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awdata.csv" sheetId="1" r:id="rId3"/>
    <sheet state="visible" name="Sheet1" sheetId="2" r:id="rId4"/>
  </sheets>
  <definedNames>
    <definedName hidden="1" localSheetId="0" name="_xlnm._FilterDatabase">rawdata.csv!$E$1:$E$5329</definedName>
  </definedNames>
  <calcPr/>
</workbook>
</file>

<file path=xl/sharedStrings.xml><?xml version="1.0" encoding="utf-8"?>
<sst xmlns="http://schemas.openxmlformats.org/spreadsheetml/2006/main" count="6075" uniqueCount="5263">
  <si>
    <t>tweet</t>
  </si>
  <si>
    <t>sentiment</t>
  </si>
  <si>
    <t>status</t>
  </si>
  <si>
    <t>Beladi</t>
  </si>
  <si>
    <t>al-dakhil</t>
  </si>
  <si>
    <t>Alfarraj</t>
  </si>
  <si>
    <t>isSpam?</t>
  </si>
  <si>
    <t xml:space="preserve"> #السينما_في_السعودية  الآف #فرص_العمل الجديدة .. تعرف عليها - #السعودية https://t.co/VfEUzqC9Ta</t>
  </si>
  <si>
    <t xml:space="preserve"> رأي سماحة الشيخ #ابن_باز رحمه الله في #السينما وحكم بنائها #السينما_في_السعودية #السينما_منكر_وإشاعه_معصيه https://t.co/aTHDdaPJ1v</t>
  </si>
  <si>
    <t xml:space="preserve"> نجد  أولى الأفلام التي تعرضها صالات السينما قريبًا  #السينما_في_السعودية #السعودية #صدى https://t.co/SxRwJPVbOK https://t.co/xY6QXJfTOI</t>
  </si>
  <si>
    <t>- #القدس وصهاينة العرب الشيخ #محمد_الزغبي ما لن تشاهده على قنوات الدعاره التركيه !! https://t.co/S7uTxg3Edv  #القرضاوي  #وجدي_غنيم  #المسجد_الاقصي  #القدس_عاصمه_فلسطين_الابديه  #السينما_في_السعوديه  #وجه_كلمه_للحكام_العرب  #مينفعش_نعيش_من_غير #القدس_عاصمة_فلسطين  #السينما_منكر</t>
  </si>
  <si>
    <t>- السماح بقياة المرأه - السماح بدخول العوائل للملاعب - السماح بـ  #السينما_في_السعوديه   يابلادي واصلي💚💚💚</t>
  </si>
  <si>
    <t>- ليه رايح البحرين خلاص في سينما هنا ؟ - في فيلم نزل عندهم مانزل عندنا :   #السينما_في_السعوديه https://t.co/EITxXLbjXU</t>
  </si>
  <si>
    <t>: Mood  #السينما_في_السعوديه https://t.co/2850Ty0gQF</t>
  </si>
  <si>
    <t>: MOOD  #السينما_في_السعوديه https://t.co/hVZa8LKmss</t>
  </si>
  <si>
    <t>!!!!  الشعر ما تقشعر له الأبدان 👌❤️  #السينما_في_السعوديه #الشعر #</t>
  </si>
  <si>
    <t>.  #السينما_في_السعوديه   #في_القرآن   { قالوا بل أنتم لا مرحباً بكم أنتم قدمتموه لنا فبئس القرار }</t>
  </si>
  <si>
    <t>. .  احسن ما فيگم الشعار 👍 . https://t.co/r0xCeflNgc</t>
  </si>
  <si>
    <t>. أُولَئِكَ الَّذِينَ طَبَعَ اللَّهُ عَلَى قُلُوبِهِمْ وَسَمْعِهِمْ وَأَبْصَارِهِمْ وَأُولَئِكَ هُمُ الْغَافِلُونَ 😪   #السينما_في_السعوديه</t>
  </si>
  <si>
    <t>.❗️عرض❗️. •°•متابعين تويتر و انستقرام •°• . 10الالاف متابع  ______   30 ريال  . 20الف متابع _______  60 ريال .  50الف متابع  _______ 150ريال  . 100الف متابع  ______ 300ريال   ************ للتواصل  @_1NT_   #اذكر_الله   #السينما_في_السعودية</t>
  </si>
  <si>
    <t>spam</t>
  </si>
  <si>
    <t>.❗️عرض❗️. •°•متابعين تويتر و انستقرام •°• . 10الالاف متابع  ______   30 ريال  . 20الف متابع _______  60 ريال .  50الف متابع  _______ 150ريال  . 100الف متابع  ______ 300ريال   ************ للتواصل  @_1NT_   #قياده_المراه   #السينما_في_السعودية</t>
  </si>
  <si>
    <t>"استغفر الله العظيم وأتوب اليه" #السينما_في_السعوديه #حساب_المواطن</t>
  </si>
  <si>
    <t>"اللّهم صل وسلم على نبينا محمد صل الله عليه وسلم" #السينما_في_السعوديه #حساب_المواطن</t>
  </si>
  <si>
    <t>"سبحان الله والحمد لله ولا اله الاّ الله والله أكبر" #السينما_في_السعوديه #حساب_المواطن</t>
  </si>
  <si>
    <t>"سبحان الله وبحمده، سبحان الله العظيم" #السينما_في_السعوديه #حساب_المواطن</t>
  </si>
  <si>
    <t>"لا اله الاّ أنت سبحانك انّي كنت من الظالمين" #السينما_في_السعوديه #حساب_المواطن</t>
  </si>
  <si>
    <t>"لا اله الاّ الله وحده لا شريك له، له الملك وله الحمد وهو على كلّ شيء قدير" #السينما_في_السعوديه #حساب_المواطن</t>
  </si>
  <si>
    <t>"لا اله الاّ الله" #السينما_في_السعوديه #حساب_المواطن https://t.co/9GUZQ5dV3J</t>
  </si>
  <si>
    <t>"لا حول ولا قوّة الاّ بالله" #السينما_في_السعوديه #حساب_المواطن</t>
  </si>
  <si>
    <t>"وفق الضوابط الشرعيه" #السينما_في_السعوديه https://t.co/zgKkvbCXju</t>
  </si>
  <si>
    <t>“يخجلني إهتمام شخص لم اصنع له يوماً معروف،   ويؤلمني نكران شخص .. اشعلت له أصابع يدي شموعاً !”    #السينما_في_السعودية</t>
  </si>
  <si>
    <t>«شوربة الكرفس» تخلصك من 10 كيلو جرامات https://t.co/En5DR3qyyG  #السينما_فًي_السعوديه #اشهر_ماقيًل_في_الحب #اقترح_اسًم_فلم_سعودي</t>
  </si>
  <si>
    <t>( طوبى للغرباء) لاااتعليق  #السينما_في_السعوديه</t>
  </si>
  <si>
    <t>( وَاللّهُ يَعْلَمُ الْمُفْسِدَ مِنَ الْمُصْلِحِ )   #السينما_في_السعوديه</t>
  </si>
  <si>
    <t>(الذباب) هو اسم اول فيلم سعودي. هل هو نفسه الذباب الالكتروني؟؟؟!!!         #السينما_في_السعوديه https://t.co/tIS8WqzfE9</t>
  </si>
  <si>
    <t>(حُكم الحاكم يُنهي الخلاف).. قاعدة فقهيه.. نقطة آخر السطر #السينما_منكر_وإشاعه_معصيه #السينما_في_السعودية  @Nuqtat_Hewar</t>
  </si>
  <si>
    <t>(مترجم) مقطع لفلم #ولد_ملكا او #born_a_king يتحدث فيه عن #الملك_فيصل وزيارته التاريخية لبريطانيا في عام ١٩١٩ وهو صغير في السن ، الفيلم سيتم الانتهاء منه قريبا ويتوقع أن تتم في مشاهدته في #السينما_في_السعودية أولاً https://t.co/sBIRRsfZ8W</t>
  </si>
  <si>
    <t>(واصبر وما صبرك إلا بالله ولا تحزن عليهم ولا تك في ضيق مما يمكرون :: إن الله مع الذين اتقوا والذين هم محسنون) . #السينما_في_السعوديه</t>
  </si>
  <si>
    <t>{وإذا أردنا أن نهلك قرية أمرنا مترفيها ففسقوا فيها فحق عليها القول فدمرناها تدميرا}  #السينما_في_السعوديه</t>
  </si>
  <si>
    <t>﴿  وَإِذَا أَرَدْنَا أَن نُّهْلِكَ قَرْيَةً أَمَرْنَا مُتْرَفِيهَا فَفَسَقُوا فِيهَا فَحَقَّ عَلَيْهَا الْقَوْلُ فَدَمَّرْنَاهَا تَدْمِيرًا ﴾ . . . #السماح_بالسينما_رسميا #السينما_في_السعوديه  #اقترح_اسم_فلم_سعودي</t>
  </si>
  <si>
    <t>﴿إِنَّ الَّذينَ يُحِبّونَ أَن تَشيعَ الفاحِشَةُ فِي الَّذينَ آمَنوا لَهُم عَذابٌ أَليمٌ فِي الدُّنيا وَالآخِرَةِ وَاللَّهُ يَعلَمُ وَأَنتُم لا تَعلَمونَ﴾ [النور: ١٩]. . . #نريد_بارتيات_مختلطه_بالسعوديه #السينما_في_السعودية #الحفلات_الغنائية</t>
  </si>
  <si>
    <t>﴿يا أيها الذين آمنوا لا تتبعوا خطوات الشيطان ومن يتبع خطوات الشيطان فإنه يأمر بالفحشاء والمنكر ...﴾ #السينما_في_السعوديه</t>
  </si>
  <si>
    <t>@_his_rose_ خلاص ما  راح نجي البحرين 😂 #السينما_في_السعوديه</t>
  </si>
  <si>
    <t>@_ttt97 @_Thaa12 @04_uuuh @YSalfaisal @Azoz_Alzamil @Cinemas_KSA اول لقاء عن السينما مع شخص سعودي كان مع عزيز روح اتفرج وياليت تلاقي لك شي يشغلك عن نجاحات غيرك  https://t.co/wSYBBisIkD</t>
  </si>
  <si>
    <t>@00sh_ali اللي ألف القصة لازم نشوف له ابداعات مماثلة بعد السماح لـ #السينما_في_السعودية</t>
  </si>
  <si>
    <t>@1234551F سلمان ما يحضر اكيد في فيلم في #السينما_في_السعودية</t>
  </si>
  <si>
    <t>@2015widad1 بلادهم الثانيه ونحن اخوان ما اختلفنا  بس بسالج اختي  يصير انتي تتدخلين في حياة اختج  من غير ما تطلب منج ؟   #السينما_في_السعوديه</t>
  </si>
  <si>
    <t>@3_wafi ياليت لو نبدأ احنا بالافخاذ ع طول مافي وقت احنا متأخرين اصلا #السينما_في_السعوديه</t>
  </si>
  <si>
    <t>@3issaqtr @ReemAbdullah طلعتي من الشر ريم🤣🤣👌 اذا ممكن بعد تأجرين طياره عشان نشوف فلم #السينما_في_السعوديه</t>
  </si>
  <si>
    <t>@abayr19 @s50ii فيه مية عذر مو بس عذر السينما. #السينما_في_السعوديه</t>
  </si>
  <si>
    <t>@AbdllahAlneaimi ايش دخلك في مجتمعنا وانت إماراتي ⁉️ #السينما_في_السعودية</t>
  </si>
  <si>
    <t>@AbdullahK5 سننتظره بفارغ الصبر.. ياليت انه يكون اول عرض له تشريف ل #السينما_في_السعودية</t>
  </si>
  <si>
    <t>@abdullamz لايكون بيعرضون كل الأفلام اللي طلعت بالدنيا (كتعويض🤔)ابتداء من اول فيلم صامت #اسود_وابيض  charlie chaplin #السينما_في_السعودية https://t.co/sWAbmCbjh9</t>
  </si>
  <si>
    <t>@abomoteab الظاهر اللحيه نسي أن  #السينما_منكر_واشاعه_معصيه 😁 ونسي ردة فعل ربعه تجاه مسلسل عمر شوي ويعلقون مشانق الممثلين و المشاهدين 🤣 #اقترح_اسم_فلم_سعودي  #السينما_في_السعودية https://t.co/GWZ97zhSLv</t>
  </si>
  <si>
    <t>@AboodAsiry2 @hhh_99 @MARAMSAAD3322 @3alyoum من يوم شفت اجتماعات سلمان العودة مع الغفيص وانا غاسلة يدي منه #السعودية_للسعوديين  #السينما_في_السعودية  #الإخبارية  #يوم_الجمعة</t>
  </si>
  <si>
    <t>@AboOmari @Awc_e @iOmrMv ططرررببب https://t.co/9a6RZYiry3</t>
  </si>
  <si>
    <t>@adalmalki2 @3aboodei @asd0ksa ايها الشعب المدرعم العزيز الحسبة سهلة كانت التعرفة 10هللات وصارت 18هلله يعني لو فاتورتك كانت 100 بتصير 180 ونصيحة لاتدرعمون خلف حسابات كاذبة #حساب_المواطن  #السينما_في_السعودية #تعرفة_الكهرباء_الجديدة</t>
  </si>
  <si>
    <t>@adhamkw #السينما_في_السعودية وفق الضوابط الشّرعية 🌹 https://t.co/dehBot49k4</t>
  </si>
  <si>
    <t>@Ahdjadid يا شباب لا تتكلموا خلونا نركز في الفلم يمكن ينعرض في #السينما_في_السعودية  اذا شد حيله في الكتابة🤣🤣🤣🤣🤣عهد الحمير</t>
  </si>
  <si>
    <t>@ahmad_khatib  صباح الخير أستاذ أحمد هالخبر مبالغ فيه ولا صحيح https://t.co/nF7NRBdGLa</t>
  </si>
  <si>
    <t>@ajalabduljaleel @MeshariGhamdi يا عبدالله حنا عارفين التعايش الجميل اللي حاصل بالكويت بس جايين لنا كم واحد كويتي بتويتر يناشبونا باليوم الوطني حقنا ان فيه اغاني ولا #قياده_المراه_للسياره او #السينما_في_السعودية  تخيل بس! 🤔🤣 نقول لهم انتظرونا بالحلقات القادمة 😂😂 باقي لسه الجاي اجمل</t>
  </si>
  <si>
    <t>@AJArabic #السينما_في_السعودية موتو بغيظكم ياجماعه الخرفان واتباع #تنظيم_الحمدين كل الشعب السعودي يعلم مدى حرقتكم والمكم كل ما ذكرت السعودية تريدون فتنة بها ويرد الشعب بصفعكم انتم ومحركيكم يا مرتزقة،افهموا جيدا هذا شعب سعودي وفي يدرك جيدا فتنكم الخسيسة،وشاهد ارهابكم وعمالتكم لايران ،خسئتم</t>
  </si>
  <si>
    <t>@AJArabic ردا على قرار ترامب بخصوص القدس: المشرف على #السينما_في_السعودية: ستكون بداية الترخيص لدور السينما في المناطق الرئيسية</t>
  </si>
  <si>
    <t>@AjelNews24 إنَّا لله إنَّا إليه راجعون ، فإن هذا مما عمت به البلوى ، إذ لا يعدوا أن يكون شر مستطير وأبواب فتن كانت موصدة ، وواهم من ظنها حضارة أو ثقافة أو انفتاح ، وإلا كانت لبنان ومصر في أول الصفوف  #السينما_في_السعودية</t>
  </si>
  <si>
    <t>@AjelNews24 كلمة.مسألةفيها خلاف فتحت ابواب للأنس وزينهاأبليس حنا نشهد الله ننكرالاغاني والاختلاط وجميع الرباوخاصة بطاقة الإيتمان.والحجاب.وجميع قنوات الفساد.وكفر النعمة الله يمهل ولايهمل الايام القادمةالقريبةتثبت لناولكم  نحن مع الله او مع ابليس #السعودية #السينما_في_السعودية #اسقاط_الولاية</t>
  </si>
  <si>
    <t>@AjelNews24 ياحليل الروافض والصوفية طبعا ع راسهم اليماني وزير الترفية يركضون ركض في فعل كل مايعجل بالعقوبة ع السعودية وتسقط لان بسقوط السعوديةسقوط الدين وبعد انتقام منهم لايران وقهرمن نصرالسعودية ع الحوثيين لكن الله بيرد كيدهم ويرفع راية السعودية #السينما_في_السعودية</t>
  </si>
  <si>
    <t>@ajlnews @bader_alamer  ليتك لم تقل شيئاً يا شيخ بدر #السينما_السعودية_بتغريدة #السينما_في_السعودية اتق الله، ولا تلزم نفسك مالم يطلب منك</t>
  </si>
  <si>
    <t>@ajmubasher قاسم سليماني الكلب الطائفي الجزار على احدى السيارات القطرية.  #قطر #فلسطين #السعودية #ايران #الكضية _الفلوسطينية #الجزيرة #اليمن #قطر_تمول_الإرهاب #قطرستان #عكاظ #السينما_السعودية #السينما_في_السعودية #السينما_منكر_وإشاعة_معصية #السينما_في_السعوديه https://t.co/h4YbIAYM75</t>
  </si>
  <si>
    <t>@ajplusarabi على الأقل يعرف #ناصر القصبي أنو تافه ،، وانو لا طاش ولا عاش إلا لأن #السينما_في_السعوديه كانت محرمة ،،  سينساه التاريخ لأن البقاء للأحسن.</t>
  </si>
  <si>
    <t>@alekhbariyatv أخذوها من الآخر  الإقتصاد الذي أسس بنيانه على فساد و منكرات سينهار في يوم الأيام ... #السينما_في_السعوديه</t>
  </si>
  <si>
    <t>@aleqtisadiah @qussady #نكتة_الموسم، لكن لو صح أن عائدات #السينما_في_السعودية  تصل إلى 45% ، فأين ستذهب عائداتها اذا كانت كبرى شركات الأمريكية (AMC) أعلنت ستفتح ٢٠ قاعة سينما فخمة في #السعودية، والأفلام الجيدة غالبيتها طبعا أمريكية أوروبية</t>
  </si>
  <si>
    <t>@algassabinasser  شد حيلك  #السينما_في_السعوديه</t>
  </si>
  <si>
    <t>@Alm3asr @alicialamalicia @abuamer99999 @lll505l1 @AHJARJ @nadasthunyan @GNk4ZTLX4NVmY7c @BVKT9cWLKPFdC91 @Waleed_sar #افتحوا #قطار من #المملكة_العربية_السعودية الى #تركيا بدل #السينما_في_السعودية  ياليت تكثفوا جهودكم بالإسكان</t>
  </si>
  <si>
    <t>@Alm3asr @alicialamalicia @abuamer99999 @lll505l1 @AHJARJ @nadasthunyan @GNk4ZTLX4NVmY7c @BVKT9cWLKPFdC91 @Waleed_sar #الاسكان اهم من #السينما_في_السعودية أعطوا الشعب بيوت يعني نجي نتفرج في #السينما_في_السعودية نأكل ونشرب وننام في السينما</t>
  </si>
  <si>
    <t>@Alm3asr @alicialamalicia @abuamer99999 @lll505l1 @AHJARJ @nadasthunyan @GNk4ZTLX4NVmY7c @BVKT9cWLKPFdC91 @Waleed_sar المفروض يهتمون بتوزيع #الاسكان للمواطنين ويبداؤن بالأولويات ثم يطلقون مايشاؤون من #السينما_في_السعودية</t>
  </si>
  <si>
    <t>@Alm3asr @alicialamalicia @abuamer99999 @lll505l1 @AHJARJ @nadasthunyan @GNk4ZTLX4NVmY7c @BVKT9cWLKPFdC91 @Waleed_sar فيه أشياء اهم من #السينما_في_السعودية مثلاً افتتاح مصنع #سيارات وإنشاء #ترام_واي #القطار هذا الشي مو موجود عندنا المواصلات اهم شي</t>
  </si>
  <si>
    <t>@AlmajdChannels في زمن التخصص تزدحم القمم بالمتخصصين في مجالاتهم فلا تأثير لأصحاب المواهب المتعددة إلا إن كانت خارقة ، فأنتم المنافسون في مسابقات الشاشة وإعلاناتها والمنشدون والممثلون والطباخون .. و ..     رفقاً بنا .  #السينما_في_السعودية #ختام_برنامج_جو</t>
  </si>
  <si>
    <t>@AlMnatiq على شحم أجل وين راحت الاتصالات و الكهرباء يا زينكم كاتمين على قولة هل القصيم حبايبي ليتكم طازعيين 🤣🤣 #السينما_في_السعودية</t>
  </si>
  <si>
    <t>@almousa_su @Eyaaaad كسوة الشتاء تبدء من 7 ريال فقط  وبعدة خيارات  #كسوة_الشتاء  #السينما_في_السعودية  #كيف_تحمي_نفسك_من_الغش_التجاري  #خادم_الحرمين  #تحفيز_القطاع_الخاص  #السعودية  #رتويت_إسلامي  #رتويت_للتغريدة  #رتويت_للأجر https://t.co/sTXLOkRfp9</t>
  </si>
  <si>
    <t>@AlRiyadh @halmustafa #السينما_في_السعوديه  قال تعالى : ( فلما نسوا ما ذُكِّروا به فتحنا عليهم أبواب كل شيء حتى إذا فرحوا بما أوتوا أخذناهم بغتة فإذا هم مبلسون )  سئل حذيفة بن اليمان رضي الله عنه :متى يعلم المرء أنه فُتن ؟ فقال :إن كان ما يراه بالأمس حراماً ،، أصبح اليوم حلالاً فليعلم أنه فُتن .</t>
  </si>
  <si>
    <t>@Alyahyamo7ammad @Rami_ghamdi وااسفاه علي المطبلين !! (عصفور وزن علي خراب عِشه) ! لو في #السينما خير للبلاد كان جيراننا اللي حوالينا من اغني الدول!! لو فقط من #السعوديين اللي يزورونهم ! #السينما_في_السعودية  بداية النهاية ! #السينما_منكر_وإشاعة_معصية</t>
  </si>
  <si>
    <t>@ash_9_1_1 @Barjasbh @ABOLLAMAR2 كبيره بحقك يالخبير الاقتصادي، وبخصوص الجميع لكم سنين تصارخون تبغون سينما ولما وفروها لنا تقعدون تصايحون مانبغاها. شعب غريب منجد!!! #السينما_في_السعودية #السينما_السعودية</t>
  </si>
  <si>
    <t>@azizalsuliman #السينما_في_السعودية  نحضر الحفلة بنهايتها ولا نحضره ابدا 🙃😜</t>
  </si>
  <si>
    <t>@BaderbinSaud مع الإعلان عن السماح بـ #السينما_في_السعودية ، أتمنى أن يكون توقيع إنتاج فيلم عالمي؛ ضخم عن تأسيس المملكة، هو باكورة الإنتاج السعودي السينمائي. فيلم كهذا لابد أن يضاهي في إنتاجه أفلام (آيقونية) من نوع فيلم الرسالة؛ للمخرج الراحل العقاد.</t>
  </si>
  <si>
    <t>@Barjasbh ثم النسبة العظمى لهذه الإيرادات تذهب أصلا خارج المملكة لاستوديوهات الانتاج وليس لدور العرض المحلية، مرة أخرى مع اعتباري أولا للحكم الشرعي لهذه المداخيل. #السينما_في_السعودية</t>
  </si>
  <si>
    <t>@Barjasbh ذكرتني ب "دراسة" مشابهة نشرتها إحدى صحفنا ذات يوم مباشرة بعد تغيير الإجازة الأسبوعية تحدثت عن أثر إيجابي مالي على اقتصادنا المحلي يتجاوز ٥ بلايين ريال أسبوعيا. طبعا كنت ولازلت ضد فكرة التغيير لكن تعليقي هنا ينصب على التهويل. #السينما_في_السعودية</t>
  </si>
  <si>
    <t>@Barjasbh للأسف أصبح تعليق بعض "الكتّاب" في تنبؤهم للنتائج المالية لبعض القرار ت وفي وقت مبكّر يتجاوز مستوى التحليل المنطقي والذي لا يُبنى أحياناً على دراسة استطلاعية أو على ملاحظات لسلوكيات مجتمعية و خلفيات ثقافية. انتظروا شوي!  #السينما_في_السعودية #قاعات_سينما_أي_ماكس #ميزانية_السعودية</t>
  </si>
  <si>
    <t>@Bjadsaeed تعرف ليش : https://t.co/TatpAfuavF</t>
  </si>
  <si>
    <t>@botamine22 فتحت باب عمل جديد للشباب والبنات السعوديات واتمنى ان يكون التوظيف مقتصر للسعوديين لانهم هم من يستحقون هذه الوظيف  #السينما_في_السعوديه</t>
  </si>
  <si>
    <t>@Cinemas_KSA @IMAX بعدما قل الطلب على السينما حول العالم...جاءت #السينما_في_السعودية ...مو مشكلة...تعودنا أن نتحرك متأخرين.🤔</t>
  </si>
  <si>
    <t>@Cinemas_KSA @IMAX عندي سؤال بريء عن #السينما_في_السعودية   هل ستكون صالات سينما مخصصة للرجال وأخرى للنساء؟  #السينما_السعودية #السينما #السعودية</t>
  </si>
  <si>
    <t>@Cinemas_KSA #السينما_في_السعوديه تمم</t>
  </si>
  <si>
    <t>@Cinemas_KSA اقولكم وش شايل همه من الحين ؟ شايل هم حراس الامن السيوكرتي والله ياهو بيكرهني الساعة اللي بغيت اروح أتفرج فلم عاد هم فكوك وتعقيد من بدون شئ 😂 #السينما_في_السعوديه</t>
  </si>
  <si>
    <t>@Cinemas_KSA الردود هنا أكثر متعة من #السينما نفسها. الشعب السعودي شعب واعي وعنده أفخم أنواع الطقطقة.. رجال ونساء. تحياتي لكم جميعا * #السينما_السعودية  #السعودية #السينما_في_السعودية</t>
  </si>
  <si>
    <t>@Cinemas_KSA اليوم أخذتوا الجنسية وفرحتوا فيها، وغداً سيفنى كل شيء..  "كل من عليها فان"  #السينما_في_السعوديه  اللهم لاتفتنا في ديننا واحفظ علينا أمننا وأماننا..</t>
  </si>
  <si>
    <t>@Dalal_Saud @iOmrMv كذب وهذا حسابهم الرسمي يقول للجميع https://t.co/n1y0sR59uU</t>
  </si>
  <si>
    <t>@Daxter_dx #السينما_في_السعودية خلف الكواليس من أولها فضايح</t>
  </si>
  <si>
    <t>@dr_alqassem ومع ذلك يقودونك كالانعام وانتم تسبحون بحمد ولي الامر. في حين الدول التي ذكرتها اذا اعوج الحاكم ازاحوه. #السينما_في_السعودية</t>
  </si>
  <si>
    <t>@dr_alraies موقفنا من السينما والترفيه #السينما_في_السعودية  #حمد_العتيق #السعودية  #الترفيه  https://t.co/BZNF8WMLoA</t>
  </si>
  <si>
    <t>@DrAlnefisi كانت رسالة نتنياهو واضحه عندما غرد بهذه التغريدة.. فهو يقول الحكومات العربيه ليست من يخيفنا ك/صهاينة  فهناك تنسيق بيننا وبينهم ..مايخيفنا هو ردة فعل الشارع العربي ..بعد إعلان القدس عاصمة إسرائيل  #ابشروا_بالعز_والخير #وفاه_ابوبكر_سالم #السينما_في_السعوديه https://t.co/TCwFFll7KZ</t>
  </si>
  <si>
    <t>@e_s_20 وكاتب قبل القرار وفِي الحلقة الثانيه جايب كلام ثامر بعد القرار   (وجود #السينما_في_السعوديه ستكون سببا في توفير ١٣٠ الف وظيفة مؤقتة و٣٠ الف وظيفة دائمة بالاضافة الى اتاحة الفرصة للمثلين السعودية وصناع المحتوى وستساهم في رفع الناتج المحلي ، واصلي يا بلادي #السماح_بالسينما_رسميا )</t>
  </si>
  <si>
    <t>@ekb_9 #لو_المقصود_يقرا ...  هممممم مين المقصود أول؟ 🤔🤔🤔  خليني أعتبرك إنتا المقصود ... فكرت في موضوع البيزنيس؟ صدقني راح تشتهر 😎 #السينما_في_السعودية https://t.co/taDBVwT320</t>
  </si>
  <si>
    <t>@EmarahAlQassim #السينما_في_السعودية وش دوركم</t>
  </si>
  <si>
    <t>@essa9e #السينما_في_السعوديه مع الشروط الفيلم بيصير كذا: https://t.co/jtyO4humUf</t>
  </si>
  <si>
    <t>@fahadaafet1 اعتقد ان #السينما_في_السعودية حضرت في الوقت المناسب بعد ان نضجت البيئه وأصبحت مستعده لمثل ذلك والاستمتاع بما يعرض بعقل وليس بعاطفه ناهيك على ان مؤسسات الدوله سيكون لها تحكم في مدخلات ومخرجات العرض لتلافي كل ماهو سلبي والاستفاده من كل ماهو إيجابي ومناسبا لبيئتنا المحافظه والقويه</t>
  </si>
  <si>
    <t>@Falesta @IAmTarq اتوقع استمرار هذا الاستثمار الهائل في الامارات حتى مع وجود #السينما_في_السعودية ! السبب: ستجد احد عناصر بني طويعه مترصد لك عند البوابة ماتدخل السينما الا انت كاره عيشتك على كوكب الارض!</t>
  </si>
  <si>
    <t>@FilmmakingWs @hanimhmadi @TurkiAlshehri55 مبادرة مميزة بتوقيت رائع،،، فعلا مع #السينما_في_السعودية يحتاج صانعي الافلام مثل هذه المبادرات.</t>
  </si>
  <si>
    <t>@fnanhjazy حسستونا إن قرار  #السينما_في_السعودية  قرار مفصلي في الدولة و بيستنزف من خزينتها</t>
  </si>
  <si>
    <t>@fury5000 @A2014Aw @oamaz7 @Bofaisal25 الآن سوق جديد هنا  سيفعَّل نظام حماية الملكية الفكرية بالتأكيد  سوق جديد للصناعة الأفلام الأمريكية والعالمية 💰💰💰 @oamaz7   #السينما_في_السعودية  #قاطعوا_المطاعم_الأمريكية  #قاطعوا_المنتجات_الامريكية  #قاطعوا_هوليود</t>
  </si>
  <si>
    <t>@gcamsa شرايكم نسويلكم تطبيق متخصص بالسينما واخبارها وحجوزات التذاكر بالسعودية مجاناً! احنا جاهزين وبالخدمه دائماً 😇#السينما_في_السعودية</t>
  </si>
  <si>
    <t>@Hadialshibani عجبتني باقي الفشار تبيعه أم صالح هههههههههههههههههه  منت هادي 😂💙💙 #السينما_في_السعودية https://t.co/xFGNZ9cDqa</t>
  </si>
  <si>
    <t>@halshinaify @SL_ALwj3an ومن ترك لله شيئا عوضه خيرا منه.  وتذكر حديث ( دَعْ مَا يَرِيبُكَ إِلَى مَا لَا يَرِيبُكَ)   أبائنا وأجدادنا لم تنقص أعمارهم بسبب تحريم مباح جهلا  أو عادات وتقاليد لم ينزل بها سلطان #السينما_في_السعوديه   #اليوم_العالمي_للغه_العربيه #السعوديات_ضد_التجنيد_النسوي  #زد_رصيدك77</t>
  </si>
  <si>
    <t>@HashKSA بمأن الضرائب قادمه واسعارالطاقه سترتفع و #السينما_في_السعودية لو فيه بدل يصرف للمواطنين تحت اسم بدل السعاده 😍🇦🇪 مثل وزارتهم 😁</t>
  </si>
  <si>
    <t>@hosbah_tweet وفي الوقت الذي يصرخ العالم من أجل #الأقصى يسمح عندهم ب #السينما_في_السعوديه</t>
  </si>
  <si>
    <t>@hsba__ksa أصحاب الشتائم والردود السلبية، هل أصابتكم التغريدة في مقتل؟!🤔 #الحجاب_عباده #سينما_في_السعودية #السينما_في_السعودية</t>
  </si>
  <si>
    <t>@hureyaksa #السينما_في_السعودية.. بين إرث هيئة الأمر بالمعروف والنهي عن المنكر وتطلعات هيئة الترفيه #شاهد 👇🏻 https://t.co/YhsvjR8zxA</t>
  </si>
  <si>
    <t>@iOmrMv اخرررس  https://t.co/xlcYM85Tsk</t>
  </si>
  <si>
    <t>@Israa_Hakeem على موضوع التأليف ، اهلي تَرَكُوا فله قديمه لهم في احد احياء جدة قرابة ٨ سنوات ، اهل الحي طلعوا إشاعة انهم توفوا جميعهم في حادث سيارة. #السينما_في_السعودية</t>
  </si>
  <si>
    <t>@JasZ8r محمد صل الله عليه وسلم  #السينما_في_السعوديه</t>
  </si>
  <si>
    <t>@JasZ8r محمد صل الله عليه وسلم #السينما_في_السعوديه @on_oooo @algl123 @hamms2_ @yasmin_7loa</t>
  </si>
  <si>
    <t>@jojitlorenzo #السينما_في_السعوديه تتم</t>
  </si>
  <si>
    <t>@jollychiccod تسوقنا من عندكم و دفعنا و توهقنا ،كم لي من طالب الطلبيه و اراسلكم و تقولون بنستعجل الطلبيه ، و كله كذب بكذب ، لكن الشرهه مب عليكم ع اللي يطاوعكم ،اشغلتونا بهالاعلانات ع الفاضي ، دامكم مب قد هالطلبيات ليش هالاعلانات اللي ما بقى مكان ما طلعتو منه #السينما_في_السعودية #حساب_المواطن</t>
  </si>
  <si>
    <t>@kowthermusa بعد #الملك_ينتصر_لقيادة_المرآة و #السينما_في_السعودية، اعتذر منك استاذة كوثر على تسرعي فالحكم على كلامك، وشكراً لتفاؤلك ووعيك 🙏🏼💙</t>
  </si>
  <si>
    <t>@KSA24 الفنانه حياة_الفهد أول ممثلة خليجية تظهر على شاشات #السينما_في_السعودية   فاتحت خير 🙄  #السينما_السعوديه_بتغريده #كم_معك_فلوس_الان  #هاشتاق_السعودية  #يحدث_الآن https://t.co/htmnbNW5Rc</t>
  </si>
  <si>
    <t>@lamo_abdullah @m7__14 يجيك قطري يقولك السعودية تتطبع مع اسرائيل و اول قرارتها #السينما_في_السعوديه انها بداية النهاية 😂😂👏🏻</t>
  </si>
  <si>
    <t>@LaughWithMedia المُعارض للسينما اليوم بكره بتشوفه مسوي تفضيل لافلام الاسبوع المعروضه في صالات السينما السعودية ، او ممكن يسوي ريتويت لقائمة العرض ويقولك وش احسن فلم ندخله .. ليت البعض يكف عن الاستشراف الزايد #السينما_في_السعودية</t>
  </si>
  <si>
    <t>@Lover_G69 لا حوووووول.. والله كأني شايفه بعيني الان... فيلم: شباب البومب؛ ذا موفي.. #السينما_في_السعودية 😂😂😂</t>
  </si>
  <si>
    <t>@Lucidya #السينما_في_السعودية   شخّصها البعض بالبُعبع و القادم المخيف طارحاً سلبيات ومتجاهلاً ايجابيات👀  مَنْ سافر دخل صالات السينما وكل بلد وتنظيمه السائد فيها وهو السواد الأعظم المؤيد وكذلك مَنْ يتشوّق للجديد👍له من التأييد رأي   "بالإنتظار لإنطلاق العروض السينمائيّة بالمحتوى الهادف"</t>
  </si>
  <si>
    <t>@m_alshihre507 والحوالات  البنكية الدولية لازم تمر بأمريكا  لدعم اقتصادهم   .. اقتصاد  امريكا بين يدينا  والخيار أمامنا  الله يوفقنا الصراحة امريكا طغت  واتجبرت  واحنا لازم نكون يد وحدة  #المسلمين_يد_واحدة  #اليوم_الدولي_لمكافحة_الفساد  #القدس_لنا_والاقصى_لنا  #السينما_في_السعوديه</t>
  </si>
  <si>
    <t>@m7__14 90 مليار سنوي = 250 مليون يومي  لو فرضنا التذكرة متوسطها 30 ريال « 8.3 مليون زائر يوميا !!  لو الزائر يجي كل أسبوع .. يبي لنا 58 مليون زائر !!  من وين بنجيبهم هذول وحنا 30 مليون بالأجانب !!  #السينما_في_السعودية !!</t>
  </si>
  <si>
    <t>@m7__14 تعال نحللها من جهة ثانية ..  فلنفرض 8.3 مليون زائر يومي .. الصالة تتسع لـ200 شخص ، وتعرض 4 أفلام يوميا (يعني 12 ساعة عمل)  فلنفرض جدلا (الصالات ممتلئة دااائما ، نهاية أسبوع ، وسط أسبوع)  فبنحتاج 10500 صالة عرض 😂🤣   يسوقونها عليكم !! 😅  #السينما_في_السعودية</t>
  </si>
  <si>
    <t>@ma_alosaimi الكثير ممن يرفض #السينما_في_السعودية تجده يسبقك لشباك التذاكر في السِيف أو السيتي سنتر.. وله تبريره أيضا بأنه يمارس الخطأ أو المنكر لكن لايرضاه لمجتمعه!!</t>
  </si>
  <si>
    <t>@MAMADAM303 @kadwi69 السينما فن بحد ذاته ، نتمنى لهم التوفيق و التميز . #السينما_في_السعودية</t>
  </si>
  <si>
    <t>@MeshariGhamdi مواكبه الامم بالاغاني ودخول الملاعب والسينما !؟ بروب انتحار 🚶🏽#السينما_في_السعوديه https://t.co/vBB0gV0kie</t>
  </si>
  <si>
    <t>@moci_ksa @gcamsa @AwwadSAlawwad • الأهم ان تكون رؤية واستراتيجية #الثقافة_والإعلام متميزة يقتدي بها الجميع ويعملون لتحقيقها • أما مجرد تنظيمات ولوائح تنفيذية فلن يكون لها تأثير،بل سيتحول حالنا اليومي مع #السينما_في_السعوديه الى:الرقابة قبلت هذا،الرقابة حجبت هذا..وياقلب لاتحزن @moci_ksa @gcamsa @AwwadSAlawwad</t>
  </si>
  <si>
    <t>@Mohammedofrivia بعد الانتهاء من إعداد اللوائح الخاصة بتنظيم العروض المرئية والمسموعة في الأماكن العامة خلال مدة لا تتجاوز 90 يوماً. مع العلم ان هناك دور سينما جاهزه . #السينما_في_السعودية</t>
  </si>
  <si>
    <t>@mohdalsuwaidi7 #اسطنبول   #القمة_الاسلامية  #القدس_عاصمة_فلسطين   #السينما_في_السعوديه  #اقترح_اسم_فلم_سعودي  اقترح اجلد يلا اضغط يلا اخضع يلا😆😆 https://t.co/rCbyJIwZsN</t>
  </si>
  <si>
    <t>@mohdalsuwaidi7 شف من يتكلم 🤣🤣🤣🤣🤣🤣 ياااااااااحليلكم 🤣🤣🤣🤣🤣🤣🤣🤣  #السينما_في_السعوديه</t>
  </si>
  <si>
    <t>@monther72 قاسم سليماني الكلب الطائفي الجزار على احدى السيارات القطرية.  #قطر #فلسطين #السعودية #ايران #الكضية _الفلوسطينية #الجزيرة #اليمن #قطر_تمول_الإرهاب #قطرستان #عكاظ #السينما_السعودية #السينما_في_السعودية #السينما_منكر_وإشاعة_معصية #السينما_في_السعوديه https://t.co/jp7SeR2nOG</t>
  </si>
  <si>
    <t>@MordecaiAbraha وأنت يهودي وجايب خويك الرافضي والله مافيه احد معبره ولا احد يعرفه اممممممه وعععععه😷😧 #السينما_في_السعودية</t>
  </si>
  <si>
    <t>@MordecaiAbraha واضح من كلامه إنه رافضي من القطيف او صوفي متنكر بس كلامه واضح كلام الروافض الي معي بالجامعة من القطيف وحتى مستانس يبغي السعودية تسقط بسرعة كل قرارتها واضحة لان السعودية هي دولة الاسلام الحقيقي كما نزل وجاء به محمد عليه السلام #السينما_في_السعودية</t>
  </si>
  <si>
    <t>@Mr4Mr8 @alnassar_kw @DKingdom70 فقط ادفع 💰ل👺😈🗣️ و انبسط يا شعب وادفع ضريبة  #السينما_في_السعودية</t>
  </si>
  <si>
    <t>@naifco  طبعاً اسبوع كذا ثم بيقلبون "الاخوان " وبيقولون ان السينما فيها من الخير والوعي والثقافه الكثير والكثير زي ماسوو يوم قياده المرأه وقلبو رايهم    #السينما_في_السعوديه #السينما</t>
  </si>
  <si>
    <t>@naifco احسنت 👌🏻 هناك دول اقتصادتها تقوم دعائمه على هذه الصناعه بل وتعدى الأمر لاقتحام المجتمعات والأسر وتوجيه الناس لهم.. وإني لآمل ان يأتي ذلك اليوم ونقتحم العالم بصناعاتنا ومنها #السينما_في_السعودية المجد لـ #رؤية_السعودية_2030</t>
  </si>
  <si>
    <t>@naifco واضح ان هيئة الترفية شافت تصويتك وقررو يفتحون #السينما_في_السعوديه  😜</t>
  </si>
  <si>
    <t>@News_Sa24 جاتنا عقوبة #السينما_في_السعودية  قبل ماتفتح ب #ارتفاع_أسعار_الوقود  والطاقة</t>
  </si>
  <si>
    <t>@Official3ziz @AmrTSa كلموا كاتبة المقال👈🏼 @amnaalobaidly80 المغيّبة الفتّاتة؛ تسوي ما تعرف السينما ف بلدها #قطر، وتجمع تغريدات لمغردين مجهولين أغبياء رافضين للقرار.. وتقول السعوديون غاضبون. لاحظوا حاطة اسمها جمب المقال الطويل السخيف اللي ملّا الصفحة😂💔 #اقترح_اسم_فلم_سِعودي #السينما_في_السعوديه</t>
  </si>
  <si>
    <t>@OfficialHenedy #السينما_في_السعوديه صار لازم تعمل صعيدي في الجامعة الأمريكية 2 وتحضر الافتتاح مثل ماوعدت</t>
  </si>
  <si>
    <t>@OHK66 هذا شاهد من #الكويت .....توقعاتي ل #السينما_في_السعودية هي شهور من الاقبال الكثيف....ثم يقل الطلب. https://t.co/i1lBBmmVBP</t>
  </si>
  <si>
    <t>@qh_vz #السينما_في_السعوديه  "بدأت السينما في سوريا  بعرض الأبطال كصلاح الدين الأيوبي وانتهت بعرض أفخاذ النساء" ! https://t.co/m5TBystHi0</t>
  </si>
  <si>
    <t>@qunaibet مع صحة الطرح في #المقال  إلا أن صناعة #السينما تحتاج مقومات  و بنية تحتية شاملة وليست #صالات فقط  وقرار موافقة على العرض فنحن نفتقر للمعاهد الفنية و الإستديوهات وحتي الكوادر بدء من الممثلين  #السينما_في_السعودية</t>
  </si>
  <si>
    <t>@QURAN1401 نجمع الأثنين . الله يبارك فيك 👌😉 🇸🇦عشت بلادي .#السينما_في_السعوديه</t>
  </si>
  <si>
    <t>@r_alfowzan #السينما_في_السعودية   توفر ٩٠ مليار وتوظيف ٣٠٠ الف  #الطحالب   توفر  ٢٠٠ ألف وظيفه   يبدوا أن بعض المسؤولين يروون أن الشعب السعودي جهال لا يفقهون قولا  ولا ألومهم فهناك من يصدقهم   ودخلني الشك بأن سوء التعليم أمر ممنهج</t>
  </si>
  <si>
    <t>@r_alfowzan مصدوم من 80 مليار ريال الدخل المتوقع ل #السينما_في_السعودية واﻵن 200000 وظيفة في  #مشروع_إنتاج_الطحالب !! إرحمواااا عقولنا .</t>
  </si>
  <si>
    <t>@S_ALKarashi @_3ziza1 @sabqorg تجارة وسوق جديد لصناعة الأفلام الغربية 💰💰 #السينما_في_السعودية</t>
  </si>
  <si>
    <t>@S_ALKarashi @Sultanh_Alkhair @sabqorg على سبيل المثال  السينما موجودة في مصر من عشرات السنين ومع ذلك البطالة فيها حدث ولا حرج عن اي فوائد اقتصادية تتحدثون . #السينما_في_السعودية</t>
  </si>
  <si>
    <t>@sa3etshabab فكرة جدا فخمة ، مثل حوجن ، وخوف ..إلخ قسم بالله اني متحمس لهذا الموضوع يا بلادي واصلي#سينما_السعودية #السينما_في_السعودية</t>
  </si>
  <si>
    <t>@sabqorg ٰ هل بأمكان #أحمد_سروي إيضاح هذه العبارة "السينما أصبحت ضرورة ملحة وحاجة إنسانية مهمة في ظل انفتاح كثير من المفاهيم والعوالم على متغيرات عدة" .. #السينما_في_السعودية</t>
  </si>
  <si>
    <t>@sabqorg 90 مليار سنوي = 250 مليون يومي  لو فرضنا التذكرة متوسطها 30 ريال « 8.3 مليون زائر يوميا !!  لو الزائر يجي كل أسبوع .. يبي لنا 58 مليون زائر !!  من وين بنجيبهم هذول وحنا 30 مليون بالأجانب !!  #السينما_في_السعودية !!</t>
  </si>
  <si>
    <t>@sabqorg العقل/مسلوب والأذن/عجينه العين/قصيرة اليد/ناعمه والمعدة/مليانه والملابس/عيره والجيب/مشقوق والأتكال/على منيرة والمقيم/بطران #السعودية #السعودية_للسعوديين #السينما_في_السعودية #الحد_الجنوبي #جنودنا_ينزفون_والمطربين_يعزفون #مكة #المدينة #الرياض #جدة #الدمام #بريدة #ابها #حائل #الجوف</t>
  </si>
  <si>
    <t>@sabqorg تعال نحللها من جهة ثانية ..  فلنفرض 8.3 مليون زائر يومي .. الصالة تتسع لـ200 شخص ، وتعرض 4 أفلام يوميا (يعني 12 ساعة عمل)  فلنفرض جدلا (الصالات ممتلئة دااائما ، نهاية أسبوع ، وسط أسبوع)  فبنحتاج 10</t>
  </si>
  <si>
    <t>@sabqorg دائما التهويل المبالغ في اي قرار  وفي الاخير تغلق أغلبها لعدم وجود إقبال عليها. #السينما_في_السعودية</t>
  </si>
  <si>
    <t>@sabqorg نفس المحتوى المشاهد في المنزل ، هناك فقط بجانبك أناس لاتعرفهم .. #السينما_في_السعوديه  #الترخيص_لدور_السينما</t>
  </si>
  <si>
    <t>@SaudiCinema            #السينما_في_السعوديه أول من أدخل دور العرض السنيمائية إلى المملكة العربية السعودية هم الموظفيين الغربيين في شركة كاليفورنيا العربية للزيت القياسي التي تحول إسمها إلى شركة ارامكو في مجمعاتهم السكنية الخاصة بهم في السعودية خلال فترة الثلاثينيات الميلادية ،</t>
  </si>
  <si>
    <t>@SaudiCinema          #لصناعة_سينمائية_قوية  #السينما_في_السعوديه من واجبات اللجان المختصة أن يتم الحكم على الأفلام لتدخل دور العرض بالمعايير الفنية الاحترافية وليس بحسب ذائقتها ، فالحكم بالذائقة للجمهور فقط.</t>
  </si>
  <si>
    <t>@SaudiCinema  #السينما_في_السعودية  سوف اورد هناء وجهة نظري الشخصية كمحبة للافلام والمنتجين السعودين 1/ السينما السعودية كانت سباقة في تقديم محتوى جميل ورائع وكانت اولى العروض السينمائية في السعودقة خلال فترة الثمانينات كانت من قبل شركة ارامكو السعودية حالياّ</t>
  </si>
  <si>
    <t>@SaudiCinema  #السينما_في_السعودية لابد من افلام تناسب الذوق العام وللمعلومية يوجد سعودين مبدعين واصحاب تمثيل وإخراج رائع نرجو من وزارة الثقافة والاعلام وهيئة الترفيه دعمهم وتنمية مواهبهم</t>
  </si>
  <si>
    <t>@SaudiCinema  #السينما_في_السعوديه  10- يمكن للسينما أن تلعب دوراً في تعليم الطلاب تقنيات ومهارات جديدة، بل وتعيد توجيه سلوكهم الاجتماعي.</t>
  </si>
  <si>
    <t>@SaudiCinema  #السينما_في_السعوديه  11- يمكن للسينما أن تُوجد أساليب جديدة في التفكير والسلوكيات، وأن تثير الرغبة في الاكتشافات، والتعليم لدى الجماهير.</t>
  </si>
  <si>
    <t>@SaudiCinema  #السينما_في_السعوديه  12- تُعد السينما من وسائل الإعلام التي تستخدمها العديد من الحكومات لدعم جهودها من أجل التنمية.</t>
  </si>
  <si>
    <t>@SaudiCinema  #السينما_في_السعوديه  13- باستطاعة السينما أن تقدم طرق الإعلام التي لا غنى عنها لتطور الدولة العصرية.</t>
  </si>
  <si>
    <t>@SaudiCinema  #السينما_في_السعوديه  14- وسائل الاتصال الشفهية المصورّة مثل السينما ، تهتم بعنصر الترفيه بصفة أساسية، وأن الجماهير تتأثر بالصور التي تتحرك على الشاشة وتبدو وكأنها حقيقة ملموسة، مما يدفع الجماهير إلى التفاعل القوي معها.</t>
  </si>
  <si>
    <t>@SaudiCinema  #السينما_في_السعوديه  16- السينما أداة مؤثرة في إحداث التغيير الاجتماعي، وفي التنمية الثقافية.</t>
  </si>
  <si>
    <t>@SaudiCinema  #السينما_في_السعوديه  17- والسينما أداة من أدوات الثقافة والمعرفة، ووسيلة من الوسائل التعليمية الفعَّالة التي تهدف إلى الارتقاء بالمجتمع، كما تلعب دوراً بارزاً في تشكيل قيم المجتمع، وعاداته، وفنونه.</t>
  </si>
  <si>
    <t>@SaudiCinema  #السينما_في_السعوديه  18- السينما واحدة من القوى التربوية العامة داخل المجتمع، شأنها شأن وسائل الإعلام الأخرى، وسائر مؤسسات المجتمع، ذلك إذا تعاملنا مع التربية بمفهومها الواسع</t>
  </si>
  <si>
    <t>@SaudiCinema  #السينما_في_السعوديه  19- السينما تمثل جسور لقاء بين الشعوب بعضها البعض، ويعتبرها البعض ركناً أساسياً من الحضارة والفكر، ولها دور مهم في عكس روح العصر، وإدانة التخلف، وفتح عيون المشاهد ليرى في الصورة المرئية واقعه، وظروفه، وحقيقته.</t>
  </si>
  <si>
    <t>@SaudiCinema  #السينما_في_السعوديه  2- الأمر الذي يتيح الفرصة لمناقشة وتمحيص أي فكرة أو قضية يتضمنها هذا الفيلم، ربما استعصى فهمها أو استيعابها على المشاهد.</t>
  </si>
  <si>
    <t>@SaudiCinema  #السينما_في_السعوديه  20- ترسيخ ثقافة عقلانية وأقل انفعالية مع الصور والسينما والتلفزة.</t>
  </si>
  <si>
    <t>@SaudiCinema  #السينما_في_السعوديه  7- يمكن للسينما أن تخلق جواً ملائماً للاكتشافات العلمية، وأن تثير الرغبة في المعرفة، وأن تنشر نوعاً من الإرشاد الخاص في مجالات الصحة العامة والزراعة كنوع من التعليم.</t>
  </si>
  <si>
    <t>@SaudiCinema  #السينما_في_السعوديه  9- يمكن للسينما أن تسهم في تأهيل المعلمين، وأن تتيح إدخال مواد جديدة، وطرق تعليمية جديدة، تساعد في تدعيم قدرتهم التعليمية تجاه الطلاب.</t>
  </si>
  <si>
    <t>@SaudiCinema  #السينما_في_السعوديه  اهداف السينما : 1- إمكانية عرض الفيلم وقتما نشاء، وبالتالي إمكانية عرضه أكثر من مرة، سواء على نفس المجموعة من المشاهدين، أو على غيرهم.</t>
  </si>
  <si>
    <t>@SaudiCinema  #السينما_في_السعوديه 15- السينما تعتبر من أيسر الطرق لتوصيل المعلومات والمعارف إلى طالب العلم والمعرفة، وهى أبلغ تأثيراً على العقول والنفوس من الكلمة المسموعة أو المكتوبة.</t>
  </si>
  <si>
    <t>@SaudiCinema  #السينما_في_السعوديه 3- وجود الصورة على الشاشة أثناء عرض الفيلم يعطي الفرص للشرح والاستيضاح بصورة أفضل.</t>
  </si>
  <si>
    <t>@SaudiCinema  #السينما_في_السعوديه 4- تعتبر مساحة الشاشة السينمائية كبيرة بالدرجة التي تسمح لها بتكبير الأجسام والصور المعروضة عليها، الأمر الذي يجعل الصورة السينمائية تفصح عن دقائق يصعب إدراكها على الشاشة التليفزيونية.</t>
  </si>
  <si>
    <t>@SaudiCinema  #السينما_في_السعوديه 5- اللون في السينما عنصر أساسي وفعّال في زيادة تأثير دورها التعليمي، بل في بعض الموضوعات التعليمية التي يتناولها الفيلم يكون ضرورة لا غنى عنها.</t>
  </si>
  <si>
    <t>@SaudiCinema  #السينما_في_السعوديه 6- تمتاز السينما بقدرتها على تجسيم الصورة المتحركة، واستخدام الصوت المجسَّم الذي يمكن استخدامه لخدمة التعليم.</t>
  </si>
  <si>
    <t>@SaudiCinema  #السينما_في_السعوديه 8- تستطيع السينما أن ترفع من نوعية التعليم في المدارس، وذلك بعرض أفلام تستطيع أن تضفي الكثير من المعلومات الجديدة على الطلاب.</t>
  </si>
  <si>
    <t>@SaudiCinema  #لصناعة_سينمائية_قوية  وتصدر هاشتاج #السينما_في_السعودية قائمة الأكثر انتشارًا على موقع تويتر في المملكة العربية السعودية</t>
  </si>
  <si>
    <t>@SaudiCinema  لدي اقتراح وهو تصنيف الافلام ووضع افتارات وتسويق لها وعدم طرحها في برامج المشاهدة في الاجهزة المحمولة فقط تشاهد في صالة السينما #السينما_في_السعودية</t>
  </si>
  <si>
    <t>@SaudiCinema @SaudiCinema  #السينما_في_السعوديه #لصناعة_سينمائية_قوية  13- باستطاعة السينما أن تقدم طرق الإعلام التي لا غنى عنها لتطور الدولة العصرية.</t>
  </si>
  <si>
    <t>@SaudiCinema @SaudiCinema  #السينما_في_السعوديه #لصناعة_سينمائية_قوية  يمكن للسينما أن تلعب دوراً في تعليم الطلاب تقنيات ومهارات جديدة، بل وتعيد توجيه سلوكهم الاجتماعي.</t>
  </si>
  <si>
    <t>@SaudiCinema @SaudiCinema  #السينما_في_السعوديه #لصناعة_سينمائية_قوية  يمكن للسينما أن تُوجد أساليب جديدة في التفكير والسلوكيات، وأن تثير الرغبة في الاكتشافات، والتعليم لدى الجماهير.</t>
  </si>
  <si>
    <t>@SaudiCinema #السينما_في_السعودية  العمل بالقطاع السينمائي سيحدث أثرًا اقتصاديًا يؤدي إلى زيادة حجم السوق الإعلامي والتنوّع الاقتصادي بنحو أكثر من 90 مليار ريال واستحداث أكثر من 30 ألف وظيفة دائمة، إضافة إلى أكثر من 130 ألف وظيفة مؤقتة بحلول عام 2030</t>
  </si>
  <si>
    <t>@SaudiCinema #السينما_في_السعودية (السينمالها دور كبير في توجيه الناس وتعديل قيمهم الاجتماعية والاخلاقية وتغيير اسلوب الحياة الذي اعتادوا عليه)</t>
  </si>
  <si>
    <t>@SaudiCinema #السينما_في_السعودية السينما وسيلة من وسائل الاتصال الحضاري والثقافي: السينما تمثل جسور لقاء بين الشعوب بعضها البعض يعتبرها البعض ركنا اساسياً من الحضارة والفكر ولها دور مهم في عكس روح العصر وادانة التخلف وفتح عيون المشاهد ليرى في الصورة المرئية واقعه وظروفه وحقيقته</t>
  </si>
  <si>
    <t>@SaudiCinema #السينما_في_السعودية اهم جزء بالخبر هو انه سيساهم في تطوير صناعة السينما السعودية والي بدورها كفيلة بنقل ثقافة المجتمع للعالم بصوره صحيحة #لصناعة_سينمائية_قوية</t>
  </si>
  <si>
    <t>@SaudiCinema #السينما_في_السعودية يجب التركيز على المحتوى لا على كثرة الأعمال المطروحة والتركيز على توصيل رسالة هادفة، لا نسعى لاصدار فيلماً يعرض في دورنا المفتوحة حديثاً</t>
  </si>
  <si>
    <t>@SaudiCinema #لصناعة_سينمائية_قوية #السينما_في_السعودية اعتقد أن الشباب السعودي قادر على أن يضع بصمته في صناعة الأفلام .. فحصيلة الأفلام القصيرة التي تم عرضها المنصات السينمائية المستقلة دليل على ذلك</t>
  </si>
  <si>
    <t>@SaudiCinema #لصناعة_سينمائية_قوية #السينما_في_السعودية المهم هو التركيز على إيجاد صناعة سينمائية راقية تلائم بيئتنا الدينية والثقافية،</t>
  </si>
  <si>
    <t>@SaudiCinema #لصناعة_سينمائية_قوية #السينما_في_السعودية بلادنا بدأت تزدهر و بحمدالله ، وهذا المشروع خطوة إيجابيه إذا استغلت بالشكل الصحيح</t>
  </si>
  <si>
    <t>@SaudiCinema #لصناعة_سينمائية_قوية #السينما_في_السعودية تعتبر السينما .. فن وصناعة تجسيد الخيال والتعبير عن الواقع والروايات الأدبية إلى صورة مرئية</t>
  </si>
  <si>
    <t>@SaudiCinema #لصناعة_سينمائية_قوية #السينما_في_السعودية تعدد صالات السينما في اغلب مناطق المملكة وعدم انحصار وجودها في مناطق معينة لتفادي الازدحام وكثرة السفر</t>
  </si>
  <si>
    <t>@SaudiCinema #لصناعة_سينمائية_قوية #السينما_في_السعودية وجود السينما يدعم القطاع الإقتصادي بشكل كبير بما يتماشى مع رؤية ٢٠٣٠ والتي تستهدف توفير ٣٠ ألف وظيفة</t>
  </si>
  <si>
    <t>@SaudiCinema #لصناعة_سينمائية_قوية #السينما_في_السعودية يجب وضع قوانين داخل صالات السينما كتحديد الفئات العمرية المسموح لها بالدخول</t>
  </si>
  <si>
    <t>@SaudiCinema #لصناعة_سينمائية_قوية #السينما_في_السعودية يعتبر فيلم " الذباب "  أول فيلم سينمائي سعودي حيث أنتج في عام 1950 وكان أول ممثل سعودي هو د.حسن الغانم حيث يتحدث عن الفيلم الذي يضم مشاهد من الاحساء والقطيف الفيلم من أنتاج شركة ارامكو لتوعية الاهالي من خطر الذباب حيث يسبب الامراض المعو</t>
  </si>
  <si>
    <t>@SaudiCinema #لصناعة_سينمائية_قوية افتتاح السينما يسهم في فتح مجالات جديده للسعوديين امكانية تعليمهم وتدريبهم من أجل اكاساب مهارات  #السينما_في_السعوديه</t>
  </si>
  <si>
    <t>@SaudiCinema #لصناعة_سينمائية_قوية افتتاح دور السينما لاقى مردودا ايجابيا واسعا من الشعب السعودي مشيدين بجهود المملكة #السينما_في_السعوديه</t>
  </si>
  <si>
    <t>@SaudiCinema #لصناعة_سينمائية_قوية افتتاح دور السينما يقلل من السفر لحضور العروض السينمائية #السينما_في_السعوديه</t>
  </si>
  <si>
    <t>@SaudiCinema #لصناعة_سينمائية_قوية التجربه السينمائية لا تقتصر فقط على ماتعرضه الشاشات بل تقدم  ثقافية وترفيهية لكل افراد العائلة #السينما_في_السعوديه</t>
  </si>
  <si>
    <t>@SaudiCinema #لصناعة_سينمائية_قوية السينما في السعودية ستساهم الى حد ما في بث انماط الحياة الجديدة فيها #السينما_في_السعوديه</t>
  </si>
  <si>
    <t>@SaudiCinema #لصناعة_سينمائية_قوية السينما قي السعودية تعد جزءا من الدبلوماسية العامة لتعريف العالم الخارجي بثقافة المملكة #السينما_في_السعوديه</t>
  </si>
  <si>
    <t>@SaudiCinema #لصناعة_سينمائية_قوية السينما يجب ان تتوافق مع قيمنا والثوابت المرعية و تتوافق  مع الاحكام الشرعية والعادات والتقاليد #السينما_في_السعوديه</t>
  </si>
  <si>
    <t>@SaudiCinema #لصناعة_سينمائية_قوية تسهم هذه الخطوه في تنمية الاقتصاد ونموه #السينما_في_السعوديه</t>
  </si>
  <si>
    <t>@SaudiCinema #لصناعة_سينمائية_قوية فتح السينما وسيلة من وسائل الاعلام والثقافة التي انقطعت عنها السعودية لعقود وهي من الامور الهامة  #السينما_في_السعوديه</t>
  </si>
  <si>
    <t>@SaudiCinema #لصناعة_سينمائية_قوية فتح دور السينما سيخلق وسط حالة فنية تنافسية في نوعية الانتاج #السينما_في_السعوديه</t>
  </si>
  <si>
    <t>@SaudiCinema #لصناعة_سينمائية_قوية لابد أن تكون ملكية دور العرض سعودية بنسب عالية حتى تعود بالنفع على الصناعة السينمائية السعودية #السينما_في_السعوديه</t>
  </si>
  <si>
    <t>@SaudiCinema #لصناعة_سينمائية_قوية لابد ان تكون هناك قاعات مخصصة للرجال وقاعات مخصصة للنساء لمنع الاختلاط #السينما_في_السعوديه</t>
  </si>
  <si>
    <t>@SaudiCinema #لصناعة_سينمائية_قوية لابد ان يكون لدينا صناعة حقيقية مطورة تحالف الشركات وطواقم فنية مدربة #السينما_في_السعوديه</t>
  </si>
  <si>
    <t>@SaudiCinema #لصناعة_سينمائية_قوية لابد ان يكون هناك تمويل للافلام للشركات الدولية والعالمية وكذلك التوزيع والنشر #السينما_في_السعوديه</t>
  </si>
  <si>
    <t>@SaudiCinema #لصناعة_سينمائية_قوية لابد من العناية بالمواهب وتنميتها لنقوم بصناعة احترافية #السينما_في_السعوديه</t>
  </si>
  <si>
    <t>@SaudiCinema #لصناعة_سينمائية_قوية لابد من تقديم افلام تناسب جميع الاسرة  لزيادة الاقبال على السينما من جميع الفئات العمرية المختلفة #السينما_في_السعوديه</t>
  </si>
  <si>
    <t>@SaudiCinema #لصناعة_سينمائية_قوية لابد من خضوع المحتويات للجهات المختصة للرقابة #السينما_في_السعوديه</t>
  </si>
  <si>
    <t>@SaudiCinema #لصناعة_سينمائية_قوية لاسينما بلا مقاعد لذوي الاحتياجات الخاصه فهم جزء من مجتمعنا وحقوقنا يجب ان تكون متساوية مع حقوقهم #السينما_في_السعوديه</t>
  </si>
  <si>
    <t>@SaudiCinema #لصناعة_سينمائية_قوية يجب ان تتوفر دور السينما في اغلبية المدن لئلا يكون هناك ازدحام #السينما_في_السعوديه</t>
  </si>
  <si>
    <t>@SaudiCinema #لصناعة_سينمائية_قوية يجب ان تكون اسعار التذاكر للسينما رمزية متوفرة في ايدي الجميع  #السينما_في_السعوديه</t>
  </si>
  <si>
    <t>@SaudiCinema #لصناعة_سينمائية_قوية يسهم افتتاح السينما في توفير فرص وظيفية #السينما_في_السعوديه</t>
  </si>
  <si>
    <t>@SaudiCinema التطور والتقدم السينمائي سوف يكون له نجاح عظيم للكُتاب ليعرضو كتاباتهم وتحويلها من مقروءه الى مرئية لتصل بشكل اسرع و اوضح وأعمق #لصناعة_سينمائية_قوية #السينما_في_السعودية</t>
  </si>
  <si>
    <t>@SaudiCinema السينما أداة تنويرية لا يُستهان بها، وأبرز تلك المجلات:التاريخ،العلوم،الفلسفة، والنفس البشرية. تعرفت على الكثير من الشعوب والحضارات المختلفة قديمة كانت أو حديثة، واطلعت على عاداتها وفنونها. #لصناعة_سينمائية_قوية #السينما_في_السعودية</t>
  </si>
  <si>
    <t>@SaudiCinema السينما تعتبر وسيله قويه بالأعلام لأن بأمكانها نشر فكرة او حدث وثقافاتنا وتقاليدنا  #لصناعة_سينمائية_قوية #السينما_في_السعودية</t>
  </si>
  <si>
    <t>@SaudiCinema بخلاف وظيفة المخرج فإن هناك العديد من الوظائف الأخرى لاتقل أهمية عن وظيفة المخرج يمكن لطالب الدراسات السينمائية أن يعمل بها بعد التخرج مثل المنتج، كاتب السيناريو، مدير تصوير، محرر، مساعد إنتاج، ناقد سينمائى، وغيرهم.#السينما_في_السعودية</t>
  </si>
  <si>
    <t>@SaudiCinema توفير حضانه للأطفال لعدم ازعاج المشاهدين في صالة العرض   #لصناعة_سينمائية_قوية #السينما_في_السعودية</t>
  </si>
  <si>
    <t>@SaudiCinema فتح السينما ستدعم السياحة الداخليه للمملكة  #لصناعة_سينمائية_قوية #السينما_في_السعودية</t>
  </si>
  <si>
    <t>@SaudiCinema وجود السينما مهم جدافي المملكه العربية السعودية لتقلل سفريات خارج المملكة لدى مواطن #لصناعة_سينمائية_قوية #السينما_في_السعودية</t>
  </si>
  <si>
    <t>@SaudiCinema يجب عرض الفلم بشكل كامل لِأخذ حقه  ليصل للمشاهد بشكل صحيح . #لصناعة_سينمائية_قوية #السينما_في_السعودية</t>
  </si>
  <si>
    <t>@SaudiCinema يكون جميع الموظفين سعودي الجنسية لتقليل من البطالة.#لصناعة_سينمائية_قوية #السينما_في_السعودية</t>
  </si>
  <si>
    <t>@SaudiNews50 مطار الدوحة مسوي عرض ع الخمور بمناسبة شهر رمضان  الله المستعان  #السينما_في_السعودية https://t.co/7kotr34Gzb</t>
  </si>
  <si>
    <t>@SaudiProject خلاص الحين   باي باي دبي  البحرين  الكويت افخم مولات واحلا صالات سينما واحلا كافيهات بتكون بالسعوديه  ، ويمكن هالدول هم الي يجون (يسيحون ) بالسعوديه 🤗🤗🤗🤗🤗🤗🤗🤗   #السينما_في_السعودية</t>
  </si>
  <si>
    <t>@Seeon #للباحثين أكثر من ٤٣ ألف مشاهد وأقل من ٢٠٠ رتويت هل موضوع #السينما_في_السعودية قيدهم؟ ربما نحتاج إلى دراسات جمهور إعلامية تفسر نظريات أو تستكشفها ✨</t>
  </si>
  <si>
    <t>@SF_SKD #السينما_في_السعوديه  اذا انت مع القرار الف مبروك واذا انت ضده لاتحضر.. مايحتاج الامر كل هالتعقيد.</t>
  </si>
  <si>
    <t>@spagov #السينما_في_السعوديه  قال تعالى : ( فلما نسوا ما ذُكِّروا به فتحنا عليهم أبواب كل شيء حتى إذا فرحوا بما أوتوا أخذناهم بغتة فإذا هم مبلسون )  سئل حذيفة بن اليمان رضي الله عنه :متى يعلم المرء أنه فُتن ؟ فقال :إن كان ما يراه بالأمس حراماً ،، أصبح اليوم حلالاً فليعلم أنه فُتن .</t>
  </si>
  <si>
    <t>@sultanalqahtani فنان ذو تاريخ عظيم ، احسنت سلطان وهذا شي راح يخدم #السينما_في_السعودية</t>
  </si>
  <si>
    <t>@sunsons2 @poeatlover @infinty911 @rjawy_15 @MadeA579 @kjo4433 @kreim1982 @noraht1383 @shgawy2011 @m_saudi_2030 @Alarmaag1 @abunawaf1397 @Ebn_onaizah @kit_2018 @fawaz_281 @Omaarrqwe1 @S_IM_FA ما سمعت عن خالف تعرف . لو يتركون الخوض في أمور الإسلام و المسلمين و المسلمين  . و يفكرون في أمور بلدهم و لماذا غالبية الشعب السعودي يعارض #السينما_في_السعودية و يعارض #قيادة_المراة_السعودية كان أفضل لهم . و حلب غنيه عنه و عن أمثاله و اليابان ما دروا عن هواء داره قال اليابان قال</t>
  </si>
  <si>
    <t>@swalaif @Dr_bakhsh أمس كان أول أيام عرض فيلم Star Wars مدة الفيلم 2:41 ما فيه أي لقطة خادشة للحياء..أو حتى ركبة..ولا حتى نص ساق.  #السينما_في_السعودية</t>
  </si>
  <si>
    <t>@TNamiun يحق ان تصبح قطر علامه مسجله على صدر كل عربي لانها استضافت رئيس الوزراء الصهيوني الهالك المجرم شمعون بيريز وعزفت لهم النشيد الوطني بالعاصمه القطريه الدوحه وعلى ارضها قاعدة العديد العسكريه الامريكيه التي يُقصف منها المسلمين بالعراق والشام https://t.co/iQRBC4ycGq</t>
  </si>
  <si>
    <t>@TopSaudiNews2 #السينما_في_السعودية أحلى شيء أن فيه سينما بتفتح جنب بيتنا ، نروح مشي ونحجز تذاكر ونشوف الفيلم ، عاد بعدها ارجع هنا وأحرق عليكم 👌 ولا ليش ارجع ؟ أحرق عليكم وأنا هناك 👍 . . قول ماشاء الله ياكلب 😂</t>
  </si>
  <si>
    <t>@TopSaudiNews2 #السينما_في_السعودية سارق المقطع https://t.co/b5gy48JIo4</t>
  </si>
  <si>
    <t>@TVSeries_Store عرض لفتره محدوده هارديسك 2 تيرا ب 600 ريال فقط ...📽🎞 https://t.co/JXaf9PsUlk  #السينما_في_السعوديه</t>
  </si>
  <si>
    <t>@wael_2109 #السينما_في_السعودية   تم  يارب توفيقك...</t>
  </si>
  <si>
    <t>@wael_2109 تم  #السينما_في_السعودية   يارب توفيقك....</t>
  </si>
  <si>
    <t>@YznHR شخصياً مشاهدة فيلم في بيتي ع شاشة HDو 50بوصة وبراحتى أفضل مليون، لكن بما انك جيتهامن ناحية دينية نجيك من ناحية دينية😊 أوك حرام، لكن إعتراضك ع قرار ولي الأمر وتحريضك ضده وإثارة الفتنة أكبرحرمة ! طبعا هذاشي تعرفه ياإخونجي لكنه مايوافق هواك! كـ عادة الخوارج👌🏼 #السينما_في_السعودية</t>
  </si>
  <si>
    <t>@ZjTj31 @LEYOSF @moaljumah 👏👏 👌👌اتمنى فعلا هولاء الي  محريمين #السينما_السعودية يلتزمون بمبداهم ولا يحضرون ولا يوطوطون دور السينما حتى يخففون من الازدحام وتتوفر مقاعد شاغره 🤩. #السينما_في_السعودية</t>
  </si>
  <si>
    <t>@zugailamm @asa_850 @tfrabiah معليش يا شباب الجماعة ما هم بفاضين الحين مشغولين ب #السينما_في_السعوديه #السينما_في_السعودية</t>
  </si>
  <si>
    <t>##السينما_في_السعودية  بلادنا الآن بدأت تزدهر و بحمدالله ، وهذا المشروع خطوة إيجابيه إذا استغلت بالشكل الصحيح .</t>
  </si>
  <si>
    <t>#٢٠١٧عام_المفاجآت وللمفاجآت بقية   #السماح_بقيادة_المرأة_للسيارة #نيوم #السماح_بدخول_العائلات_للملاعب #السينما_في_السعودية  #مشروع_البحر_الاحمر #مشروع_القدية #الملك_يحارب_الفساد #تاهل_المنتخب_الى_كأس_العالم</t>
  </si>
  <si>
    <t>#30_ثانية   ما الذي تنتظره #السينما_في_السعودية ؟ أروقة #مهرجان_دبي_السينمائي تجيب  #فن_الرؤية https://t.co/nwqCDjnGEQ</t>
  </si>
  <si>
    <t>#SaudiMovieTitles افضل هاشتاج على مر العصور 😂😂 كمية حشووش احترافية تفطس ضحك 😂 #السينما_في_السعودية</t>
  </si>
  <si>
    <t>#إنفوغراف24: مشاهد من تاريخ #السينما_في_السعوديه  https://t.co/5KgzLWgp91 https://t.co/0Mn2h9w6Np</t>
  </si>
  <si>
    <t>#ابشروا_بالعز_والخير  #السينما_في_السعوديه  ذكرني المقطع بلعانة ونذالة ووساخة #الإمارات  👹 و #السعودية  👺  ومحاولة تخريب وهدم أي إنجازات بحقد وحقارة..  مثل الحسود اللي يتمنى زوال النعمة عنك حتى لو ما حصل منها شيء... https://t.co/Jw6VsKZ82a</t>
  </si>
  <si>
    <t>#ابشروا_بالعز_والخير #إعفاء_يوسف_السركال                     #السينما_في_السعوديه             اعلام فاسد https://t.co/CTVwKOFh1y</t>
  </si>
  <si>
    <t>#ابشروا_بالعز_والخير #السينما_في_السعوديه  #الامارات #حمود_ريكي الحق النعاشه وصلت 😂 ماخليتي احد الا تعلمونه خناثتكم يا عيال ام علايه https://t.co/yAT01pXWnl</t>
  </si>
  <si>
    <t>#ابشروا_بالعز_والخير #السينما_في_السعوديه #المسير  الرئيس الفنزويلي المسيحي قطع الآف الكيلومترات ليدافع عن مقدسات #المسلمين ...والمسلمين الذي بينهم وتركيا 4/5 ساعات يتخلفون  كالخوالف في القرآن المنافقين   وفي اللهجة اليمنيه النساء عن حضور القمة الطارئة الاسلاميه . https://t.co/mObPB4gbXB</t>
  </si>
  <si>
    <t>#ابشروا_بالعز_والخير #السينما_في_السعوديه #المسير #اسطنبول  هكذا وقف المقدسيون ..ينتظرون الوفد  البحريني 😂😂😂الذي ذهب ل#اسرائيل  طالبا التسامح والسلام  في نفس وقت إعلان #تهويد_القدس ... يطلبون التسامح مع الصهاينه ..ويحاصرون  من تربطهم بروابط الدين والدم واللغه والجيره https://t.co/ISif50Z8hw</t>
  </si>
  <si>
    <t>#ابشروا_بالعز_والخير #اليوم_الوطني_18_ديسمبر  #تميم_بن_حمد_آل_ثاني  #تميم_المجد  #تميم_العز  #السينما_في_السعودية  زفة أهل الكويت بـ مناسبة زواج 💃🏼 السعوديه والكيان الصهيوني منكم المال 🇸🇦 ومنهم العيال 🇮🇱 عساكم من هالحال وردا يالكراتين كما تكونو يولا عليكم https://t.co/5yAfpjNwxl</t>
  </si>
  <si>
    <t>#اتمنى يكون صادر من #مراكز #بحوث #سعودية غير مبالغة  مع احتساب #الخدمات و #الاستثمار المساند  وليس فقط #تذاكر  #السينما_في_السعودية #السينما_السعودية_بتغريدة https://t.co/22bH8Qnxm0</t>
  </si>
  <si>
    <t>#اربح_22_ايفونX_مع_درعه3 #اقترح_اسم_فلم_سعودي  #السينما_في_السعوديه  سكس كتابي على الخاص خاص💕💜  #سكس  #كسي #تجليخ  #فحل  #ممحونه #محنه #قحبة  #زبي #سكس #ممحونه #قحبه #سكس_كتابي</t>
  </si>
  <si>
    <t>#ارتفاع_الاسعار_بسبب_الذنوب #السينما_منكر_وإشاعة_معصية #السينما_في_السعوديه قال الشيخ عبدالعزيز بن باز رحمه الله: https://t.co/FI2p8zafX8</t>
  </si>
  <si>
    <t>#اسال_حساب_المواطن #حساب_المواطن  #ارتفاع_الاسعار  #الاسعار_الجديده  #التعرفه_الجديده   فوائد #السينما_في_السعوديه  #غلا_المعيشه https://t.co/CfLf6Cfh5m</t>
  </si>
  <si>
    <t>#اشهر_ماقيل_في_الحب اسوي بحوث وعروض بوربوينت وتلخيص كتب لجميع المستويات ادعموني برتويت 🌸 #السينما_في_السعوديه</t>
  </si>
  <si>
    <t>#اقتراح  ضوابط يجب العمل عليها والالتزام بها للسينما ؟    #السينما_في_السعودية    👇🏻👇🏻👇🏻👇🏻👇🏻👇🏻👇🏻</t>
  </si>
  <si>
    <t>#اقترح_اسم_فلم_سعودي  #السينما_في_السعوديه  مستشار علاقات زوجيه اي استشاره لو جنسيه اي استشاره الخاص مفتوح ☺️☺️☺️☺️☺️☺️😊😊☺️😊😊😊😊😊😊😊😊😊😊😊😊😊😊☺️</t>
  </si>
  <si>
    <t>#اقترح_اسم_فلم_سعودي  فلم يعرض دور المؤسس الملك عبدالعزيز بن عبدالعزيز رحمه الله #اخو_نوره شخصية فذه تستحق الاعجاب والثناء يعيد ملك أجداده ويوحد المملكة ويوحد القبائل ويلم الشمل ويعيد الأمن والأمان والاستقرار بفضل الله وكرمه.🇸🇦  #الجيش_السلماني  #السينما_في_السعوديه https://t.co/C943Z4fx5l</t>
  </si>
  <si>
    <t>#اقترح_اسم_فلم_سعودي ١- بالقوة اذكرني بالخير ٢- الله يعينك لين تذكرنا بالخير #السينما_في_السعودية  #هلوسه #اوهام #خرافة #يبقى_السؤال #البحر_بيضحك_ليه #زهايمر</t>
  </si>
  <si>
    <t>#اقترح_اسم_فلم_سعودي ١- محمد كونان ٢- مكلبه لاند #السينما_في_السعودية  #هلوسه #اوهام #خرافة #يبقى_السؤال #البحر_بيضحك_ليه #زهايمر</t>
  </si>
  <si>
    <t>#اكتشف_نفسك  للراغبين في العمل في مجال #صناعة_الافلام و #الانتاج_السينمائي  #الوعي_المهني #السينما_في_السعودية  #تدرب_وتوظف https://t.co/7PRXTV8Lhz</t>
  </si>
  <si>
    <t>#الإسلام_السياسي_في_أوروبا #السينما_في_السعودية #SS7SeoulDay1 #ابناء_الجزائر_للدعم #كفايات اسلامي١٤٣٩ #ساكو #قيادة_المرأة #قيادة #الجيش_الألكتروني_السعودي #منخفض_الغيث_صحار #منخفض_المربعانية #هيفاء_وهبي https://t.co/wMN9m16cyq</t>
  </si>
  <si>
    <t>#الامارات_العربية_المتحدة #السعودية #الرياض_أهم_من_القدس #الامارات_نيوز #اليوم_الوطني_القطري #قطر #قروب_الشوق_للدعم #قروب_أغلى_وطن #اليمن_الآن #السينما_في_السعودية #اليمن الأخبار العاجله #قروب_خواطر_للدعم #وناسه #قطر_قروب #السعودية_للسعوديين #الرياض_في_قلب_ابوظبي #00905445080150 https://t.co/m3jB6ryvVV</t>
  </si>
  <si>
    <t>#الامارات_العربية_المتحدة #السعودية #قطر_قروب #الإمارات_اليوم #قروب_هند_للدعم #البحرين_الكبرى #السينما_في_السعودية #السعودية_للسعوديين #قروبات_واتس #الرياض_أهم_من_القدس #قروب_أغلى_وطن #اليمن الأخبار العاجله #اليوم_الوطني_القطري #قروب_أسير_للدعم #فتح_الخير #00905445080150 https://t.co/CxAIFHSPEa</t>
  </si>
  <si>
    <t>#التابلاين توثق مسيرة 65 عاما #صحيفة_الوطن #السينما_في_السعودية https://t.co/PFC8ypUQjJ https://t.co/ddlgFVEgyz</t>
  </si>
  <si>
    <t>#التغيير يبدأ مع #كلين9 برنامج صحي ينقي الجسم من السموم ينزل الوزن بطريقة آمنة وصحية #المنتدي_الاستراتيجي_العربي #قاطعوا_المطاعم_الامريكيه #كلمات_اخفاها_الزمن #البحرين_تقاوم_التطبيع #السينما_في_السعوديه #يوم_القوات_المسلحة_11_ديسمبر #انتفاضه_العاصمه #زد_رصيدك70 https://t.co/bGbs9vqdf8</t>
  </si>
  <si>
    <t>#الجيش_الألكتروني_السعودي #الجيش_السلماني #السماح_بالسينما_في_السعودية #السينما_في_السعودية #الشخصيات_الأكثر_تأثيراً #بانوراما_المرأة #حساب_المواطن #حط_نك_وصارحه_بكلمتين #حكمة_اليوم #عاجل #عبيد_ما_خذا_فسحته #فضفضة #قوارير #لو_المقصود_يقرا #مساء_الخير #٢١_ديسمبر_صرف_حساب_المواطن https://t.co/lEgZPnFPKc</t>
  </si>
  <si>
    <t>#الخطاب_الملكي #السينما_في_السعوديه  #كريم_أوفر_لكم  و موظفات من جميع مناطق الرياض  ومشاوير خاصه    #الرياض 0507399648</t>
  </si>
  <si>
    <t>#الخطاب_الملكي #بوب_كورن  #بيبي  #السينما_في_السعوديه  #عاجل  #طفش  #توصيل  #توصيل_مشاوير  #السعودية  #البحرين_تقاوم_التطبيع  #طفشانة  #لهون_وبس  #الاباء_نعمه #الرياض شاب سعودي لتوصيل المشاوير فالرياض ب اسعار تنافسيةة ،خدمة ٢٤س 🚙🙌🏻 لتواصل: ٠٥٣٦٧٤٥١٠٠</t>
  </si>
  <si>
    <t>#الدكتور_عواد_العواد: " #الفيلم_السعودي من أهم الاستثمارات التي ستحظى بالدعم والرعاية". #السعودية #السينما_في_السعودية #أومنيس_ميديا https://t.co/1l4ZlAnb23</t>
  </si>
  <si>
    <t>#الرياض_أهم_من_القدس #السينما_في_السعودية #الامارات_نيوز #البحرين #قطر_مباشر #قروب_القيصر_للرتويت #قروب_الناهل_للدعم #قروب_هند_للدعم #قروب_أغلى_وطن #اليمن الأخبار العاجله #الاميره_للدعم #قروب_سنمضي_معاً #السعودية_اولا_السعودية_دائما #السعودية_للسعوديين #قطر_مباشر #00905445080150 https://t.co/86akgUOGlV</t>
  </si>
  <si>
    <t>#الزقازيق_نقطه_بيضا #بوتين #السينما_في_السعوديه فولو والباك سريع 🇪🇬</t>
  </si>
  <si>
    <t>#السعودية  #السينما_في_السعوديه  #ياولي_العهد_شفاعتي_لها_سنتين   #الخميس_الونيس #النفسيه_تحتاج  #خذ_الثانيه_قبل_يشيب_راسك   #هدية_من_جولي_شيك #زد_رصيدك73    فرقة احاسيس 🎤🎶لأحياء ليالي الافراح مطربات🔹مطربين 🔹وحفلات زواجات حفلات خاصة حياكم حسابي @rittal053 https://t.co/9snbFk4WyX</t>
  </si>
  <si>
    <t>#السعودية  #سلمان_الخائن  يدعو إلى صلاة الاستسقاء ... 😂😂😂😂 تكلم حتى أعرف من انت ...   قال الله تعالى: {قُلْ إِنْ تُخْفُوا مَا فِي صُدُورِكُمْ أَوْ تُبْدُوهُ يَعْلَمْهُ اللَّهُ وَيَعْلَمُ مَا فِي السَّمَاوَاتِ وَمَا فِي الْأَرْضِ}     #السينما_في_السعودية</t>
  </si>
  <si>
    <t>#السعودية #الرياض #قروب_همس_الزهور_للدعم #قطر #قطر_قروب #البحريـــن #قروب_أغلى_وطن #الكويت_السعودية #الرياض_أهم_من_القدس #قروب_همساآآت_للدعم #السينما_في_السعودية #اليمن الأخبار العاجله #قطر_مباشر #قروب_الكويت_للدعم #00905445080150 https://t.co/VqepRo5sdR</t>
  </si>
  <si>
    <t>#السعودية #قطر_قروب #البحرين #الامارات_نيوز #قروب_الشوق_للدعم #قروب_الشوق_للدعم #اليوم_الوطني_القطري #قروب_أغلى_وطن #الرياض_أهم_من_القدس #السينما_في_السعودية #قروب_الكويت_للدعم #اليمن الأخبار العاجله #الخليج_أونلاين #قروب_أصايل_للدعم #قطر #00905445080150 https://t.co/Wm4mYbPIHX</t>
  </si>
  <si>
    <t>#السعودية تسمح بإصدار تراخيص لدور #السينما في #المملكة اعتباراً من مطلع #2018  #السينما_في_السعودية https://t.co/jbMtAJ4OkR</t>
  </si>
  <si>
    <t>#السعودية_البحرين #السعوديه_الجميله #الكويت #الشارقة #قطر_قروب #السعوديه #السينما_في_السعودية #قروب_الشموخ_للدعم #الإمارات_اليوم #المنامة #أبو ظبي#الرياض #00905445080150 https://t.co/ZFbxNJlUSD</t>
  </si>
  <si>
    <t>#السعوديه_الجميله #قطر_قروب #الدوله_الاسلاميه اصدارات #الرياض_أهم_من_القدس #الكويتي #الرياض_في_قلب_ابوظبي #البحرينية #السينما_في_السعودية #سلطنة_عُمان #الخليج_ضد_التطبيع #00905445080150 https://t.co/F91I8CGtCV</t>
  </si>
  <si>
    <t>#السماح_بالسينما_رسميا   #السينما_في_السعودية وضع الصحونجية 💔 https://t.co/mPIlS4OwJ6</t>
  </si>
  <si>
    <t>#السماح_بالسينما_رسميا  #السينما_في_السعودية انشغلنا عن قرار  القدس وقرار ترامب بالسينما ؟</t>
  </si>
  <si>
    <t>#السماح_بالسينما_رسميا  #السينما_في_السعوديه  اليوم حضرت فيلم ل جيم كاري والله ياقعدت اضحك ضحك https://t.co/Ziyje60iYM</t>
  </si>
  <si>
    <t>#السماح_بالسينما_رسميا #السينما_في_السعودية ليس بالشيء المنتظر أو المتلهف على وجوده الكل شبعان منها في السفر أو النت والسينما المنزلية</t>
  </si>
  <si>
    <t>#السماح_بالسينما_رسميا #السينما_في_السعوديه https://t.co/pZ5Zuhyd4c</t>
  </si>
  <si>
    <t>#السماح_بالسينما_رسميا #السينما_في_السعوديه اخبر اسعدني كثير 😭</t>
  </si>
  <si>
    <t>#السماح_بالسينما_رسميا #السينما_في_السعوديه هلا هلا بالسينما😍</t>
  </si>
  <si>
    <t>#السينما #السعودية تحتضن #حياة_الفهد في "نجد". #السينما_في_السعودية #أومنيس_ميديا https://t.co/pj5FKYnBxK</t>
  </si>
  <si>
    <t>#السينما استثمار.. أو ثقافة؟ #السينما_في_السعودية #أومنيس_ميديا . @Amjad_Almunif  https://t.co/rjFaQHkTBM</t>
  </si>
  <si>
    <t>#السينما ليس بصناعة بل هو #الفن و #الثقافة.. الأفلام و السينما السعودية أهم و أفضل من صالات السينما في #السعودية .. . . . #السينما_السعوديه_بتغريده #السينما_في_السعودية https://t.co/B2UIrpZphx</t>
  </si>
  <si>
    <t>#السينما_الجديدة_تأملات_في_موت_السينما_بعد_سيطرة_الثورة_الرقمية #معرض_جدة_الدولي_للكتاب  #معرض_جدة_للكتاب #السينما_في_السعودية #كتاب #دار_ميلاد جناح ٢١٢  https://t.co/w5PJ4tWjhW</t>
  </si>
  <si>
    <t>#السينما_السعودية  #السينما_في_السعودية  #السينما_السعودية_بتغريدة  اذن انتفضوا يا شعب الحرمين فالفواحش قادمة !!!!  الى متى تبقون صامتون خائفون من السلطان والاولى مخافة الله (لاطاعة لمخلوق في معصية الخالق) تعصون الله لترضون السلطان؟؟؟ ماذا ستقولون يوم القيامة ؟؟؟؟؟ https://t.co/bo1rh5KKug</t>
  </si>
  <si>
    <t>#السينما_السعودية #السينما_في_السعودية  كل مسلم واجب عليه انكار المنكر..فأقول اتقوا الله واتركوا كل ماهو محرم•سينما.•حفلات غنائية.•اختلاط.•وغيرها من الامور المحرمه.اللهم بلغت اللهم فاشهد. اللهم اني أبرأ اليك مما يعملون. (من اهتدا فإنما يهتدي لنفسه ومن ضل فإنما يضل عليها)</t>
  </si>
  <si>
    <t>#السينما_السعودية #كي_لاتخذل #السينما_في_السعودية  #JohnTravolta  #الرياض_الآن  تقرير عن زيارته للمملكة العربية السعودية  جون ترافولتا🌸 https://t.co/MHW0HjzPau</t>
  </si>
  <si>
    <t>#السينما_السعودية_انتصرت  #السينما_السعودية_بتغريدة #السينما_في_السعودية  #الملك_يحارب_االـفساد  آخر ملوك بني تعوس في التعوسية #مروان_الحمار https://t.co/3SiLi9N9oh</t>
  </si>
  <si>
    <t>#السينما_السعودية_انتصرت  #السينما_في_السعودية #الملكٍِْ_َيحارب_الفساد  تباً لامة يحكمها أراذلها !!! من اجل ان يُبعدوا عنهم تهمة الأرهاب الثابتة عليهم يُفسدون في أقدس ارض الله؟؟ هل سيمر هذا دون عقاب ربَّاني؟؟؟؟؟ https://t.co/CEFaGGjWsR</t>
  </si>
  <si>
    <t>#السينما_السعوديه_بتغريده  ليش تخافون من السينما ؟؟🤔 https://t.co/Zkn95DSsLB</t>
  </si>
  <si>
    <t>#السينما_السعوديه_بتغريده  ما يكسرك اليوم سيكون مصدر قوتك غداً .!  #السينما_في_السعودية</t>
  </si>
  <si>
    <t>#السينما_السعوديه_بتغريده : لست مع مصادرة رأي من يرفض #السينما_في_السعودية ولكنني شخصيا سعيد جدا انه ستكون هناك دور تشرف على محتواها #وزارة_الثقافة_والإعلام وتكون رافد سياحي جديد</t>
  </si>
  <si>
    <t>#السينما_السعوديه_بتغريده (اعحبني هذا الكلام حول السينما) https://t.co/elKTL1Tnlc</t>
  </si>
  <si>
    <t>#السينما_السعوديه_بتغريده جميعنا متفائلين في اخذ حيز من السينما العالميه لاننا نثق في انجازات شبابنا وقدرتهم على الوصول الى اعلى مستوى..  #ثقه #السينما_في_السعودية</t>
  </si>
  <si>
    <t>#السينما_السعوديه_بتغريده رأيه سديد ✨✨👌🏼 https://t.co/tWbyyKN0jq</t>
  </si>
  <si>
    <t>#السينما_السعوديه_بتغريده نبغى وظائف عشان تقدر نشتري سيارة ونروح #السينما_في_السعودية 🙄  #جامعيات_عاطلات</t>
  </si>
  <si>
    <t>#السينما_السعوديه_بتغريده هي انك تشوف فيلم في السعودية #المنحنى_السلبي https://t.co/I9HwecgiVt</t>
  </si>
  <si>
    <t>#السينما_فى_السعودية المهم أنه بقولك #السينما من #المقاصد_الشرعية 😂😘 https://t.co/8OikR6Aopv</t>
  </si>
  <si>
    <t>#السينما_في_السعودية</t>
  </si>
  <si>
    <t>#السينما_في_السعودية                                              الحين اقدر احط حالتي بالواتس في السينما.</t>
  </si>
  <si>
    <t>#السينما_في_السعودية                                  ارجوتس لاتدخلين السينما تراهم متوزين ورا البروجكتر ويصورونتس https://t.co/ZdZv6vMyQv</t>
  </si>
  <si>
    <t>#السينما_في_السعودية    أحلى خبر سمععته الفتره هذي 😍🤪.</t>
  </si>
  <si>
    <t>#السينما_في_السعودية    ترا ممنوع تدخل السينما بمطارات قهوه وجاي</t>
  </si>
  <si>
    <t>#السينما_في_السعودية    كفاك سبات يا وطني . فكم ابن علقمن في بلدي.</t>
  </si>
  <si>
    <t>#السينما_في_السعودية    مايحتاج تجيب فرشه السينما فيها كراسي 😂</t>
  </si>
  <si>
    <t>#السينما_في_السعودية    من حيث ينتهي الآخرون نبدأ.  مصر أكبر دولة تعيش على الفن والرقص وعندهم فقر وجوع.  سوريا كان عندهم سينما اليوم يقولون يا الله ما لنا غيرك يا الله..   الله المستعان المعاصي تزيل النعم</t>
  </si>
  <si>
    <t>#السينما_في_السعودية   . https://t.co/Qa5lqoDumx</t>
  </si>
  <si>
    <t>#السينما_في_السعودية   #شكرا #محمد_بن_سلمان https://t.co/Ax126OWyAq</t>
  </si>
  <si>
    <t>#السينما_في_السعودية   🍿🎟😎</t>
  </si>
  <si>
    <t>#السينما_في_السعودية   ٢٠١٧ أحبك♥️</t>
  </si>
  <si>
    <t>#السينما_في_السعودية   أيها الصالح المصلح سر ولن يخيبك الله قال الله لموسى و هارون لا تخافا انني معكما اسمع وأرى هذا هو طريق الدعوة إلى الله</t>
  </si>
  <si>
    <t>#السينما_في_السعودية   الحماس مأخذ الجماعة شوي بعيد https://t.co/NGhUfptrIH</t>
  </si>
  <si>
    <t>#السينما_في_السعودية   المفروض اول فيلم يكون بعنوان النصر 😂 https://t.co/5amH8ZSAZB</t>
  </si>
  <si>
    <t>#السينما_في_السعودية   او فلم للاطفال ( اصدقاء ساره )</t>
  </si>
  <si>
    <t>#السينما_في_السعودية   ب التوفيق لكم خطوة جميلة جدا</t>
  </si>
  <si>
    <t>#السينما_في_السعودية   بالله نظام القناة الثانية افلام من عام ١٩٧٦ م وكابوي ما نبي .. والفلم مدته بالكثير شهر مو ١٢ سنة .. https://t.co/UMYhSbUKff</t>
  </si>
  <si>
    <t>#السينما_في_السعودية   بطولة : جيمس كاميرون وصالحة الشيباني https://t.co/cVs8gigqh2</t>
  </si>
  <si>
    <t>#السينما_في_السعودية   بوستر فلم في بريدة https://t.co/yav2x1yziZ</t>
  </si>
  <si>
    <t>#السينما_في_السعودية   شنو السينما بعد الجوال ؟!  الان العالم كله بين الخبل والصاحي</t>
  </si>
  <si>
    <t>#السينما_في_السعودية   عادي تقدر تدخلون السينما بدون لاتقطون نعالكم عند الباب 😂😂</t>
  </si>
  <si>
    <t>#السينما_في_السعودية   عالم سكر فركش فركش 😂</t>
  </si>
  <si>
    <t>#السينما_في_السعودية   عشان نكون واضحين ياجماعة .. هل فيه فواصل اعلانية في الافلام ؟  علمونا قبل نؤيد او نعارض 😊</t>
  </si>
  <si>
    <t>#السينما_في_السعودية   فالصميم      😂😂😂😂😂 https://t.co/UI7NgC9vXm</t>
  </si>
  <si>
    <t>#السينما_في_السعودية   لن اتخلى عن البحرين .. مو انا اللي يتخلى عن رفيقه وقت الشدايد 😎</t>
  </si>
  <si>
    <t>#السينما_في_السعودية   ما نرأه يحصل في بلدنا نفس هذا https://t.co/9vyW1X0PZc</t>
  </si>
  <si>
    <t>#السينما_في_السعودية   مشتهي اشوف فلم عمر المختار &amp;lt; نظام اشرطة فديو للحين</t>
  </si>
  <si>
    <t>#السينما_في_السعودية   مع القرارات .. مع الإنفتاحات .. مع التطور .. مع الحضارة  احب اذكركم بشيء .. ( الحرام يبقى حرام لو جميع الناس فعلوه</t>
  </si>
  <si>
    <t>#السينما_في_السعودية   نتمنى إختيار إسم #غازي_الذيابي العتيبي للحصول عالأوسكار👇👇👇 🔴 🔴 https://t.co/omzD6c2Gh1</t>
  </si>
  <si>
    <t>#السينما_في_السعودية   يعتبر فيلم " الذباب "  أول فيلم سينمائي سعودي حيث أنتج في عام 1950 وكان أول ممثل سعودي هو د.حسن الغانم حيث يتحدث عن الفيلم الذي يضم مشاهد من الاحساء و القطيف الفيلم من أنتاج شركة ارامكو لتوعية الاهالي من خطر الذباب حيث يسبب الامراض المعوية</t>
  </si>
  <si>
    <t>#السينما_في_السعودية  ،،، انفتاح غريب في السعودية !! و طبعاً ازا المحروم انفتح مرة واحدة بشكل كبير راح يبشع و يستعمله بشكل غلط و مشاكل</t>
  </si>
  <si>
    <t>#السينما_في_السعودية  "بدأت السينما في سوريا بعرض الأبطال كصلاح الدين الايوبي و انتهت بعرض افخاذ النساء" !  الشيخ الطنطاوي،  رحمه الله   #النصر_الفيصلي</t>
  </si>
  <si>
    <t>#السينما_في_السعودية  #السماح_بالسينما_رسميا  راحت على اهل الخليج ماعاد يقدرون يذبون علينا الحين .</t>
  </si>
  <si>
    <t>#السينما_في_السعودية  #السينما جميلة عندما لا يكون هناك بطالة ولا أزمة سكن ، فهي ليست اولويه في الوقت الحالي .</t>
  </si>
  <si>
    <t>#السينما_في_السعودية  #القدس_عاصمة_فلسطين_الأبدية  بإختصار اطمئنوا يا صهاينة فالمسلمين الان ليس لديهم سوى المسيرات والمظاهرات يوم الجمعة والفيسبوكيات والهاشتاقات والصراخ والعويل كما عودوكم من عشرات السنين والبركة في الأجهزة الأمنية لدى طواغيت العرب التي دربتهم امريكا نفسها</t>
  </si>
  <si>
    <t>#السينما_في_السعودية  #بهو_الماريوت #السعودية #قياده_المرأه_للدراجات   #شباب وش السالفه؟ دولتنا دخلها #فايروس  الحروب والمقاطعات للدول الي تنوي فينا السوء ما يحتاج خلاص  اسحب جيشك ورجع العلاقه مع #قطر  لان هدفهم الي حاصل الان  لافيه لا دين ولا غيره ولا خوف من الله  وتبون مطر https://t.co/98zoEJ9u0i</t>
  </si>
  <si>
    <t>#السينما_في_السعودية  #زد_رصيدك #اليمن   #ميزانية_السعودية_2018  من روائع  عمر بن عبد العزيز رحمه الله قوله :  "الأموات" محبوسون في قبورهم نادمون على ما فرطوا ، و"الأحياء" في الدنيا يقتتلون على ما ندِم عليه أهل القبور ؟! فلا هؤلاء إلى هؤلاء يرجعون ،  ولا هؤلاء بهؤلاء معتبرون.</t>
  </si>
  <si>
    <t>#السينما_في_السعودية  #عاجل أول #فيلم بيعرض في #السينما #فيلم #نجد #بطولة #حياة_الفهد  #ريتويت #السعودية</t>
  </si>
  <si>
    <t>#السينما_في_السعودية  #عالسينما  هههههههههههههههههههه 😂 https://t.co/3XH5Ln7w2a</t>
  </si>
  <si>
    <t>#السينما_في_السعودية  #لصناعة_سينمائية_قوية  فن السينما في مفهومه العام يعد من أهم الأدوات التي تكرس القيم والمثل الاجتماعية ويؤدي دورًا كبيرًا في بناء المجتمعات.</t>
  </si>
  <si>
    <t>#السينما_في_السعودية  ❌ *أباحوا لها التغنج بصوتها في دور السينما وعلى خشبة المسارح العامة*. ✅ *والله قد نهاها أن تجهر بالتأمين ، وأن تجهر بالتلبية امام الرجال  #محمد الطيار   1️⃣</t>
  </si>
  <si>
    <t>#السينما_في_السعودية  ❌ *وظفوها مأمورة إتصالات لاستقطاب الزبائن !*. ✅ *والرسول يأمرها أن تصفق في الصلاة إذا نابها أمر ، وأن تترك التسبيح للرجال فقط  #محمد_الطيار   2️⃣</t>
  </si>
  <si>
    <t>#السينما_في_السعودية  ❌ *يخططون لجعلها فارسة الأولومبياد، والرياضيّة الفلتة، وصاحبة الميداليّات*. ✅ *والله أسقط عنها الجري بين العلمين في المسعى ، والرمل في الطواف ، تربية لحيائها، وصيانة لعفتها*.  #محمد_الطيار   3️⃣</t>
  </si>
  <si>
    <t>#السينما_في_السعودية  ❌ *يعيبون عليها ، ان يكون لها ولي أمر يحفظها ويصونها تحت مسمى اسقاط الولاية*. ✅ *والله عز وجل أسقط عنها ركن من أركان الاسلام وهو الحج إذا تعذر عليها ان تجد محرم لها يرافقها في حجها  #محمد_الطيار  4️⃣</t>
  </si>
  <si>
    <t>#السينما_في_السعودية  👌🏻 https://t.co/vmfJd5Z3sV</t>
  </si>
  <si>
    <t>#السينما_في_السعودية  😂😂😂 تنشد عن الحال حالي كيف ما شفته ، واقع مشابه لما يحدث يومياً في رحلات الخطوط السعودية من فوضى وتبديل في الكراسي (آسف نسيت اننا شعب لنا خصوصية 👌🏻😀)  @Cinemas_KSA https://t.co/KI90so4X8T</t>
  </si>
  <si>
    <t>#السينما_في_السعودية  2017 .... سنة الطوفان العظيم</t>
  </si>
  <si>
    <t>#السينما_في_السعودية  https://t.co/ZPdsrtWUoF</t>
  </si>
  <si>
    <t>#السينما_في_السعودية  أبدع الشيخ المغامسي وأقنع في الحديث عن السينما وحرمتها، علينا دور كبير في مقاطعتها و البعد عنها و التنفير منها و ان اقرها من اقرها https://t.co/qtl3NTAgew</t>
  </si>
  <si>
    <t>#السينما_في_السعودية  أجل شفيكم مستغربين من الموضوع؟؟؟ ما كانت عندنا سينما أيام السبعينات  توها تصير حرام وفساد 🤔🤣 https://t.co/7qIL9rL9zI</t>
  </si>
  <si>
    <t>#السينما_في_السعودية  أحس عادي حاله حال اي فلم نشوفه بالبيت واصلا قبل كان موجود سينما بالثمانينات ورجعنا لها الحين مافرقت 🙄</t>
  </si>
  <si>
    <t>#السينما_في_السعودية  أحلى شي في المتحمسين للسينما في السعودية...وهو في الستينات من العمر...إذا قلت له إن هيئة كبار العلماء بالمملكة أصدرت فتوى بتحريم السينما...قال لك: هذا مخالف للتوجهات الرسمية...تقول إنك تكلم الناطق الرسمي باسم المملكة العربية السعودية...يا شيخ انثبر</t>
  </si>
  <si>
    <t>#السينما_في_السعودية  أخيييرااا ❤️</t>
  </si>
  <si>
    <t>#السينما_في_السعودية  أكثر شي بنشوفه? https://t.co/PaLpcH6iFq</t>
  </si>
  <si>
    <t>#السينما_في_السعودية  أنا مع @iOmrMv @jawadoh_23 @RexusAS9 😂❤️ https://t.co/JVvCHffkLq</t>
  </si>
  <si>
    <t>#السينما_في_السعودية  ابي اسأل وزير الترفيه ماهو الدافع لفتح السنما في السعوديه ؟ طالما اننا في عصر النت !</t>
  </si>
  <si>
    <t>#السينما_في_السعودية  اخيرا بشوف الافينجرز بموعد اصداره</t>
  </si>
  <si>
    <t>#السينما_في_السعودية  اذا سالني خويي وش اسم الممثل https://t.co/5pQiXPLv2M</t>
  </si>
  <si>
    <t>#السينما_في_السعودية  اعرف اني دخلت متأخر ليس لأنني اردت السكوت عن الحق لأني لم أجد مثل الكلام الذي يدور في صدري إلا هذا المقطع للداعيه/صالح المغامسي @SalehAlmoghamsy  س/الافلام  يمدين اشوفهن في البيت.انا فقط مجرد اني نقلتها من البيت الى مكان عام.وكل الناس مثلي يشوفون افلام؟ جـ / https://t.co/s7J3qk97cZ</t>
  </si>
  <si>
    <t>#السينما_في_السعودية  الآن ستفطم #السينما_الخليجية .</t>
  </si>
  <si>
    <t>#السينما_في_السعودية  الحين شلون الكويتي بيقول للسعودي جملته اللي ما عنده غيرها ؟ ما عندكم سينما 🤤😂</t>
  </si>
  <si>
    <t>#السينما_في_السعودية  السينما أصبحت مهجورة في دول العالم وموضة قديمة عفى عنها الزمن ، كان لها قيمة عندما لم تنتشر الأجهزة الذكية . عموما الله يهني سعيد بسعيده</t>
  </si>
  <si>
    <t>#السينما_في_السعودية  السينما في السعودية😂😂 https://t.co/WYrHktjzHQ</t>
  </si>
  <si>
    <t>#السينما_في_السعودية  الله يسعدكم ادخلو هنا وصوتو ل عبدالقادر تكفووووووون😭😭👇👇👇👇👇👇👇👇 https://t.co/RjsWO5xYNR</t>
  </si>
  <si>
    <t>#السينما_في_السعودية  اللهم انا لانرضى هذا المنكر نبرأ إليك ممن رضي به وفرحه و أقره ودعمه ماديا اومعنويا نعوذبالله من الحور بعد الكور ..</t>
  </si>
  <si>
    <t>#السينما_في_السعودية  اللهم اني أبرأ إليك ممايفعله المنافقون .</t>
  </si>
  <si>
    <t>#السينما_في_السعودية  المحاضر في كلية السياحة والفندقة بالمدينة علي اليوسف قدم بحث عام 2016 حول " السياح السعوديين في مملكة البحرين " استناد فيها على معلومات موثوقة من دائرة السياحة في البحرين ..كشف البحث السينما المركز العامل المحفز الاول للسعوديين على زيارة البحرين</t>
  </si>
  <si>
    <t>#السينما_في_السعودية  المرأة في السينما السعودية https://t.co/LPNQWSlD1h</t>
  </si>
  <si>
    <t>#السينما_في_السعودية  المضحك ان تجد القطري يتكلم عن السينما في #السعودية 😉 .  ومحارمه في #قطر تجدهم هنا  👇  https://t.co/AXiKZIOPAU</t>
  </si>
  <si>
    <t>#السينما_في_السعودية  المضحك ان تجد القطري يتكلم عن السينما في #السعودية 😉 .  ومحارمه في #قطر تجدهم هنا  👇 https://t.co/0Rq7R1bwYf</t>
  </si>
  <si>
    <t>#السينما_في_السعودية  المعدل السنوي هو 8 مليار ريال كدخل، تقريبا يعني 338 ألف زائر يوميا ، يعادلون 1.2% من عدد السكان اليوم ، حسبة تقريبية👇🏽 https://t.co/qDmeGW6ZUU</t>
  </si>
  <si>
    <t>#السينما_في_السعودية  اما من جدكم صار عندنا 😶😶</t>
  </si>
  <si>
    <t>#السينما_في_السعودية  انا اذا دخلت صالة السينما https://t.co/Zr3c1dlTUd</t>
  </si>
  <si>
    <t>#السينما_في_السعودية  اهلاً بالحياه الطبيعيه ..!</t>
  </si>
  <si>
    <t>#السينما_في_السعودية  اول  فيلم بنعرضه😂 https://t.co/v2c5t6ddaI</t>
  </si>
  <si>
    <t>#السينما_في_السعودية  اولى الافلام المعلنه فيلم رعب  تحذير ✖ الاعلان يحتوي على مشاهد قاسيه 🔞 https://t.co/7X0aFWVcoK</t>
  </si>
  <si>
    <t>#السينما_في_السعودية  باسمي واسم الشعب السعودي نرفض السينما</t>
  </si>
  <si>
    <t>#السينما_في_السعودية  باقي بس تبنون مسارح وين نحط حفلاتنا فيه اتوقع ما راح تصملون تكملون بنيارة و التحلية</t>
  </si>
  <si>
    <t>#السينما_في_السعودية  بتصير السينما بالسعوديه نفس كذا؟ بموتت 😂 https://t.co/ZgmQZNCAsk</t>
  </si>
  <si>
    <t>#السينما_في_السعودية  بس باقي ان شاء الله  #فتح_المحلات_اوقات_الصلاه 💪🏼</t>
  </si>
  <si>
    <t>#السينما_في_السعودية  بضوابط شرعية ☺️🏃🏻  https://t.co/swwQcqTCCt</t>
  </si>
  <si>
    <t>#السينما_في_السعودية  بن باز رئيس هيئة كبار العلماء سابقآ  مما ينبغي الحذر منه حضور مجالس اللهو والغناء وسماع الإذاعات الضارة ومجالس القيل والقال والخوض في أعراض الناس وأشد من ذلك وأضر حضور مجالس السينما ومن دعا الناس إليها فعليه إثمها ومثل اثام من ضل بها https://t.co/HZHusbbmpo</t>
  </si>
  <si>
    <t>#السينما_في_السعودية  تأخرنا كثيرا عن الأمم علميا وتجاريا وسياسيا وعسكريا وتكنلوجيا ورياضيا وترفيهيا  في الفنون والموسيقى والمسرح والسينما وحرية الرأي والإحترام والتقدير والحب والكثير الكثير من صناعة الإنسان  !!؟  العالم يسأل من انتم ؟؟؟؟؟؟؟</t>
  </si>
  <si>
    <t>#السينما_في_السعودية  تاخر السماح بالسينما..الحين نبي ديسكو</t>
  </si>
  <si>
    <t>#السينما_في_السعودية  تتوقعين مستقبلك يتعدل؟ انا: https://t.co/kFGfTOjbr4</t>
  </si>
  <si>
    <t>#السينما_في_السعودية  ترقبوني اخترع لكم افلام حلوة</t>
  </si>
  <si>
    <t>#السينما_في_السعودية  ترى الكرسي اللي تحجزه هو اللي لازم تقعد عليه ، لا تناشبنا على كراسينا 😂</t>
  </si>
  <si>
    <t>#السينما_في_السعودية  تصاميم اللي بالي بالكم https://t.co/YBYJ1iqzJa</t>
  </si>
  <si>
    <t>#السينما_في_السعودية  تم</t>
  </si>
  <si>
    <t>#السينما_في_السعودية  تورطوا حقين البحرين .</t>
  </si>
  <si>
    <t>#السينما_في_السعودية  توني اقول امس مشتهي اشوف فلم ف السينما ، شكلهم سمعوا كلامي 😏✋🏻</t>
  </si>
  <si>
    <t>#السينما_في_السعودية  حسن مفتي https://t.co/T94VS9a7WV</t>
  </si>
  <si>
    <t>#السينما_في_السعودية  حسن مفتي https://t.co/XqbER2a8eC</t>
  </si>
  <si>
    <t>#السينما_في_السعودية  خبر جميل</t>
  </si>
  <si>
    <t>#السينما_في_السعودية  خلاص سينما وفتحنا لكم وش عذرك للبحرين بعد هذا اليوم !!</t>
  </si>
  <si>
    <t>#السينما_في_السعودية  د.الوليد الرقيبه @alregaibah https://t.co/2mtUfcdNMi</t>
  </si>
  <si>
    <t>#السينما_في_السعودية  رسالة وثقافة رؤيتنا للسينما والأفلام الغربية كانت لتعلم ثقافات دول أخرى ومتابعة التطور في الطرح كم من شخص تعلم التحدث الإنجليزية بطلاقة من متابعة المسلسلات الغربية لماذا لا نعكس الواقع الان ونصدر ثقافتنا ومبادئنا عبر #السينما_السعودية .  قرار صائب 👍🏼 https://t.co/owMtdshnvF</t>
  </si>
  <si>
    <t>#السينما_في_السعودية  روعه بمعنى الكلمه 👍 https://t.co/Jtm5T2ma5L</t>
  </si>
  <si>
    <t>#السينما_في_السعودية  ستكون تغيير تاريخي وسجلوا هذه التغريده..الإنتاج السعودي سينافس هوليود وبوليود خلال ال 10 سنوات القادمة..وسيظهر الابداع من #جدة لتنوعها الثقافي</t>
  </si>
  <si>
    <t>#السينما_في_السعودية  سجلوا هذه التغريده..الإنتاج السعودي سينافس هوليود وبوليود خلال ال 10 سنوات القادمة..وسيظهر الابداع من #جدة لتنوعها الثقافي   #ثقه</t>
  </si>
  <si>
    <t>#السينما_في_السعودية  شباب سالفة رايح للبحرين أشوف سينما خلص خربت .. مالكم الأ تعترفون بالحقيقة الغايبة 😭 https://t.co/kSpmgNbsHH</t>
  </si>
  <si>
    <t>#السينما_في_السعودية  شكل البحرين الحين https://t.co/LZCmHRQvZr</t>
  </si>
  <si>
    <t>#السينما_في_السعودية  شيئ جميل أن تكون لدينا مساحة من الفرح ..أن تكون لدينا خيارات .. أن يشعر الوطن بأنه كبقية الدول .. أن نتعلم مراقبة أنفسنا ذاتيا دون رقيب يلاحقنا ..شكرا للقيادة الحكيمه.</t>
  </si>
  <si>
    <t>#السينما_في_السعودية  صوت للمتسابق والشاعر  #عبدالله_بن_جليغم  👇👇👇👇✔ https://t.co/jFufCB5xgs</t>
  </si>
  <si>
    <t>#السينما_في_السعودية  طبعاً وفق الضوابط الشرعيه...  يعني كٌل النساء الي بالفلم محجبات ..</t>
  </si>
  <si>
    <t>#السينما_في_السعودية  طيب ياليت بالمرة باصات عشان يقدروا يروحوا السينما</t>
  </si>
  <si>
    <t>#السينما_في_السعودية  عزيزي المراهق السعودي مو تدش وتقول عارضين فيلم سكس اليوم ؟</t>
  </si>
  <si>
    <t>#السينما_في_السعودية  علاج سرعة القذف .. تقوية الانتصاب .. زيادة السائل المنوي .. تنشيط الحيوانات المنوية. . علاج الضعف الجنسي منتجات طبيعية 100% للتواصل https://t.co/2vCXm49sEb</t>
  </si>
  <si>
    <t>#السينما_في_السعودية  فتره بسيطه وتصير عادي ،وترجع الناس تشوف الافلام  فـ البيت ..</t>
  </si>
  <si>
    <t>#السينما_في_السعودية  فن السينما في مفهومه العام يعد من أهم الأدوات التي تكرس القيم والمثل الاجتماعية ويؤدي دورًا كبيرًا في بناء المجتمعات.</t>
  </si>
  <si>
    <t>#السينما_في_السعودية  قبل السينما وبعدها https://t.co/Z805iD1qsX</t>
  </si>
  <si>
    <t>#السينما_في_السعودية  قرار متوقع ماتحمست للخبر ولا حتى ١٪  من بعد ما سمحوا بالقيادة قضية السعوديين العظمى .. حرقوا علينا الباقي 😂</t>
  </si>
  <si>
    <t>#السينما_في_السعودية  قطر تتكم علينا بسبب السينما  طيب سينما  بالسعوديه  وخمور بقطر  ومسوين  فيها شرفاء  تفووووووه https://t.co/4rvryoQEEB</t>
  </si>
  <si>
    <t>#السينما_في_السعودية  كل مسلم واجب عليه انكار المنكر..فأقول اتقوا الله واتركوا كل ماهو محرم:•سينما. •حفلات غنائية.•اختلاط. •وغيرها من الامور المحرمه. اللهم بلغت اللهم فاشهد. اللهم اني أبرأ اليك مما يعملون. (من اهتدا فإنما يهتدي لنفسه ومن ضل فإنما يضل عليها)</t>
  </si>
  <si>
    <t>#السينما_في_السعودية  لا احد ينسى الفشار https://t.co/ngQM4uUNKf</t>
  </si>
  <si>
    <t>#السينما_في_السعودية  لا ماتفقنا على جذي اجل انتهت كلمه ماعندكم سينما😂</t>
  </si>
  <si>
    <t>#السينما_في_السعودية  لاتنسو الفشار وفصفص باجه والبستان</t>
  </si>
  <si>
    <t>#السينما_في_السعودية  لازال العرض مستمر 🔴عرض خاص لطلبات اليوم الان من #البيك الى #الرياض#التوصيل 60 ريال فقط لجميع أحياء الرياض 0542920318♦️</t>
  </si>
  <si>
    <t>#السينما_في_السعودية  لقد هرمنا 👵</t>
  </si>
  <si>
    <t>#السينما_في_السعودية  لمن يعقل https://t.co/gwiu89g3SE</t>
  </si>
  <si>
    <t>#السينما_في_السعودية  ليه في بآقي أحد يتآبع أفلآم ؟!</t>
  </si>
  <si>
    <t>#السينما_في_السعودية  ما اصدق 😱😱😱😱</t>
  </si>
  <si>
    <t>#السينما_في_السعودية  ماهو تأثيرها على المجتمع في #السعودية ؟   https://t.co/p0QAriyYVO</t>
  </si>
  <si>
    <t>#السينما_في_السعودية  متحمس الشعب بزيادة مدري على أيش ؟!</t>
  </si>
  <si>
    <t>#السينما_في_السعودية  مع تنفيذ هذا القرار نقدر نقول في كل ويكند بالفم المليان : هلا بالخميس 💃  ألف مبروك</t>
  </si>
  <si>
    <t>#السينما_في_السعودية  مع زيادة الفتن اتذكر قوله تعالى : ( يَوْمَ نَقُولُ لِجَهَنَّمَ هَلِ امْتَلَأْتِ وَتَقُولُ هَلْ مِن مَّزِيدٍ ) .</t>
  </si>
  <si>
    <t>#السينما_في_السعودية  من يجيب لنا عذر جديد غير السينما</t>
  </si>
  <si>
    <t>#السينما_في_السعودية  من يرى في السينما دعوه للفسوق والمجون الخ هذا "مريض يجب علاجه"..!  كل مافي الأمر فيلم ما يشاهده كثيرا من الناس في وقت واحد وتحت سقف واحد ويمكن حذف العبارات الخادشه والمواقف الساخنه ممكن جدا ..! فأين المشكله؟؟</t>
  </si>
  <si>
    <t>#السينما_في_السعودية  مو حلوة السينما في السعودية في البحرين احلى</t>
  </si>
  <si>
    <t>#السينما_في_السعودية  مو لاطلعت اغنيه ترقصون وتصورون نفس شارع التحليه 🚶🏻😌</t>
  </si>
  <si>
    <t>#السينما_في_السعودية  نافذة من نوافذ الانفتاح والتواصل وهي تطور للمسرح والخطابة والتي أخذت تؤثر علينا منذ قديم الازمان ،،</t>
  </si>
  <si>
    <t>#السينما_في_السعودية  نبي افلام الخال اللي يشرب دم https://t.co/luK18BYZcp</t>
  </si>
  <si>
    <t>#السينما_في_السعودية  نبي تعرضون سلسلة : the lord of the rings ابي اقلط عندكم من المغرب الى تالي الليل و طبعا تذاكر مخفضه الفيلم قديم بس خاطري اتابعه سنيما 😋😅</t>
  </si>
  <si>
    <t>#السينما_في_السعودية  نريد الإهتمام بالشواطيء وملاهي الأطفال وألعاب للكبار ومماشي ..! نريد حياه منظمه مرتبه كشعوب الأرض..!</t>
  </si>
  <si>
    <t>#السينما_في_السعودية  نصيحه للقائمين على هذا الملف احترام #السينما و #الافلام وان يكون مقص الرقيب واقعي وواضح قضيت ان اغلب الفلم يقص ويحذف سوف تفشل #صناعة #الافلام وتخسر دور السينما  المشاهد اصبح واعي اذا لم تعطيه الفلم بشكل صحيح سوف يشاهده في منزله ويترك الصالات فارغه لك</t>
  </si>
  <si>
    <t>#السينما_في_السعودية  نفس الشي والله 😂😂😂😂😂😂😂😂😂😂 ! https://t.co/5DxLQOJHnG</t>
  </si>
  <si>
    <t>#السينما_في_السعودية  هذه الصورة عندما كانت السينما تُبث في منطقة أنابيب التابلاين "الحدود الشمالية " حالياً وكانت السينما توجد في #رفحاء #عرعر #طريف ...  ليست المشكلة سينما يأخوان القضية علاج وصحة وتعليم وغيره ...؟؟؟ https://t.co/CxgYDKoy6y</t>
  </si>
  <si>
    <t>#السينما_في_السعودية  هرمنا من أجل هذه اللحظة التاريخية 😍😍😍😍</t>
  </si>
  <si>
    <t>#السينما_في_السعودية  هل افعلها واتجه للاخراج السينمائي واهجر المسرح   ما ظنيت 🤣</t>
  </si>
  <si>
    <t>#السينما_في_السعودية  ههههههههههههههههههههههههههههههههههههههههههههههههههههههههههههههههههههههههههههه https://t.co/tmAih9LQrk</t>
  </si>
  <si>
    <t>#السينما_في_السعودية  والله المشكلة عندنا بالتسميه يعني لو يفتحون سينما ويسمونه مركز الملك سلمان للفديوهات والرسومات المتحركه كان مشى الموضوع عادي ولا أحد يدري عنه</t>
  </si>
  <si>
    <t>#السينما_في_السعودية  والله حاجه كويسه جدا بس تكون ليها هدف واضح ومضمون راقي والاجمل لو تشرح للناس قضايا مجتمعيه وحلولها ونشر ثقافة المجتمع ومدي التحضر والتقدم اللي وصلت اليه الان وتوعية الناس للمحافظه علي بلادهم والعمل بجديه للوصول بها لاعلي مراتب المجد ❤</t>
  </si>
  <si>
    <t>#السينما_في_السعودية  ويجيك واحد حمار يقول السينما مافيها شي😒 1/3 https://t.co/QSpT4QoEM9</t>
  </si>
  <si>
    <t>#السينما_في_السعودية  وين يعرض فيلم التايتنك ي الغلا https://t.co/DwXnifkE3E</t>
  </si>
  <si>
    <t>#السينما_في_السعودية  يا حظكم يالسعوديين</t>
  </si>
  <si>
    <t>#السينما_في_السعودية  يارب الافلام تكون جديدة بعد مو زي ارامكو اجدد فلم عارضينه من ٢٠١٤</t>
  </si>
  <si>
    <t>#السينما_في_السعودية  ياهذا الموضوع اللي كله قام يتكلم ومسوي صاحب الحكمة وارأي السديد من صغار وكبار  تراها مجرد سينما بلا فلسفة يالحبيب انت وهو</t>
  </si>
  <si>
    <t>#السينما_في_السعودية  يله بصير اشوف افلام دي سي و مارفل على طول بدون ما تنحرق علي ان شاء الله</t>
  </si>
  <si>
    <t>#السينما_في_السعودية :</t>
  </si>
  <si>
    <t>#السينما_في_السعودية ؟؟ استغرب من المعارضة الشديده والخوف من وجود سينما والجميع يمتلك جوال ذكي البرامج كلها فيه🙂!؟ أحد يفهمني هالتناقض ؟؟</t>
  </si>
  <si>
    <t>#السينما_في_السعودية ؟؟؟؟؟؟ قالوا سينما ماقالوا شقق مفروشه ؟؟! هذا النوعيات ودك تندعس قبل تتكاثر https://t.co/8bdx30QMJ0</t>
  </si>
  <si>
    <t>#السينما_في_السعودية ... ترفيه جديد للمجتمع وفق ضوابط الشرع والقيم المحافظة و اجمل مافيها متابعة متابعة انواع ابتسامة هوليود على الشاشة الكبيره 🤠😎🍿🍿 #تركي_ال_الشيخ_فخر_الشعب #غرد_بجمله_مفيدهِ https://t.co/Uq629884sW</t>
  </si>
  <si>
    <t>#السينما_في_السعودية ..والله انها لمتعه حين نقرر الذهاب الى السينما ونبدل ثيابنا ونذهب ونقف في طوابير التذاكر ثم الوقوف لشراء الفشار والبيبسي وندخل محُملين وتُطفأ الأنوار  ليبدأ الفيلم ..واااااو  أخيراً هُنا ..الحمدلله</t>
  </si>
  <si>
    <t>#السينما_في_السعودية "ذهب مع الريح" الحياة الجنائزية التي فرضوها علينا..</t>
  </si>
  <si>
    <t>#السينما_في_السعودية ( وأما من خاف مقام ربه ونهى النفس عن الهوى فأن الجنه هي المأوى ) 💔💔💔</t>
  </si>
  <si>
    <t>#السينما_في_السعودية ( ويريد الذين يتبعون الشهوات أن تميلوا ميلا عظيما) لاحول ولاقوة إلا بالله العلي العظيم</t>
  </si>
  <si>
    <t>#السينما_في_السعودية (السينمالها دور كبير في توجيه الناس وتعديل قيمهم الاجتماعية والاخلاقية وتغيير اسلوب الحياة الذي اعتادوا عليه)</t>
  </si>
  <si>
    <t>#السينما_في_السعودية @moci_ksa @Cinemas_KSA  اقترح انشاء تطبيق يتم من خلاله: -عرض مواقع دور السينما -عرض الأفلام التي ستعرض باليوم وبالتوقيت -حجز المقاعد(استنساخ فكرة حجز المقعد في الطائرة) -دفع المبلغ بالتالي سيتم توفير الوقت والجهد وتجنب الزحام والعشوائية.</t>
  </si>
  <si>
    <t>#السينما_في_السعودية / فهد عريشي https://t.co/1jzbt9448d</t>
  </si>
  <si>
    <t>#السينما_في_السعودية /فيه موعظه للعبد أبلغ من الموت ومابعده 💔 كفى بالموت واعظ</t>
  </si>
  <si>
    <t>#السينما_في_السعودية #اقترح_اسم_فلم_سعودي وكالة أعماق: مقتل 5 عناصر من الجيش الأفغاني بينهم قائد عسكري بمواجهات مع مقاتلي الدولة الإسلامية في منطقة "بيره خيل" بمديرية خوكيانو غربي #ننجرهار أمس</t>
  </si>
  <si>
    <t>#السينما_في_السعودية #الاربعاء #عالسينما #زلزال_ايران #الخطاب_الملكي #الحياه_حياه_مع #بلغوا_عني_ولو_ايه #ماشوق_قلبك_للقران #غرد_عن_تطوير_الذات #لوحة_مميزة ملك 66 ريم 55 ح ن ق 1 و س ص 1 ب ك د 1 وغيرها مميز للتواصل 0533331336 https://t.co/eeix8P58LG</t>
  </si>
  <si>
    <t>#السينما_في_السعودية #السينما خلف الكواليس #IMAX #IMDb https://t.co/HLAFoyc8yr</t>
  </si>
  <si>
    <t>#السينما_في_السعودية #السينما لو هجرنا المنكر لعلم الناس أنه منكر  لكن للأسف ماضيع المسلمين إلا من يؤمن بالبديل الاسلامي في كل شيء رغبة في المال ثم مع الوقت يختلط الحق بالباطل تجربة برامج الواقع لتوفير البديل عن برامج الواقع في القنوات الفاسده كانت تجربة فاشلة وأضرت أكثر مما نفعت</t>
  </si>
  <si>
    <t>#السينما_في_السعودية #السينما_السعودية   بندور على شخص ينفع يكون "مدير كبير" https://t.co/P2dsQHQw2j</t>
  </si>
  <si>
    <t>#السينما_في_السعودية #النصر_الفيصلي   ههههههههههههههههههههههههههههههه https://t.co/mpi5mjCbLe</t>
  </si>
  <si>
    <t>#السينما_في_السعودية #تعيين_امن_نسايي_بالمرورِ السعودية قاعده تقولي عطي الحياة فرصة ثانية</t>
  </si>
  <si>
    <t>#السينما_في_السعودية #تقنية هذا الموقع تحميل جميع برامج اجهزة الماك   https://t.co/PXG4pAKE7R</t>
  </si>
  <si>
    <t>#السينما_في_السعودية #حفلات_غنائيه#الاختلاط https://t.co/Hlt9CtNOv7</t>
  </si>
  <si>
    <t>#السينما_في_السعودية #سفير_الفن_السعودي نجم النجوم السعوديين اللي ابتكر دراما سناب في ثواني قدم ابدعات احترافية اكسسوار وملابس واخراج اكيد ملاذه الآ السينما لازم يقدم له دعوة وعدم التجاهل نحن ننتظرة بشدة سفير الفن السعودي الدكتور هاني ناظر ملك الفن والاناقة والكاريزاما https://t.co/bJqRVWRPcJ</t>
  </si>
  <si>
    <t>#السينما_في_السعودية #قيادة_المراة_السعودية  وشبكنا الحكومه وبقينا قرايب💃</t>
  </si>
  <si>
    <t>#السينما_في_السعودية • أجمل تعليق https://t.co/YJrOeK77PL</t>
  </si>
  <si>
    <t>#السينما_في_السعودية 🇷🇺🇸🇦 https://t.co/N6xiseM3es</t>
  </si>
  <si>
    <t>#السينما_في_السعودية ✅ قيادة المرأة ✅ الحين نبداء مرحلة ليه شبابنا يموتون على خط الشرقية وهم رايحين للبحرين ليه مانفتح لهم بارات هنا .</t>
  </si>
  <si>
    <t>#السينما_في_السعودية ❌أباحوا لها التغنج بصوتها في دور السينما وعلى خشبة المسارح العامة ✅والله قد نهاها أن تجهر بالتأمين  وأن تجهر بالتلبية أمام الرجال ❌وظفوها مأمورة اتصالات لاستقطاب الزبائن  ✅والرسول يأمرها أن تصفق في الصلاة إذا نابها أمر وأن تترك التسبيح للرجال فقط.</t>
  </si>
  <si>
    <t>#السينما_في_السعودية ❌يخططون لجعلها فارسة الأولُمبياد، والرياضيّة الفلتة، وصاحبة الميداليّات ✅والله أسقط عنها الجري بين العلمين في المسعى والرمل في الطواف تربية لحيائها وصيانة لعفتها ❌يعيبون عليها  أن يكون لها ولي أمر يحفظها ويصونها تحت مسمى إسقاط الولاية.</t>
  </si>
  <si>
    <t>#السينما_في_السعودية ❌يريدون خروجها لساحات التجمع والاحتفالات الغنائية بحجة الترفيه ✅والله أسقط عنها الخروج للجهاد لنصرة الدين ❌يكثفون لها الدعوات والدعايات للخروج للملاعب ومزاحمة الرجال وارتياد دور السينما تحت مسمى براق وهو تمكين المرأة تمكين للمجتمع.</t>
  </si>
  <si>
    <t>#السينما_في_السعودية 💃🏻💃🏻 https://t.co/peFxr6VIYp</t>
  </si>
  <si>
    <t>#السينما_في_السعودية 💔فيه موعظه أبلغ من الموت ومابعده 💔 أين الملوك أين الرئيس والمرئوس الموت يتخطف والمرضى يئنون من أمراض مستعصيه والمصرين المستكبرين في غفلتهم يعمهون</t>
  </si>
  <si>
    <t>#السينما_في_السعودية 😍</t>
  </si>
  <si>
    <t>#السينما_في_السعودية 😭 https://t.co/Wvbbmv56MY</t>
  </si>
  <si>
    <t>#السينما_في_السعودية 🙁♥️ https://t.co/hudyXaZTFD</t>
  </si>
  <si>
    <t>#السينما_في_السعودية God Bye 👋🏼 https://t.co/kYwi6kseqX</t>
  </si>
  <si>
    <t>#السينما_في_السعودية https://t.co/0g178dFoLS</t>
  </si>
  <si>
    <t>#السينما_في_السعودية https://t.co/2rKRVmnMm4</t>
  </si>
  <si>
    <t>#السينما_في_السعودية https://t.co/2rWhD49LGV</t>
  </si>
  <si>
    <t>#السينما_في_السعودية https://t.co/408VnP9fGB</t>
  </si>
  <si>
    <t>#السينما_في_السعودية https://t.co/4c2zxQ7bXm</t>
  </si>
  <si>
    <t>#السينما_في_السعودية https://t.co/9SYiYM7aOq</t>
  </si>
  <si>
    <t>#السينما_في_السعودية https://t.co/aJ95Y4RTxM</t>
  </si>
  <si>
    <t>#السينما_في_السعودية https://t.co/Cf6zbOlunE</t>
  </si>
  <si>
    <t>#السينما_في_السعودية https://t.co/eJOFXzCv3H</t>
  </si>
  <si>
    <t>#السينما_في_السعودية https://t.co/fBkNQzHkSm</t>
  </si>
  <si>
    <t>#السينما_في_السعودية https://t.co/hRzlSFergl</t>
  </si>
  <si>
    <t>#السينما_في_السعودية https://t.co/HUSYwLbYLk</t>
  </si>
  <si>
    <t>#السينما_في_السعودية https://t.co/IQ20Bw4qv2</t>
  </si>
  <si>
    <t>#السينما_في_السعودية https://t.co/k2282CBxG6</t>
  </si>
  <si>
    <t>#السينما_في_السعودية https://t.co/kkCWhTGq09</t>
  </si>
  <si>
    <t>#السينما_في_السعودية https://t.co/kt6UGI2MdG</t>
  </si>
  <si>
    <t>#السينما_في_السعودية https://t.co/LQ74gOYq74</t>
  </si>
  <si>
    <t>#السينما_في_السعودية https://t.co/o5PbjOohfc</t>
  </si>
  <si>
    <t>#السينما_في_السعودية https://t.co/pIuyQbd6Au</t>
  </si>
  <si>
    <t>#السينما_في_السعودية https://t.co/RzbHd21xKd</t>
  </si>
  <si>
    <t>#السينما_في_السعودية https://t.co/snZjimVUwT</t>
  </si>
  <si>
    <t>#السينما_في_السعودية https://t.co/SuQ8y3vK5g</t>
  </si>
  <si>
    <t>#السينما_في_السعودية https://t.co/vvHg0Hom1h</t>
  </si>
  <si>
    <t>#السينما_في_السعودية https://t.co/wtTcPhK6ud</t>
  </si>
  <si>
    <t>#السينما_في_السعودية https://t.co/Xql3Q4UgHe</t>
  </si>
  <si>
    <t>#السينما_في_السعودية https://t.co/YXNLyDM4WL</t>
  </si>
  <si>
    <t>#السينما_في_السعودية Mood: https://t.co/LLmuSZlUVB</t>
  </si>
  <si>
    <t>#السينما_في_السعودية أتخيل اروح للسينما  اضرب مشوار وادفع مبلغ عشان اشوف فيلم اقدر اشوفه ف بيتي</t>
  </si>
  <si>
    <t>#السينما_في_السعودية أتمنى ان يتم دراسة #التجنيد_الاجباري_في_السعودية أمن الوطن بحاجة له في ظل الأوضاع المحيطة وذلك فق الشروط التالية https://t.co/nLmb6938SK</t>
  </si>
  <si>
    <t>#السينما_في_السعودية أتمنى قصر العاملين في دور السينما على السعوديين كونها نشاط تجاري جديد ومن الممكن أن يبدأ وطنيا خالصا</t>
  </si>
  <si>
    <t>#السينما_في_السعودية أتوقع وإن شاء الله توقعي غلط، إن التذاكر بتوصل 100 ريال للشخص، والفشار ب 35 ريال.. الموضوع تجاري بحت.</t>
  </si>
  <si>
    <t>#السينما_في_السعودية أخيراً ....  و ندري انها موجوده من قرن في الدول الثانيةو مو اختراع جديد و مع ذلك بنفرح كيفنا 😌</t>
  </si>
  <si>
    <t>#السينما_في_السعودية أخيراً 😂❤️</t>
  </si>
  <si>
    <t>#السينما_في_السعودية أخيراً أقدر اشوف فلم وانا جالس زي الناااس 🤣</t>
  </si>
  <si>
    <t>#السينما_في_السعودية أصبحت تعبر عن هموم !!</t>
  </si>
  <si>
    <t>#السينما_في_السعودية أن تصل متأخرا خير من أن لاتصل. عمار يادارنا 😍✌🏼</t>
  </si>
  <si>
    <t>#السينما_في_السعودية أول التوقعات بالنسبة لي هو أننا سنشهد ولادة السينما الخليجية، هوليوود الخليج إن صح التعبير.</t>
  </si>
  <si>
    <t>#السينما_في_السعودية أول فلم سعودي أنتج عام 1950م وحمل عنوان الذباب ومن بطولة حسن الغانم الذي يعتبر أول ممثل سينمائي سعودي</t>
  </si>
  <si>
    <t>#السينما_في_السعودية أي فيلم بيتاخر أقل شي نص ساعة علشان يحطون كراسي العوائل جنب بعض</t>
  </si>
  <si>
    <t>#السينما_في_السعودية ابعدو المجنسين طروش البحر نبي سينما سعوديه</t>
  </si>
  <si>
    <t>#السينما_في_السعودية اتمنى ماتكون الاسعار دبل زي اغلب انشطة الترفية المبالغ بسعرها</t>
  </si>
  <si>
    <t>#السينما_في_السعودية اتمنى يكون فيه تشديد في منع التدخين ماودي ادخل صاله ويكون ريحتها تبن من الدخان</t>
  </si>
  <si>
    <t>#السينما_في_السعودية اتوقع من ما نسمع من كلامهم عن السينما ودخلها المادي سيتم اقفال آبآر النفط وجميع مصادر دخل الدولة ونجلس نتابع السينما...لانها ستنهال علينا بالمليارات مطبلين ... بيايعين كلام... علی فكرة السينما قفلت في بعض الدول وصارت مهجورة....</t>
  </si>
  <si>
    <t>#السينما_في_السعودية احلاااا قرار❤️</t>
  </si>
  <si>
    <t>#السينما_في_السعودية اخيرا https://t.co/WUWIQce5Pw</t>
  </si>
  <si>
    <t>#السينما_في_السعودية اخيرا انفتح باب لموهبتي في التمثيل راح اكون من اساطير السينما كوني اجمع بين الموهبه والوسامه 😒</t>
  </si>
  <si>
    <t>#السينما_في_السعودية اخيرا هوليوود في السعودية😍😍😍</t>
  </si>
  <si>
    <t>#السينما_في_السعودية اخيرا ياليت باسرع وقت</t>
  </si>
  <si>
    <t>#السينما_في_السعودية اخييييررررًا ان شاء الله اشوف انفنتي وار هنا 😍 https://t.co/mloRcBgMiY</t>
  </si>
  <si>
    <t>#السينما_في_السعودية اخييييررررراااااااااااا</t>
  </si>
  <si>
    <t>#السينما_في_السعودية استعدوا لمناحي و دنحي الفلم</t>
  </si>
  <si>
    <t>#السينما_في_السعودية استغرب هذا الكم والهجوم على السينما السينماعباره عن تلفزيون ومقابله كراسي شنو الجديد بالموضوع كل البيوت فيها تلفزيونات</t>
  </si>
  <si>
    <t>#السينما_في_السعودية اضعف الايمان الانكار بالقلب عشان لاينطبق عليا قول الرسول اهلك وفينا الصالحون</t>
  </si>
  <si>
    <t>#السينما_في_السعودية اعذار السفر لخارج البلاد بااااحت😢😢</t>
  </si>
  <si>
    <t>#السينما_في_السعودية اعوذ بالله حين يتجرأ البعض على الاستهزاء بالدين وثوابته ورجالاته  من أجل هذا</t>
  </si>
  <si>
    <t>#السينما_في_السعودية اقترح ان يكون الهوست شيخ لمنع المنكرات والفسق في قاعات السينما https://t.co/LtKLmjKfBI</t>
  </si>
  <si>
    <t>#السينما_في_السعودية اقسم بالله مافيه رز ودجاج على الفحم https://t.co/ymuGI294VC</t>
  </si>
  <si>
    <t>#السينما_في_السعودية الآن سنرتاح من رفع أسعار الطاقة وسيمثل الشعب نفسه بقرارات الحكومة وسنعرف هل يمكننا أن نطلق على متعب فاسد أم لا  . شكراً للسينما</t>
  </si>
  <si>
    <t>#السينما_في_السعودية الألتزام بالزي الرسمي</t>
  </si>
  <si>
    <t>#السينما_في_السعودية الألتزام بجلوس كل فرد على مقعده المخصص</t>
  </si>
  <si>
    <t>#السينما_في_السعودية الا.. #المسرح متى؟ نبي #مسرحيات #كويتية و #مصرية وان شاء الله #مغربية</t>
  </si>
  <si>
    <t>#السينما_في_السعودية الاهتمام ب مخارج الطوارئ والعمل على تنظيم فريق الأمن والسلامه والإسعافات الأولية عند الحاجه.</t>
  </si>
  <si>
    <t>#السينما_في_السعودية الترفيه موبادخال كل هابط لمجتمعنا هذي هي اكثر الدول عندها سينما وتاركينها اكثر شعبهم يقدر كل فرد يدخل لعائلته سينما ببيته ومايحتاج يروح لمكان تهيئونه انتم بما لايرضي الله</t>
  </si>
  <si>
    <t>#السينما_في_السعودية الجو حق تقشر يوسفندي 🍊 وتتفرج بالهاشتاق وتضحك</t>
  </si>
  <si>
    <t>#السينما_في_السعودية الحانات والبارات وتكمل رفاهية المواطن.. لكن لازم تكون وفق ضوابط شرعيه..!!</t>
  </si>
  <si>
    <t>#السينما_في_السعودية الحمدلله انها جات وانا حيه والا كان انتحرت من القهر</t>
  </si>
  <si>
    <t>#السينما_في_السعودية الحمدلله على السلامه يالله عقبال إلغاء قرار إغلاق المحلات وقت الصلاة</t>
  </si>
  <si>
    <t>#السينما_في_السعودية الحمدلله واخيييرا 😍😂❤❤❤</t>
  </si>
  <si>
    <t>#السينما_في_السعودية الحمدلله يارب😭❤️</t>
  </si>
  <si>
    <t>#السينما_في_السعودية الرجاء من "خيو" عدم لبس الوان فاقعه في السينما لان ترا يطفون الانوار ولبسك يصير مولع كأنك حكم تسلل مفهوم خيو يامخسبق ياللحجي *السينما مو للهيصه خيو*</t>
  </si>
  <si>
    <t>#السينما_في_السعودية الرقصة الإحتفالية https://t.co/4Z4a9j7mee</t>
  </si>
  <si>
    <t>#السينما_في_السعودية السعوديه قدها قدها 😗🇸🇦🇸🇦</t>
  </si>
  <si>
    <t>#السينما_في_السعودية السنما هو سلاح  ذو حدين،مثل سكينةالطعام قد تقطع بهاطعامك او  تقتل بها شخص المشكلة ليست بوضع السينماانما مايعرض بها</t>
  </si>
  <si>
    <t>#السينما_في_السعودية السينما العلمية ممكن تكون تفرد و بناء امم و كذلك السينما الثقافية بينما الترفيهة للفضول و اشباع الفراغ نحتاج تفردنا بسينما محتشمة بالقيم وثابتة بخشب الثقافة .</t>
  </si>
  <si>
    <t>#السينما_في_السعودية السينما ستكون مصدر ترفيه كبير للشباب السعودي</t>
  </si>
  <si>
    <t>#السينما_في_السعودية السينما محرمة شرعا  اللهم احفظ بلاد الحرمين من شر الفتن .واحفظ قيادتنا واصلح لهم البطانةالصالحه لما فيه خير للبلاد والعباد https://t.co/6LY8gsyYV6</t>
  </si>
  <si>
    <t>#السينما_في_السعودية السينما هذا مطلب قديم قبل 10 سنوات الحين معليش نبي بار</t>
  </si>
  <si>
    <t>#السينما_في_السعودية السينما والمسرح ذهبت لما كنت طفله الى دوله حضرت مسرحية معارفنا من الشباب اغلبهم شارك بالديكور والفرق الموسيقية والبنات كان صديقاتهن من أقارب الممثلين والممثلات بالمعامل التي يعملون بها وجمعيهم لم يكملوا تعليمهم فقط ابتدائي لانه تعليمهم مختلط واهلهم يرفضون</t>
  </si>
  <si>
    <t>#السينما_في_السعودية السينما والمسرح وجهان لعمله واحده يحتاجون الى جمهور عريض أطفال ونساء وشباب بمختلف الإعمار وهذا لايمكن تحقيقه الا اذا شارك الناس بدون احساس بالنقص او الغربه من جهله او غبائه لذا الجمهور يضحك ويفرح من ممثلين وممثلات الدول العربية والخليجية واذا سافرنا</t>
  </si>
  <si>
    <t>#السينما_في_السعودية السينما وسيلة من وسائل الاتصال الحضاري والثقافي: السينما تمثل جسور لقاء بين الشعوب بعضها البعض يعتبرها البعض ركنا اساسياً من الحضارة والفكر ولها دور مهم في عكس روح العصر وادانة التخلف وفتح عيون المشاهد ليرى في الصورة المرئية واقعه وظروفه وحقيقته</t>
  </si>
  <si>
    <t>#السينما_في_السعودية السينما وسيلة من وسائل الحضاري والثقافي: السينما تمثل جسور لقاء بين الشعوب بعضها البعض يعتبرها البعض ركنا اساسياً من الحضارة والفكر ولها دور مهم في عكس روح العصر وادانة التخلف وفتح عيون المشاهد ليرى في الصورة المرئية واقعه وظروفه وحقيقته</t>
  </si>
  <si>
    <t>#السينما_في_السعودية الشيخ الروحاني ابو العيسى  لجلب الحبيب  00905356368677 https://t.co/13iY8ctgsJ</t>
  </si>
  <si>
    <t>#السينما_في_السعودية الشيخ الروحاني ابو العيسى الروحاني لجلب الحبيب  # جلب الحبيب خلال أيام #رد المطلقة #زواج العوانس  #جلب الحبيب الغضبان  #جلب الحبيب الغائب للاستفسار والتواصل على الرقم التالي  00905356368677 https://t.co/6Fj92NpUgW</t>
  </si>
  <si>
    <t>#السينما_في_السعودية الكل مؤيد لاحد يتفلسف عشان اهداف تويترية</t>
  </si>
  <si>
    <t>#السينما_في_السعودية الكوايته صايرين حساسين لدرجة سين المناضل التويتري صار يطبل لحكومته ههههه @Havana_H LOL https://t.co/F8qAVprvgv</t>
  </si>
  <si>
    <t>#السينما_في_السعودية الله تحمست أخذ اخواني الصغار ونروح نتفرج أفلام ديزني 👏🏻🖤🖤🖤</t>
  </si>
  <si>
    <t>#السينما_في_السعودية اللهم انا نعوذ بك من الفتن ماظهر منها ومابطن https://t.co/pQdtw87UuX</t>
  </si>
  <si>
    <t>#السينما_في_السعودية اللهم لا تؤاخذنا بما فعل السفهاء منا ، اللهم لا تسلط علينا بذنوبنا من لا يخافك و لا يرحمنا💔💔</t>
  </si>
  <si>
    <t>#السينما_في_السعودية اللي معارضين يجلسون ببيتهم .. بسيطه 🤷🏾‍♀️.</t>
  </si>
  <si>
    <t>#السينما_في_السعودية الناس اللي ضد السينما لا تردون عليهم .. خلوهم يصايحون يومين ثلاث ايام بالكثير و يسكتون و يفكوننا من غثاهم .</t>
  </si>
  <si>
    <t>#السينما_في_السعودية الوعي بأنها صناعة متكاملة هو كل ما يلزم للاستفادة منها وبمنع ما يسمى بالافلام العربية تصبح فعالية تعليمية ثقافية اجتماعية مفيدة https://t.co/eZ7HXrRrdJ</t>
  </si>
  <si>
    <t>#السينما_في_السعودية الي فرحانين فيها هم نفسهم الي مسوين زحمه في دبي الله يكفينا شرهم فسدوا دبي وجو على بلادنا 🇸🇦</t>
  </si>
  <si>
    <t>#السينما_في_السعودية الي مكبرين السالفه ترا نفسها لما تتابع فلم بجوالك بس ذا الشاشه كبيره ومعك ناس</t>
  </si>
  <si>
    <t>#السينما_في_السعودية ان استخدمت بالخير نفعت المجتمع وان استخدمت بالحرام ضرت ودمرت المجتمع ولا ننسى اول ما ظهر المذياع في القصيم كيف حورب فهي اداة مثلها مثل اَي اداة نسأل ان يوفق ولاة الامر لتوجيهها لنفع البلاد والعباد</t>
  </si>
  <si>
    <t>#السينما_في_السعودية ان الذين يحبون ان تشيع الفاحشة في الذين امنو لهم عذاب في الدنيا والاخرة والله يعلم وانتم لاتعلمون</t>
  </si>
  <si>
    <t>#السينما_في_السعودية ان لايتعدى موعد الأغلاق الساعه ١١ ليلاً</t>
  </si>
  <si>
    <t>#السينما_في_السعودية انا مش من هواة دخول السينما الا ماندر يمكن مرة او ثنتين بحياتي الي رحت سينما لكن اتمنى الافلام تكون منافستها عالية ومايروح ثلاث ارباع الفيلم تقطيع😂</t>
  </si>
  <si>
    <t>#السينما_في_السعودية اهم شي اخذ فشال واكل في السيمنا زي الافلام😂</t>
  </si>
  <si>
    <t>#السينما_في_السعودية اهم شيء لايبالغون بسعر التذكرة !</t>
  </si>
  <si>
    <t>#السينما_في_السعودية اوكي سمحوا فيها لكن بنكون مثل غيرنا هذا السؤال 🤔 مرردكم للبلوراي 😂🤭</t>
  </si>
  <si>
    <t>#السينما_في_السعودية اول العروض في السينما 😅✋🏻 https://t.co/gGmcVI8xVB</t>
  </si>
  <si>
    <t>#السينما_في_السعودية اول عرض في دور السينما بيكون كوميدي فكاهي https://t.co/y7q07iZBJH</t>
  </si>
  <si>
    <t>#السينما_في_السعودية اول فيلم ينعرض افضل يكون ذا المقطع بين قحبة عربية وفحل اجنبي مبروك يالمملكة😍 https://t.co/cSdnAupexq</t>
  </si>
  <si>
    <t>#السينما_في_السعودية بالمناسبه هذي راح يكون اول موڤي على حسابي وبمركم بعد باللكزس حقتي 🙄</t>
  </si>
  <si>
    <t>#السينما_في_السعودية بعد قرار السينما 😎😎 https://t.co/OgE8RuVzjj</t>
  </si>
  <si>
    <t>#السينما_في_السعودية بعد ما نزل قرار السماح بصالات السينما في السعودية فجاءة ماعاد في معارضين الكل بيروح السينما 🤣🤣 سبحان الله</t>
  </si>
  <si>
    <t>#السينما_في_السعودية بعيون الشباب أتشرف اليوم باستضافة عزيز الزامل أحد الشباب المهتمين https://t.co/pvbtB5av0c</t>
  </si>
  <si>
    <t>#السينما_في_السعودية بيجونك العينات هذيك : يلللد عندكم فيلم لتاريخ قحطان ، هاتوه اذبحه 🙂💔.</t>
  </si>
  <si>
    <t>#السينما_في_السعودية بيكون كل الطعوس موجودين ما اقدر افرح</t>
  </si>
  <si>
    <t>#السينما_في_السعودية بينما احتسي قهوتي ،مستمتعه جدا بالرقص على صياح وانغام المعارضين ،صيحوا واملئوا الارض بصياحكم.</t>
  </si>
  <si>
    <t>#السينما_في_السعودية تتوقعون إختلاط السينما 🌚</t>
  </si>
  <si>
    <t>#السينما_في_السعودية تتوقعون ان الافلام تتقطع او افلام وثائقيه اقل من90يوم ويفتح الرياض بارك موجود فيه السينما👌🏻</t>
  </si>
  <si>
    <t>#السينما_في_السعودية تخصيص مكان لأداء الصلاة</t>
  </si>
  <si>
    <t>#السينما_في_السعودية تذكرني بفرحة السعوديين بدخول الجوال 📱 للسعودية</t>
  </si>
  <si>
    <t>#السينما_في_السعودية ترا زي الملاهي 🤭 ماحس في اضافه جديده 🙆🏻‍♀️</t>
  </si>
  <si>
    <t>#السينما_في_السعودية تعود للحياه https://t.co/Wd3kFd2LpH</t>
  </si>
  <si>
    <t>#السينما_في_السعودية تقطييييع 😂😂 https://t.co/1A72bIZMOs</t>
  </si>
  <si>
    <t>#السينما_في_السعودية حجزت تذكرتين، مين يجي معاي؟ https://t.co/8T5kaBtzxD</t>
  </si>
  <si>
    <t>#السينما_في_السعودية حساب سوف يختص لاخبار الافلام التي سوف يتم عرضها ومع التقييم 👍🏻👍🏻</t>
  </si>
  <si>
    <t>#السينما_في_السعودية حسبنا الله ونعم الوكيل ربي إننا نبرأ مما فعله السفهاء منا ؛؛فلا حول لنا ولاقوةً إلا بك</t>
  </si>
  <si>
    <t>#السينما_في_السعودية حلم يتحقق و مرحله جديدة، مبروك لنا جميعاً</t>
  </si>
  <si>
    <t>#السينما_في_السعودية خطه ٢٠١٨، بدل ما تاخذ لك پوپ كورن خُذلك صحن شاورما ليه لا؟😉@ShawarmixSa https://t.co/j3p2tSoPoW</t>
  </si>
  <si>
    <t>#السينما_في_السعودية خلاص.. ق(ظ)ينا ما عاد نبي راي (معنعن)غبي في أمر مستجد حرموا الاذاعة/التلفزيون/الفيديو...الخ،ثم أصبحوا هم اكثر الناس استخداما لها.. ليخوضوا مجال انتاج افلامهم الصحوية السامجة سينمائيا وسيجدون حصة سوقية وسيثرون(هذه نقطة ضعف كل ملتح ولو كان تيسا بشبك ماعز)💰💲💵</t>
  </si>
  <si>
    <t>#السينما_في_السعودية خلوكم من السينما نرجع لموضوعنا سافرتو قبل اوراوا ليه؟</t>
  </si>
  <si>
    <t>#السينما_في_السعودية ذا الاخبار الزينة https://t.co/9n6rlV098n</t>
  </si>
  <si>
    <t>#السينما_في_السعودية رغم ان افتتاحها عامل حرقان "للمفكرين و المثقفين حسب الاستاندرد بتاع الجزيرة" و ده شي رائع بحد ذاته  الا انو واقعيا السينما ما اول مكان بيخطر على بالي لو عاوز اشوف فيلم</t>
  </si>
  <si>
    <t>#السينما_في_السعودية س :وش عندك رايح البحرين ج : والله علشان السينما ها جبنالك السينما عندك واترك المغزي</t>
  </si>
  <si>
    <t>#السينما_في_السعودية سعاوده بالفلم تاكل بوب كورن او ناتشوز مو تمحطها لوزين وحمضيات كنك بناي مصري ماخذ استراحه</t>
  </si>
  <si>
    <t>#السينما_في_السعودية سيقدم هذا القطاع صورةّ حضاريةّ للمملكة بتقديمها أرقى الفنون على هذه الشاشة وستكون رائدة في تقديم صورةّ حضارية لتقدم الوطن والمواطن</t>
  </si>
  <si>
    <t>#السينما_في_السعودية سينما وسواقة النساء وحفلات الشاب خالد 🤔  What is going on?!!!  🙄</t>
  </si>
  <si>
    <t>#السينما_في_السعودية شايب في الستينات في السعودية ويدافع عن السينما ويبي يروح السينما..يا شيخ استحي على شيبتك وقول يا الله حسن الخاتمة...</t>
  </si>
  <si>
    <t>#السينما_في_السعودية شكرا يا شيخ صالح المغامسي https://t.co/8wyq6IA9Wq</t>
  </si>
  <si>
    <t>#السينما_في_السعودية شي جميل وخطوة مباركة</t>
  </si>
  <si>
    <t>#السينما_في_السعودية شي رائع جدا  ياحبيبي</t>
  </si>
  <si>
    <t>#السينما_في_السعودية ضربة موجعة وخسارة لسينما بشير https://t.co/8BpOwEQRRX</t>
  </si>
  <si>
    <t>#السينما_في_السعودية ضرورة وجود الأمن لتوفير الهدوء داخل صالات العرض وعدم ازعاج الجمهور</t>
  </si>
  <si>
    <t>#السينما_في_السعودية ضروري تخصيص مسارات و اماكن لذوي الإحتياجات الخاصه</t>
  </si>
  <si>
    <t>#السينما_في_السعودية طال إنتظارها .بس شغل قص اللقطات و الحركات هذي .ما نبغاها 🚫</t>
  </si>
  <si>
    <t>#السينما_في_السعودية عاد مو بس بالرياض وجده تفتحون💔</t>
  </si>
  <si>
    <t>#السينما_في_السعودية عالم سكر وفاصل اعلاني https://t.co/Q7SRsVCB0v</t>
  </si>
  <si>
    <t>#السينما_في_السعودية عدم وجود حاجه للذهاب الى بعض الدول الأخرى .</t>
  </si>
  <si>
    <t>#السينما_في_السعودية عطنا فيلم روماانصصي اولاه</t>
  </si>
  <si>
    <t>#السينما_في_السعودية عن سهل بن سعد أن رسول الله صلى الله عليه وسلم قال:"سيكون في آخر الزمان خسف وقذف ومسخ"، قيل: ومتى ذلك يا رسول الله؟ قال:"إذا ظهرت المعازف والقينات". [يامن أمرت ودعمت وحضرت أخشى عليك من هذا] تابع المطلب الرابع عشر:ظهور المعازف واستحلالها https://t.co/KEzJiWBFyh</t>
  </si>
  <si>
    <t>#السينما_في_السعودية عند وضع صالات للأطفال لابد من ضرورة وجود من يتولى الرقابه ل قاعات الاطفال اذا لم يوجد ولي الامر  .</t>
  </si>
  <si>
    <t>#السينما_في_السعودية عندكم مطاعم توصل ؟؟ https://t.co/B04xRVDLkQ</t>
  </si>
  <si>
    <t>#السينما_في_السعودية فرحانة بالسينما اكثر من السواقة 😻😻😻😻😻🤦🏼‍♀️💃🏻</t>
  </si>
  <si>
    <t>#السينما_في_السعودية فرصة للممانعين لها بالاستثمار فيها مثل بعض القنوات الفضائية. سترى اسم سينما الصحراء الإسلامية وغيرها</t>
  </si>
  <si>
    <t>#السينما_في_السعودية فعلاً لو نستخدم السينما بطريقة تدعم ديننا ونشر تاريخنا العربي وثقافتنا ونزاحم الافلام المبتذله والقصص المتكرره الغربيه بقصص كاقصص فتوحات المسلمين كفلم الرساله وصلاح الدين الايوبي اللي انتشر عالمياًاوعن سيرة الملك عبدالعزيزالله يرحمه اوعن العلماء العرب 👍🏻 https://t.co/Rf6WsvJRrw</t>
  </si>
  <si>
    <t>#السينما_في_السعودية فلم من افلام الخيال العلمي بتقنية 4K تحدث عام 2090م ندور قصته حول تاجر ماشية يتفاخر بتقديم ٣٠٠ صحن دجاج في مهرجان مزاين الماشية في الصومال ويتعرض لهجوم من رجال دين مطالبينه( ان يخاف الله) وان يتعض بما يحدث في صحراء نجد !!</t>
  </si>
  <si>
    <t>#السينما_في_السعودية فلم ولد ملكاً احتمال يكون اول فلم يتعرض في صالات السينما في السعوديه #الملك_فيصل 💚❤️❤️ https://t.co/N7k9WmMEtL</t>
  </si>
  <si>
    <t>#السينما_في_السعودية في ناس فاهمين موضوع السينما له علاقة بالمرأة 😂😂😂😂كيف يامخ</t>
  </si>
  <si>
    <t>#السينما_في_السعودية فيلم عصابات مسدسات https://t.co/pjqqbvhAWH</t>
  </si>
  <si>
    <t>#السينما_في_السعودية قرار ليس ذو أهمية من خلال هاتفي أستطيع مشاهدة الأفلام السنمائية وبعض المواقع تعرضها قبل دوائر العرض.</t>
  </si>
  <si>
    <t>#السينما_في_السعودية قريبا جملة راح تكثر بالسعوديه قوم عازمك علي فلم 🤣🤣🤣🤣</t>
  </si>
  <si>
    <t>#السينما_في_السعودية كانت ستكون حدث رائع في وقتها الان تجاوزها الزمن</t>
  </si>
  <si>
    <t>#السينما_في_السعودية كل المسائل تراها زي تعليم البنات في بداياته مخاوف ليس لها وجود تمشي بنا الدولة الى الوسطية وهي الراعية للقيم والاخلاق والحياة ليست فقط سينما دينية الشعب يحتاج سينمات اخرى ككوميدية وتجارية وسياحية ووطنية فامامنا اجيال ومواليد جديدة تحتاج منتج وطني ومحلي</t>
  </si>
  <si>
    <t>#السينما_في_السعودية كل ثقافه ماتناسبنا بنتساهل فيها  ونرضخ لها  ليه مانجيب اللي يناسبنا ويناسب دينا وتقاليدنا وشريعتنا</t>
  </si>
  <si>
    <t>#السينما_في_السعودية كم تكلف صالة السينما وكم الاجار للصالات في بريده</t>
  </si>
  <si>
    <t>#السينما_في_السعودية لا تعليق https://t.co/qSdSCfLNQq</t>
  </si>
  <si>
    <t>#السينما_في_السعودية لا تفوتكم مباراة #الهلال_النصر على السعودية الرياضية للأولمبي والله ياهي طقطقة 😂</t>
  </si>
  <si>
    <t>#السينما_في_السعودية لا مشكله فيها ليس فيها أي ضرر فهي للترفيه وستكون تحت نضام محدد</t>
  </si>
  <si>
    <t>#السينما_في_السعودية لا يجونا النفسيات 😷 الرائع @Hadialshibani  #قشه 104 #هبه_تس https://t.co/LqwU41fqEf</t>
  </si>
  <si>
    <t>#السينما_في_السعودية لا يعترض عليها الا منافق او جاهل</t>
  </si>
  <si>
    <t>#السينما_في_السعودية لامانع من وجود السينما ولكن بشروط الايتعدى فيها حدود الله كا الاختلاط وعرض افلام او غيرها مسيئة لقيمنا وعاداتنا</t>
  </si>
  <si>
    <t>#السينما_في_السعودية لديهم قدرة هائلة على تسطيح اهتمامات المجتمع، ونقل المطالبات بالحقوق إلى معارك جانبية وأفراح وهمية!</t>
  </si>
  <si>
    <t>#السينما_في_السعودية لعبة الشطرنج مانبيها فاهمين</t>
  </si>
  <si>
    <t>#السينما_في_السعودية للان تشوفون السينما شي حلو لما تحظر مارح تتفرج الفيلم كويس وصجه وتهدي حوسه الغرب لما اخترعو جهاز الفديوتخلصو من المشكله</t>
  </si>
  <si>
    <t>#السينما_في_السعودية لم تعد تهمني تجاوزنا هذا الكلام من زمان لم يعد لها طعم حرمنا منها وانتهى الامر</t>
  </si>
  <si>
    <t>#السينما_في_السعودية لن ترضى عنكم  اليهود والنصارى حتى نتبع ملتهم   لاحول ولا قوة الا بالله</t>
  </si>
  <si>
    <t>#السينما_في_السعودية لو سمحت اخوي تعرضون بدايه في السينما؟ https://t.co/Ls3YJF2aY6</t>
  </si>
  <si>
    <t>#السينما_في_السعودية ليش ما علمتوني؟ توي ادري</t>
  </si>
  <si>
    <t>#السينما_في_السعودية ليه رايح البحرين ؟ فيه فلم نزل هناك وما نزل عندنا ... https://t.co/HOw4IH9own</t>
  </si>
  <si>
    <t>#السينما_في_السعودية مادام هذي بدايتها كدينا خير 🌚 https://t.co/tBcITb2FDf</t>
  </si>
  <si>
    <t>#السينما_في_السعودية مبروك لأصدقائي صنّاع الأفلام❤️</t>
  </si>
  <si>
    <t>#السينما_في_السعودية مبرووووووووك علينا 💃🏼👏</t>
  </si>
  <si>
    <t>#السينما_في_السعودية متأكده بتلقون سلق بالتاق ذا يقولك والكضية الفلسطينيية ؟؟ https://t.co/JKKxK0tlmH</t>
  </si>
  <si>
    <t>#السينما_في_السعودية مدري هذا البطل بيحضر ..؟ https://t.co/9ntaOkVx10</t>
  </si>
  <si>
    <t>#السينما_في_السعودية مراعاة قولعد السلامة في المكان</t>
  </si>
  <si>
    <t>#السينما_في_السعودية مرحبا بك فلدينا مواهب ستجعل منك صناعة.</t>
  </si>
  <si>
    <t>#السينما_في_السعودية مشروع بوب كورن فود ترك، يفوز 😎 https://t.co/ZfK2yfVSSt</t>
  </si>
  <si>
    <t>#السينما_في_السعودية مع الأمير محمد بن سلمان الله يحفظه💚 أُمنياتنا صارت واقع  باقي بس إسقاط الولاية وتكون 2017 سنة اسطورية لنا</t>
  </si>
  <si>
    <t>#السينما_في_السعودية معاقبة من لا يحافظ على نظافة المكان</t>
  </si>
  <si>
    <t>#السينما_في_السعودية مفيش سينما أنت السينما @NetflixMENA</t>
  </si>
  <si>
    <t>#السينما_في_السعودية ممكن تعجلون نبغى نتفرج على ستار وارز!!!</t>
  </si>
  <si>
    <t>#السينما_في_السعودية من أفضل القرارات في الآونة الأخيرة.. الشعب السعودي يستحق ان يترفه في داخل وطنه،والوطن اولى بأموالنا</t>
  </si>
  <si>
    <t>#السينما_في_السعودية من أفضل القرارات في الآونة الأخيرة.. الشعب السعودي يستحق ان يترفه في داخل وطنه،والوطن اولى بأموالنا..ولاحاجة للسفر بعد اليوم ستكون السياحة في السعودية الأقوى عالميا..</t>
  </si>
  <si>
    <t>#السينما_في_السعودية من اللحين اللي راسه كذا لايحضر ويخرب علينا المشاهده https://t.co/1boAXbV7si</t>
  </si>
  <si>
    <t>#السينما_في_السعودية من الناحية الاقتصادية...جيد جداً فلوس تروح برا بالمليارات بلادك الاولى. من الناحية الشرعية لاتعليق.</t>
  </si>
  <si>
    <t>#السينما_في_السعودية منع التدخين نهائياً</t>
  </si>
  <si>
    <t>#السينما_في_السعودية منع التصوير داخل صالات العرض</t>
  </si>
  <si>
    <t>#السينما_في_السعودية نبي افلام مسدسات https://t.co/k5sRZotLH7</t>
  </si>
  <si>
    <t>#السينما_في_السعودية نبي فيلم عبيد ومسدسات https://t.co/7EV3jOdEFy</t>
  </si>
  <si>
    <t>#السينما_في_السعودية نحتاج افلام تبرز دور السعودي في حرب فلسطين وغيرها .. الامريكان والاتراك ماهم احسن منا ..</t>
  </si>
  <si>
    <t>#السينما_في_السعودية نسأل الله السلامه من هذه الفتنه والخراب للمجتمع</t>
  </si>
  <si>
    <t>#السينما_في_السعودية نستلهم منها امجادنا ونظهر تراثنا وعقيدتنا كما تفعل هوليود في افلامها تظهر عليها الصبغة الوطنية واظهار المواطن الغربي بانه في العلالي  @SaudiCinema  يجيب تثقيف وتمهيد الاحترافية في جيل الاعلام المرئي والمسموع</t>
  </si>
  <si>
    <t>#السينما_في_السعودية ننتظر  منها رؤية واعية لتقديم ما يسهم في تقديم التسلية والترفيه المفيد  للمجتمع  مثلما هي أداة تعبير ونشر الأفكار  الجيدة   وليست لإستهلاك الوقت  كيفما اتفق   #السعوديه_اليوم  #حساب_المواطن</t>
  </si>
  <si>
    <t>#السينما_في_السعودية هاشتاق سيدخل معه الايرانيون والقطريين والموساد.</t>
  </si>
  <si>
    <t>#السينما_في_السعودية هاهو الصباح الخاتم.. ٢٠١٧ سنة عظيمة ❤ https://t.co/fJu6AJ5LP9</t>
  </si>
  <si>
    <t>#السينما_في_السعودية هذا القطاع سيوفر آلاف الوظائف للشباب وسيخلق صناعةّ وقطاعاتٍ متعدده تكون مجال إبداعٍ فني وتقني وتوفر فرصاّ للتوظيف</t>
  </si>
  <si>
    <t>#السينما_في_السعودية هرمنا من اجل هذه اللحظه 😍😍😍</t>
  </si>
  <si>
    <t>#السينما_في_السعودية هلا والله اهم شي افلام جديدة وكذا https://t.co/VneFO9xYly</t>
  </si>
  <si>
    <t>#السينما_في_السعودية هي في كل بيت ، وكل جهاز ، وكل استراحة وكل فندق. هي في الشاشة والأجهزة الذكية، اليوم أصبحت لدينا في شاشات أكبر.</t>
  </si>
  <si>
    <t>#السينما_في_السعودية و قريباً المسارح 😂😁 https://t.co/bDXLto7bgM</t>
  </si>
  <si>
    <t>#السينما_في_السعودية واخيرا.. السينما ستكون أحد أهم وأكبر مصادر الترفيه "وفق ضوابط" وأيضا ستخلق ألاف الفرص الوظيفية للشباب..خطوة رائعة.</t>
  </si>
  <si>
    <t>#السينما_في_السعودية واعزتي لشعب اكبر همه .. سينما</t>
  </si>
  <si>
    <t>#السينما_في_السعودية والله بنشبع ضرب ...😂 https://t.co/JbrUTFdCEO</t>
  </si>
  <si>
    <t>#السينما_في_السعودية والله شي كبير ياعمرررررررررري</t>
  </si>
  <si>
    <t>#السينما_في_السعودية والله ماني عارف ايش نستفيد من القرارات ذي، قياده المراءه دخول الملاعب سينما، نبغى وظايف زي الناس نبغى رواتب زي الناس</t>
  </si>
  <si>
    <t>#السينما_في_السعودية والله وتطورت منفوحا 😂😂😂</t>
  </si>
  <si>
    <t>#السينما_في_السعودية وتتواصل سلسلة الاتتصارات على المتشددين 😍.</t>
  </si>
  <si>
    <t>#السينما_في_السعودية وش عندك تروح البحرين وعندنا سينما ؟ https://t.co/8mdSJWtT9s</t>
  </si>
  <si>
    <t>#السينما_في_السعودية وش عندك تروح البحرين وعندنا سينما ؟ https://t.co/wEK8cNOR9v</t>
  </si>
  <si>
    <t>#السينما_في_السعودية وش هالخبررر الحلو😍👏🏼👏🏼👏🏼👏🏼👏🏼👏🏼👏🏼👏🏼👏🏼👏🏼👏🏼👏🏼👏🏼👏🏼👏🏼👏🏼👏🏼👏🏼👏🏼👏🏼👏🏼👏🏼👏🏼👏🏼👏🏼👏🏼👏🏼</t>
  </si>
  <si>
    <t>#السينما_في_السعودية وضع عقوبات "غرامه تدفع لمن لا يحافظ على الممتلكات العامة .</t>
  </si>
  <si>
    <t>#السينما_في_السعودية وضع لجنة رقابية سرية لمراقبة اسعار التذاكر</t>
  </si>
  <si>
    <t>#السينما_في_السعودية وفق الضوابط الشرعية 😂 https://t.co/vSYA4VHbcS</t>
  </si>
  <si>
    <t>#السينما_في_السعودية وفِي عام ٢٠١٧ حدثت أمورٌ جسام ... يبغى لك مجلد يالله تغطي.</t>
  </si>
  <si>
    <t>#السينما_في_السعودية ولي العهد "السعيهودي" ، يأمر بإصدار تراخيص للراغبين في إنشاء دور للسينما...  تحول بلاد الحرمين إلى دور للإنحلال والفجور...</t>
  </si>
  <si>
    <t>#السينما_في_السعودية ونقول اخيراً.</t>
  </si>
  <si>
    <t>#السينما_في_السعودية يا ترى هل سيسمح باستئجار دور السينما من قبل الجهات التي تشرف على المحاضرات والدروس الشرعية ام ستكون حكراً على الافلام الاجنبية ؟؟؟؟؟</t>
  </si>
  <si>
    <t>#السينما_في_السعودية ياحظ وسعد عين. من ثبته ربه عن الشهوات والملهيات والمنكرات يرجو رضى ربه عنه ويتلذذ بتقوى ربه لذه لاينافسها لذه</t>
  </si>
  <si>
    <t>#السينما_في_السعودية ياخوفي يطلعلنا سبكي سعودي 📽 😂</t>
  </si>
  <si>
    <t>#السينما_في_السعودية ياخي قالك محتوى الافلام راح يكون مراقب ، بعض المحافظين يبيلهم شغل 😏</t>
  </si>
  <si>
    <t>#السينما_في_السعودية ياسلام هذا الملام الحلو اهل البحرين لازم تخلون السينماء انتم والكويت ودبي احلى مننا عشان نجيكم😎</t>
  </si>
  <si>
    <t>#السينما_في_السعودية ياشباب الموضوع اكبر من كونه مجرد سينما الموضوع فيه تبرج و اباحية و هذا حكمها يارب الطف بنا 💔😔 https://t.co/J6ETrROOGN</t>
  </si>
  <si>
    <t>#السينما_في_السعودية يجب التركيز على المحتوى لا على كثرة الأعمال المطروحة والتركيز على توصيل رسالة هادفة .</t>
  </si>
  <si>
    <t>#السينما_في_السعودية يجب ان تكون محور واهتمام اللجنة الفنية واللجنة الرقابية لاتخدش الحياء ولاتمس ثوابت الدين والوطن  @SaudiCinema</t>
  </si>
  <si>
    <t>#السينما_في_السعودية يجب دعم الشباب السعودي في انتاج أفلامهم الخاصة ، و أنا واثقاً أنّهم سيبدعون .</t>
  </si>
  <si>
    <t>#السينما_في_السعودية يرحم ولديكم تعبنا من قصة عوائل افتحوها للجميع 🤔العزاب عيال عزاب يعني https://t.co/J38RybwbDi</t>
  </si>
  <si>
    <t>#السينما_في_السعودية يس يس يس واخيراً!!! أحلى خبر ممكن أسمعه وأنا بالدوام ❤️❤️❤️ محمد بن سلمان في قلوبنا ❤️</t>
  </si>
  <si>
    <t>#السينما_في_السعودية يعتبر فيلم " الذباب "  أول فيلم سينمائي سعودي حيث أنتج في عام 1950 وكان أول ممثل سعودي هو د.حسن الغانم حيث يتحدث عن الفيلم الذي يضم مشاهد من #الاحساء و #القطيف الفيلم من أنتاج شركة #ارامكو لتوعية الاهالي من خطر الذباب حيث يسبب الامراض المعوية https://t.co/5FPVWgW56S</t>
  </si>
  <si>
    <t>#السينما_في_السعودية يقال ان السينما ستوفر 30 الف وظيفه للمواطنين فلو صدقنا كلامهم  كيف تلزم وزارة العمل صاحب دور السينما بتوظيف المواطنين وهي عاجزه ان توظفهم لدى الشركات الخاصه حاليا  #توظيف_السينما_عذر_اقبح_من_ذنب</t>
  </si>
  <si>
    <t>#السينما_في_السعودية يقولون انه ممنوع تحمل الافلام في امريكا  الحين شالوضع بالسعودية بيصير ممنوع ولا حرام ولا نحمل ولا نحجز ونروح للسينما</t>
  </si>
  <si>
    <t>#السينما_في_السعودية يقولون ليه تروح السينما شف الافلام في بيتك ! اجل لا تروح للملعب شف المباراه في بيتك لا تروح للمحاضره الدينيه شفها في بيتك :)</t>
  </si>
  <si>
    <t>#السينما_في_السعودية.. بين إرث هيئة الأمر بالمعروف والنهي عن المنكر وتطلعات هيئة الترفيه #شاهد 👇🏻 https://t.co/YhsvjR8zxA</t>
  </si>
  <si>
    <t>#السينما_في_السعوديه</t>
  </si>
  <si>
    <t>#السينما_في_السعوديه                                         وضع محمد بن سلمان للشعب 😂💙 https://t.co/QCetyFFZF5</t>
  </si>
  <si>
    <t>#السينما_في_السعوديه      السينما تساهم في تنمية الاعلام السعودي وتدعو الى التوسع في مجالاته.</t>
  </si>
  <si>
    <t>#السينما_في_السعوديه     الفيلم الياباني الشهير (القاتل) اول فيلم سيعرض بالسينما https://t.co/uqcSmmxCjz</t>
  </si>
  <si>
    <t>#السينما_في_السعوديه     الله يهديهم لايش كذا مو كل واحد عنده شاشه با بيته لازم اختلاطط</t>
  </si>
  <si>
    <t>#السينما_في_السعوديه     تطبيق السينما يحث الجامعات السعوديه على فتح تخصصات موجهة فقط لتعليم الاخراج السينمائي سيكون هناك اقبال كبير عليها.</t>
  </si>
  <si>
    <t>#السينما_في_السعوديه     هذا شي لا يهم المواطن واليس من طموحة  ،، طموحة توظيف العاطلين عن العمل البطالة في مجتمعي شي مخيف٠٠</t>
  </si>
  <si>
    <t>#السينما_في_السعوديه     ي ليت يقفلونها ب الكويت ماوراها الا الفقر وغضب ربي ماتشوفون كثره الحروب وقله المطر وقطع الرحم الله يستر علي بلدانا</t>
  </si>
  <si>
    <t>⁧#السينما_في_السعوديه⁩  ⁧  حسابات  النجم عبدالقادر الشهراني  ✨  كوميدي ومبدع  ✔ تويتر :⁦@qedoo⁩  انستا ⁦https://t.co/7oPwPmF6kQ⁩: سناب: ⁦https://t.co/SmLAUwhcYD⁩ حساب الدعم 🔖 ⁦@damqader⁩ حساب المشرفه :⁦@ZooZe_477⁩  البحرين 💛✔️</t>
  </si>
  <si>
    <t>#السينما_في_السعوديه    رافض الموضوع و انت تتابع mbc2 هي نفسها بس بشاشة اكبر 😂</t>
  </si>
  <si>
    <t>#السينما_في_السعوديه    وأخيراً 👍</t>
  </si>
  <si>
    <t>#السينما_في_السعوديه   -النتيجة 2/0 لبنو ليبرال   بعض الناس خسروا 😂😂</t>
  </si>
  <si>
    <t>#السينما_في_السعوديه   ،، راح تكون في ضوابط وقوانين معينه لاتخالف العادات ولاتخالف ديننا الحنيف.👍🏻👍🏻</t>
  </si>
  <si>
    <t>#السينما_في_السعوديه   .  . التذاكر بدور السينما والا بأبشر   😂😂🏃🏻</t>
  </si>
  <si>
    <t>#السينما_في_السعوديه   "وإذا أردنا أن نهلك قرية أمرنا مترفيها ففسقوا فيها فحق عليها القول فدمرناها تدميرا "  وعد صادق ..</t>
  </si>
  <si>
    <t>#السينما_في_السعوديه   @voxcinemas  ممكن تسيرون على وزارة الاعلام وتطلعون ترخيص 😉  ابيكم قريب عاد لا تبعدون</t>
  </si>
  <si>
    <t>#السينما_في_السعوديه   11 ديسمبر 2017 م ... قرار تاريخي وخطوة طال انتظارها. #شكرًا_محمد_بن_سلمان</t>
  </si>
  <si>
    <t>#السينما_في_السعوديه   https://t.co/9uxegBUN9g</t>
  </si>
  <si>
    <t>#السينما_في_السعوديه   yaaas https://t.co/xvYtDd0JGB</t>
  </si>
  <si>
    <t>#السينما_في_السعوديه   أفيضوا علينا يا أبناء التسعينات والألفيّة مما رُزقتم به من الحظ ،، أنتم ونحن لسنا أبناء بلد واحد .</t>
  </si>
  <si>
    <t>#السينما_في_السعوديه   اخيرا 😍 https://t.co/i1YgCIOOcl</t>
  </si>
  <si>
    <t>#السينما_في_السعوديه   الامر طبيعي فقد كانت موجودة قبل ٤٠ سنه ولكن بشكل بدائي وبتذاكر أيضا  أعتقد أكثر المتضررين #البحرين 🤗 #عاجل</t>
  </si>
  <si>
    <t>#السينما_في_السعوديه   السعودية تكتشف طبيعة البشر حولها. :Mood</t>
  </si>
  <si>
    <t>#السينما_في_السعوديه   السعودية كذا  سينما وهلال 👍 https://t.co/tSrLqqlegc</t>
  </si>
  <si>
    <t>#السينما_في_السعوديه   الله خطوه جميلة و القادم افضل ان شاء الله</t>
  </si>
  <si>
    <t>#السينما_في_السعوديه   انت تدخل مع باب والمدام مع الباب الثاني</t>
  </si>
  <si>
    <t>#السينما_في_السعوديه   اهلاً هلا خطوه جميله والاهم هو المحتوى</t>
  </si>
  <si>
    <t>#السينما_في_السعوديه   اهم شي يكثرون الفيشار والكولا والفصفص شكلنا راح ننام داخل السينما 😀😀😀</t>
  </si>
  <si>
    <t>#السينما_في_السعوديه   بإنتظار ؛ ( الأصل فيها الإباحة ).</t>
  </si>
  <si>
    <t>#السينما_في_السعوديه   بعضهم مكبرين الموضوع شفيكم ترا سينما مو بار 💦</t>
  </si>
  <si>
    <t>#السينما_في_السعوديه   بناء الإنسان والاستثمار فيه تكون بغرس القيم والأفكار الجيدة وليس هدمها.</t>
  </si>
  <si>
    <t>#السينما_في_السعوديه   بنصير أول بلد الفيلم فيه مدته 12د والباقي دعاية شماغ بروحيه وصابون فيري😂</t>
  </si>
  <si>
    <t>#السينما_في_السعوديه   تطبيق السينما السعوديه يساهم في تعزيز رؤية 2030 ويمثل نقلة كبيره في المملكه العربيه السعوديه</t>
  </si>
  <si>
    <t>#السينما_في_السعوديه   حركات يالسعاده صار عندكم سينما</t>
  </si>
  <si>
    <t>#السينما_في_السعوديه   حسبي الله ونعم الوكيل https://t.co/NhRncWn6h3</t>
  </si>
  <si>
    <t>#السينما_في_السعوديه   خطوة جميلة وأتت  في وقتها .</t>
  </si>
  <si>
    <t>#السينما_في_السعوديه   خلك مع IPTV تغنيك عن السينما @STC_KSA</t>
  </si>
  <si>
    <t>#السينما_في_السعوديه   شركة أمريكية تقترب من الفوز بإنشاء 30 قاعة سينما... وافتتاح الصالة الأولى خلال عام 2018".   https://t.co/B3k25u9zWQ</t>
  </si>
  <si>
    <t>#السينما_في_السعوديه   شكلي اذا دخلت الاستراحه بعد قرار السينما https://t.co/y36xv9ixKh</t>
  </si>
  <si>
    <t>#السينما_في_السعوديه   شي ترفيهي الا عندما نعرف انها صناعه  وقتها نحتاج الكثير حتى نكون مصدرين لثقافتنا وليس فقط مستقبلين لثقافات الاخرى</t>
  </si>
  <si>
    <t>#السينما_في_السعوديه   طبعاً بيكون عليه رقابة يعني  فلم لـ غادة عبدالرازق  يمكن نشوف عبدالرازق بس😂😂</t>
  </si>
  <si>
    <t>#السينما_في_السعوديه   طبعاً يكون عليه رقابة يعني فلم لـ غادة عبدالرازق يمكن يشوفون عبدالرازق بس هههههههههههههههههههههههه😂😂😂😂</t>
  </si>
  <si>
    <t>#السينما_في_السعوديه   فكره قديمه ولن تنجح اقتصاديا بوجود البدائل  وصاحب المشروع احتمال يخسر</t>
  </si>
  <si>
    <t>#السينما_في_السعوديه   في 2017 انا حصلت وظيفة يعني بعدها توقعوا اي شي يصير 😂'</t>
  </si>
  <si>
    <t>#السينما_في_السعوديه   في فلم رومنسي  يا الغلا؟؟؟؟؟ https://t.co/WpwamAH4dh</t>
  </si>
  <si>
    <t>#السينما_في_السعوديه   قياده وسمحو وسينما وسمحو  برنامج كلام نواعم بيبلشون مافي مواضيع يناقشونها 😂😂</t>
  </si>
  <si>
    <t>#السينما_في_السعوديه   كل يوم كذا https://t.co/7cmH0rq4sA</t>
  </si>
  <si>
    <t>#السينما_في_السعوديه   لا ندري أنبارك أم أنها ستكون نسخة من بعض البرامج الترفيهية برسائل سياسية.... https://t.co/bKERjg6Tnf</t>
  </si>
  <si>
    <t>#السينما_في_السعوديه   ماتصلح تكون فيه سينما لان الجحلط مو مال سينما.</t>
  </si>
  <si>
    <t>#السينما_في_السعوديه   ماهمني السينما عندي بالبيت   مو كثر فرحتي بخبر السماح بالقياده يااحلو ذاك اليوم ثاني اسعد يوم بحياتي</t>
  </si>
  <si>
    <t>#السينما_في_السعوديه   معد لكم حجه يا اهل السفرات للبحرين 😂</t>
  </si>
  <si>
    <t>#السينما_في_السعوديه   من أكثر المؤيدين للسينما   .. ف ي هلا ومرحبا بالسينما</t>
  </si>
  <si>
    <t>#السينما_في_السعوديه   نطالب بسنماء والهشتاق طالع ترند سلامات   وش المهم فيه وش بيعرضون  لكم فيه حطو لكم بروجكتر بأي جدارعندك وعيش بخصوصيه فيها ترتاح وحلا شي</t>
  </si>
  <si>
    <t>#السينما_في_السعوديه   هالفلم راح ياخذ كؤوس عالميه في مهرجان كان للسينما( اصدقاء ساره) https://t.co/84AfdOSKbb</t>
  </si>
  <si>
    <t>#السينما_في_السعوديه   هرمنا من اجل هذه اللحظة .. مبرووك</t>
  </si>
  <si>
    <t>#السينما_في_السعوديه   والله مصخرة   مرة شيوخهم يقولون حرام و يفتون بس لما صار في خاطر الدب الداشر انه يشتري كم يخت حق كيم كرداشين و هو مفلس #صار_حلال  و أوقات الصلاة راح يسكرونهم ولا بيتم الفلم عشان الكاش 🤑🤑🤑🤣🤣🤣🤣🤣🤣🤣🤣🤣🤣🤣🤣🤣🤣🤣🤣🤣🤣🤣 #تميم_العز #تميم_المجد</t>
  </si>
  <si>
    <t>#السينما_في_السعوديه   وصلنا 2018 وهذي الحين قضية يعني 😂😂😂😂  يا امة ضحكت من جهلها الامم</t>
  </si>
  <si>
    <t>#السينما_في_السعوديه   وكأني ارى احد الاشخاص في يده اليمنى حمضيات واليسرى ليز ملح يخاطب بائع التذاكر قائلاٍ. يلد عندك افلام عبيد ومسدسات😩😂</t>
  </si>
  <si>
    <t>#السينما_في_السعوديه  - انا افضل السينما اللتي تكون مشاهدها للفائد وايضاً للتسلية ، وأتمنى عدم عرض المقاطع الغير لائقة !</t>
  </si>
  <si>
    <t>#السينما_في_السعوديه  - حبيبي شفت الفيلم  - ايه بس و ربك انتي احلى فيلم شفته بحياتي https://t.co/Unz2pNRs1F</t>
  </si>
  <si>
    <t>#السينما_في_السعوديه  - زوجتي ! - بالبيت ان شاء الله 😂😂😂😂  https://t.co/nb0DJZg4AU</t>
  </si>
  <si>
    <t>#السينما_في_السعوديه  -محمد بن سلمان يقول للشعب :،❤️😂 https://t.co/zKJJT3LHD4</t>
  </si>
  <si>
    <t>#السينما_في_السعوديه  : أهم شي وفق الضوابط الشرعية 😆</t>
  </si>
  <si>
    <t>#السينما_في_السعوديه  :Mood https://t.co/Luuydw3CeM</t>
  </si>
  <si>
    <t>#السينما_في_السعوديه  .  💖💓❤.</t>
  </si>
  <si>
    <t>#السينما_في_السعوديه  . .  فلوها بزياده جيرانا الله يجزاهم خير</t>
  </si>
  <si>
    <t>#السينما_في_السعوديه  . (( كذلك نبلوهم بما كانوا يفسقون )) أي: بسبب ارتكابهم المعاصي .</t>
  </si>
  <si>
    <t>#السينما_في_السعوديه  . بغض النظر مؤيد او معارض بس مااشوف له اي داعي بوقتنا الحالي مع التطور والتقنيه صار شي مو مهم🙄</t>
  </si>
  <si>
    <t>#السينما_في_السعوديه  ..التطور في عيون ميشو الله يحفظها لأهلها https://t.co/XQeqKP3tmT</t>
  </si>
  <si>
    <t>#السينما_في_السعوديه  "الثقافة والإعلام" توافق على إصدار التراخيص لدور السينما في المملكة https://t.co/oTeFvT1b5I</t>
  </si>
  <si>
    <t>#السينما_في_السعوديه  "بدأت السينما في سوريا  بعرض الأبطال كصلاح الدين الأيوبي وانتهت بعرض أفخاذ النساء" !</t>
  </si>
  <si>
    <t>#السينما_في_السعوديه  "بدأت السينما في سوريا  بعرض الأبطال كصلاح الدين الأيوبي وانتهت بعرض أفخاذ النساء" !  :-الشيخ الطنطاوي ، رحمه الله</t>
  </si>
  <si>
    <t>#السينما_في_السعوديه  "بدأت السينما في سوريا  بعرض الأبطال كصلاح الدين الأيوبي وانتهت بعرض أفخاذ النساء" !  الشيخ الطنطاوي ، رحمه الله</t>
  </si>
  <si>
    <t>#السينما_في_السعوديه  ( هل ترضى اختك و بنتك تروح السينما ) اتمنى ما اسمعها ي حزب الصحونج</t>
  </si>
  <si>
    <t>#السينما_في_السعوديه  (مقشر فرانك اورجنال + مقشر فرانك شيمر )  #اصلي #منتج_استرالي https://t.co/75MyOv5RsQ</t>
  </si>
  <si>
    <t>#السينما_في_السعوديه  * وفق الضوابط الشرعية *  سام جاكسون ممنوع منعاً باتا 😂❤️ https://t.co/mZjPEouL8X</t>
  </si>
  <si>
    <t>#السينما_في_السعوديه  #MOOD 😂✌🏼 https://t.co/hHXXl2AnWy</t>
  </si>
  <si>
    <t>#السينما_في_السعوديه  #اشهر_ماقيل_في_الحب  😂😂😂👌👌👌 https://t.co/6IQ424gNxw</t>
  </si>
  <si>
    <t>#السينما_في_السعوديه  #اقترح_اسم_فلم_سِعودي   تايتانيك العريجا ☺️ https://t.co/DTyQa8U2jM</t>
  </si>
  <si>
    <t>#السينما_في_السعوديه  #السماح_بالسينما_رسميا   أنا بديت أشك إن اللي بالإعلام القطري ، يتعاطون “ نعل ” 😂 https://t.co/lmulJok7A1</t>
  </si>
  <si>
    <t>#السينما_في_السعوديه  #السماح_بالسينما_رسميا اول مره تذاكر البنات كلهم علي</t>
  </si>
  <si>
    <t>#السينما_في_السعوديه  #السماح_بالسينما_رسميا بيكون مختلط او ايش ؟</t>
  </si>
  <si>
    <t>#السينما_في_السعوديه  #السينما_منكر_واشاعه_معصيه  اريد أسأل المتحمسين لو كنت تشاهد فلم ومعك ابنتك او زوجتك وجاء منظر خليع أو إيحاء جنسي ( ولا يخلو فلم منه ) هل تستحي منها وتأخذك الغيرة ام خلاص طار الحياء فاصبحت رخمة اصابك ماأصاب الممثل ‼️</t>
  </si>
  <si>
    <t>#السينما_في_السعوديه  #حمد_الله_عالسلامة  وحشتوني ياعفاريت</t>
  </si>
  <si>
    <t>#السينما_في_السعوديه  #شكرا_تركي_آل_الشيخ</t>
  </si>
  <si>
    <t>#السينما_في_السعوديه  #علي_الطنطاوي  يتحدث عن #الوقت https://t.co/3TvWJ5FIGv</t>
  </si>
  <si>
    <t>#السينما_في_السعوديه  ⚡️وزارة الثقافة والإعلام تعلن البدء في منح تراخيص لصالات السينما في السعودية @moci_ksa</t>
  </si>
  <si>
    <t>#السينما_في_السعوديه  🇸🇦 https://t.co/M7TxLk49xr</t>
  </si>
  <si>
    <t>#السينما_في_السعوديه  🇸🇦🇸🇦🇸🇦🇸🇦🇸🇦🇸🇦💃🏻💃🏻💃🏻💃🏻 https://t.co/svWoOVXUCh</t>
  </si>
  <si>
    <t>#السينما_في_السعوديه  ✨رساله: للممثلين والممثلات ولمحبي الافلام والمسلسلات ولكل من ينشر المعاصي لمثل هذافأعدو👇  https://t.co/92C6Y8kV9v</t>
  </si>
  <si>
    <t>#السينما_في_السعوديه  ❌ *يريدون خروجها لساحات التجمع والاحتفالات الغنانية بحجة الترفية*. ✅ *والله أسقط عنها الخروج للجهاد لنصرة الدين  #محمد_الطيار  5️⃣</t>
  </si>
  <si>
    <t>#السينما_في_السعوديه  ❌ يكثفون لها الدعوات للخروج للملاعب ومزاحمة الرجال وارتياد السينما تحت مسمى براق وهو تمكين المرأة تمكين للمجتمع ✅والله خالقها وعالم بحالها جعل صلاتهافي بيتها خير لها من المسجد بل وجوّز لها التيمم إذا كان الماء بمجمع الرجال الفساق إذا خافت على نفسها وعرضها</t>
  </si>
  <si>
    <t>#السينما_في_السعوديه  🔴#نسبة التقييم كما هو موضح : https://t.co/rkH4Ey8AJT</t>
  </si>
  <si>
    <t>#السينما_في_السعوديه  😂😂😂😂😂😂 https://t.co/MwnyPcaHus</t>
  </si>
  <si>
    <t>#السينما_في_السعوديه  😍</t>
  </si>
  <si>
    <t>#السينما_في_السعوديه  ٢٠١٧ تغير فيها كل شيء  قيادة المراءه  دخول العوائل للملاعب اليوم السينما   لا حول ولا قوة إلا بالله</t>
  </si>
  <si>
    <t>#السينما_في_السعوديه  ٢٠١٧ يشبه الحدث الذي تحاول تذكّر إن كان قد حصل فعلًا على أرض الواقع أم كان مجرد حلم.</t>
  </si>
  <si>
    <t>#السينما_في_السعوديه  3 شهور بس و تشوف السينما بالرياض https://t.co/m9glhFF1bL</t>
  </si>
  <si>
    <t>#السينما_في_السعوديه  98.9 % من الاخونجيه ينكرون على السينما بسبب الاختلاط ، ونسوا ان قلوبهم متعلقة بمسلسل #ارطغرل الي فيه اختلاط وبدع صوفية !!</t>
  </si>
  <si>
    <t>#السينما_في_السعوديه  After all these changes I could say that I'm proud to be saudi 🤸</t>
  </si>
  <si>
    <t>#السينما_في_السعوديه  Finally !! https://t.co/JvQuSF3H5E</t>
  </si>
  <si>
    <t>#السينما_في_السعوديه  https://t.co/7QZK4ZQRFH</t>
  </si>
  <si>
    <t>#السينما_في_السعوديه  https://t.co/7S9XnxFFzj وشهوووو</t>
  </si>
  <si>
    <t>#السينما_في_السعوديه  https://t.co/ELC2NYqFNs لماذا انهار هذا الشاب بالبكاء لايفوتكم 😥💘💘 https://t.co/ZtZGOryfqH</t>
  </si>
  <si>
    <t>#السينما_في_السعوديه  https://t.co/h6FcfhL6CR</t>
  </si>
  <si>
    <t>#السينما_في_السعوديه  https://t.co/JtqDVzvVEd</t>
  </si>
  <si>
    <t>#السينما_في_السعوديه  https://t.co/PAxV1sgHBp</t>
  </si>
  <si>
    <t>#السينما_في_السعوديه  https://t.co/t5NQraIhMp</t>
  </si>
  <si>
    <t>#السينما_في_السعوديه  https://t.co/Z1p9ArMt1Q</t>
  </si>
  <si>
    <t>#السينما_في_السعوديه  IM JUMPING HELL YEAH OHHHHH MYYY GOOD LODRD 😭😭😭😭😭😭😭😭😭</t>
  </si>
  <si>
    <t>#السينما_في_السعوديه  MBS يا كبير الأمه</t>
  </si>
  <si>
    <t>#السينما_في_السعوديه  Mood : https://t.co/BhQVL3xFj1</t>
  </si>
  <si>
    <t>#السينما_في_السعوديه  Mood I waited for this news a long time ago💃🏼💃🏼🍿 https://t.co/qo30JnGA8t</t>
  </si>
  <si>
    <t>#السينما_في_السعوديه  أتعجب من ناس تنعت كل شخص يستخدم فتوى للمفتي أبن باز بأنه صحوي .. ي جماعة شتان بين الصحوى وبين شخص ملتزم بالدين الصحيح.</t>
  </si>
  <si>
    <t>#السينما_في_السعوديه  أخيراً بتخف الزحمة في دبي وبنقدر نسير السينما في الويك اند 🤦‍♂️🏃🏻</t>
  </si>
  <si>
    <t>#السينما_في_السعوديه  أشعر بضيقٍ شديد</t>
  </si>
  <si>
    <t>#السينما_في_السعوديه  أكثر المتظررين من السينماء نادي النصر بيطيح سوقه 🤣🤣🤣</t>
  </si>
  <si>
    <t>#السينما_في_السعوديه  ألف مبروك 👏😍💚</t>
  </si>
  <si>
    <t>#السينما_في_السعوديه  ألف مبروك لنا جميعًا! 👏🎉🎥🎞✨</t>
  </si>
  <si>
    <t>#السينما_في_السعوديه  أنه ليوم تاريخي بحق واخيرا https://t.co/Cw1evCanLO</t>
  </si>
  <si>
    <t>#السينما_في_السعوديه  أهم شي لا تكون منبطح عند #mbc2 و #mbcaction وتقول أنا ضد 😎</t>
  </si>
  <si>
    <t>#السينما_في_السعوديه  أول سيدة يمنية تقود سيارة في الجزيرة العربية في عدن سنة 1948 😋 https://t.co/yhVMwi66xS</t>
  </si>
  <si>
    <t>#السينما_في_السعوديه  إذا عندكم فلوس زايدة تصدقو فيها تنفعكم في آخرتكم  وإذا تبغون سينما ادخلو الغرفه وطفو النور وشغلو اي فيلم صارت سينما ببلاش ولا تبغون الاختلاط وقله الحياء</t>
  </si>
  <si>
    <t>#السينما_في_السعوديه  إذا كنت في نعمة فارعها..  فإن المعاصي تزيل النعم..</t>
  </si>
  <si>
    <t>#السينما_في_السعوديه  إلى أين يا وطني ...!💔 🇸🇦 https://t.co/JnG6caCpg4</t>
  </si>
  <si>
    <t>#السينما_في_السعوديه  ابغى فلم رومنسي https://t.co/Pm0kaCTrA1</t>
  </si>
  <si>
    <t>#السينما_في_السعوديه  ابغي ابيع غوايششش وشباصات عند بوابه السينما 😂👏👏👏</t>
  </si>
  <si>
    <t>#السينما_في_السعوديه  ابككككيي؟ احسني بحلم !!!❤❤❤❤❤❤❤❤❤❤❤</t>
  </si>
  <si>
    <t>#السينما_في_السعوديه  اتخيل ادفع تذكرة لفيلم سعودي ولافيلم قاصين نص المشاهد فيه عشان اشوف البدايه والنهايه بس 🤣</t>
  </si>
  <si>
    <t>#السينما_في_السعوديه  اتمنى اول فلم يعرض هو فلم "صلاح الدين" يوم فتح القدس ودعس عالصليبيين 👌</t>
  </si>
  <si>
    <t>#السينما_في_السعوديه  اتمنى وضع لافتات زي كذا https://t.co/34jQ2KSMx4</t>
  </si>
  <si>
    <t>#السينما_في_السعوديه  اتوقع اول فلم كوميدي الهلال واسيا 😂🏃🏃</t>
  </si>
  <si>
    <t>#السينما_في_السعوديه  اتوقع اول مدينه راح يصير فيها الخبر</t>
  </si>
  <si>
    <t>#السينما_في_السعوديه  اثقلوا خلكم طبيعين لمتى اعلم فيكم ؟</t>
  </si>
  <si>
    <t>#السينما_في_السعوديه  احس عادي مو محتاج كل دا الحماس آخرتها طوووط الي ماتدوخ 😂</t>
  </si>
  <si>
    <t>#السينما_في_السعوديه  احلى خبر 😍❤️ عاد التذكرة تلقاها ب 500</t>
  </si>
  <si>
    <t>#السينما_في_السعوديه  اختكم تالا البلوي  منت خسران لو سويت رتويت وخليت غيرك يدعي لها 💔😭😭 https://t.co/DK8KhwcTTq</t>
  </si>
  <si>
    <t>#السينما_في_السعوديه  اخخخخخيرا صار نقدر نقول عندنا سينما</t>
  </si>
  <si>
    <t>#السينما_في_السعوديه  اخر شي فقط جدة والرياض</t>
  </si>
  <si>
    <t>#السينما_في_السعوديه  اخيراً</t>
  </si>
  <si>
    <t>#السينما_في_السعوديه  اخيراً ... مبروك للجميع الربع اللي يسافرون للبحرين شوفولكم عذر ثاني 😂 . . . الافلام هناك اصفى صح يا شباب .</t>
  </si>
  <si>
    <t>#السينما_في_السعوديه  اخيرا 😁 بس بعد ايش خلاص عملتها عندي 😂  متأخرين مرررة</t>
  </si>
  <si>
    <t>#السينما_في_السعوديه  اخيرا 😄 https://t.co/xbbdHQMPJd</t>
  </si>
  <si>
    <t>#السينما_في_السعوديه  اخيرا https://t.co/ZDMf1U8iqu</t>
  </si>
  <si>
    <t>#السينما_في_السعوديه  اخيرا و بذلك تصبح السعوديه بلاد يوجد بها انواع ترفيه مختلفه</t>
  </si>
  <si>
    <t>#السينما_في_السعوديه  اخييييرا لقد هرمنا😍</t>
  </si>
  <si>
    <t>#السينما_في_السعوديه  ادعموني بمشروعي الله يسعدكم  لاحتياجات الطلبة👩🏻‍🏫في الباوربوينت👩🏻‍💻 ولإنجاز عروضكم بأسعار مغرية 😍 🛑🛑 واتمنى الجدية🛑🛑 لتواصل واتس فقط ..📲 050 017 6548</t>
  </si>
  <si>
    <t>#السينما_في_السعوديه  اذا انت مع القرار الف مبروك واذا انت ضده لاتحضر.. مايحتاج الامر كل هالتعقيد.</t>
  </si>
  <si>
    <t>#السينما_في_السعوديه  اذا كنت في نعمة فارعها ........فان الذنوب تزيل النعم   وحطها بطاعة رب العباد ........فرب العباد سريع النقم 💔😭</t>
  </si>
  <si>
    <t>#السينما_في_السعوديه  ارجوتس لاتدخلين السنما تراهم متوزين ورى الشاشه وبيصورونتس وينشرون صورس https://t.co/G4yR8oVQbF</t>
  </si>
  <si>
    <t>#السينما_في_السعوديه  ارجوتس لاتدخلين السينما تراهم متوزين وراء البروجكتر ويصورونتس https://t.co/d95fo4vnO1</t>
  </si>
  <si>
    <t>#السينما_في_السعوديه  ازعجتوا ام امنا🙆🏻‍♀️ ما اشوف بالسينما والافلام اي متعه او شي واو يُقدم لنا!  فترة وتروح هبتكم يا اهل الهبه .</t>
  </si>
  <si>
    <t>#السينما_في_السعوديه  استغفر الله العظيم واتوب اليه.</t>
  </si>
  <si>
    <t>#السينما_في_السعوديه  استغفر الله.....🙏</t>
  </si>
  <si>
    <t>#السينما_في_السعوديه  اشوف انه كويس بس ماهو كويس 😕</t>
  </si>
  <si>
    <t>#السينما_في_السعوديه  اصدار محدود من (( مقشر فرانك الاصلي )) 2بقيمه 120 ريال فقط 😍 https://t.co/Zt1bhc86Qr</t>
  </si>
  <si>
    <t>#السينما_في_السعوديه  اعتقد الحين هوليود وبوليود هم فرحانين اكثر من السعوديين نفسهم بسبب المداخيل اللي بيحصلوها من السماح للسينما بالسعودية واللي اتوقع بتوصل نفس مدخول دول الخليج كلها حاليا</t>
  </si>
  <si>
    <t>#السينما_في_السعوديه  افضل قرار لان الناس تشاهد افلام من مواقع الانترنت و بعضها ماهو مقطع و مليء بمشاهد لا تصلح او يحوي فكر لا يتماشى مع الدين و المعتقدات، على الاقل السينما ستخضع للرقيب بعكس مواقع النت اللتي لا تخض لاي رقيب</t>
  </si>
  <si>
    <t>#السينما_في_السعوديه  اقترح انشاء تطبيق يتم من خلاله: -عرض مواقع دور السينما -عرض الأفلام التي ستعرض باليوم وبالتوقيت -حجز المقاعد -دفع المبلغ</t>
  </si>
  <si>
    <t>#السينما_في_السعوديه  اقترح انشاء تطبيق يتم من خلاله: -عرض مواقع دور السينما -عرض الأفلام التي ستعرض باليوم وبالتوقيت -حجز المقاعدز -دفع المبلغ</t>
  </si>
  <si>
    <t>#السينما_في_السعوديه  اقترح انشاء تطبيق يتم من خلاله: -عرض مواقع دور السينما -عرض الأفلام التي ستعرض وبالتوقيت -حجز المقاعد -دفع المبلغ</t>
  </si>
  <si>
    <t>#السينما_في_السعوديه  اقترح اول الأفلام تعرض فلم عمر المختار وفلم صلاح الدين الأيوبي عشان نسترجع القلوب الميته ونستنهض همم الرجولة لان الزمن اصبح إناثاً وذكور وأشباه للذكور فقط</t>
  </si>
  <si>
    <t>#السينما_في_السعوديه  اقتصاد البحرين انضرب ياللي تروح تتفرج سينما 😂👊</t>
  </si>
  <si>
    <t>#السينما_في_السعوديه  اقططططططع يامودير 📽 https://t.co/eDDSFawWcy</t>
  </si>
  <si>
    <t>#السينما_في_السعوديه  اكيد بالرياض وجده وحنا ي القصيم عيال البطه السودا</t>
  </si>
  <si>
    <t>#السينما_في_السعوديه  الـ83 الف تغريده توضح رغبه الشعب بالسينما https://t.co/da06SJU9Mr</t>
  </si>
  <si>
    <t>#السينما_في_السعوديه  الان: اللي ما يبي السينما لا يروح  (الحكم : محرم بالادلة)  قريبا: اللي ما يبي خمور لا يشرب (الحكم : محرم بالادلة)</t>
  </si>
  <si>
    <t>#السينما_في_السعوديه  البنات ساقوا وصار عندهم سينما ، الحين شلون نحرهم 😂 الخطه هي : ماعندكم ديموقراطيه🏃🏻‍♀️🏃🏻‍♀️</t>
  </si>
  <si>
    <t>#السينما_في_السعوديه  التغيير قادم https://t.co/Ynx0EpCKvM</t>
  </si>
  <si>
    <t>#السينما_في_السعوديه  الحلال بيّن والحرام بيّن</t>
  </si>
  <si>
    <t>#السينما_في_السعوديه  الحمد لله حلينا أهم مشاكلنا .. بقي العطاله والمستشفيات والطرق والسكن حاجات عايديه</t>
  </si>
  <si>
    <t>#السينما_في_السعوديه  الحمدلله ما عاد فيه شي يمسكونه علينا  يه يه مـنو يا ينا هالحزه https://t.co/3SLpY3qMCX</t>
  </si>
  <si>
    <t>#السينما_في_السعوديه  الحين الاغبياء يجون يقولون وينكم عن فلسطين وينكم عن المطلقات والارامل وينكم عن العاطلين ترى ماله علاقه لاتشبك المواضيع</t>
  </si>
  <si>
    <t>#السينما_في_السعوديه  الحين الفيلم بياخذ نص ساعه من كثر ماقطعو لقطات  منه 😂😎</t>
  </si>
  <si>
    <t>#السينما_في_السعوديه  الحين اللي كان يتعذر بسينما دبي والبحرين شلون عليه؟</t>
  </si>
  <si>
    <t>#السينما_في_السعوديه  الحين نقدر نتواعد وروح نتابع فلم 😂✌🏽 @59820603f @tox_447</t>
  </si>
  <si>
    <t>#السينما_في_السعوديه  الدرباويه اذا خلص الفيلم . https://t.co/9lmSE31dV2</t>
  </si>
  <si>
    <t>#السينما_في_السعوديه  الدور القادم بإذن الله 👇 #سعوديات_نطلب_اسقاط_الولايه524</t>
  </si>
  <si>
    <t>#السينما_في_السعوديه  الذي أود أن أقوله بخصوص السينما : لن  تُجبَر على حضورها أو تعاقب إن لم تخضرها ،فبقدميك ومالك وبإرادتك ذهبت فلا تلق اللوم على غيرك،وليس معنى هذا أني ابيحها،فقد صدرت فتوى سابقة من اللجنة الدائمة للإفتاء برئاسة سماحة الشيخ عبدالعزير بن باز -رحمه الله بحرمتها</t>
  </si>
  <si>
    <t>#السينما_في_السعوديه  الذي يريد الذهاب إلى البحرين ماعذرك؟ ولا رايح تجيب بلاط</t>
  </si>
  <si>
    <t>#السينما_في_السعوديه  الزقاقه تحطونها بالرياض وجدة والشرقية وتسحبون على عاصمة العلم والوزراء والتجار بُريدة 😔❤️</t>
  </si>
  <si>
    <t>#السينما_في_السعوديه  السؤال : هل بيخلوكم المهايطيه والدرباويه تستانسوا ؟؟!🤔</t>
  </si>
  <si>
    <t>#السينما_في_السعوديه  السعودية 2017 بي لايك: https://t.co/xMS4Jp2qks</t>
  </si>
  <si>
    <t>#السينما_في_السعوديه  السنما يطلع فيها مصطفي الاغا الاملط يقولك ( الحلم ) ولا مافيه 😂🤣</t>
  </si>
  <si>
    <t>#السينما_في_السعوديه  السينما تساهم في تنمية الاعلام السعودي وتدعو الى التوسع في مجالاته.</t>
  </si>
  <si>
    <t>#السينما_في_السعوديه  السينما ستكون من اكبر واقوى الاسباب التي سوف تنثل حاضارتنا وعاداتنا وتقاليدنا للغرب والعالم أجمع</t>
  </si>
  <si>
    <t>#السينما_في_السعوديه  السينما ستكون من اكبر واقوى الاسباب التي سوف تنثل حضاراتنا وعاداتنا وتقاليدنا للغرب والعالم أجمع</t>
  </si>
  <si>
    <t>#السينما_في_السعوديه  السينما عند غيرنا كيف بدأت الطنطاوي رحمه الله  "بدأت السينما بعرض الأبطال كصلاح الدين وانتهت بعرض أفخاذ النساء</t>
  </si>
  <si>
    <t>#السينما_في_السعوديه  السينما في السعوديه عباره عن كوره 👻</t>
  </si>
  <si>
    <t>#السينما_في_السعوديه  السينما في العالم من عشرات السنين ، وبعضها تم اغلاقه ، تمنيت لو جئنا بفكره جديده⚘</t>
  </si>
  <si>
    <t>#السينما_في_السعوديه  السينما في الوطن الكبير 🍿🇸🇦🎬  https://t.co/DSZkCIBBzd</t>
  </si>
  <si>
    <t>#السينما_في_السعوديه  السينما في مصر يربو وجودها على مئة عام وما زاد حالهم إلا سوء فالتنمية عمل وشكر لا كُفرُ نِعَم وترف .</t>
  </si>
  <si>
    <t>#السينما_في_السعوديه  السينما كلام فاضي مافي ايديكم وايدي بناتكم وابنائكم ماهو أشد من السينما وأكثر فضيحة وإباحيه ..  الجوال</t>
  </si>
  <si>
    <t>#السينما_في_السعوديه  السينما هذا مطلب قديم قبل 10 سنوات الحين معليش نبي بار.</t>
  </si>
  <si>
    <t>#السينما_في_السعوديه  السينما يساعدك على تخفيف السفر 👌🏻😂</t>
  </si>
  <si>
    <t>#السينما_في_السعوديه  الشباب السعودي مالهم حل  😂😂😂😂 https://t.co/Nz8tpbe1Uk</t>
  </si>
  <si>
    <t>#السينما_في_السعوديه  الشعب مختلفين بكل شي 😕 https://t.co/8CMxpsfH4n</t>
  </si>
  <si>
    <t>#السينما_في_السعوديه  العلاوه يازفتتتتتتتتتتتتت</t>
  </si>
  <si>
    <t>#السينما_في_السعوديه  العلمانيين حالياً: https://t.co/Mf6dkxmI5W</t>
  </si>
  <si>
    <t>#السينما_في_السعوديه  الف مبروك والقادم اجمل بكثير ان شاء الله  شكرا سلمان الحزم شكرا محمد العزم 🇸🇦   https://t.co/H5Ieh6F9Po</t>
  </si>
  <si>
    <t>#السينما_في_السعوديه  الف مبروووك والموضوع مسالة وقت ويتعودون والي مو عاجبه ياخذله مخيم في الثمامه ويريح ويرتاح</t>
  </si>
  <si>
    <t>#السينما_في_السعوديه  الفيلم كالحلم ؛ الفيلم كالموسيقى .. لايوجد اي نوع من الفنون له قدرة الفيلم في ملامسة العواطف 🎹❤</t>
  </si>
  <si>
    <t>#السينما_في_السعوديه  اللحين السينما هي اللي تشكيل ثقافة المجتمع يا Ufm  ؟؟</t>
  </si>
  <si>
    <t>#السينما_في_السعوديه  الله المستعان كل يوم خبر اسواء   الله يرحم الحال بلاد الحرمين سينماء  وغناء ورقص</t>
  </si>
  <si>
    <t>#السينما_في_السعوديه  الله يرحم أيام الفليت....كانت متعة https://t.co/C44NpOj5PA</t>
  </si>
  <si>
    <t>#السينما_في_السعوديه  الله يرزقني فرحتكم اتفرج فالبيت فهدوء اسويلي عشا مع الفيلم اتغزل فمزز الفيلم براحتي احسن من الزحمة والاازاعاج 🙏</t>
  </si>
  <si>
    <t>#السينما_في_السعوديه  الله يستر لا تطلع لنا افلام من بطولة ورعان بداية سينارو وحوار شات القناة 😷</t>
  </si>
  <si>
    <t>#السينما_في_السعوديه  الله يستر من تواليها☻</t>
  </si>
  <si>
    <t>#السينما_في_السعوديه  الله يسقي لكم يا أنصار السينما 😂 https://t.co/k1bOGhmUyj</t>
  </si>
  <si>
    <t>#السينما_في_السعوديه  اللهم إني أعوذ بك أن أشرك بك شيء أعلمه أستغفرك لما لا أعلمه .*</t>
  </si>
  <si>
    <t>#السينما_في_السعوديه  اللهم إني اعوذ بگ من زوال نعمتك وتحول عافيتگ وفجاءة نقمتك وجميع سخطك.. ✨</t>
  </si>
  <si>
    <t>#السينما_في_السعوديه  اللهم يا مثبت القلوب ثبت قلوبنا على دينك --</t>
  </si>
  <si>
    <t>#السينما_في_السعوديه  اللي زعلانين وش عليكم ياخي   اختياري وليس اجباري   ماتبي لاتروح السينما وانتهت القضيه</t>
  </si>
  <si>
    <t>#السينما_في_السعوديه  اللي م يبي يحضر لا يحضر ليش كل هالصياح والنياح؟</t>
  </si>
  <si>
    <t>#السينما_في_السعوديه  المعارضين الان https://t.co/V4V7GFrIfO</t>
  </si>
  <si>
    <t>#السينما_في_السعوديه  المعارضين نفسهم الي كانو معارضين على الدشوش وتلفونات الكاميرا</t>
  </si>
  <si>
    <t>#السينما_في_السعوديه  المملكة تسير نحو المنهج الصحيح خطوه كانت اشبه بالحلم للسعودين شكرا#محمد_بن_سلمان الذي جعل الحلم حقيقة</t>
  </si>
  <si>
    <t>#السينما_في_السعوديه  الموت يخطف كل يوم هذا وذاك  والبعــض مشغول بافتتاح السينمـــا وكأن حياته مربوطه بالسينمـــــا !!!!!!!  #عجبا 👎</t>
  </si>
  <si>
    <t>#السينما_في_السعوديه  الناس على دين ملوكها</t>
  </si>
  <si>
    <t>#السينما_في_السعوديه  النصيحه الأولى والأخيره صلي جيداًو اسجد طويلاً واقرأ القران وأذكر الله كثيراً فالدنيا زائلة ولاتشغل نفسك بها😢</t>
  </si>
  <si>
    <t>#السينما_في_السعوديه  النفسيه الان بالسعودية https://t.co/88LNl5MYMB</t>
  </si>
  <si>
    <t>#السينما_في_السعوديه  الوطن في مرحلة انتقالية  💚 كل مايحتاجه الان أصحاب الأمانة والكفاءة والأمانه أهم لأن الكفاءة تُبنى مع الخبرة</t>
  </si>
  <si>
    <t>#السينما_في_السعوديه  الي اشوفه لابس كذا في السينما بتهاوش معه https://t.co/EZV0C9SyBD</t>
  </si>
  <si>
    <t>#السينما_في_السعوديه  اما بالنسبة للسينما وبقية المطالب https://t.co/Ezbp2JsL6Y</t>
  </si>
  <si>
    <t>#السينما_في_السعوديه  اممم لا خلاص شكراً مانبي ، سواقة وبنسوق</t>
  </si>
  <si>
    <t>#السينما_في_السعوديه  امممممم ياتري شنو افلامهم ولا نص من النص مفقود 😂😜😜</t>
  </si>
  <si>
    <t>#السينما_في_السعوديه  ان شاء الله يكون ممتع ومسلي ، وراح نخفف من السفريات 😂</t>
  </si>
  <si>
    <t>#السينما_في_السعوديه  ان شاءاالله اول صاله سينما في ابها 😻😻</t>
  </si>
  <si>
    <t>#السينما_في_السعوديه  انا جداً سعيد يشباب https://t.co/ekvX7UAfK7</t>
  </si>
  <si>
    <t>#السينما_في_السعوديه  انا رايح فين.. انا راقع تااااني .. #مذكرات_صحونجي_متذبذب https://t.co/egwpj8FsF7</t>
  </si>
  <si>
    <t>#السينما_في_السعوديه  انا شكلي بجلس أصور تغريدات اللي معارضين بالسينما ، بنشوفهم أول من يصف الطابور  ومسببين زحمه علينا🤕</t>
  </si>
  <si>
    <t>#السينما_في_السعوديه  انا لما يكون الفيلم طوله 2:01:00 ما اتفرج له 😭 احسه مرة طويل  بس اذا كان 1:59:59 عادي اتفرج له قصير 🙂</t>
  </si>
  <si>
    <t>#السينما_في_السعوديه  انا من الناس الى سنة قدام ماراح اتخلا عن سينما الكويت والبحرين لأن متاكد ذولاك المعارضين بيزاحمونا</t>
  </si>
  <si>
    <t>#السينما_في_السعوديه  انت يالبدوي في بلدك تخجل تدخل سينما وبرا تبحث عن السينما وتحجز تفتخر ان في بلدك سينما ليه ؟</t>
  </si>
  <si>
    <t>#السينما_في_السعوديه  انتظرو اخبار ماتت وهي في السينما</t>
  </si>
  <si>
    <t>#السينما_في_السعوديه  انتهينا الآن من مشاكل الإسكان و الطرق و التعليم و البطالة ..</t>
  </si>
  <si>
    <t>#السينما_في_السعوديه  اهلاً وسهلاً بكم في قبلة مليار مسلم وبلاد الحرمين الشريفين  !!</t>
  </si>
  <si>
    <t>#السينما_في_السعوديه  اول ديت لي مع البيب بيكون بالسينما احلى موفي وبعده تنقيز ❤❤❤</t>
  </si>
  <si>
    <t>#السينما_في_السعوديه  اول فلم اتمنى يكون درامي حزين يحكي قصة الزعيق للوصول للعالمية 😂</t>
  </si>
  <si>
    <t>#السينما_في_السعوديه  اول فيلم من اخراجي🤭 النهاية مؤلمة اح https://t.co/B2qPGrMiOt</t>
  </si>
  <si>
    <t>#السينما_في_السعوديه  ايش العذر للروحه لـ #دبي 🤔🤔تورطنا</t>
  </si>
  <si>
    <t>#السينما_في_السعوديه  ايش هالخبر السعيد 😍😍. وربي سنه 2017 افضل سنة من ناحية الاصلاحات والقرارات !</t>
  </si>
  <si>
    <t>#السينما_في_السعوديه  ايوه وبعد ايش الي معارضينه !! https://t.co/vcLR5qKJ0k</t>
  </si>
  <si>
    <t>#السينما_في_السعوديه  باقي نتوظف مع بعض بليز مابي اشوف حصه وحصيصه بالدوام مليت وسواليف مثل وجيهم😩</t>
  </si>
  <si>
    <t>#السينما_في_السعوديه  باي بحرين .. باي دبي 😂👋</t>
  </si>
  <si>
    <t>#السينما_في_السعوديه  بتصير الافلام مشفره ونصها محجوب</t>
  </si>
  <si>
    <t>#السينما_في_السعوديه  بتصير عندنا وسيلة ترفيه جديدة غير المطاعم والأسواق</t>
  </si>
  <si>
    <t>#السينما_في_السعوديه  بِحُكم ان الفيلم حيتقطع ٥٠ الف مرة لما يجي احد يسألك وين رايح تقول ( رايح السينما اشوف مقاطع ) 🌚</t>
  </si>
  <si>
    <t>#السينما_في_السعوديه  بدأت السينما في سوريا بعرض  لصلاح الدين وعمر المختار  وانتهت بفخوذ النساء ......؟  علي الطنطاوي "رحمه الله"</t>
  </si>
  <si>
    <t>#السينما_في_السعوديه  بدري هذا المفروض من زمان ❤️</t>
  </si>
  <si>
    <t>#السينما_في_السعوديه  برجع الواتساب عشان اذا رحت سينما اغير الحالة 😌(في السينما )</t>
  </si>
  <si>
    <t>#السينما_في_السعوديه  بس صالات السنما بالبحرين افضل 😂😂</t>
  </si>
  <si>
    <t>#السينما_في_السعوديه  بطلوها خلاص  الحين فيه شيء اسمه انترنت و نتفلكس و تورنت و لا وش يوديني بمكان يتجمع فيه المتردية و النطيحة</t>
  </si>
  <si>
    <t>#السينما_في_السعوديه  بعد ما شاب ودوه الكتّاب !</t>
  </si>
  <si>
    <t>#السينما_في_السعوديه  بعض العرب راح عليهم عذر روحة البحرين🤣🤣🤣</t>
  </si>
  <si>
    <t>#السينما_في_السعوديه  بعض الناس يحسسك ان السينما تعرض افلام سكس</t>
  </si>
  <si>
    <t>#السينما_في_السعوديه  بعضهم من زود الفرحه يحسسك أنه متعود عليها وهو ما عمره دخلها 😂😂😂💔</t>
  </si>
  <si>
    <t>#السينما_في_السعوديه  بكره يطلعون هاشتاق الشعب لا يريد سينما في بلاد الحرمين</t>
  </si>
  <si>
    <t>#السينما_في_السعوديه  بنتلي ارناج مخزن  ممشى ٦٤ الف  ابيض داخلي كحلي https://t.co/tjGvB3p0Zp</t>
  </si>
  <si>
    <t>#السينما_في_السعوديه  بهذه المناسبه يسرني دعوتكم لحضور  حفل افتتاح صالتي السينمائيه و الواقعه فوق سطح بيتنا https://t.co/OAvbWVRRgM</t>
  </si>
  <si>
    <t>#السينما_في_السعوديه  بوستر فلم الغروب https://t.co/DBx54NPmLw</t>
  </si>
  <si>
    <t>#السينما_في_السعوديه  بيان للشيخ بن باز رحمه الله تعالي  نسأل الله السلامه  https://t.co/cKqguZpEuq</t>
  </si>
  <si>
    <t>#السينما_في_السعوديه  تبون الصدق احلى حاجه احضر الفلم حقي بغرفتي وب الهدوووء بدون ازعاج والله سينما مررا يييعع 😷😷</t>
  </si>
  <si>
    <t>#السينما_في_السعوديه  تتوقعون كذا بنشوفهم !؟😂 https://t.co/N2LwgoSTfW</t>
  </si>
  <si>
    <t>#السينما_في_السعوديه  تخيلت شركه كريم وقتها بيرسلون الفاسده  تبي تروح السينما جاهزين نوديك🤣🔨</t>
  </si>
  <si>
    <t>#السينما_في_السعوديه  ترا سعر التذكره مايتعدى ٣٠ ريال  مالها داعي نشوف اسعار خياليه</t>
  </si>
  <si>
    <t>#السينما_في_السعوديه  ترضى أُختك تدخل السينما ؟</t>
  </si>
  <si>
    <t>#السينما_في_السعوديه  ترى قرفتونا يامتخلفين  ماتبي اهلك يطلعون احبسهم بس لا تزعج امنا</t>
  </si>
  <si>
    <t>#السينما_في_السعوديه  تُعد السينما من وسائل الإعلام التي تستخدمها العديد من الحكومات لدعم جهودها من أجل التنمية.</t>
  </si>
  <si>
    <t>#السينما_في_السعوديه  تم</t>
  </si>
  <si>
    <t>#السينما_في_السعوديه  توهقوا حقين البحرين .. وش عذرهم اللحين</t>
  </si>
  <si>
    <t>#السينما_في_السعوديه  جده لازم اول صاله سينما. بشوف كيف ذي السينما. مو زي الافلام الي نتفرجها في البيت بس ذي السينما مجتمعين.</t>
  </si>
  <si>
    <t>#السينما_في_السعوديه  جميل جداً ماكان ينقص الشعب غير السينما والحمدلله انتهينا منها عاد باقي كم شغله غير مهمه مثل أزمة الإسكان  والبطاله..</t>
  </si>
  <si>
    <t>#السينما_في_السعوديه  جواري كوهين واجد هنا https://t.co/d1MGuBLYmB</t>
  </si>
  <si>
    <t>#السينما_في_السعوديه  حتى السينما طلعوا ترخيص  والنصر ما طلع رخصة 🤣👏🏻 https://t.co/5lZdmE0LT2</t>
  </si>
  <si>
    <t>#السينما_في_السعوديه  حح  تعالي الحس كسك وخرقك واجيب شهوتك #سكس_فون نيك واهات بسريه/الاضافه لكبيرات السن والمتزوجات والبنات  7AE6BE42</t>
  </si>
  <si>
    <t>#السينما_في_السعوديه  حدثني أحد الاخوة الملتزمين بالدين: https://t.co/yggBbjXlg2</t>
  </si>
  <si>
    <t>#السينما_في_السعوديه  حساب المنشد المبدع عبدالله الحلافي @abdullah414101</t>
  </si>
  <si>
    <t>#السينما_في_السعوديه  حسبنا الله ونعم الوكيل</t>
  </si>
  <si>
    <t>#السينما_في_السعوديه  حسبي الله ونعم الوكيل</t>
  </si>
  <si>
    <t>#السينما_في_السعوديه  حصرياً اول عرض درامي بالسينما السعودية📽️🎬 😁 https://t.co/ztK2yuKr5A</t>
  </si>
  <si>
    <t>#السينما_في_السعوديه  حكمة توزن بالذهب  🌸🍀الإنترنت ووسائل الإتصال تقرب لك البعيد..🔹 ولكن احذر أن تبعدك عن من هو أقرب إليك من حبل الوريد.</t>
  </si>
  <si>
    <t>#السينما_في_السعوديه  حمااااااااااس ❤</t>
  </si>
  <si>
    <t>#السينما_في_السعوديه  حنا شعب غير منظم نحب اختراق القانون والنظام فلذلك يجب اولاً ان نتعلم النظام ومن ثم اعملوا دور سينما ،،</t>
  </si>
  <si>
    <t>#السينما_في_السعوديه  حياكم الله واتشرف فيكم في حساباتي https://t.co/GMGkfphS5W</t>
  </si>
  <si>
    <t>#السينما_في_السعوديه  حين نكون في حضن الاسلام وتعاليمه سيبارك الله لنا ويزيدنا من غير حساب وحين ننسلخ عنه سيذلنا الله ويرسل علينا سخطه</t>
  </si>
  <si>
    <t>#السينما_في_السعوديه  خاطبني مكشراً عن أنيابه مزمجراً الحكومة مسؤولة عن انتشار الخمر  فأجبته جواباً صاعقاً جمّد الدماء في عروقه تريث لا تأخذك الغِيرة لمنزلق خطير أريت من زنا في عهد الرسول عليه الصلاة والسلام ومن سرق وشرب الخمر وكذلك في عهد الخلفاء الراشدين على من تكون المسؤولية؟</t>
  </si>
  <si>
    <t>#السينما_في_السعوديه  خصص غرفة في بيتك وتلفزيون 60 بوصه  وفشار ومدد رجولك وستمتع ويالله من فضلك👌😊</t>
  </si>
  <si>
    <t>#السينما_في_السعوديه  خطوه جميله اذا كانت بشروط تتوافق مع نظام الدوله</t>
  </si>
  <si>
    <t>#السينما_في_السعوديه  خلاص بينقلب الوضع ويصير اهل البحرين يجون علينا</t>
  </si>
  <si>
    <t>#السينما_في_السعوديه  خلاص مو وقتكم</t>
  </si>
  <si>
    <t>#السينما_في_السعوديه  خلاصنا من العقد الي ما عندنا شغله الى هي  سواقة المرأة والسينما .   وجعتوا روسنا فيها ٣٠ سنة مضت</t>
  </si>
  <si>
    <t>#السينما_في_السعوديه  خلط ولا عوائل ؟</t>
  </si>
  <si>
    <t>#السينما_في_السعوديه  دام ذول الاثنين موجودين ماهمني https://t.co/wpIYjbGBHl</t>
  </si>
  <si>
    <t>#السينما_في_السعوديه  دحين اقدر اموت وانا مطمنه .💕💕</t>
  </si>
  <si>
    <t>#السينما_في_السعوديه  دعواتكم ان يبطل الله مخططهم من ارض الحرمين</t>
  </si>
  <si>
    <t>#السينما_في_السعوديه  ديننا الوسطيه ومر علينا فترة من الزمن كان فيها تيار متشدد لايعرف غير ( هذا حرام )مثل قيادة السياره والتعليم والعمل ووسائل الترفيه مثل دور السينما للنساء واليوم جميعها تنفذ حسب الضوابط الشرعيه فالدين يسر وليس عسر ✋🏻</t>
  </si>
  <si>
    <t>#السينما_في_السعوديه  زغرطي يا انشراح دا اللي جاي احسن من اللي راح 🤣❤❤❤ https://t.co/T35i57qjZM</t>
  </si>
  <si>
    <t>#السينما_في_السعوديه  زمان ليس كزمان ، واذا حجم العلماء فانتظر البلاء...  اللهم حقق لنا ما نتمنى ، ولا تحقق لهم ماتمنوه..</t>
  </si>
  <si>
    <t>#السينما_في_السعوديه  ستكون الأولى خليجياً وستنافس بكل قوة عربياً، لدينا طاقات وكفاءات تجعلنا نقدم الأفضل بكل تأكيد https://t.co/1Ux5skAaZz</t>
  </si>
  <si>
    <t>#السينما_في_السعوديه  ستوفر فرص لصناع الافلام بمختلف مجالاتهم حبذا يكون للافلام السعوديه النصيب الاكبر بدل عرضها في دبي ومصر</t>
  </si>
  <si>
    <t>#السينما_في_السعوديه  شر البلية مايضحك القرار موب في وقته أبداً</t>
  </si>
  <si>
    <t>#السينما_في_السعوديه  شعب المملكة العربية السعودية محافظ وبأمكاننا إقفال صالات السينما بتركها اذا حصلت المقاطعة فلا وجود لسينما ب السعودية</t>
  </si>
  <si>
    <t>#السينما_في_السعوديه  شكراً وزارة العمل .. اعتقد عشان الوظائف حطوه 🤣</t>
  </si>
  <si>
    <t>#السينما_في_السعوديه  شكل الفلم كله كذا 😂 https://t.co/dR09PQ0qHk</t>
  </si>
  <si>
    <t>#السينما_في_السعوديه  شكلهاا كذا😂😂😂 https://t.co/Xm7ZWFredb</t>
  </si>
  <si>
    <t>#السينما_في_السعوديه  شكلهم فكو السينما عشان العاطليين يبيعون فشار 🙃</t>
  </si>
  <si>
    <t>#السينما_في_السعوديه  شكلي و انا رايحه السينما https://t.co/lNClde0EAq</t>
  </si>
  <si>
    <t>#السينما_في_السعوديه  شوي شوي اذا بتكفر براحتك الاهم يواكبون العصر  حسبنا الله ونعم الوكيل</t>
  </si>
  <si>
    <t>#السينما_في_السعوديه  شويه اللتفاته للاشياء المهمه للشعب 🙂💔.</t>
  </si>
  <si>
    <t>#السينما_في_السعوديه  شييلة جديد وحصريا ..👇🏻👇🏻 https://t.co/0Bq3LQU7Jy</t>
  </si>
  <si>
    <t>#السينما_في_السعوديه  صيفنا في بلادنا احلى .</t>
  </si>
  <si>
    <t>#السينما_في_السعوديه  طال انتظارها !  لكن أخيراً 🎥 https://t.co/J2lsS28nrI</t>
  </si>
  <si>
    <t>#السينما_في_السعوديه  طـــــــيب 😐</t>
  </si>
  <si>
    <t>#السينما_في_السعوديه  طيب وش وضع الترجمه ((تباً لك))</t>
  </si>
  <si>
    <t>#السينما_في_السعوديه  عاجبك رح ، مب عاجبك لاتروح .. وكان الله غفورًا رحيما .. م في شيء اجباري ..</t>
  </si>
  <si>
    <t>#السينما_في_السعوديه  عاد خاطري يعرضون فيلم " سوريون" دورت له ابي اتابعه ولا لقيته 😢💔  وافلام ثانيه كثير ، الله ايش الجمال ذا .</t>
  </si>
  <si>
    <t>#السينما_في_السعوديه  عاد دامكم بتخربونها مره  لا تقطّعون في الافلام</t>
  </si>
  <si>
    <t>#السينما_في_السعوديه  عاد لازم تلقى علب حمضيات و كتابه بالقاعه،ذكريات عايض فلم المسدسات ١٤٣٩</t>
  </si>
  <si>
    <t>#السينما_في_السعوديه  عطنا فيلم وثائقي عن ابو عدي https://t.co/j5QentA5Nx</t>
  </si>
  <si>
    <t>#السينما_في_السعوديه  على العموم ربي كريم(يارب تجبنبنا كل شر وكل فتنه ووالدينا وذرياتنا والمسلمين والمسلمات الى يوم الدين)</t>
  </si>
  <si>
    <t>#السِينما_في_السعوديهَ  على يمين الصوره سلمان الفرج و على يسارها ياسر القحطاني https://t.co/JeIIJxRSdn</t>
  </si>
  <si>
    <t>#السينما_في_السعوديه  عليهم بلعافيه يستاهلون  انا اشوف الموضوع جدا عادي وساعات جو السينما حلو كتغير عن قعدت البيت واتابع افلام</t>
  </si>
  <si>
    <t>#السينما_في_السعوديه  عندكم فلم مسدسات؟ https://t.co/o08azJR96b</t>
  </si>
  <si>
    <t>#السينما_في_السعوديه  عندما رآها بائعُ الورد أمامُه تفقَّد سلته🌷. https://t.co/C7ZjSxyrwW</t>
  </si>
  <si>
    <t>#السينما_في_السعوديه  عندنا نادي النصر مايحتاج سينما مونسنا صراحة بافلامه الحلوة 😂💔</t>
  </si>
  <si>
    <t>#السينما_في_السعوديه  عندي تعليق ،ترا محد منتظركم تعطونه لائحة وأوامر بأشكال التطور المناسبة بالسعودية🌷</t>
  </si>
  <si>
    <t>#السينما_في_السعوديه  عندي سؤال صغير  وش رأي هيئة كبار العلماء ؟ ولا رأيهم كان بالقيادة فقط</t>
  </si>
  <si>
    <t>#السينما_في_السعوديه  عيال الاستراحة يقولون عني ذويق بالافلام : https://t.co/iWA7kafZa8</t>
  </si>
  <si>
    <t>#السينما_في_السعوديه  فتحو ولا ما فتحو ما همني لان  نص الافلام اشوفها في موقع فشار 😗✌🏻 ببلاش</t>
  </si>
  <si>
    <t>#السينما_في_السعوديه  فُرجت ..</t>
  </si>
  <si>
    <t>#السينما_في_السعوديه  فشار البطل (رتويت) فشار كاكو (إعجاب) https://t.co/OPZOZsxiNY</t>
  </si>
  <si>
    <t>#السينما_في_السعوديه  فعاليات غنائية ب #السعودية  حفلات بالسعوديه  رقص وخمر وديسكو بالسعوديه  سياحة دينيه وطبيعيه بالسعوديه   دولتين اللي راحوا فيها وطي #الامارات و #البحرين</t>
  </si>
  <si>
    <t>#السينما_في_السعوديه  فلم في شاشة كبيره وحولك ناس تخرفشش والنور طافي 😃😬</t>
  </si>
  <si>
    <t>#السينما_في_السعوديه  في انوع من اناس الي في التويتر   1 الي يتحدثون في السياسه   2 الي يتحدثون في الدين   3 الي يتحدثون في ماذا سيحدث  هذوله هم اربع وعشرون ساعه تلقهم في الهشتاق   الهشتاق هو عيبره عن منصه تتحدث فيها عن رايك الشخصي   كثر ال الهياط مضر بي الصحة</t>
  </si>
  <si>
    <t>#السينما_في_السعوديه  في شرح لعبارة: "وفق الضوابط الشرعية" ؟!! الإجابة من وجهة نظري ابن أمه يتكلم من المطاوعه</t>
  </si>
  <si>
    <t>#السينما_في_السعوديه  فيلم الحروب و الاثارة المنتظر من اخراج كريستوفر نولان 2017 مترجم بجودة 🔥BluRay https://t.co/X8lsULgEGX https://t.co/HVtdzIcnYJ</t>
  </si>
  <si>
    <t>#السينما_في_السعوديه  فين السينماء حقتناا https://t.co/yW9StLD9zb</t>
  </si>
  <si>
    <t>#السينما_في_السعوديه  فيه فلم رومنسي ؟.. https://t.co/kZZ18tjfYk</t>
  </si>
  <si>
    <t>#السينما_في_السعوديه  فيه ناس تقول قطاع السينما وكلام كبير ووظائف هذه مجرد دور عرض الافلام صناعة السينما شي وعرض الافلام شي ثاني !</t>
  </si>
  <si>
    <t>#السينما_في_السعوديه  قال :رسول الله صلى الله عليه وسلم(إنَّ النَّاس إذا رأوُا المنكر لايغيرونه،أوشك أن يعمهم الله بعقابه)</t>
  </si>
  <si>
    <t>#السينما_في_السعوديه  قال رسول اللّه صلى الله عليه وسلم (يأتي على الناس زمان الصابر فيهم على دينه كالقابض على الجمر.)</t>
  </si>
  <si>
    <t>#السينما_في_السعوديه  قامو يسوقون سياره وعندهم سينما .. دوروا لنا شي نناشبهم عليه 😂</t>
  </si>
  <si>
    <t>#السينما_في_السعوديه  قايل لكم انا الذويق عند العيال بالافلام https://t.co/jS0ORZdSb0</t>
  </si>
  <si>
    <t>#السينما_في_السعوديه  قايل لكم انا الذويق عند العيال بالافلام https://t.co/N7tgIC0Ek6</t>
  </si>
  <si>
    <t>#السينما_في_السعوديه  قايل لكم شكلين مابحكي https://t.co/4xuSa9ZwLt</t>
  </si>
  <si>
    <t>#السينما_في_السعوديه  قبل ٤٠ سنه كان نادي النصر يعرض افلام +١٨ في ساحة النادي. الله يستر لايكون الان مشارك في التأسيس</t>
  </si>
  <si>
    <t>#السينما_في_السعوديه  قررت اصير مخرج وهذي قائمة افلامي انتظروها: حمار القايلة  وشهولة  فيني عين لاول انمي والثاني دراما والثالث اكشن واضح ان افلامي بتترشح لجائزة الجزمة الذهبيّة 👞👞😅🏃🏻🏃🏻</t>
  </si>
  <si>
    <t>#السينما_في_السعوديه  قريبا  هاشتاق #تتزوج_واحدة_تروح_سينما</t>
  </si>
  <si>
    <t>#السينما_في_السعوديه  قريبا https://t.co/4t5dF0YTVI</t>
  </si>
  <si>
    <t>#السينما_في_السعوديه  قريبا في السعودية هههههههههههههههههههههههههههههههههههههههههههههههههههههههههههههههههههههههههه https://t.co/g6AhSSBSsz</t>
  </si>
  <si>
    <t>#السينما_في_السعوديه  قريبا قريبا😂😂 https://t.co/fHPxN2wFMd</t>
  </si>
  <si>
    <t>#السينما_في_السعوديه  قريباهههههههههههههههههههههههههههههههههههههههههههههههههههههه https://t.co/P0OlW4l3Mc</t>
  </si>
  <si>
    <t>#السينما_في_السعوديه  قيل يارسول الله "انهلك وفينا الصالحون؟" قال "نعم .. إذا كثر الخبث"</t>
  </si>
  <si>
    <t>#السينما_في_السعوديه  كثرة الفتن يجلب الفقر وينعدم الأمن والامان   حسبي الله ونعم الوكيل https://t.co/ZQjgiwVzLp</t>
  </si>
  <si>
    <t>#السينما_في_السعوديه  كفووو</t>
  </si>
  <si>
    <t>#السينما_في_السعوديه  كل امتي معافى الا المجاهرون فكونك تقدر تشوف الافلام في جوالك لايعني انها تحل للعلن ففيه اشياء كثير نقدر نسويها لحالنا فهل هذا يبيح الحكم انا نسويها في العلن ؟</t>
  </si>
  <si>
    <t>#السينما_في_السعوديه  كلام في الصميم . https://t.co/yTh8wzwk0X</t>
  </si>
  <si>
    <t>#السينما_في_السعوديه  كلمة وحدة.... ف ل و س...!!</t>
  </si>
  <si>
    <t>#السينما_في_السعوديه  كم يوم يطلعون لك عينات اللي مدرك اووم الافلام يحسسك شوي ويتوظف ف هيوليود &amp;lt; كذا تنكتب هيوليود ولا كيست لكم ؟؟ 🌚</t>
  </si>
  <si>
    <t>#السينما_في_السعوديه  كنت متوقع هذا الشي منذ مبطي https://t.co/Hth8MsMrna</t>
  </si>
  <si>
    <t>#السينما_في_السعوديه  كود خصم من نمشي لشراءك لاول مره RF0LWUK</t>
  </si>
  <si>
    <t>#السينما_في_السعوديه  كود كوبون خصم خاص من نمشي 15% للطلب لأول مره :  RF78ZWQ</t>
  </si>
  <si>
    <t>#السينما_في_السعوديه  كونا أستوب بس الحمدلله ذحين  بيدنا نسير ببطُ ولكن يكفي اننا نسير</t>
  </si>
  <si>
    <t>#السينما_في_السعوديه  كيف تطلبون الرزق بمعصيته ؟!!</t>
  </si>
  <si>
    <t>#السينما_في_السعوديه  لا إله إلا الله وحدة لا شريك له له الملك وله الحمد وهو على كل شيء قدير</t>
  </si>
  <si>
    <t>#السينما_في_السعوديه  لا تمارس الوصاية عبارة سرابيت القايله لا يعرفون المعروف ولا ينكرون المنكر</t>
  </si>
  <si>
    <t>#السينما_في_السعوديه  لا يقربها الأجنبي..</t>
  </si>
  <si>
    <t>#السينما_في_السعوديه  لاحول ولا قوة الا بالله إنا للهِ وإنا إليه راجعون</t>
  </si>
  <si>
    <t>#السينما_في_السعوديه  لاحول ولا قوة الا بالله😔</t>
  </si>
  <si>
    <t>#السينما_في_السعوديه  لاحول ولاقوة إلا بالله لاحول ولاقوة إلا بالله لاحول ولاقوة إلا بالله لاحول ولاقوة إلا بالله لاحول ولاقوة إلا بالله لاحول ولاقوة إلا بالله لاحول ولاقوة إلا بالله لاحول ولاقوة إلا بالله لاحول ولاقوة إلا بالله لاحول ولاقوة إلا بالله</t>
  </si>
  <si>
    <t>#السينما_في_السعوديه  لازم يعرضون نهائي الهلال باسيا نبي نضحك</t>
  </si>
  <si>
    <t>#السينما_في_السعوديه  لانريد افلام تنتقص العائلة أو تتكلم عن المرأةالمتمردة</t>
  </si>
  <si>
    <t>#السينما_في_السعوديه  لانريد الافلام التي تصور الأب بالدكتاتور والتربية بالسيطرة !!  ،. .،</t>
  </si>
  <si>
    <t>#السينما_في_السعوديه  لايجي بعض الخليجيين والعرب  يستشرفون هنا في الهاشتاق</t>
  </si>
  <si>
    <t>#السينما_في_السعوديه  لايفوتكم 👇  https://t.co/wAtxUdGdj9</t>
  </si>
  <si>
    <t>#السينما_في_السعوديه  لحد يكتب ذكرياته على الكراسي بالله فكونا</t>
  </si>
  <si>
    <t>#السينما_في_السعوديه  لعلها تشفع له في قبره💔 https://t.co/s4c8EY55W5</t>
  </si>
  <si>
    <t>#السينما_في_السعوديه  لقد هرمنا .... 🙏🏻 Mood https://t.co/tPF0R80T3m</t>
  </si>
  <si>
    <t>#السينما_في_السعوديه  لقد هرمنا من اجل هذه اللحظه😭😱😍❤ شكراً سيدي محمد بن سلمان🕺🏻</t>
  </si>
  <si>
    <t>#السينما_في_السعوديه  لن تقدم في الانسانية ولن تؤخرها ك مسرح فكاهي يحتوي على عقول البشر لتتساقط الدموع مع صوت الفشار</t>
  </si>
  <si>
    <t>#السينما_في_السعوديه  ليت سرعه النت عندنا تصير زي سرعه القرارات كان نصير فخمين 😴</t>
  </si>
  <si>
    <t>#السينما_في_السعوديه  ليش بتروح البحرين ياعيال؟ - والله بنتفرج كم فيلم كذا ونغير جو ونرجع https://t.co/L4KjOkzRkZ</t>
  </si>
  <si>
    <t>#السينما_في_السعوديه  ليه رايح البحرين؟ فيه فلم نزل هناك وما نزل عندنا https://t.co/cSnNtyIyhe</t>
  </si>
  <si>
    <t>#السينما_في_السعوديه  ما استغربت القرار🙄  كان متوقع</t>
  </si>
  <si>
    <t>#السينما_في_السعوديه  ما عندك رخصة اسيوية   بس عندك  رخصة سينمائية 👍</t>
  </si>
  <si>
    <t>#السينما_في_السعوديه  ما نعيشه اليوم هو نفس السيناريو التي عاشته الأندلس في أيامها الأخيرة، فماذا حصل !؟ سقطت الأندلس وذُلَّ أهلها</t>
  </si>
  <si>
    <t>#السينما_في_السعوديه  ما يصير تعرض فلم وفق الضوابط الشرعية.    مستحيل راح تخسر السينما في السعودية .  راح تكون خالية.</t>
  </si>
  <si>
    <t>#السينما_في_السعوديه  مابقي الا نعبد الاصنام وفق الضوابط الشرعية</t>
  </si>
  <si>
    <t>#السينما_في_السعوديه  ماتوا اللي يرحون سينما بعد ثورة الاتصالات</t>
  </si>
  <si>
    <t>#السينما_في_السعوديه  مادام سمحو بالسينما ،عطونا اسماء افلام بطله وفنانه☺👍</t>
  </si>
  <si>
    <t>#السينما_في_السعوديه  ماطحت الا انبطحت مانع السينما وسامح للتلفزون هل كيف 👩‍🎤</t>
  </si>
  <si>
    <t>#السينما_في_السعوديه  ماعاد به ترقيعات ياعيال .</t>
  </si>
  <si>
    <t>#السينما_في_السعوديه  ماعاد تستحي الناس  لاكن في الاخره  يلقون مصيرهم</t>
  </si>
  <si>
    <t>#السينما_في_السعوديه  مافيه فرق بس أنتم تحبون الكفار https://t.co/lf2bZqSHkk</t>
  </si>
  <si>
    <t>#السينما_في_السعوديه  مال أمها داعي .. 🌚✋</t>
  </si>
  <si>
    <t>#السينما_في_السعوديه  مالها الا ابو امجاد https://t.co/RRVNgrZSee</t>
  </si>
  <si>
    <t>#السينما_في_السعوديه  ماني عارف فرحانين لذي الدرجة ليه يعني الفيلم بدل ماتشوفه بالبيت وعلى روقان بتشوفه مع ناس وسط زحمه ونص المشاهد محذوفة</t>
  </si>
  <si>
    <t>#السينما_في_السعوديه  ماوقفت علي سينما .. حفلات غناء رقص .اختلاط .تبرج .سفور.. ماعد تفرق بين البنت والولد ( صرنا بزمن تحس نفسك غريب)</t>
  </si>
  <si>
    <t>#السينما_في_السعوديه  مبروك السينما يعني خلاص الحين مافي سالفه تروحون البحرين تدشون سينما وتردون او الكويت ههههههههههههه</t>
  </si>
  <si>
    <t>#السينما_في_السعوديه  مبروك للشعب السعودي اخيراً  👏🏽</t>
  </si>
  <si>
    <t>#السينما_في_السعوديه  مبروك يا اهل المملكه لافتتاح السينما ٢٠١٨ 😍💙❤️ https://t.co/8CCdYTkpyC</t>
  </si>
  <si>
    <t>#السينما_في_السعوديه  مجرد شاشة كبيرة   #الجيش_السلماني</t>
  </si>
  <si>
    <t>#السينما_في_السعوديه  محطة الخنيني حطوا فيها سينما من غير كافتيريا هاااانقري بااااااني مكفي وموفي 🚶🏻🚬</t>
  </si>
  <si>
    <t>#السينما_في_السعوديه  محمد السلوقي ينكت هو ووجهه هلحين ولا ينتقدنا بزعمه على إغلاق المحلات لأداء الصلاة 🤔 الجواب : ننتظر شيخكم القرضاوي يطلع لنا فتوى تجيز الجمع والقصر وقت عرض الفلم مثلكم في #قطر  يا الكاولي 🤗 https://t.co/3HeMIbtIwh</t>
  </si>
  <si>
    <t>#السينما_في_السعوديه  محمد بن سلمان لشعب السعودي : https://t.co/AWdS3bexZd</t>
  </si>
  <si>
    <t>#السينما_في_السعوديه  محمد بن سلمان للشعب : https://t.co/zCQaclVz2H</t>
  </si>
  <si>
    <t>#السينما_في_السعوديه  مدري ليش كل هالزحمة ونحاول نجيب اعذار وانها عشان التوظيف يا ناس السينما شيء طبيعي المفروض نعتذر اننا تأخرنا بالقرار</t>
  </si>
  <si>
    <t>#السينما_في_السعوديه  مدري ليش مني متخمسه احس كل الافلام تقطيع</t>
  </si>
  <si>
    <t>#السينما_في_السعوديه  مدري مين الغبي اللي بيدق مشوار عشان يشوف فلم .. يشوفها ع الانترنت ارخص واريح وبعيد عن الزحمه والقرف والمشاكل</t>
  </si>
  <si>
    <t>#السينما_في_السعوديه  مدري وش يحسون فيه الي فرحانين ترا نفس وضعك يوم تتابع فلم بغرفتك الفرق ان حواليك ناس بس ):</t>
  </si>
  <si>
    <t>#السينما_في_السعوديه  مساء الاشياء الجميله 😍</t>
  </si>
  <si>
    <t>#السينما_في_السعوديه  مساكين بعض اوساط المجتمع . مره يمدح ومره يسنكر القرارات التي تخص المجتمع  الافضل كلً عليه بنفسة ومن هم تحت دائرته فقط</t>
  </si>
  <si>
    <t>#السينما_في_السعوديه  مشروعي الجديد https://t.co/B9NdKGVZIL</t>
  </si>
  <si>
    <t>#السينما_في_السعوديه  مشكلة الناس العاديين مو مع السينما ابدآ مع سيتم توجيهها له..والافلام التي سيتم اختيارها</t>
  </si>
  <si>
    <t>#السينما_في_السعوديه  مصدوم من الخبر .😒 https://t.co/tb6KMOCQE7</t>
  </si>
  <si>
    <t>#السينما_في_السعوديه  معارضين السينما  بأختصار https://t.co/UCTQWvrIXl</t>
  </si>
  <si>
    <t>#السينما_في_السعوديه  مفروض من زمااان.. المسألة اللي تحتاج تشديد ضبط المحتوى فقط</t>
  </si>
  <si>
    <t>#السينما_في_السعوديه  مكرم ٍ حبك وله في الحشى سمن وسمين ..يقدع من الحال وأصب له بن الوريد . إفتضحت من الهواجيس بك فالمسلمين  كل من سولف علي قلت له وش قلت؟ ..عيد الهوى سجن العشاشيق وأنا لك سجين وودي إن سجني مؤبد ولي حارس وقيد .</t>
  </si>
  <si>
    <t>#السينما_في_السعوديه  مليون مرا اشوف دا الهشتاق و دايما اخش و اشوف و يطلع كذب يارب دا يكون صح بس 🙌🏻</t>
  </si>
  <si>
    <t>#السينما_في_السعوديه  من الفرح شكلي كذا 🇸🇦😍 https://t.co/IDNMLW9XG3</t>
  </si>
  <si>
    <t>#السينما_في_السعوديه  من الواجب على وزارة الإعلام ألا تسمح لأي اعمال سينمائية لأفراد من ممثلين ومخرجين أو شركات إنتاج لها تاريخ عمل ضد البلاد أو لها علاقة عمل مع جهات مناوئة https://t.co/M2i7bVqQ88</t>
  </si>
  <si>
    <t>#السينما_في_السعوديه  من باب ( حسن الظن ) ..  أظنّها خطوة مهمة من أجل تحرير القدس.   أحسنوا الظن</t>
  </si>
  <si>
    <t>#السينما_في_السعوديه  من تفوز بتذكرة ثاني حضور معي ؟! ( لغير المتابعين )  الأول محجوز طبعا 😍</t>
  </si>
  <si>
    <t>#السينما_في_السعوديه  مو كفاية الافلام الرعب الي قاعد يسويها لكم الهلال والكوميديه من الاهلي والدراما من الاتحاد ؟ 😂</t>
  </si>
  <si>
    <t>#السينما_في_السعوديه  موجوده السينما من اول يعني مو شي جديد  ورجعت https://t.co/fWklw5xRgc</t>
  </si>
  <si>
    <t>#السينما_في_السعوديه  مين باقي يروح السينما الحين العالم تطورت</t>
  </si>
  <si>
    <t>#السينما_في_السعوديه  ناس معارضه وناس مؤيده .. انا والله تاكي اتابع من بعيد .</t>
  </si>
  <si>
    <t>#السينما_في_السعوديه  نبي ابديت عالقطات</t>
  </si>
  <si>
    <t>#السينما_في_السعوديه  نبي اكشن https://t.co/qWDoRNzNiq</t>
  </si>
  <si>
    <t>#السينما_في_السعوديه  نبي سينما واخر شي الصالات فاضيه بس شي بالخاطر ويبونه يصير عندنا.</t>
  </si>
  <si>
    <t>#السينما_في_السعوديه  نبي علاوتين والافلام بنحملها 🙃</t>
  </si>
  <si>
    <t>#السينما_في_السعوديه  نبي فلم عن عالم النياق 😂</t>
  </si>
  <si>
    <t>#السينما_في_السعوديه  نشوف اكثر 🔴#نسبة تقييم !</t>
  </si>
  <si>
    <t>#السينما_في_السعوديه  نفسيتي نفسية مصري ناسي حسابه في الفيسبوك ☺</t>
  </si>
  <si>
    <t>#السينما_في_السعوديه  هان عليكم عالم سكر ؟</t>
  </si>
  <si>
    <t>#السينما_في_السعوديه  هذا المره ال٨ تصير ترند لكن مع مبس صارت حقيقه</t>
  </si>
  <si>
    <t>#السينما_في_السعوديه  هذا شكلي اذا جلخت على فلم رومنسي في السينما وصادوني https://t.co/Np053C2dRE</t>
  </si>
  <si>
    <t>#السينما_في_السعوديه  هذا هو الشئ الطبيعي .. ببساطه</t>
  </si>
  <si>
    <t>#السينما_في_السعوديه  هذه فتوى للشيخ صالح المغامسي عن السينما.. هل ستأخذون به كما أخذتم بقوله في حل الغناء؟! وإلا على حسب الهوى يكون الإختيار؟ 😁  #Mk_Gp البدر_للدعم  #نبضات_حرف_للدعم    https://t.co/sAAuf4kdFi</t>
  </si>
  <si>
    <t>#السينما_في_السعوديه  هرمنا من أجل هذه اللحظه التاريخيه 😆😆😆😆😆😆</t>
  </si>
  <si>
    <t>#السينما_في_السعوديه  هرمنا من اجل هذه اللحظه 🔥🔥❤❤❤</t>
  </si>
  <si>
    <t>#السينما_في_السعوديه  هلا بالخميس  اقصد هلا بالسينما</t>
  </si>
  <si>
    <t>#السينما_في_السعوديه  هلا هلا ههههههههههههههههههههههههه  ماعاد فيه بروح للبحرين عشان السينما  دبرو لكم عذر ياللي بتروحون البحرين</t>
  </si>
  <si>
    <t>#السينما_في_السعوديه  هنا قراءة واستشراف وبطلجة ⬆️</t>
  </si>
  <si>
    <t>#السينما_في_السعوديه  هناك عينات صعب ان تقنعه بأن السينما شيء عادي . مثل التلفزيون والجوال الكميرا والدش والانترنت . يحتاج لردح من الزمن .</t>
  </si>
  <si>
    <t>#السينما_في_السعوديه  و أخيراً بنجلس في السينما  ومعنا فشار ونشوف فلم حصري 😂</t>
  </si>
  <si>
    <t>#السينما_في_السعوديه  و انتي تتابعي متحمسه فجأه تدخل عليك من بين المقاعد https://t.co/vNPfZyvPu8</t>
  </si>
  <si>
    <t>#السينما_في_السعوديه  وأخيرا 🤩🤩🤩 https://t.co/vjRtqNsrjz</t>
  </si>
  <si>
    <t>#السينما_في_السعوديه  واااااو وناسه</t>
  </si>
  <si>
    <t>#السينما_في_السعوديه  واخيراًاًاً جاء الخبر الأكيد .. 😂💃 https://t.co/al4MENHJca</t>
  </si>
  <si>
    <t>#السينما_في_السعوديه  واخيرررررررررررا https://t.co/3Hz4t9GaPi</t>
  </si>
  <si>
    <t>#السينما_في_السعوديه  واذا ظهر لنا من يعارض على ذالك ف عليه قبل كل شي سؤاله هل  في منزله  أولاً التلفاز واجهزة الجوال والاكترونيات جميعها تعرض افلام ودور سينما لكن ليس في صورة شاشات عرض كبيره فقط فهي من زمان عندنا بصوره غير مباشره فهل يستطيع منعها من دخول منزله ؟ !!</t>
  </si>
  <si>
    <t>#السينما_في_السعوديه  واغلب الفلم كذا 😂 https://t.co/08qom7z8z6</t>
  </si>
  <si>
    <t>#السينما_في_السعوديه  والله اني اسافر احيانا 600 كيلو عشان احضر فيلم فيلمين...  عساها تكون على مستوى التشوق والترقب</t>
  </si>
  <si>
    <t>#السينما_في_السعوديه  والله قوية في حقنا يا القصمان 👀👀https://t.co/hMGkM3Zvok</t>
  </si>
  <si>
    <t>#السينما_في_السعوديه  والله ماتسوقون  ولا فيه سينما ولافيه اسقاط ولاية  القرارات https://t.co/Sxr3F3rnlq</t>
  </si>
  <si>
    <t>#السينما_في_السعوديه  والله من الفسقه والبذخ ! عندنا النصر وجايبين سينماء 😂😂 https://t.co/FsAIoHRS6B</t>
  </si>
  <si>
    <t>#السينما_في_السعوديه  والله وفتحوا السينما في السعودية يا جدعااااان 👍🏼</t>
  </si>
  <si>
    <t>#السينما_في_السعوديه  واو يعني بنصير منفتحين ، السينما مش دليل انفتاح ترا 🙂</t>
  </si>
  <si>
    <t>#السينما_في_السعوديه  وايضا مايكون مبالغ فيها يعني مو معقولة فلم مدته 3 ساعات يصير ساعة وحدة بعد الرقابة والتقطيع</t>
  </si>
  <si>
    <t>#السينما_في_السعوديه  وخوينا ذاك ماوصل العالميه ههههههههههههههههههههههه 😅😂😂😂 https://t.co/KT6ggpnOUI</t>
  </si>
  <si>
    <t>#السينما_في_السعوديه  ودي اعرف وين الفتنه الي يقولون عنها الحمير في السينما؟؟.</t>
  </si>
  <si>
    <t>#السينما_في_السعوديه  وسائل يصرفون بها أنظار الشعوب عن سرقاتهم وفسادهم وفشلهم وتعذر مشاريعهم التي حقاً تهم المواطنين من رواتب وبدلات وأسكان</t>
  </si>
  <si>
    <t>#السينما_في_السعوديه  وش بيعرضون فيها مثلاً أفلام نصها مقطع حتى ماراح تفهم قصة الفلم وتطلع ماتدري وش السالفة 😂</t>
  </si>
  <si>
    <t>#السينما_في_السعوديه  وش عقبه ياحسرة  مثلها مثل الجرائد الان  موضة قديمة في بدائل طلعت لها  بجوالي اشوف احدث الأفلام العالمية وببلاش😏</t>
  </si>
  <si>
    <t>#السينما_في_السعوديه  وش هي السينما ؟</t>
  </si>
  <si>
    <t>#السينما_في_السعوديه  وضع حمار القايله الان https://t.co/fKJzKruG2F</t>
  </si>
  <si>
    <t>#السينما_في_السعوديه  وضعي: https://t.co/hQW7hpw1XX</t>
  </si>
  <si>
    <t>#السينما_في_السعوديه  وظيفتي فالسينما : https://t.co/M8RcWnZZdn</t>
  </si>
  <si>
    <t>#السينما_في_السعوديه  وكأني ارى احد الاشخاص في يده اليمنى حمضيات واليسرى ليز ملح يخاطب بائع التذاكر قائلاٍ. يلد عندك افلام عبيد ومسدسات😩😂</t>
  </si>
  <si>
    <t>#السينما_في_السعوديه  وَمَا كَانَ اللّهُ مُعَذِّبَهُمْ وَهُمْ يَسْتَغْفِرُونَ💛  #صيام_يوم_الخميس</t>
  </si>
  <si>
    <t>#السينما_في_السعوديه  وماذا  بعد؟ ؟؟</t>
  </si>
  <si>
    <t>#السينما_في_السعوديه  وهذاي السينما  هاه ياعيال باقي شي 😎</t>
  </si>
  <si>
    <t>#السينما_في_السعوديه  وين مكانها ان شاء الله</t>
  </si>
  <si>
    <t>#السينما_في_السعوديه  وين؟ وكيف بتكون!</t>
  </si>
  <si>
    <t>#السينما_في_السعوديه  وينك يا عبد الله وينك يافهد وينك يافيصل تجون تشوفون😢😢😢</t>
  </si>
  <si>
    <t>#السينما_في_السعوديه  يا مرحباً بسعة الصدر</t>
  </si>
  <si>
    <t>#السينما_في_السعوديهِ  يا يااااو الدشرة بتوصل ١٠٠٪ اذا كان صحيح😕✋🏻</t>
  </si>
  <si>
    <t>#السينما_في_السعوديه  ياذا الموضوع الي معطينه اكبر من حجمه شوفولكم اشياء اهم</t>
  </si>
  <si>
    <t>#السينما_في_السعوديه  يارب لك الحمد والشكر أمس يقولون الأفلام والمسلسلات حرام والحين عندنا سينما 😁</t>
  </si>
  <si>
    <t>#السينما_في_السعوديه  يالغالي ليه البطل يموت بنهاية الفلم https://t.co/7MWbMUSthF</t>
  </si>
  <si>
    <t>#السينما_في_السعوديه  يالله حسن الخاتمة شي تافه</t>
  </si>
  <si>
    <t>#السينما_في_السعوديه  يالنسبه لي قرار سخيف 😴 وما يخدمني بشي</t>
  </si>
  <si>
    <t>#السينما_في_السعوديه  يايكون في محتوى محلي ينافس او بلاش سينما</t>
  </si>
  <si>
    <t>#السينما_في_السعوديه  يبون سينما بالسعودية عشان يجي ذاك اللحجي ويكتب ع الكرسي ذكريات ابو مفلح فلم مسدسات العبيد ١٤٣٩.</t>
  </si>
  <si>
    <t>#السينما_في_السعوديه  يرحم والدينكم لا نسوي فقرة لعبة الكراسي اللي نسويها بالطيارة 💔</t>
  </si>
  <si>
    <t>#السينما_في_السعوديه  يع تخيلت مشغلين شيله بالسينما 😪</t>
  </si>
  <si>
    <t>#السينما_في_السعوديه  يعني بالنهار الهلال يرفه علينا بالاسيويه والليل سينما  احمدك يارب</t>
  </si>
  <si>
    <t>#السينما_في_السعوديه  يعني ممكن نشوف الاستاذ علي المدفع بفيلم اكشن https://t.co/IGpYUycZUp</t>
  </si>
  <si>
    <t>#السينما_في_السعوديه  يقولك حسب الضوابط الشرعية . https://t.co/lFd7hdvLIU</t>
  </si>
  <si>
    <t>#السينما_في_السعوديه  يقولك وفق ضوابط يعني لو مثلا فيه فلم رومنسي بيحذفون كل شى وخربوا الفلم 😂😂</t>
  </si>
  <si>
    <t>#السينما_في_السعوديه  يمنعون السينما ويسمحون بالستلايت !! وربي قرارات تفشل</t>
  </si>
  <si>
    <t>#السينما_في_السعوديه - .  عزيزي المُعارض .. معلومة قد تصدمك : الموضوع "اختياري" وليس "إجباري".</t>
  </si>
  <si>
    <t>#السينما_في_السعوديه - قبل اكثر من ٣ شهور نزلو قرار للسينما لكن ما شفنا شي وهذا برضو ماراح نشوف شي 😂</t>
  </si>
  <si>
    <t>#السينما_في_السعوديه - يقولك في قحطاني دخل سينما  راح يسلم على الحضور .</t>
  </si>
  <si>
    <t>#السينما_في_السعوديه ، مين يروح معي 😊 والفشار علي بعد✌🏼👌🏻</t>
  </si>
  <si>
    <t>#السينما_في_السعوديه ، وداعاً لسينما الدول المجاورة https://t.co/3BaC8WQ0nD</t>
  </si>
  <si>
    <t>#السينما_في_السعوديه ،،،                   اختلاف ثقافات لا اكثر https://t.co/N491ztvSA5</t>
  </si>
  <si>
    <t>#السينما_في_السعوديه ،،،.                     هذا اللي وصلوله اليابان وانت بالمطار لو تخلي ولدك مامشا وراك 😂 https://t.co/5mOaYOOkLy</t>
  </si>
  <si>
    <t>#السينما_في_السعوديه : : حساب يستحق الدعم ويستاهل 🌹 : 🌟  @s_pp_1 🌟 : بالتوووووفيق 💫 : 🌹</t>
  </si>
  <si>
    <t>#السينما_في_السعوديه : اذا انت رافض فكرة السينما تقدر ما تروح لها لا انت ولا احد من اهلك، محد بيجبرك. انا عني ما تفرق كانت موجوده او لا ..</t>
  </si>
  <si>
    <t>#السينما_في_السعوديه : ضوء أخضر لا تنقصه الضوابط https://t.co/8TGbloUael #سبق</t>
  </si>
  <si>
    <t>#السينما_في_السعوديه : ضوء أخضر لا تنقصه الضوابط https://t.co/TSwawnk5v8 #أخبار_السعودية</t>
  </si>
  <si>
    <t>#السينما_في_السعوديه : ضوء أخضر لا تنقصه الضوابط https://t.co/xyn4ddoO3J @sabqorg</t>
  </si>
  <si>
    <t>#السينما_في_السعوديه :-   مَساء البرتكان 🍊💕 . الحين من أخواني الشباب حقين الـسفريات لِـ...... لابد تدبّر لك تصريفة فخمة 😂🌝 .</t>
  </si>
  <si>
    <t>#السينما_في_السعوديه .</t>
  </si>
  <si>
    <t>#السينما_في_السعوديه .  مادري بيطفون نور الصالة ولّا يخلوه والع !!!</t>
  </si>
  <si>
    <t>#السينما_في_السعوديه . . حط لنا التمثليه</t>
  </si>
  <si>
    <t>#السينما_في_السعوديه . . قريبا https://t.co/49NxhkEjnu</t>
  </si>
  <si>
    <t>#السينما_في_السعوديه . . هل سوف يتم توطين المحتوى قبل توطين الاشخاص العاملين...</t>
  </si>
  <si>
    <t>#السينما_في_السعوديه . . وزارة الترفيه تمشي ٢٠٠ .؟!  . . طيب وين وزارة الإسكان .؟!  ليش تمشي كالسلحفاة .؟؟</t>
  </si>
  <si>
    <t>#السينما_في_السعوديه . #سؤال_بريء . . هل #السينما أداة محايدة؟؟ 😶😶😶</t>
  </si>
  <si>
    <t>#السينما_في_السعوديه . https://t.co/IXYGrooQ9X</t>
  </si>
  <si>
    <t>#السينما_في_السعوديه . أنشطة #الانتباه_التركيز  #تربية_خاصة  #توحد https://t.co/10oPHXCWV3</t>
  </si>
  <si>
    <t>#السينما_في_السعوديه . اعتقد المكان المهيأ للسينما في جدة حالياً ردسي مول وفي الرياض مجمع الرياض بارك الجديد اما بقية المدن تحتاج وقت لتجهيز الصالات بس مارح يكون وقت طويل</t>
  </si>
  <si>
    <t>#السينما_في_السعوديه . التوصيل من الدمام والخبر الى البحرين باسعار مناسبة وفي جميع الاوقات ..للطلب الرجاء التواصل على الخاص</t>
  </si>
  <si>
    <t>#السينما_في_السعوديه . بنات بنات ترى هالكرسي لنحيفه  الدبه جيبي معك كرسيك https://t.co/PXGBeZ1EUk</t>
  </si>
  <si>
    <t>#السينما_في_السعوديه . تابعوووووووووني سناب شات 😍🔥🔥 https://t.co/R02bfoMBtV</t>
  </si>
  <si>
    <t>#السينما_في_السعوديه . حسبي الله ونعم الوكيل 🙏💔💔 انا لله وانا اليه راجعون 🙏💔 اللهم اني أبرأ إليك مما يقومون به 🙏😭</t>
  </si>
  <si>
    <t>#السينما_في_السعوديه . كم دقيقة تتوقعون بتصير مدته ؟</t>
  </si>
  <si>
    <t>#السينما_في_السعوديه . ماحد قدنا اللهم لاحسسسد ☺️😎 https://t.co/ngbijkuCp0</t>
  </si>
  <si>
    <t>#السينما_في_السعوديه . يعني معاد نقدر نتحجج بـ الروحه للبحرين 😕</t>
  </si>
  <si>
    <t>#السينما_في_السعوديه .. ربعنا مايقرّون بالشيء الا اذا انتهى وقته! راح زمن السينما ياباشا .. فيه اشياء أخرى بإمكانك تقرّها مواكبة للحاضر :)</t>
  </si>
  <si>
    <t>#السينما_في_السعوديه .. شكراً الشيخ احمد الفهد</t>
  </si>
  <si>
    <t>#السينما_في_السعوديه .. كباريه محمد سلمان 😁</t>
  </si>
  <si>
    <t>#السينما_في_السعوديه .. معقول نسيتم كلام ابن عثمين و الباز 😂😂😂</t>
  </si>
  <si>
    <t>#السينما_في_السعوديه ..اذا نحن بدانا في طريق الدول العربية التي عاشت ردحا من الزمن في هذا الطريق الموحل المليء بالقاذورات فماذا حصل لهم 👹😈👎</t>
  </si>
  <si>
    <t>#السينما_في_السعوديه ..تابعوا مطلع العام الجديد وليلة رأس السنة الفيلم الدرامي : حمار أسيا 💙</t>
  </si>
  <si>
    <t>#السينما_في_السعوديه ..ومبسوطين بعد!! السينما أصبحت مثل قطار الفحم انتهى زمنه والا الشغلة بس أي شيء ممنوع نسمح به دون تمييز وذوق!!</t>
  </si>
  <si>
    <t>#السينما_في_السعوديه ' المملكه العربيه السعوديه بين العرب ينطبق عليها المثل الكويتي القديم : ' " عــومــه مــاگــولــه ومــذمــومــه " ' ' ' ' عومه : نوع من أنواع السمگ .</t>
  </si>
  <si>
    <t>#السينما_في_السعوديه ' انتهى عصر التخلف .... وجاء عصر الإنفتاح</t>
  </si>
  <si>
    <t>#السينما_في_السعوديه ' تاريخ سقوط الأندلس يتكرر .. مهما كذب ذلك الجاحدون ! نفس الأسباب نفس الأحداث والأدهى أننا مهبط الوحي !</t>
  </si>
  <si>
    <t>#السينما_في_السعوديه "بدأت السينما في سوريا بعرض الأبطال كصلاح الدين الأيوبي وانتهت بعرض  أفخاذ النساء"!  الشيخ الطنّطاوي، رحمه الله</t>
  </si>
  <si>
    <t>#السينما_في_السعوديه "يا أيها النبي اتق الله ولاتطع الكافرين والمنافقين "</t>
  </si>
  <si>
    <t>#السينما_في_السعوديه "يا أيها النبي اتق الله ولاتطع الكافرين والمنافقين "  لا شك أن في طاعتهم هدم لكثير من شعائر الإسلام .</t>
  </si>
  <si>
    <t>#السينما_في_السعوديه ( س ي ن م ا ) مو ( م ر ق ص )  مدري ليه الناس تسب وتشتم</t>
  </si>
  <si>
    <t>#السينما_في_السعوديه ( هل تعلم ) أن السينما في طريقها للزوال بسبب وجود البدائل السريعة والرخيصة والأكثر جودة.</t>
  </si>
  <si>
    <t>#السينما_في_السعوديه (( اقترب للناس حسابهم وهم في غفلة معرضون ))</t>
  </si>
  <si>
    <t>#السينما_في_السعوديه ﴿ يَا أَيُّهَا الَّذِينَ آمَنُوا لَا تَتَّبِعُوا خُطُوَاتِ الشَّيْطَانِ ﴾ حذَّر الله من اتِّباع الشيطان فيما يزيِّنه من الباطل والسوء، والفحشاء والمنكر. ومن الجري وراءه في كل ما يدعوا إليه</t>
  </si>
  <si>
    <t>#السينما_في_السعوديه @7MiRacLe_  اول فلم عليك</t>
  </si>
  <si>
    <t>#السينما_في_السعوديه @Khaled_RMFC https://t.co/P6rvKS4YZC</t>
  </si>
  <si>
    <t>#السينما_في_السعوديه **وفق الضوابط الشرعيه: https://t.co/XSZj1WNsLH</t>
  </si>
  <si>
    <t>#السينما_في_السعوديه /ياحظ من توفاه الله وهو راضي عنه قضى عمره كله في لذه العباده والتقوى لم يشهد ولايعلم ماحصل للأمه من فتن مترادفه وأنفتاح على الغرب الكافر</t>
  </si>
  <si>
    <t>#السينما_في_السعوديه #UCLDraw  دندنة سلبت قلبي ، خذ لك دقيقه واسمعها..🎶♥️ https://t.co/y4m2jlkT58 💭 ~&amp;gt; @azoz7245 💥</t>
  </si>
  <si>
    <t>#السينما_في_السعوديه #UCLDraw #ArabStrategyForum  النجم صاحب الصوت الفخم 🎶💕 حساباته موحده✨ @azoz7245</t>
  </si>
  <si>
    <t>#السينما_في_السعوديه #إفاده_وإستفاده https://t.co/JBtiaGyKdI</t>
  </si>
  <si>
    <t>#السينما_في_السعوديه #اربح_مع_tamolatt  نقدر نصرخ اذا الفلم رعب</t>
  </si>
  <si>
    <t>#السينما_في_السعوديه #ارتفاع_الاسعار_بسبب_الذنوب #اقترح_اسم_فلم_سعودي https://t.co/x10Ol6R635 شيله وطنيه 🇸🇦🎵.  اداء المنشد الرائع @azoz7245         حساب الدعم @d3m_azoz https://t.co/h5JCiiKmqp</t>
  </si>
  <si>
    <t>#السينما_في_السعوديه #اقترح_اسم_فلم_سعودي #صباحات_النصر #جمهور_النصر_ملوك_الطقطقة  #وافق_يا_هزاع اتمنى الإنصاف تفتحون سينما وعندنا سينما سنويه لها 17 سنه لاطيحون اسهم سوقها حنا مبسوطين عليها الله يخليها لنا طالما تضحكنا كل سنه🤣🤣🤣😂😂 https://t.co/S6T0Xq1YwD</t>
  </si>
  <si>
    <t>#السينما_في_السعوديه #السماح_بالسينما_رسميا وتجحفل صديق ساره 😩😂😂😂 https://t.co/X3VHvsNef5</t>
  </si>
  <si>
    <t>#السينما_في_السعوديه #السماح_بالسينما_في_السعودية  مرحباً بالدّولة السعودية الرّابعة 💓</t>
  </si>
  <si>
    <t>#السينما_في_السعوديه #السينما</t>
  </si>
  <si>
    <t>#السينما_في_السعوديه #السينما_رسميا_في_السعودية  #السعودية #الرياض_الآن  #اعلام #انتاج #دعايه و #اعلان  #لُب #ميديا https://t.co/627HfuFYnA</t>
  </si>
  <si>
    <t>#السينما_في_السعوديه #السينما_في_السعودية #احشر_نفسك https://t.co/iPn6ZlUUPr</t>
  </si>
  <si>
    <t>#السينما_في_السعوديه #السينما_في_السعوديه #السينما_في_السعوديه https://t.co/TUfEJ3eC1w</t>
  </si>
  <si>
    <t>#السينما_في_السعوديه #السينما_في_السعوديه اقترح يحطوها بجده في النادي الاهلي لانه فيلم كوميدي ههههههههه</t>
  </si>
  <si>
    <t>#السينما_في_السعوديه #المتعه_ب https://t.co/oOJRfjtJvv</t>
  </si>
  <si>
    <t>#السينما_في_السعوديه #المنطقة_الشرقية #الدمام #الخبر #الخفجي #حفر_الباطن #الجبيل_الصناعية #الجبيل #الاحساء  عسل سدر طبيعي مضمون خالي من الاضافات للتوصيل لجميع مدن المملكة والشحن مجاناً  للطلب بالاتصال والواتس 0580446331 https://t.co/HwrRJjWXDO</t>
  </si>
  <si>
    <t>#السينما_في_السعوديه #انصفو_المعلقات انا معلقه ومكتوب بعقدي اني ما اتوظف ولا اقدر اخذ ضمان ولا اقدر اصرف على نفسي شنو الحل</t>
  </si>
  <si>
    <t>#السينما_في_السعوديه #تعرفه_الكهرباء_الجديده #زد_رصيدك71 يتشرف #سناب_قبيلة_حرب باضافاتكم https://t.co/aVjO0aJr1U</t>
  </si>
  <si>
    <t>#السينما_في_السعوديه #حساب_المواطن #اشهر_ماقيل_في_الحب  صوتوووووو للذيابي الله يسعدكم☹♥♥ #غازي_الذيابي https://t.co/TlSQ74YKdA  🔥بليززززززز</t>
  </si>
  <si>
    <t>#السينما_في_السعوديه #حساب_المواطن #اشهر_ماقيل_في_الحب  صوتوووووو للذيابي الله يسعدكم☹♥♥ #غازي_الذيابي https://t.co/TlSQ74YKdA  فضلا فضلا</t>
  </si>
  <si>
    <t>#السينما_في_السعوديه #حساب_المواطن #اشهر_ماقيل_في_الحب  صوتوووووو للذيابي الله يسعدكم☹♥♥ #غازي_الذيابي https://t.co/TlSQ74YKdA الفزعه &amp;amp;&amp;amp;</t>
  </si>
  <si>
    <t>#السينما_في_السعوديه #حساب_المواطن #اشهر_ماقيل_في_الحب  صوتوووووو للذيابي الله يسعدكم☹♥♥ #غازي_الذيابي https://t.co/TlSQ74YKdA تكفوون</t>
  </si>
  <si>
    <t>#السينما_في_السعوديه #حساب_المواطن #اشهر_ماقيل_في_الحب  صوتوووووو للذيابي الله يسعدكم☹♥♥ #غازي_الذيابي https://t.co/TlSQ74YKdA طقت زر</t>
  </si>
  <si>
    <t>#السينما_في_السعوديه #حساب_المواطن #اشهر_ماقيل_في_الحب  صوتوووووو للذيابي الله يسعدكم☹♥♥ #غازي_الذيابي https://t.co/TlSQ74YKdA طقت زر؛-</t>
  </si>
  <si>
    <t>#السينما_في_السعوديه #حساب_المواطن #اشهر_ماقيل_في_الحب  صوتوووووو للذيابي الله يسعدكم☹♥♥ #غازي_الذيابي https://t.co/TlSQ74YKdA فزعتكم"^*</t>
  </si>
  <si>
    <t>#السينما_في_السعوديه #حساب_المواطن #اشهر_ماقيل_في_الحب https://t.co/QOkuRjlict</t>
  </si>
  <si>
    <t>#السينما_في_السعوديه #رؤية2030   جيل الثمانينات اللي بيقرا هالتغريده بيصيح مثلي 💔  https://t.co/AHJeTsHLtl</t>
  </si>
  <si>
    <t>#السينما_في_السعوديه #رويترز: من الممكن أن يبدأ عرض الأفلام السينمائية في شهر مارس المقبل أي بعد 4 أشهر تقريباً.</t>
  </si>
  <si>
    <t>#السينما_في_السعوديه #لصناعة_سينمائية_قوية  يمكن للسينما أن تُوجد أساليب جديدة في التفكير والسلوكيات، وأن تثير الرغبة في الاكتشافات، والتعليم لدى الجماهير.</t>
  </si>
  <si>
    <t>#السينما_في_السعوديه #لمن_لايفقه : السينما ليست مجرد أفلام فهي متواجدة في بيوتنا ،السينما انفتاح مجتمع بعد انغلاق وثقافة شعب ،بالسينما نستطيع ان نصنع الفارق في حياتنا وقضايانا ،،</t>
  </si>
  <si>
    <t>#السينما_في_السعوديه #لن_تعودي وش بيسوون ؟ تتوقعون بيتركون العرب في حالها ؟ قبل ٣ ايام طردونا من الاسواق كيف السينمت ؟</t>
  </si>
  <si>
    <t>#السينما_في_السعوديه #لودو_ستار #بوب_كورن اللي يبي 30 مليون خاص</t>
  </si>
  <si>
    <t>#السينما_في_السعوديه #هل_تعلم معلومات طبية وثقافية في كافة نواحي الحياة يمكنك معرفة المزيد من خلال زيارة موقعنا من الرابط التالي  https://t.co/4lCPEAT6I2 https://t.co/Tlq2WX7KtC</t>
  </si>
  <si>
    <t>#السينما_في_السعوديه #يوم_الجمعة #معرض_الكتاب #القرآن_الكريم إذا كنت مؤلف - باحث - مترجم  وتستخدم مايكروسوفت وورد فإليك هذا التطبيق الخاص بالقرآن لنسخ الآيات القرآنية وتصغيرها وتكبيرها واختيار نوع الخط وللون المناسب... لذلك تعرف عليه من خلال هذا المقطع بارك الله فيمن صممه ونشره https://t.co/iiKdaRrBwj</t>
  </si>
  <si>
    <t>#السينما_في_السعوديه | سنة 2017 ستؤرخ بأغرب سنة في تاريخ السعودية 🇸🇦، سعيد باني عاصرت هذي السنة</t>
  </si>
  <si>
    <t>#السينما_في_السعوديه ❌أباحوا لها التغنج بصوتها في دور السينما وعلى خشبة المسارح العامة ✅والله قد نهاها أن تجهر بالتأمين وأن تجهر بالتلبية أمام الرجال ❌وظفوها مأمورة اتصالات لاستقطاب الزبائن ✅والرسول يأمرها أن تصفق في الصلاة إذا نابها أمر وأن تترك التسبيح للرجال فقط.</t>
  </si>
  <si>
    <t>#السينما_في_السعوديه ❤️ https://t.co/2Nqrz3dH9h</t>
  </si>
  <si>
    <t>#السينما_في_السعوديه ❤️ الاخبار المفرحه وباذن الله يكون عرض أول فيلم لي في السينما السعوديه 👌🏼❤️ https://t.co/K56aLCvDZT</t>
  </si>
  <si>
    <t>#السينما_في_السعوديه ❤️❤️❤️❤️❤️😱😱😱😱😱❤️❤️❤️</t>
  </si>
  <si>
    <t>#السينما_في_السعوديه ❤👌</t>
  </si>
  <si>
    <t>#السينما_في_السعوديه ⠀ ⠀ باللهي ابغى فلم ( المجنون ابو فاروع ) https://t.co/gSBYwMVOcO</t>
  </si>
  <si>
    <t>#السينما_في_السعوديه ⠀ شعب مكبوت ٨٠ سنة 📦 وفجأة 😳 انحلال شديد في التطور 😬 ⠀ النتيجة https://t.co/w2WMKnmIdq</t>
  </si>
  <si>
    <t>#السينما_في_السعوديه 🎀 🎀: تبي تتخلص من وزنك الزائد   من 12 الي 18 كيلو في 21 يوم فقط . اتشرف بك عالخاص مع متابعه يومية مجانية. : للجادين: التواصل خاص https://t.co/vA4vaRIkb4</t>
  </si>
  <si>
    <t>#السينما_في_السعوديه 🎟️ كوبون خصم #نمشي على كافة المنتجات .  ⚡️ إستخدم رمز الخصم :  RFA48U0 ☃️.</t>
  </si>
  <si>
    <t>#السينما_في_السعوديه 👍</t>
  </si>
  <si>
    <t>#السينما_في_السعوديه 👏🏼👏🏼👏🏼</t>
  </si>
  <si>
    <t>#السينما_في_السعوديه 👨🏻: الفلم له اعاده انتي مالك اعاده ياعمري https://t.co/HcqDs6Bj5U</t>
  </si>
  <si>
    <t>#السينما_في_السعوديه 💅🏻. https://t.co/5xLdbzfPNS</t>
  </si>
  <si>
    <t>#السينما_في_السعوديه 💜💜 https://t.co/hQNZPWVBYb</t>
  </si>
  <si>
    <t>#السينما_في_السعوديه 🔷🖌#تسديد_قروض  🔷🖌تسديدالتعثرات 🔷🖌لعملاء جميع البنوك 🔷🖌الراجحي  🔷🖌الاهلي 🔷🖌العربي 🔷🖌للإستفسار ☎   0538566625</t>
  </si>
  <si>
    <t>#السينما_في_السعوديه 🤗</t>
  </si>
  <si>
    <t>#السينما_في_السعوديه 🤦🏻‍♀️ ما منها فايده السينما  الله يخلي اليوتيوب</t>
  </si>
  <si>
    <t>#السينما_في_السعوديه 🤷🏻‍♀️</t>
  </si>
  <si>
    <t>#السينما_في_السعوديه 😂 !! Achievement</t>
  </si>
  <si>
    <t>#السينما_في_السعوديه 😂 https://t.co/92XugNqEWx</t>
  </si>
  <si>
    <t>#السينما_في_السعوديه 😂😂 https://t.co/Pk1divBQQl</t>
  </si>
  <si>
    <t>#السينما_في_السعوديه 😂😂💔 https://t.co/ZU939FxgQO</t>
  </si>
  <si>
    <t>#السينما_في_السعوديه 😂😂😂 https://t.co/8OqJ01v82V</t>
  </si>
  <si>
    <t>#السينما_في_السعوديه 😂😂😂 https://t.co/XgIHwR5qiI</t>
  </si>
  <si>
    <t>#السينما_في_السعوديه 😂😂😂 https://t.co/yoPOLzvLHb</t>
  </si>
  <si>
    <t>#السينما_في_السعوديه 😂😂😂 https://t.co/zt5KXWs4lc</t>
  </si>
  <si>
    <t>#السينما_في_السعوديه 😂😂😂😂 https://t.co/deVfZkaIFu</t>
  </si>
  <si>
    <t>#السينما_في_السعوديه 😂😂😂😂😂😂 https://t.co/DBcxrCfIEf</t>
  </si>
  <si>
    <t>#السينما_في_السعوديه 😍😍😍،، أخيرا حشتري بوب كورن على شي يسوى 😅💔</t>
  </si>
  <si>
    <t>#السينما_في_السعوديه 😍😍😍❤❤👏</t>
  </si>
  <si>
    <t>#السينما_في_السعوديه 😍😍😍😍</t>
  </si>
  <si>
    <t>#السينما_في_السعوديه 😍😎✌🏽</t>
  </si>
  <si>
    <t>#السينما_في_السعوديه 😑 https://t.co/KYLm8ewYg1</t>
  </si>
  <si>
    <t>#السينما_في_السعوديه 😴 https://t.co/A4eWQgwCS9</t>
  </si>
  <si>
    <t>#السينما_في_السعوديه 🚫شاعر غبي شف كيف احرج الامير 😳 https://t.co/jrX7NqKf90</t>
  </si>
  <si>
    <t>#السينما_في_السعوديه ٠ ٠ أم لديها ١١ من الأبناء،عليها دين ب(٣٢٠٠) ريال،تبحث فاعل خير يساعدها لسداد دينها جزاكم الله خير وكتب أجركم.</t>
  </si>
  <si>
    <t>#السينما_في_السعوديه ٠ ٠ رب أسرة كبيرة محتاجة ،عليه فاتورة جوال ب (٤٦٧)ريال،يبحث فاعل خير يساعده بسدادها جزيتم خيرا.</t>
  </si>
  <si>
    <t>#السينما_في_السعوديه ➊ فرصتك ✔ ➋ لزيادة متابعينك✔ ➌ رتويت✔ ➍فولومي  @follw_me_  ✔ ➎ فولوباك✔ ➏ اضافة من عمل رتويت✔ ➐ فولوباك للجميع✔</t>
  </si>
  <si>
    <t>#السينما_في_السعوديه 1- نعارض وجود السينما لأننا نشوف تحريم ماتحتويه الأفلام من مشاكل في الأفكار والنصوص والخلاعة وغيرها فطبيعي ننكر 2- مو نعارضها لأننا مجبورين نروح لها لأننا مانرضى يكون الحرام مقنن له ويجاهر به، وكل حر يطالع في بيته والله يستر عليه</t>
  </si>
  <si>
    <t>#السينما_في_السعوديه 130 الف وظيفة مؤقتة للشباب السعودي تقدمها وزارة الثقافة والإعلام</t>
  </si>
  <si>
    <t>#السينما_في_السعوديه 130 وظيفة مؤقتة و 30 وظيفة دائمة تقدم للشباب السعودي في السينما</t>
  </si>
  <si>
    <t>#السينما_في_السعوديه ٢٠١٧ سنة الانتصار ❤️❤️</t>
  </si>
  <si>
    <t>#السينما_في_السعوديه ٢٠١٧ سنة التخطيط .. ٢٠١٨ سنة التنفيذ 💙</t>
  </si>
  <si>
    <t>#السينما_في_السعوديه 2017 سنة التغير نحو الافضل ، سنة التطور ، سنة اطلاق المشاريع الضخمة ، سنة رفض التطرف سنة واحدة فقط فمابالك ب 2030 👍🏻</t>
  </si>
  <si>
    <t>#السينما_في_السعوديه 2017 سنه خير علينا 😍</t>
  </si>
  <si>
    <t>#السينما_في_السعوديه 2017 ماودي تخلص احس بقي فيها مفاجآت</t>
  </si>
  <si>
    <t>#السينما_في_السعوديه 70% من الناس تسكن الايجار .. !!  هذي حصيلة التطور ؟</t>
  </si>
  <si>
    <t>#السينما_في_السعوديه Congratulations .. ♥️ I waited for this news a long time ago. 2018 [ I hope to be special  ] .. ♥️</t>
  </si>
  <si>
    <t>#السينما_في_السعوديه finally 💃🏻💃🏻</t>
  </si>
  <si>
    <t>#السينما_في_السعوديه finally 💔 https://t.co/IADibHo1VU</t>
  </si>
  <si>
    <t>#السينما_في_السعوديه Gongraltiocns In the last something been</t>
  </si>
  <si>
    <t>#السينما_في_السعوديه https://t.co/0JryTD9gIP</t>
  </si>
  <si>
    <t>#السينما_في_السعوديه https://t.co/1tzK2qx0tM</t>
  </si>
  <si>
    <t>#السينما_في_السعوديه https://t.co/1uMVOPjoke</t>
  </si>
  <si>
    <t>#السينما_في_السعوديه https://t.co/2ZmV9xPhZm</t>
  </si>
  <si>
    <t>#السينما_في_السعوديه https://t.co/3uleBP4udP</t>
  </si>
  <si>
    <t>#السينما_في_السعوديه https://t.co/48s3rQOyJg</t>
  </si>
  <si>
    <t>#السينما_في_السعوديه https://t.co/4TpHyFgkj6</t>
  </si>
  <si>
    <t>#السينما_في_السعوديه https://t.co/4XrU1Gloov</t>
  </si>
  <si>
    <t>#السينما_في_السعوديه https://t.co/5cEdCZa9uB</t>
  </si>
  <si>
    <t>#السينما_في_السعوديه https://t.co/5nIWSJzFm1</t>
  </si>
  <si>
    <t>#السينما_في_السعوديه https://t.co/61alkI458J</t>
  </si>
  <si>
    <t>#السينما_في_السعوديه https://t.co/6D0ZjyN0iJ</t>
  </si>
  <si>
    <t>#السينما_في_السعوديه https://t.co/6dfLUJBwuH</t>
  </si>
  <si>
    <t>#السينما_في_السعوديه https://t.co/6u6hlnT54H</t>
  </si>
  <si>
    <t>#السينما_في_السعوديه https://t.co/7dkSH2LV9n</t>
  </si>
  <si>
    <t>#السينما_في_السعوديه https://t.co/7Q6Rluo9nB</t>
  </si>
  <si>
    <t>#السينما_في_السعوديه https://t.co/7RL6gu4KV7</t>
  </si>
  <si>
    <t>#السينما_في_السعوديه https://t.co/7VoTCLeXRP</t>
  </si>
  <si>
    <t>#السينما_في_السعوديه https://t.co/8SE4DMeyAs</t>
  </si>
  <si>
    <t>#السينما_في_السعوديه https://t.co/8yAFgr5yxY</t>
  </si>
  <si>
    <t>#السينما_في_السعوديه https://t.co/97NkABPnOm</t>
  </si>
  <si>
    <t>#السينما_في_السعوديه https://t.co/A53qj9AkQ1</t>
  </si>
  <si>
    <t>#السينما_في_السعوديه https://t.co/A8EBozw50J</t>
  </si>
  <si>
    <t>#السينما_في_السعوديه https://t.co/AJyVYpLooU</t>
  </si>
  <si>
    <t>#السينما_في_السعوديه https://t.co/aLMJ6o2aFs</t>
  </si>
  <si>
    <t>#السينما_في_السعوديه https://t.co/ApZJwlXnb6</t>
  </si>
  <si>
    <t>#السينما_في_السعوديه https://t.co/AWw7wCYYTC</t>
  </si>
  <si>
    <t>#السينما_في_السعوديه https://t.co/AZDOs87i2r</t>
  </si>
  <si>
    <t>#السينما_في_السعوديه https://t.co/BBwqyhWM7g</t>
  </si>
  <si>
    <t>#السينما_في_السعوديه https://t.co/BjPl3pPlBF</t>
  </si>
  <si>
    <t>#السينما_في_السعوديه https://t.co/Bnhl8il4KR</t>
  </si>
  <si>
    <t>#السينما_في_السعوديه https://t.co/BqgwD45AfDالشيخ صالح المغامسي وحكم السينما</t>
  </si>
  <si>
    <t>#السينما_في_السعوديه https://t.co/buaY6YVCXv</t>
  </si>
  <si>
    <t>#السينما_في_السعوديه https://t.co/BXoE3vcUVI</t>
  </si>
  <si>
    <t>#السينما_في_السعوديه https://t.co/C42rqi6Hfg</t>
  </si>
  <si>
    <t>#السينما_في_السعوديه https://t.co/cI0gdt7aUD</t>
  </si>
  <si>
    <t>#السينما_في_السعوديه https://t.co/cJNyJybIPp</t>
  </si>
  <si>
    <t>#السينما_في_السعوديه https://t.co/Clyi1X6T0e</t>
  </si>
  <si>
    <t>#السينما_في_السعوديه https://t.co/CVe9kl6Cfx</t>
  </si>
  <si>
    <t>#السينما_في_السعوديه https://t.co/d1ypC1nq2x</t>
  </si>
  <si>
    <t>#السينما_في_السعوديه https://t.co/dABGrjXjIx</t>
  </si>
  <si>
    <t>#السينما_في_السعوديه https://t.co/DiE0La6arY</t>
  </si>
  <si>
    <t>#السينما_في_السعوديه https://t.co/Dodcz4dPf4</t>
  </si>
  <si>
    <t>#السينما_في_السعوديه https://t.co/Dq0ZWCVnjw</t>
  </si>
  <si>
    <t>#السينما_في_السعوديه https://t.co/e2dPfTsRtj</t>
  </si>
  <si>
    <t>#السينما_في_السعوديه https://t.co/EdV3vALlJn</t>
  </si>
  <si>
    <t>#السينما_في_السعوديه https://t.co/eHdkkG5GDw</t>
  </si>
  <si>
    <t>#السينما_في_السعوديه https://t.co/eKH68YEZie</t>
  </si>
  <si>
    <t>#السينما_في_السعوديه https://t.co/EtEAFMNx51</t>
  </si>
  <si>
    <t>#السينما_في_السعوديه https://t.co/ex7jXSzXLv</t>
  </si>
  <si>
    <t>#السينما_في_السعوديه https://t.co/f0Nim6l3UF</t>
  </si>
  <si>
    <t>#السينما_في_السعوديه https://t.co/Fe1MI6FYRs</t>
  </si>
  <si>
    <t>#السينما_في_السعوديه https://t.co/FGjfHo2YxE</t>
  </si>
  <si>
    <t>#السينما_في_السعوديه https://t.co/FgnIs4OG8a</t>
  </si>
  <si>
    <t>#السينما_في_السعوديه https://t.co/fKbW4hNOSu</t>
  </si>
  <si>
    <t>#السينما_في_السعوديه https://t.co/G4ONyn2acG</t>
  </si>
  <si>
    <t>#السينما_في_السعوديه https://t.co/g4qI77j9GE</t>
  </si>
  <si>
    <t>#السينما_في_السعوديه https://t.co/GAPPlAyqKM</t>
  </si>
  <si>
    <t>#السينما_في_السعوديه https://t.co/GGfmVxdB34</t>
  </si>
  <si>
    <t>#السينما_في_السعوديه https://t.co/gLG6TBMxk7</t>
  </si>
  <si>
    <t>#السينما_في_السعوديه https://t.co/GNKUijUItw</t>
  </si>
  <si>
    <t>#السينما_في_السعوديه https://t.co/gS2H2VmMzx</t>
  </si>
  <si>
    <t>#السينما_في_السعوديه https://t.co/gUrLSJeWSa</t>
  </si>
  <si>
    <t>#السينما_في_السعوديه https://t.co/H3G0be2KHL</t>
  </si>
  <si>
    <t>#السينما_في_السعوديه https://t.co/hLQDUGr5Ae</t>
  </si>
  <si>
    <t>#السينما_في_السعوديه https://t.co/hOfqzdn3o9</t>
  </si>
  <si>
    <t>#السينما_في_السعوديه https://t.co/hT6I6hwGR8</t>
  </si>
  <si>
    <t>#السينما_في_السعوديه https://t.co/hTAHQ0Lo47</t>
  </si>
  <si>
    <t>#السينما_في_السعوديه https://t.co/HTBcAhiw1H</t>
  </si>
  <si>
    <t>#السينما_في_السعوديه https://t.co/hTclcpaUij</t>
  </si>
  <si>
    <t>#السينما_في_السعوديه https://t.co/HTqGDkiNdT</t>
  </si>
  <si>
    <t>#السينما_في_السعوديه https://t.co/IBkNABYkJC</t>
  </si>
  <si>
    <t>#السينما_في_السعوديه https://t.co/IHuA22gXMi</t>
  </si>
  <si>
    <t>#السينما_في_السعوديه https://t.co/iiWEurdnVE</t>
  </si>
  <si>
    <t>#السينما_في_السعوديه https://t.co/IjdmNZQzC1</t>
  </si>
  <si>
    <t>#السينما_في_السعوديه https://t.co/IJMKMMrXcj</t>
  </si>
  <si>
    <t>#السينما_في_السعوديه https://t.co/iSU2FLVjXb</t>
  </si>
  <si>
    <t>#السينما_في_السعوديه https://t.co/jGTekmrDIu</t>
  </si>
  <si>
    <t>#السينما_في_السعوديه https://t.co/Jnp5sCoBac</t>
  </si>
  <si>
    <t>#السينما_في_السعوديه https://t.co/jry31pt3zz</t>
  </si>
  <si>
    <t>#السينما_في_السعوديه https://t.co/Jss7SSGo1J</t>
  </si>
  <si>
    <t>#السينما_في_السعوديه https://t.co/k9eAOeIMi1</t>
  </si>
  <si>
    <t>#السينما_في_السعوديه https://t.co/KIdJjF6Mfx</t>
  </si>
  <si>
    <t>#السينما_في_السعوديه https://t.co/kiXdoqllQZ</t>
  </si>
  <si>
    <t>#السينما_في_السعوديه https://t.co/kRQM18zbpI</t>
  </si>
  <si>
    <t>#السينما_في_السعوديه https://t.co/kUgfB002RI</t>
  </si>
  <si>
    <t>#السينما_في_السعوديه https://t.co/KWUO7gw5xM</t>
  </si>
  <si>
    <t>#السينما_في_السعوديه https://t.co/l0G4IeDr0p</t>
  </si>
  <si>
    <t>#السينما_في_السعوديه https://t.co/l1aMtsdp62</t>
  </si>
  <si>
    <t>#السينما_في_السعوديه https://t.co/ln6a1mN0GK</t>
  </si>
  <si>
    <t>#السينما_في_السعوديه https://t.co/LYl2WBwjFr</t>
  </si>
  <si>
    <t>#السينما_في_السعوديه https://t.co/M1LdNVxarC</t>
  </si>
  <si>
    <t>#السينما_في_السعوديه https://t.co/Mew98yk4SC</t>
  </si>
  <si>
    <t>#السينما_في_السعوديه https://t.co/MRn8NrsSTt</t>
  </si>
  <si>
    <t>#السينما_في_السعوديه https://t.co/mRPt91pu6a</t>
  </si>
  <si>
    <t>#السينما_في_السعوديه https://t.co/mseGJvFw0y</t>
  </si>
  <si>
    <t>#السينما_في_السعوديه https://t.co/mykGmu0CRI</t>
  </si>
  <si>
    <t>#السينما_في_السعوديه https://t.co/Mz5vt3thC2</t>
  </si>
  <si>
    <t>#السينما_في_السعوديه https://t.co/mZwFE0jA3D</t>
  </si>
  <si>
    <t>#السينما_في_السعوديه https://t.co/n12cmjHM6V</t>
  </si>
  <si>
    <t>#السينما_في_السعوديه https://t.co/n1r5zJQXi5</t>
  </si>
  <si>
    <t>#السينما_في_السعوديه https://t.co/nBHbbMxBYZ</t>
  </si>
  <si>
    <t>#السينما_في_السعوديه https://t.co/NOGqzgBSb4</t>
  </si>
  <si>
    <t>#السينما_في_السعوديه https://t.co/O6RNikFuuW</t>
  </si>
  <si>
    <t>#السينما_في_السعوديه https://t.co/o72jIUwfri</t>
  </si>
  <si>
    <t>#السينما_في_السعوديه https://t.co/OGLDAseTo0</t>
  </si>
  <si>
    <t>#السينما_في_السعوديه https://t.co/ohzBQeqMpN</t>
  </si>
  <si>
    <t>#السينما_في_السعوديه https://t.co/oSzDfy6SkT</t>
  </si>
  <si>
    <t>#السينما_في_السعوديه https://t.co/pAuQg1oQRN</t>
  </si>
  <si>
    <t>#السينما_في_السعوديه https://t.co/pBdP33qCug</t>
  </si>
  <si>
    <t>#السينما_في_السعوديه https://t.co/plXM3j3BdS</t>
  </si>
  <si>
    <t>#السينما_في_السعوديه https://t.co/PYqcnQKylO</t>
  </si>
  <si>
    <t>#السينما_في_السعوديه https://t.co/q5zZZbRnKu</t>
  </si>
  <si>
    <t>#السينما_في_السعوديه https://t.co/qgnOflyklr</t>
  </si>
  <si>
    <t>#السينما_في_السعوديه https://t.co/qh6qZuIQC0</t>
  </si>
  <si>
    <t>#السينما_في_السعوديه https://t.co/QJMQqhKd56</t>
  </si>
  <si>
    <t>#السينما_في_السعوديه https://t.co/qN8TSvqABn</t>
  </si>
  <si>
    <t>#السينما_في_السعوديه https://t.co/RdxvitNOG2</t>
  </si>
  <si>
    <t>#السينما_في_السعوديه https://t.co/Rp4pmtjUAb</t>
  </si>
  <si>
    <t>#السينما_في_السعوديه https://t.co/RRtqznDPCe</t>
  </si>
  <si>
    <t>#السينما_في_السعوديه https://t.co/RSQJfp8I5B</t>
  </si>
  <si>
    <t>#السينما_في_السعوديه https://t.co/RZu0BmMfLq</t>
  </si>
  <si>
    <t>#السينما_في_السعوديه https://t.co/S6ItCDB4hn</t>
  </si>
  <si>
    <t>#السينما_في_السعوديه https://t.co/SGhSr8LukN</t>
  </si>
  <si>
    <t>#السينما_في_السعوديه https://t.co/sngtAIogLz</t>
  </si>
  <si>
    <t>#السينما_في_السعوديه https://t.co/sUEq7z5ZLZ</t>
  </si>
  <si>
    <t>#السينما_في_السعوديه https://t.co/t7Jnk8aDl3</t>
  </si>
  <si>
    <t>#السينما_في_السعوديه https://t.co/t7xPXOOr8A</t>
  </si>
  <si>
    <t>#السينما_في_السعوديه https://t.co/TGcnfv3zWX</t>
  </si>
  <si>
    <t>#السينما_في_السعوديه https://t.co/tMj4OZf2zaكلمة الشيخ صالح المغامسي عن السينما</t>
  </si>
  <si>
    <t>#السينما_في_السعوديه https://t.co/uUqw2nZxED</t>
  </si>
  <si>
    <t>#السينما_في_السعوديه https://t.co/uwTfFJKfrr</t>
  </si>
  <si>
    <t>#السينما_في_السعوديه https://t.co/v7rUs140JV</t>
  </si>
  <si>
    <t>#السينما_في_السعوديه https://t.co/vaHM6bjm1j</t>
  </si>
  <si>
    <t>#السينما_في_السعوديه https://t.co/VDiALz0LqY</t>
  </si>
  <si>
    <t>#السينما_في_السعوديه https://t.co/veKwL3Uvo6 صدمه😳😳😳😳افتح المقطع وشوف</t>
  </si>
  <si>
    <t>#السينما_في_السعوديه https://t.co/vFXDvGWGGD</t>
  </si>
  <si>
    <t>#السينما_في_السعوديه https://t.co/Vinwglx3DK</t>
  </si>
  <si>
    <t>#السينما_في_السعوديه https://t.co/Vj7MJmhJXb</t>
  </si>
  <si>
    <t>#السينما_في_السعوديه https://t.co/Vk50D9wOGh</t>
  </si>
  <si>
    <t>#السينما_في_السعوديه https://t.co/vMYZ2B1l6d</t>
  </si>
  <si>
    <t>#السينما_في_السعوديه https://t.co/VYqlEGJw3U</t>
  </si>
  <si>
    <t>#السينما_في_السعوديه https://t.co/WduxuSt3Bz</t>
  </si>
  <si>
    <t>#السينما_في_السعوديه https://t.co/WDwmrHL4ga</t>
  </si>
  <si>
    <t>#السينما_في_السعوديه https://t.co/wh77sATqTf</t>
  </si>
  <si>
    <t>#السينما_في_السعوديه https://t.co/wPOPklbuoX</t>
  </si>
  <si>
    <t>#السينما_في_السعوديه https://t.co/wtG28u5P3N  مقطع جميل لايفوتكم 🎤🎵🎶</t>
  </si>
  <si>
    <t>#السينما_في_السعوديه https://t.co/WWEuyHf9hi</t>
  </si>
  <si>
    <t>#السينما_في_السعوديه https://t.co/wxHgAz2Mfm</t>
  </si>
  <si>
    <t>#السينما_في_السعوديه https://t.co/wxryIeLe5J</t>
  </si>
  <si>
    <t>#السينما_في_السعوديه https://t.co/X7m6y2dtt5</t>
  </si>
  <si>
    <t>#السينما_في_السعوديه https://t.co/x9DP9ooNzC</t>
  </si>
  <si>
    <t>#السينما_في_السعوديه https://t.co/xcvkHtV6C3</t>
  </si>
  <si>
    <t>#السينما_في_السعوديه https://t.co/xde6QYFSRn</t>
  </si>
  <si>
    <t>#السينما_في_السعوديه https://t.co/XEAtHhgX1C</t>
  </si>
  <si>
    <t>#السينما_في_السعوديه https://t.co/xf5naxVyfu</t>
  </si>
  <si>
    <t>#السينما_في_السعوديه https://t.co/xU0V5Rzls5</t>
  </si>
  <si>
    <t>#السينما_في_السعوديه https://t.co/XZQvI3Ons4</t>
  </si>
  <si>
    <t>#السينما_في_السعوديه https://t.co/Y7egBrH1Kg</t>
  </si>
  <si>
    <t>#السينما_في_السعوديه https://t.co/ydz4Ugzn1v</t>
  </si>
  <si>
    <t>#السينما_في_السعوديه https://t.co/yF32DfFgYx</t>
  </si>
  <si>
    <t>#السينما_في_السعوديه https://t.co/yn9Drq4Ygc</t>
  </si>
  <si>
    <t>#السينما_في_السعوديه https://t.co/yOnk0S8kJ7</t>
  </si>
  <si>
    <t>#السينما_في_السعوديه https://t.co/yzZPNg6PeQ</t>
  </si>
  <si>
    <t>#السينما_في_السعوديه https://t.co/z0PMQ1dwE5</t>
  </si>
  <si>
    <t>#السينما_في_السعوديه https://t.co/Z4AlmgeKW1</t>
  </si>
  <si>
    <t>#السينما_في_السعوديه https://t.co/z8L918q8X8</t>
  </si>
  <si>
    <t>#السينما_في_السعوديه https://t.co/zaEftPDxEF</t>
  </si>
  <si>
    <t>#السينما_في_السعوديه https://t.co/ZblJwln4C3</t>
  </si>
  <si>
    <t>#السينما_في_السعوديه https://t.co/ZbwqKxjgbB</t>
  </si>
  <si>
    <t>#السينما_في_السعوديه https://t.co/zcUsbtnDMO</t>
  </si>
  <si>
    <t>#السينما_في_السعوديه https://t.co/zoDKhmG0lh</t>
  </si>
  <si>
    <t>#السينما_في_السعوديه https://t.co/ZpD6Raiiw2</t>
  </si>
  <si>
    <t>#السينما_في_السعوديه https://t.co/zURh0rrLq8</t>
  </si>
  <si>
    <t>#السينما_في_السعوديه I AM SO HAPPY I CAN'T EVEN</t>
  </si>
  <si>
    <t>#السينما_في_السعوديه I’m ready dawg let’s have fun 🍿 https://t.co/1K4TxznX3D</t>
  </si>
  <si>
    <t>#السينما_في_السعوديه Initiating speed 📽 We are ready !!!!!! 💃🏽🚀 https://t.co/CJp2I9WAkg</t>
  </si>
  <si>
    <t>#السينما_في_السعوديه IT IS REAL , IT IS HAPPENING https://t.co/xiHRtEskaJ</t>
  </si>
  <si>
    <t>#السينما_في_السعوديه it was about time 😍❤ are you ready @Squallo24 😈❤ https://t.co/YEQKccJ06I</t>
  </si>
  <si>
    <t>#السينما_في_السعوديه Mood : https://t.co/FIvj51jrmr</t>
  </si>
  <si>
    <t>#السينما_في_السعوديه Mood https://t.co/0oZL20wigl</t>
  </si>
  <si>
    <t>#السينما_في_السعوديه Mood https://t.co/51evlKByRw</t>
  </si>
  <si>
    <t>#السينما_في_السعوديه Mood https://t.co/9rSPhPhWmK</t>
  </si>
  <si>
    <t>#السينما_في_السعوديه Mood https://t.co/PGKVGd0XGB</t>
  </si>
  <si>
    <t>#السينما_في_السعوديه Mood; https://t.co/z2f7op916B</t>
  </si>
  <si>
    <t>#السينما_في_السعوديه mood: https://t.co/6ub6ZPilzp</t>
  </si>
  <si>
    <t>#السينما_في_السعوديه Mood: https://t.co/duTz3kgYaI</t>
  </si>
  <si>
    <t>#السينما_في_السعوديه Mood: https://t.co/otBK48sGvl</t>
  </si>
  <si>
    <t>#السينما_في_السعوديه Mood: https://t.co/QoILfOWq5A</t>
  </si>
  <si>
    <t>#السينما_في_السعوديه mood: https://t.co/sD4VA5hGng</t>
  </si>
  <si>
    <t>#السينما_في_السعوديه mood:✌😍💙 https://t.co/Xx9qyM9BlA</t>
  </si>
  <si>
    <t>#السينما_في_السعوديه They can now actually see a movie without pirating it.  Oh who's kidding there aren't many movies worth going too!</t>
  </si>
  <si>
    <t>#السينما_في_السعوديه this is good idea, just go ahead</t>
  </si>
  <si>
    <t>#السينما_في_السعوديه Welcome back 👍🏼</t>
  </si>
  <si>
    <t>#السينما_في_السعوديه Welcome to 2018 Saudi Arabia 💚</t>
  </si>
  <si>
    <t>#السينما_في_السعوديه Welcome to New Saudi Arabia</t>
  </si>
  <si>
    <t>#السينما_في_السعوديه yaaaaaaaaaaaaaaaaaaassssssssssssssssssssssssss</t>
  </si>
  <si>
    <t>#السينما_في_السعوديه YAAAAAAAAAAAAAAAASSSSS</t>
  </si>
  <si>
    <t>#السينما_في_السعوديه آخذة ابره قبل شوي يقلون مضاده للفايرس  والان مرتفعه درجة الحرارة عندي الله يستر</t>
  </si>
  <si>
    <t>#السينما_في_السعوديه آخر وحدة متحمسة لموضوع السينما ، و أول وحدة رآح أدخلها 😂</t>
  </si>
  <si>
    <t>#السينما_في_السعوديه أبصم بالعشرة إن الي يصيحون بالتاق هم أول من بيروحها https://t.co/43fuDlN82X</t>
  </si>
  <si>
    <t>#السينما_في_السعوديه أتمنى مايعرفونه أفلام انتهى عرضها في سينمات الإمارات و البحرين</t>
  </si>
  <si>
    <t>#السينما_في_السعوديه أتمنى يخصصون سينما خاصة لعرض أعمال سكورسيزي و كوبريك و تارانتينو لتثقيف عامة الشعب عن عظمة السينما</t>
  </si>
  <si>
    <t>#السينما_في_السعوديه أتوقع الحين مالهم عذر شبابنا لا قالوا رايحين البحرين عشان السينما</t>
  </si>
  <si>
    <t>#السينما_في_السعوديه أخبر لكم نادي عندنا هو السينما شكله بينسحب عليه في 2018</t>
  </si>
  <si>
    <t>#السينما_في_السعوديه أخشى على بلاد الحرمين من هذه السموم الذى يبثها أعداء الأمة من أجل انحراف الشباب المسلم</t>
  </si>
  <si>
    <t>#السينما_في_السعوديه أخيراً</t>
  </si>
  <si>
    <t>#السينما_في_السعوديه أخيراً  🕺🎼</t>
  </si>
  <si>
    <t>#السينما_في_السعوديه أخيراً .. صح اننا متأخرين بكم عقد من الزمن .. لكن أخيراً. 😅  رؤية 2030 كل مالها تبهرني بشيء جديد .. فمتفائل بها خيراً.</t>
  </si>
  <si>
    <t>#السينما_في_السعوديه أخيراً 😭💚 https://t.co/cMvcVNmaei</t>
  </si>
  <si>
    <t>#السينما_في_السعوديه أخيراً أقدر أعزم أحد على فلم ويشوفه كله غصبن عنه .😪😎</t>
  </si>
  <si>
    <t>#السينما_في_السعوديه أخيرا😍</t>
  </si>
  <si>
    <t>#السينما_في_السعوديه أخيرراً ،، استعجلو علينا عاد ❤️🙂</t>
  </si>
  <si>
    <t>#السينما_في_السعوديه أخيرررررااااااا😍😍😍😍😍</t>
  </si>
  <si>
    <t>#السينما_في_السعوديه أخييييييراً https://t.co/HCDQR9EUUM</t>
  </si>
  <si>
    <t>#السينما_في_السعوديه أخييييييييييييييرًا 😩❤️</t>
  </si>
  <si>
    <t>#السينما_في_السعوديه أخييييييييييييييراً😍😍👏🏻👏🏻</t>
  </si>
  <si>
    <t>#السينما_في_السعوديه أرجوا أن لا يتغير الحكم الآن!!! https://t.co/PFwNdEftEe</t>
  </si>
  <si>
    <t>#السينما_في_السعوديه أسأل الله أن يرد بلادنا لما كانت عليه</t>
  </si>
  <si>
    <t>#السينما_في_السعوديه أستغرب من بعض الردود اللي بالهاشتاق ! اوكِ اذا من حزب المُعارضين لا تحضرون وخل غيرك ينبسط .</t>
  </si>
  <si>
    <t>#السينما_في_السعوديه أشوف السينما بقوة ماله داعي دام النصر موجود</t>
  </si>
  <si>
    <t>#السينما_في_السعوديه أشياء حدثت في عام 2017 السماح بقياة المرأه السماح بدخول العوائل للملاعب السماح بالسينما</t>
  </si>
  <si>
    <t>#السينما_في_السعوديه أصلها حلال ولكن ضمان استمرار  الحِل في تطبيقها وتنفيذها مُحال. وإنّ غداً لناظره قريب</t>
  </si>
  <si>
    <t>#السينما_في_السعوديه أظنها ستكون وقود لسفه والطيش الذي يتفق العقلاء على السرور بالحد منه</t>
  </si>
  <si>
    <t>#السينما_في_السعوديه أعجبك الفلم أختي ؟ https://t.co/KjQHanqmiM</t>
  </si>
  <si>
    <t>#السينما_في_السعوديه أقول مافي احسن من هالجلسه 😂😂 https://t.co/jrSAsUxYU1</t>
  </si>
  <si>
    <t>#السينما_في_السعوديه أكذوبة انها ستدعم الاقتصاد بالوظائف #كلمة_حق_يراد_باطل فهناك آلاف المجالات التي تحقق ذلك وتستحق أولوية اعلى.</t>
  </si>
  <si>
    <t>#السينما_في_السعوديه أنا أراه قرر جميل والي مو عاجبه القرار لا يجي</t>
  </si>
  <si>
    <t>#السينما_في_السعوديه أهلا بكم في القرن الواحد والعشرين</t>
  </si>
  <si>
    <t>#السينما_في_السعوديه أهم شيء: الاقتصاد الوظائف فلوووووووووس</t>
  </si>
  <si>
    <t>#السينما_في_السعوديه أول فلم https://t.co/3lPVVZu1yo</t>
  </si>
  <si>
    <t>#السينما_في_السعوديه أوه لقد هرمنا من أجل هذه اللحظه التاريخية وهو مختم أفلام العالم كلها 😂</t>
  </si>
  <si>
    <t>#السينما_في_السعوديه إذا تبغى تتابع براحتك بدون ناس متخلفه تجنب أفلام الأكشن و "المسدسات" 😂</t>
  </si>
  <si>
    <t>#السينما_في_السعوديه إن كان القصد من هذا القرار تحسين الأقتصاد فإن البعد عن الله هو سبب الفقر .</t>
  </si>
  <si>
    <t>#السينما_في_السعوديه إن وطني الآن يتنفس وهذا مايجعلني فخورة كون أنني عايشت لحظة تنوير بعد عقود الظلمة والكبت.</t>
  </si>
  <si>
    <t>#السينما_في_السعوديه ااااووولله لو صدق ☹️♥️</t>
  </si>
  <si>
    <t>#السينما_في_السعوديه ااه اخيراً مابغينا</t>
  </si>
  <si>
    <t>#السينما_في_السعوديه ااه ياليت تكون هديتنا من مبس اول عرض بكل الشاشات  قرار إسقااااط الولاية</t>
  </si>
  <si>
    <t>#السينما_في_السعوديه ابد اول ما يفتحون السينماء, تذاطر اول فلم حقت اخوياي على حسااابي</t>
  </si>
  <si>
    <t>#السينما_في_السعوديه ابغى اتوضف زواجي تأجل بسبب عدم حصولي ع عمل</t>
  </si>
  <si>
    <t>#السينما_في_السعوديه ابي أشوف فلم فاست فوريوس بالسينما احسه جبار</t>
  </si>
  <si>
    <t>#السينما_في_السعوديه ابي اصغر عشر سنوات طيب🙂ضاعت حياتي مع تفكير المتخلفين</t>
  </si>
  <si>
    <t>#السينما_في_السعوديه اتخيل الافلام مطموسه عشان الضوابط https://t.co/OYxEMXv4XO</t>
  </si>
  <si>
    <t>#السينما_في_السعوديه اتركوكم من التعصب اللي ماله فايده خلو الناس تترفه ياعالم</t>
  </si>
  <si>
    <t>#السينما_في_السعوديه اتمنى أن نصنع منها لا أن تصنع منا</t>
  </si>
  <si>
    <t>#السينما_في_السعوديه اتمنى الافلام تكون اجنبية و كورية و ممكن تركية عادي بس الاهم ابعدونا عن قرف العرب بليييييز</t>
  </si>
  <si>
    <t>#السينما_في_السعوديه اتمنى الفلم ذا يكون بأول يوم عرض 👀💕 https://t.co/QZ93rLjlYK</t>
  </si>
  <si>
    <t>#السينما_في_السعوديه اتمنى اول فيلم يتم عرضه يكون عن خذلان العرب بقضيه القدس 🖐🏻</t>
  </si>
  <si>
    <t>#السينما_في_السعوديه اتمنى تعرضون fifty shades of grey</t>
  </si>
  <si>
    <t>#السينما_في_السعوديه اتمنى تكون عند مستوى الطموح</t>
  </si>
  <si>
    <t>#السينما_في_السعوديه اتمنى توفير البقل بدل الفشار عشان يكون لنا طابع خاص فينا وكذا😂</t>
  </si>
  <si>
    <t>#السينما_في_السعوديه اتمنى مايطفون اللمبات علشان اشوف الحلوين زين</t>
  </si>
  <si>
    <t>#السينما_في_السعوديه اتمنى محد يعلق ويدقق على الاغلاط الي بتصير وكأنه يدور الزله ، لانه شيء طبيعي لأي شيء جديد يصير !!</t>
  </si>
  <si>
    <t>#السينما_في_السعوديه اتمنى يسوون صالة "افلام فاتتكم" تعرض الاعمال العظيمة اللي راحت علينا</t>
  </si>
  <si>
    <t>#السينما_في_السعوديه اتمنى يفتتحون السينما بنادي الفقر بنضحك شوي هههخ</t>
  </si>
  <si>
    <t>#السينما_في_السعوديه اتمنى يكون مختلط فكونا من سالفة عوايل وعزاب .. يكفي تخلف والسعوديات والله ما يستاهلون كل هالزحمه</t>
  </si>
  <si>
    <t>#السينما_في_السعوديه اتوقع بيعرضون رامبو والفك المفترس 😂😂🙂</t>
  </si>
  <si>
    <t>#السينما_في_السعوديه اجل ابصير ممثل واروح الاوسكار💆🏽‍♂️🤷🏽‍♂️</t>
  </si>
  <si>
    <t>#السينما_في_السعوديه اجل!</t>
  </si>
  <si>
    <t>#السينما_في_السعوديه اجمل خبر واللي ماعارض هو مو اجباري الله يجزاك خير اختياري فحاول ماتغثنا بعقلك الفستقي</t>
  </si>
  <si>
    <t>#السينما_في_السعوديه احلى خبر 😍</t>
  </si>
  <si>
    <t>#السينما_في_السعوديه احلى خبر اخيرا</t>
  </si>
  <si>
    <t>#السينما_في_السعوديه احلى خبر اخيراً 🖤🖤🖤😻</t>
  </si>
  <si>
    <t>#السينما_في_السعوديه احلى شي حصل ف السعوديه 👌🏻</t>
  </si>
  <si>
    <t>#السينما_في_السعوديه احلى قرار 😭😭😭😭😭😭😭😭😭</t>
  </si>
  <si>
    <t>#السينما_في_السعوديه احنا مفلمين في الدنيا وجايبين الجريه... الحين جت السينما يعني ياللي بتسوي افلام رح هناك</t>
  </si>
  <si>
    <t>#السينما_في_السعوديه اخاف انهم يستغلون صالات السينما في مآرب اخرى؟ نفس الاستراحات وما شابه ؟</t>
  </si>
  <si>
    <t>#السينما_في_السعوديه اختصرها وخلص الكلام https://t.co/yPwsrdI0g7</t>
  </si>
  <si>
    <t>#السينما_في_السعوديه اختلاط ومسخره ..هذي مايبحثون عنه لاعن سينما هابطه هي الاخرى ..</t>
  </si>
  <si>
    <t>#السينما_في_السعوديه اختي احذري من السينما في كاميرات يصورونس https://t.co/WI9z9VEmyP</t>
  </si>
  <si>
    <t>#السينما_في_السعوديه اخخخيراً😍😍😍 مبروووك 💚</t>
  </si>
  <si>
    <t>#السينما_في_السعوديه اخخخييرراً 😂</t>
  </si>
  <si>
    <t>#السينما_في_السعوديه اخخخيييرررااا https://t.co/vmRhhannId</t>
  </si>
  <si>
    <t>#السينما_في_السعوديه اخخخييييييرررررررااااااا 💜💜😢😢</t>
  </si>
  <si>
    <t>#السينما_في_السعوديه اخر شي فلم وثائقي عن حياة النعامة</t>
  </si>
  <si>
    <t>#السينما_في_السعوديه اخرتها كذا https://t.co/olGKDjcbBz</t>
  </si>
  <si>
    <t>#السينما_في_السعوديه اخوي محمد ممكن تدعمني برتويت او تنشر حسابي</t>
  </si>
  <si>
    <t>#السينما_في_السعوديه اخيرا</t>
  </si>
  <si>
    <t>#السينما_في_السعوديه اخيراً ❤️❤️❤️❤️</t>
  </si>
  <si>
    <t>#السينما_في_السعوديه اخيرا 💃🏾</t>
  </si>
  <si>
    <t>#السينما_في_السعوديه اخيراً 😭❤️❤️ يلا الحين بنقدر نشوف فيلم المخرج العظيم ' كوينتن تارانتينو ' فيها ❤️ https://t.co/2N33pulW0x</t>
  </si>
  <si>
    <t>#السينما_في_السعوديه اخيراً 🙏</t>
  </si>
  <si>
    <t>#السينما_في_السعوديه اخيراً الواحد يلاقي مكان يغير جو فيه نتمنى تكون سعر التذكرة معقول بالنهايه هو شاشه بس كبيرة 😉☺️</t>
  </si>
  <si>
    <t>#السينما_في_السعوديه اخيراً بنفتك من ذبات الخلايجه ههههههههههههههههههههههههههههههههههههههههههههههههههههههه</t>
  </si>
  <si>
    <t>#السينما_في_السعوديه اخيرا بنقدر نشوف فيفتي شيدز نسخه محافظه 👌.</t>
  </si>
  <si>
    <t>#السينما_في_السعوديه اخيرا حسيتو فينا https://t.co/0JibuNJK6u</t>
  </si>
  <si>
    <t>#السينما_في_السعوديه اخيرا خطوة متاخرة جدا جدا ..وداعا لمذلة النت ومواقع التورنت 😍😍</t>
  </si>
  <si>
    <t>#السينما_في_السعوديه اخيرا فهمنا معنى الحياه و تغيرنا ولم يعد هنالك سلطه للمطاوعه الدجالين</t>
  </si>
  <si>
    <t>#السينما_في_السعوديه اخيراً نقدر نحط الحاله ( في السينما)😂</t>
  </si>
  <si>
    <t>#السينما_في_السعوديه اخيرا!</t>
  </si>
  <si>
    <t>#السينما_في_السعوديه اخيراً.</t>
  </si>
  <si>
    <t>#السينما_في_السعوديه اخيراً😍😍😍😍</t>
  </si>
  <si>
    <t>#السينما_في_السعوديه اخيراا 💃🏻.</t>
  </si>
  <si>
    <t>#السينما_في_السعوديه اخيرااا 😒</t>
  </si>
  <si>
    <t>#السينما_في_السعوديه اخيرااااااا ،، 👏👏👏</t>
  </si>
  <si>
    <t>#السينما_في_السعوديه اخيرراً ..اهم شي المحتوى نبي نشوف افلام عالميه يعني من انتاج "وارنر برذرز ، باراماونت بيكتشرز  ..الخ</t>
  </si>
  <si>
    <t>#السينما_في_السعوديه اخييرًا🤓❤️❤️❤️❤️</t>
  </si>
  <si>
    <t>#السينما_في_السعوديه اخيييراً ههذي الاخبار الزينه هرمنننا 😍</t>
  </si>
  <si>
    <t>#السينما_في_السعوديه اخييييراً</t>
  </si>
  <si>
    <t>#السينما_في_السعوديه اخيييييييييييرا ياناااااااااس</t>
  </si>
  <si>
    <t>#السينما_في_السعوديه اذا اتشوفها حرام لا تدخلها ( هذا المنطق غريب ) نحن بلد دستورنا القرآن يجب ان نحكم كتاب الله بيننا</t>
  </si>
  <si>
    <t>#السينما_في_السعوديه اذا الترفيه يحتل هذه المرتبة المتقدمة في اولوليات رؤية ٢٠٣٠ كما زعموا فلا شك أن هذا الرؤية مختطفة واجندتها يرسمها غيرنا</t>
  </si>
  <si>
    <t>#السينما_في_السعوديه اذا انت مع ف هنيئاً لك وانبسط وإذا ضد فلا تحضر ولا تضر غيرك وبرضو ح تنبسط</t>
  </si>
  <si>
    <t>#السينما_في_السعوديه اذا بتعرضون ذا الفيلم انا اول الحاضرين ❤️ https://t.co/TjFqWUySfa</t>
  </si>
  <si>
    <t>#السينما_في_السعوديه اذا بيحطون لي فيها توم وجيري بروح🌝</t>
  </si>
  <si>
    <t>#السينما_في_السعوديه اذا جا فلم لغاده عبدالرزاق انصحك ماتروح لانك ماراح تشوف الا عبدالرزاق بس😜😂😂😂</t>
  </si>
  <si>
    <t>#السينما_في_السعوديه اذا جلست ورا مزه https://t.co/1u4OJkmq6l</t>
  </si>
  <si>
    <t>#السينما_في_السعوديه اذا دخلت سينما وسألوني عن قصة الفيلم https://t.co/abHxTnbd3V</t>
  </si>
  <si>
    <t>#السينما_في_السعوديه اذا راحت موضتها جبتوها لنا مثل المترو  خلاص اكل عليه الدهر وشرب</t>
  </si>
  <si>
    <t>#السينما_في_السعوديه اذا فيه افلام مطاقات ومطارد وكابرس صابونه تلاحق جمس صحن فانا اول الحاضرين ☺️</t>
  </si>
  <si>
    <t>#السينما_في_السعوديه اذا كل الافلام مقطعه لا تخسرون اعماركم وتسون قاعات سينما خلينا ع التورنت والروابط ازين</t>
  </si>
  <si>
    <t>#السينما_في_السعوديه اذا مو عاجبك البلد اطلع برا 👻</t>
  </si>
  <si>
    <t>#السينما_في_السعوديه اذا مو عاجبك يا متشدد انت وهو اطلع من البلد....دوري اقولها</t>
  </si>
  <si>
    <t>#السينما_في_السعوديه اذكر فيه كويتيه تهاوشت معها قبل ٣ سنين قالت روحي بس دوري سيرفر زين لافلامك تعالي اللحين ياحيوانه بحط الهاشتاق ذا بعيونك</t>
  </si>
  <si>
    <t>#السينما_في_السعوديه ارتحنا من ايقونة السينما وقيادة المرأة وسوف تستحدث ايقونة جديدة ويشغلنا التيارين المتشدد والليبرالي.</t>
  </si>
  <si>
    <t>#السينما_في_السعوديه ارجوس تغطي https://t.co/wF0iXRM8eX</t>
  </si>
  <si>
    <t>#السينما_في_السعوديه ازعجتونا بالسينما  وكأنها أخر مشاكلنا</t>
  </si>
  <si>
    <t>#السينما_في_السعوديه اسالكم بالله كم شخص ممكن يتوظف بعد هذا القرار</t>
  </si>
  <si>
    <t>#السينما_في_السعوديه استبيان للكويتيين فقط رجاء الإخوة السعاودة لا تتدخلو في استبيانا</t>
  </si>
  <si>
    <t>#السينما_في_السعوديه استغلال السينما لارسال رسائل هدافه لفئه الشباب</t>
  </si>
  <si>
    <t>#السينما_في_السعوديه اسخف واغبى ناس اللي يربطون تطور البلد بالسينما او دخول النساء للملاعب..!! اشك بعقلهم جزمه</t>
  </si>
  <si>
    <t>#السينما_في_السعوديه اشتغلوا خلايا عزمي الكلب 😂😂😂😂</t>
  </si>
  <si>
    <t>#السينما_في_السعوديه اشك واللهي ههههههههههههههههه</t>
  </si>
  <si>
    <t>#السينما_في_السعوديه اشكال البعض بعد اي فلم. https://t.co/6ExM1DhukV</t>
  </si>
  <si>
    <t>#السينما_في_السعوديه اشوفها جدا شي تاافهه ولا هي من الأولويات بس يلا اقعدوا طالبوا بأشياء ماتخدم المواطن عشان ترضون عقلياتكم..</t>
  </si>
  <si>
    <t>#السينما_في_السعوديه اشوفها شي عادي ولاهي بذيك الاهميه مع وسايل الحديثه اسوي احسن سينما في بيتي وريح عمري من زحمه وقلة الحيا</t>
  </si>
  <si>
    <t>#السينما_في_السعوديه اشياء راحت ب 2017  1- لن تقودي  2- ما عندكم سينماء  3- بالكويت ما عندكم كورة كان مفروض العالمية معهم بس لسى ما راحت</t>
  </si>
  <si>
    <t>#السينما_في_السعوديه اصلا السينماء موجودة في جوالك وكل الأفلام في الإنترنت متاحة للكبار والصغار من الجنسين لماذا اصبحت مشكلة وقديما كانت في جميع النوادي والالأ !!!</t>
  </si>
  <si>
    <t>#السينما_في_السعوديه اصلن عادي كل شي متوقع مع الرويا الجديده انفتاح على العالم كبير</t>
  </si>
  <si>
    <t>#السينما_في_السعوديه اطالب بعرض افلام انمي ترى حتى حنا نبي نشوف بالسينما تطالب بالموساة نبي افلام الانمي الجديدة</t>
  </si>
  <si>
    <t>#السينما_في_السعوديه اطلق تسجيييييل دخول</t>
  </si>
  <si>
    <t>#السينما_في_السعوديه اطلق شي والله .. الحين اذا بغيت اتابع ماعد اضرب مشوار للبحرين</t>
  </si>
  <si>
    <t>#السينما_في_السعوديه اعزائي المواطنين عزيزاتي المواطنات كلنا نشوف افلام ع النت او ع القنوات التلفزيونيه، الفرق الوحيد تغيير المكان ولا افلام كلكم تشوفوا ومقاطعها م محذوفه الحين الاثم بيجي لما تكون المشاهده جماعيه من اين لكم هذا؟</t>
  </si>
  <si>
    <t>#السينما_في_السعوديه اعمل بجد وبصمت و دع انجازك يتولى صناعة الضجيج حساب  الاعلامي عبدالله الشهراني❤✨ @Shaharani1A</t>
  </si>
  <si>
    <t>#السينما_في_السعوديه اغلب الشعب مع السينما لكن هنا تشوفه يغرد ضد القرار والسبب مدري</t>
  </si>
  <si>
    <t>#السينما_في_السعوديه اغلب الي يعآرضون .. اكثر ناس تسافر برآ عشان سينما ' وفلم ' ولك ي ثور جبنا السينما لك هنا انثبر مكانك ..</t>
  </si>
  <si>
    <t>#السينما_في_السعوديه افاااااااا</t>
  </si>
  <si>
    <t>#السينما_في_السعوديه افتتاح السينما في المملكة يوفر قيمة السفر والسكن والسينما</t>
  </si>
  <si>
    <t>#السينما_في_السعوديه افتتاح دور السينما يحث الجامعات السعوديه على فتح تخصصات موجهة فقط لتعليم الاخراج السينمائي سيكون هناك اقبال كبير عليها.</t>
  </si>
  <si>
    <t>#السينما_في_السعوديه افخم سينما تتكر كل سنه خروج الهلال من الاسيويه غير كيذا واللهہ ماتجيبون افضل</t>
  </si>
  <si>
    <t>#السينما_في_السعوديه افضل شي لنها مثل الدوري السعودي تبي تشوف بالملعب ولا تبي تتابع بTV  هي هي بس انتم ركزو</t>
  </si>
  <si>
    <t>#السينما_في_السعوديه افلام القناة الثانية مانبي  ونبي برضوا معاهد سينمائية وموسيقية حتى لو اهلية بس انتم تحركوا   #ياحلونا_واحنا_قنوعين</t>
  </si>
  <si>
    <t>#السينما_في_السعوديه اقترب خروج المسيح الدجال</t>
  </si>
  <si>
    <t>#السينما_في_السعوديه اقترح اول فيلم يكون العالميه صعبه قويه 😆لأضحوكة اسيا😁 https://t.co/lpCnpU2Ohn</t>
  </si>
  <si>
    <t>#السينما_في_السعوديه اقرب صالة سيمنا تبعد عن بيتنا ٥ دقايق موقعنااستراتيجي 😂</t>
  </si>
  <si>
    <t>#السينما_في_السعوديه اكبر طموح هو حضور السينما مع مراعات الشريعه الاسلاميه ( حلها )  يعني مشهد لانجوليا جولي شلون يعدي على الضوابط الشرعية  ( حسبي الله )</t>
  </si>
  <si>
    <t>#السينما_في_السعوديه اكتفي ب كلمه ( الله يرحم الملك عبدالله بن عبدالعزيز آل سعود )</t>
  </si>
  <si>
    <t>#السينما_في_السعوديه اكثر شي شايل همه اللي يذب على الفيلم بصوت عالي ، ابك علي بالحرام حبيبه البطل مزه</t>
  </si>
  <si>
    <t>#السينما_في_السعوديه اكثر كذبتين وفق الضوابط ااشرعيه / توفير الوضائف ‼️</t>
  </si>
  <si>
    <t>#السينما_في_السعوديه اكثر ممثلين بتزيد ارباح افلامهم. https://t.co/8CnjsAZtZ8</t>
  </si>
  <si>
    <t>#السينما_في_السعوديه الآن سيأتيك عربي يمكن عاطل و مسوي يسخر 😂</t>
  </si>
  <si>
    <t>#السينما_في_السعوديه الآن نرى الإبداع السعودي من ممثلين و مخرجين و منتجين و كُتّاب شباب سعوديين هل من الممكن أن يكون لدينا #سعوديوود</t>
  </si>
  <si>
    <t>#السينما_في_السعوديه الآن ومن خلال السينما نستطيع تحسين الصوره السلبيه اللي ماخذينها عن المملكه</t>
  </si>
  <si>
    <t>#السينما_في_السعوديه الاذان لايرفع خوفا ع ازعاج سياح بقطر https://t.co/KentZoRwbs</t>
  </si>
  <si>
    <t>#السينما_في_السعوديه الافلام الرومنسيه الفلم مدته ساعه ونص بيصير نص ساعه الي هي المقدمه والنهايه واللقطات حقت الشوارع والبحر</t>
  </si>
  <si>
    <t>#السينما_في_السعوديه الافلام تنزل متاخر واللقطات الاباحية يغطونها وماتفهم شي عشان كذا بنروح البحرين https://t.co/2N4Imp0UDN</t>
  </si>
  <si>
    <t>#السينما_في_السعوديه الافلام في السعوديه : https://t.co/XP7FsCENTC</t>
  </si>
  <si>
    <t>#السينما_في_السعوديه الافلام ماراح تتعارض مع القيم والاخلاق الحميده اللي تبرينا عليها</t>
  </si>
  <si>
    <t>#السينما_في_السعوديه الافلام مشفرة هنا https://t.co/v95cynnYhH</t>
  </si>
  <si>
    <t>#السينما_في_السعوديه الان السفر لمشاهدة السينما في البحرين مثلا يمثل خطر كبير على الطرقات</t>
  </si>
  <si>
    <t>#السينما_في_السعوديه الايقاف الرياضي رفعوه عنا و صار عندهم سينما https://t.co/JxtcO2vyWn</t>
  </si>
  <si>
    <t>#السينما_في_السعوديه البشاااره الزززينه تخلي الموود زين مثل قرارا السينماء</t>
  </si>
  <si>
    <t>#السينما_في_السعوديه البلد كل ماله في انحدار من سيء الى اسوأ ومن فظيع الى افظع كله بسبب ترامب جاء يوما وغير كل شيء في هذا البلد هل مخافة البشر اهم واعظم من مخافة الله اين هو الخوف من الله ؟؟!!</t>
  </si>
  <si>
    <t>#السينما_في_السعوديه الترخيص لدور السينما من أهم الخطوات التي تم اتخاذها في المملكة بقيادة الملك سلمان وولي عهده محمد بن سلمان. السينما لها دور كبير وإيجابي في تنمية فكر المجتمع، ومن ينظر لهذه الخطوة بأنها سلبية فهو بعيد جدا عن الواقع</t>
  </si>
  <si>
    <t>#السينما_في_السعوديه التعليم الى الهاويه والصحه ... وياتي اللبرالي يقول هرمنا من اجل اللحظة هذي العالم وصلت الفضاء يمكن الصحوه منعت التطور</t>
  </si>
  <si>
    <t>#السينما_في_السعوديه التورنت باقي ويتمدد 😜</t>
  </si>
  <si>
    <t>#السينما_في_السعوديه الجوال في زوجتك واطفالك اشد خطر من الف صالة سينما</t>
  </si>
  <si>
    <t>#السينما_في_السعوديه الحرام ما يعرض في السينما مو السينما حرام يعني مثلا وش بينحط ديزني وثقافي وافلام مافيها شي يخدش الحياء</t>
  </si>
  <si>
    <t>#السينما_في_السعوديه الحمد لله. مفروض من زمان، لكن أن تصل متأخراً خير من أن لا تصل.</t>
  </si>
  <si>
    <t>#السينما_في_السعوديه الحمدالله توقعت كل شي بيصير في عشرين ثلاثين</t>
  </si>
  <si>
    <t>#السينما_في_السعوديه الحمدالله صرنا طبيعين😀</t>
  </si>
  <si>
    <t>#السينما_في_السعوديه الحمدللله الحمدلله الحمدالله</t>
  </si>
  <si>
    <t>#السينما_في_السعوديه الحمدلله الحين نقدر نخرج في ديت زي الخلق والناس</t>
  </si>
  <si>
    <t>#السينما_في_السعوديه الحمدلله المملكه تسير في الطريق الصحيح  ولا عزاء لبعض النابحين من تكثر في دولهم الخمارات والمراقص تفو عليكم استشراف مانبي</t>
  </si>
  <si>
    <t>#السينما_في_السعوديه الحمدلله عاصرت عصر التطور والانفتاح قبل اموت بعز الصحوه 💔</t>
  </si>
  <si>
    <t>#السينما_في_السعوديه الحمدلله، هذي الحياة الطبيعية الحياة اللي نستاهلها من زمان!</t>
  </si>
  <si>
    <t>#السينما_في_السعوديه الحياةةةةةجميلة بأطياف الدجى تناديني أينك ياخليلي هل فكرك رحل عني أم إنك تجافيني فجاوبتها وكنت مهزوز الجناحي أيقظيني من سباتي حتى تهتز أشرعتي  وتسعد برؤيتك أنوار عيني  خواطر عابره  ن،أ.</t>
  </si>
  <si>
    <t>#السينما_في_السعوديه الحين اقدر احط حالتي بالواتس في السينما.</t>
  </si>
  <si>
    <t>#السينما_في_السعوديه الحين اقص تذكره للحب واخليها مفاجأة لها ونروح السينما مع بعض يا معود انتي طالق</t>
  </si>
  <si>
    <t>#السينما_في_السعوديه الحين الإماراتيين والبحرينيين والقطريين مايقدرون يقولون للسعوديين ماعندكم سينما. https://t.co/ZlxGpf0LXW</t>
  </si>
  <si>
    <t>#السينما_في_السعوديه الحين الجويتي يبحث عن شي ثاني يقعد ينبح عنه😜🏃🏼‍♂️</t>
  </si>
  <si>
    <t>#السينما_في_السعوديه الحين اللي يبي يروح للبحرين وش تصريفته 🤔</t>
  </si>
  <si>
    <t>#السينما_في_السعوديه الحين بعد فتره مراقص</t>
  </si>
  <si>
    <t>#السينما_في_السعوديه الحين بينهار اقتصاد البحرين</t>
  </si>
  <si>
    <t>#السينما_في_السعوديه الحين ريهانا تاخذ السينما عذر عشان تجي تولد بالحبيب🌚☝🏼</t>
  </si>
  <si>
    <t>#السينما_في_السعوديه الحين كيف نروح البحرين ؟</t>
  </si>
  <si>
    <t>#السينما_في_السعوديه الحين ماراح اشيل هم التورنت والنت عليكم اللعنه</t>
  </si>
  <si>
    <t>#السينما_في_السعوديه الحين ماعندنا احد نتطنز عليه😢😂</t>
  </si>
  <si>
    <t>#السينما_في_السعوديه الحين مافي سبب يخليك تروح البحرين بتفضا محد راح يجيها😂😂😂</t>
  </si>
  <si>
    <t>#السينما_في_السعوديه الخليجين اللي بالهاشتاق https://t.co/b6mlqxCMGO</t>
  </si>
  <si>
    <t>#السينما_في_السعوديه الدول المتقدمة بدأت باغلاق بعض دور السينما بعد توجه الناس للمسارح المنزلية</t>
  </si>
  <si>
    <t>#السينما_في_السعوديه الذبات والطقطقه نفسها هي هي متى يتطور خفة الدم عندكم 😷</t>
  </si>
  <si>
    <t>#السينما_في_السعوديه الراعي الرسمي للافلام الكوميديه https://t.co/GB0ooFZUFb</t>
  </si>
  <si>
    <t>#السينما_في_السعوديه السؤال : هل سيتوقف عرض الفلم لأداء الصلاة مثله مثل إغلاق المحلات ؟ أم ستكون هناك فتوى تجيز لرواد السينما الجمع والقصر  😏</t>
  </si>
  <si>
    <t>#السينما_في_السعوديه السؤال : هل سيتوقف عرض الفلم لأداء الصلاة مثله مثل إغلاق المحلات ؟ أم ستكون هناك فتوى تجيز لرواد السينما الجمع والقصر ...</t>
  </si>
  <si>
    <t>#السينما_في_السعوديه السؤال الاهم : (١) هل سيعرض الفلم كامل  لا ٣/٤ مشاهده محذوفه  ؟  (٢) وهل ستكون الأفلام عالميه ولا تجاريه دون المستوى ؟</t>
  </si>
  <si>
    <t>#السينما_في_السعوديه السعودية حاليا https://t.co/MLQOVZQxM5</t>
  </si>
  <si>
    <t>#السينما_في_السعوديه السعودية غيييير 😢💚🇸🇦 السعودية كل يوم عن يوم غيييير 💚💚💚 الحمدالله ع نعمه التي لاتحصَ🌹</t>
  </si>
  <si>
    <t>#السينما_في_السعوديه السعودية في السينما</t>
  </si>
  <si>
    <t>#السينما_في_السعوديه السماح بقيادة المرأة السماح للعوائل بدخول الملاعب  فتح السينما  2017 سنة تاريخية للسعودية . 😍♥️♥️</t>
  </si>
  <si>
    <t>#السينما_في_السعوديه السماح بقيادة المرأة السماح للعوائل بدخول الملاعب  فتح السينما  2017 سنة تاريخية للسعودية💚💚</t>
  </si>
  <si>
    <t>#السينما_في_السعوديه السيئة الوحيدة بتشوفون بعض المشاهير في افلام طقه حموش و طقعوش و المحتوى عبايه و تقليد بنات و التذكرة ب200 بعد 🤢.</t>
  </si>
  <si>
    <t>#السينما_في_السعوديه السينما اسلوب حياة🎥🎬   https://t.co/aQQ1Rwjlgi</t>
  </si>
  <si>
    <t>#السينما_في_السعوديه السينما اسم جامع لاعمال كثيرة لذلك لانمانع بما لايخدش الدين والحياء والقيم المجتمعية .</t>
  </si>
  <si>
    <t>#السينما_في_السعوديه السينما السعوديه ستكون بمثابه مورد اقتصادي حديث يساهم في دفع عجله النمو الاقتصادي ويعزز قطاع السياحه والترفيه.</t>
  </si>
  <si>
    <t>#السينما_في_السعوديه السينما بإجماع كل ذي عينين باب يزج بالداخلين فيه إلى محيط من المنكرات خضم لا يدرك منتهاه وقعره..</t>
  </si>
  <si>
    <t>#السينما_في_السعوديه السينما بتحل العطااله بتحل ازمة السكن بتعدل اوضاع المعيشه؟؟؟هذا التطور اللي تبونه اغاني وسينما واختلاط؟!!</t>
  </si>
  <si>
    <t>#السينما_في_السعوديه السينما ترا ايام الستينات الحين  صار ف بيتي اختار واشوف م عاد لها داعي 🙌</t>
  </si>
  <si>
    <t>#السينما_في_السعوديه السينما تصل #السعودية بعد أن انقرضت فى كل #العالم  السينما ليست من أجل السعوديين! السينما من أجل #الغربيين !!</t>
  </si>
  <si>
    <t>#السينما_في_السعوديه السينما راح يكون فيها فائدة كبيرة من الناحية الاقتصادية والثقافية والترفيهية وخطوة جداً ممتازة</t>
  </si>
  <si>
    <t>#السينما_في_السعوديه السينما ستساهم في تقويم الفكر المتزمت لكن اتمنى تكون فيه الوصاية المجتمعية حتى في الأفلام</t>
  </si>
  <si>
    <t>#السينما_في_السعوديه السينما ستكون مسؤولة عن إعـادة وزن كامل للمجتمع ليتحد على أفكـار موحدة.</t>
  </si>
  <si>
    <t>#السينما_في_السعوديه السينما شي قوي و مفيد لنا كلنا و لازم يصير حالا لان كثير يحتاجونه</t>
  </si>
  <si>
    <t>#السينما_في_السعوديه السينما شي قويو مدامه السعوديه مارح يكون فيه اي شي مخالف و بيكون كل شي مراقب صدقوني بتنبسطون فيها</t>
  </si>
  <si>
    <t>#السينما_في_السعوديه السينما شي مهم و مطلوب و عندنا طاقات شباب يحبون هذا الشي و لازم يتوفر لهم</t>
  </si>
  <si>
    <t>#السينما_في_السعوديه السينما في السعودية كالبقالة أو محل الخضار أو المكتبة وغيرها من محلات تجارية إذا لم تجد زبائن سرعان ما تغلق بل أجدها كظاهرة التفحيط التي قوامها الجمهور والسيارات والجمهور هم أولادنا والسيارات من عندنا فلو لم يحضر الشباب ما كان للتفحيط معنى وكذا السينما فتأمل</t>
  </si>
  <si>
    <t>#السينما_في_السعوديه السينما في السعودية مثل اللي يحضر العرس  والنَّاس طالعه من القاعة !!</t>
  </si>
  <si>
    <t>#السينما_في_السعوديه السينما في بلادنا ينبغي أن تكون صناعة قوية ورائدة وليست مجرد دور للعرض ، نستطيع أن نوصل للعالم رسالة خلال ٩٠ دقيقة فيما قد عجزنا عن إصالها بآلاف الخطب والكتب والرسائل والمؤتمرات .</t>
  </si>
  <si>
    <t>#السينما_في_السعوديه السينما قديمة وستلغا في العالم كله قريبا  شوفو شي ثاني ينفع</t>
  </si>
  <si>
    <t>#السينما_في_السعوديه السينما كان مطلب للمجتمع السعودي منذ سنوات وتحقق اخيرا</t>
  </si>
  <si>
    <t>#السينما_في_السعوديه السينما لازم تصير كيف نشوف فوايدها اكثر من ضررها ولا نفتحها لازم تنفتح باسرع وقت</t>
  </si>
  <si>
    <t>#السينما_في_السعوديه السينما ليس تطور بل رجعية وتخلف</t>
  </si>
  <si>
    <t>#السينما_في_السعوديه السينما ليست بجديد هي افلام تعرض في كل بيت ، اللهم الخلاف في المكان وليس فيها خلاعه ، الان كل شي موجود في جوالك اللذي بين يديك حلال وحرام والعبره في هل تجاهد نفسك ؟ اما السينما فهي وسيلة ترفيه مباحه ومصدر دخل وولي الامر اخذ على عاتقه المسؤليه ، انتهى الامر .</t>
  </si>
  <si>
    <t>#السينما_في_السعوديه السينما ليست مجرد مشاهدة فيلم في قاعة، فنحن نشاهد أحدث الأفلام في بيوتنا باستخدام وسائل كثيرة، فالتقنية الحديثة لم تدع شيئا إلا جلبته. السينما تغيير لنمط معين من الحياة الاجتماعية، القفز من العزلة المطلقة إلى الانفتاح المنظم..وهنا تكمن أهمية السينما..</t>
  </si>
  <si>
    <t>#السينما_في_السعوديه السينما ماتعتبر مقياس للتقدم او التحضر ولكن تعتبر شي جانبي ترفيهي</t>
  </si>
  <si>
    <t>#السينما_في_السعوديه السينما ماتعتبر مقياس للتقدم او التحضر ولكن تعتبر شي جانبي ترفيهي وزلت لا علم سبب تأخيره ولكن الحمد لله كلها اشهر بسيطة ونروح نتفرج فلم بالسينما</t>
  </si>
  <si>
    <t>#السينما_في_السعوديه السينما مارح تفيد الدوله بل بيستفيد منها المواطن بشكل كبير من ناحية التوظيف و الاقتصاد</t>
  </si>
  <si>
    <t>#السينما_في_السعوديه السينما ماهي من عوايدنا السينما من عوايد الكويت https://t.co/AXyXle6PQ7</t>
  </si>
  <si>
    <t>#السينما_في_السعوديه السينما متاحه للجميع .. واللي مايبي بكيفه يعني شوفها بشاشتكم مقاس 40 بوصه</t>
  </si>
  <si>
    <t>#السينما_في_السعوديه السينما مطلب قديم قبل ١٠ سنوات اللحين نبي ديسكو</t>
  </si>
  <si>
    <t>#السينما_في_السعوديه السينما هي انتقال من مرحلة فساد الى افساد اخلاقي وديني مجتمعي.</t>
  </si>
  <si>
    <t>#السينما_في_السعوديه الشباب الي يرحون كل اسبوع للبحرين عشان السينما بسرعه دورو لكم عذر جديد  !!هههههه</t>
  </si>
  <si>
    <t>#السينما_في_السعوديه الشرف يأبى الا ان يكون لأمثال هؤلاء..اما المستشرفين فلينتظروا امر الله فيهم https://t.co/CezxOYDQY5</t>
  </si>
  <si>
    <t>#السينما_في_السعوديه الشعب السعودي شعب واعي و عصر الصحوه و الغلو ذهب و الكل ينتظر السينما بفارغ الصبر</t>
  </si>
  <si>
    <t>#السينما_في_السعوديه الشيخ علي الطنطاوي “وبما اننا في عصور الانفلات فستبدأ بأفخاذ النساء وستنتهي بنهايات وخيمة  https://t.co/WlTxDFm6Sg</t>
  </si>
  <si>
    <t>#السينما_في_السعوديه الصدز لا يعني لي شي لا هو ولا الملاعب</t>
  </si>
  <si>
    <t>#السينما_في_السعوديه الصراحة مرة بدري 😂😂😂</t>
  </si>
  <si>
    <t>#السينما_في_السعوديه الصراحه السينماعامل مهم جدا جدا  و ننتظره بفارغ الصبر الصراحه</t>
  </si>
  <si>
    <t>#السينما_في_السعوديه الضوابط اللي حاطينها توحيلك انك بتدخل حلقة ذكر !!! مشاء الله تبارك الله😂😂 https://t.co/ifBDxrSjT0</t>
  </si>
  <si>
    <t>#السينما_في_السعوديه العالم كله صار نيتفلكس وتورنت ! الحين جايين بتسوون سينما فاتت ياونيّان.</t>
  </si>
  <si>
    <t>#السينما_في_السعوديه العب يلا😂💃🏻</t>
  </si>
  <si>
    <t>#السينما_في_السعوديه الغرباء  للشيخ ابن باز رحمه الله 💔 https://t.co/eYjA78iMWL</t>
  </si>
  <si>
    <t>#السينما_في_السعوديه الف مبروك ، وراح تكون فرصه كذلك لتطوير السينما السعوديه ووصولها للعالميه انشالله</t>
  </si>
  <si>
    <t>#السينما_في_السعوديه الف مبروك للسينما والى الوطن والمواطن ونشكر ولاه الأمر على مساعيهم في تنمية وتطوير قطاع الترفيه</t>
  </si>
  <si>
    <t>#السينما_في_السعوديه الف مبروك و الشكر لله و من ثم احمد الفهد #شكرا_احمد_الفهد</t>
  </si>
  <si>
    <t>#السينما_في_السعوديه الف مبروك يا اهل السعودية</t>
  </si>
  <si>
    <t>#السينما_في_السعوديه الف مبروك🎊🎊🎊</t>
  </si>
  <si>
    <t>#السينما_في_السعوديه الفكرة بتصير احلى و افضل اذا قادتنا لغزوى العالم بثقافتنا بدل ان نتفرج 🇸🇦</t>
  </si>
  <si>
    <t>#السينما_في_السعوديه الفلم العربي الكبير " دموع في عيون وقحة" الان في سينما خميس مشيط https://t.co/Clg5BWMuEj</t>
  </si>
  <si>
    <t>#السينما_في_السعوديه الفلم حلو -انتي الحلو والله https://t.co/G2LxgsJOFk</t>
  </si>
  <si>
    <t>#السينما_في_السعوديه الفلم كله بيصير طوووط ططوووط وبعض اللقطات مشفره</t>
  </si>
  <si>
    <t>#السينما_في_السعوديه الفلم ينعاد بس انتي لا https://t.co/yttO9goUb6</t>
  </si>
  <si>
    <t>#السينما_في_السعوديه الفيلم الأمريكي الشهير ، سريع وغاضب باصدار جديد 😉 https://t.co/CXit6oRDco</t>
  </si>
  <si>
    <t>#السينما_في_السعوديه القدس تنتهك ونحن نفتح صالات للسينما</t>
  </si>
  <si>
    <t>#السينما_في_السعوديه القدس راحت وأصحابنا باقي يفكرون بالسينما وقيادة المرأه بهذا أشغلنا العدو واستغل الفرصه .</t>
  </si>
  <si>
    <t>#السينما_في_السعوديه القرار تاخر كثير .. معاه و بقوه بس اتمنى اسعار التذاكر ما يكون فيها استغلاليه</t>
  </si>
  <si>
    <t>#السينما_في_السعوديه القرية المائيه عذرك ي الذيب</t>
  </si>
  <si>
    <t>#السينما_في_السعوديه الكماليات جميلة لكن الضروريات اكثر جمالا .</t>
  </si>
  <si>
    <t>#السينما_في_السعوديه الكوايته ماعد عندهم شيء يعايرونا فيه😂😂😂😂</t>
  </si>
  <si>
    <t>#السينما_في_السعوديه الكوويت ماعندكم شي تعايرونه فيه</t>
  </si>
  <si>
    <t>#السينما_في_السعوديه اللحين صار الواحد ماكل هم اذا طفش او اذا صار عنده مشوار وانلغى, اقرب سينماء ووقف</t>
  </si>
  <si>
    <t>#السينما_في_السعوديه اللحين كل هالرجة علشان بتدفع فلوس وتتفرج فيلم وتاكل فشار وتطلع !!!</t>
  </si>
  <si>
    <t>#السينما_في_السعوديه اللعنة على كل فاسد يريد ان يخل بالوطن وينشر الانحلال والدياثه بين الشعب السعودي</t>
  </si>
  <si>
    <t>#السينما_في_السعوديه اللللله اخخخخييييرررا 😭❤️❤️❤️</t>
  </si>
  <si>
    <t>#السينما_في_السعوديه الللله وبصير اروح اشوف فلمي المفضل مع الكرش</t>
  </si>
  <si>
    <t>#السينما_في_السعوديه اللله☹😭😭😭♥♥♥</t>
  </si>
  <si>
    <t>#السينما_في_السعوديه الله اكبر يعني ما بقا الا ذي خلوه تخرب</t>
  </si>
  <si>
    <t>#السينما_في_السعوديه الله لايبارك لكم فيها.. ' كل هذه الملعنة واللف والدوران لعيون الاختلاط..  من جد تخلف ✋🏻 مع عدم احترامي لكل من سعى لها..</t>
  </si>
  <si>
    <t>#السينما_في_السعوديه الله لايعيد ايام فديو عدنان بشارع الخزان</t>
  </si>
  <si>
    <t>#السينما_في_السعوديه الله لايوفق الصحوة كانها خلتنا من دول العالم العاشر💔.</t>
  </si>
  <si>
    <t>#السينما_في_السعوديه الله لو يصير نشوف افلام من انتاج واخراج شباب سعوديين😁👍🏼</t>
  </si>
  <si>
    <t>#السينما_في_السعوديه الله وناسه 😭💜💜💜💜💜.</t>
  </si>
  <si>
    <t>#السينما_في_السعوديه الله ياخذكم تراكم ابلشتونا</t>
  </si>
  <si>
    <t>#السينما_في_السعوديه الله يبارك لنا ❤️😄❄️ ماحد يعرف حجم الفرحه إلا الي يسافر عشان يشاهد فيلم بالسينما !🍿☕️ شكراً شكراً شكراً</t>
  </si>
  <si>
    <t>#السينما_في_السعوديه الله يخسكم😷 تركتوا اﻹحتياجات الرئيسه بحجة الترفيه ! كيف اترفه وانا مديون وطفران !</t>
  </si>
  <si>
    <t>#السينما_في_السعوديه الله يخلي جوالي فيه جميع الافلام الي ابيها 😘😘😘</t>
  </si>
  <si>
    <t>#السينما_في_السعوديه الله يخليك لنا يا طويل العمر كل شيء ماهو موجود في السعودية جبته لنا يا وجه الخير https://t.co/F0sG4wAZia</t>
  </si>
  <si>
    <t>#السينما_في_السعوديه الله يذكرك بالخير ياولد نايف💔  https://t.co/CrQ610rhm5</t>
  </si>
  <si>
    <t>#السينما_في_السعوديه الله يرحم صدام</t>
  </si>
  <si>
    <t>#السينما_في_السعوديه الله يرحم صدام  اتحدى كويتي يرد😂😂😂💔</t>
  </si>
  <si>
    <t>#السينما_في_السعوديه الله يرحم صدام ...فيك خير رد</t>
  </si>
  <si>
    <t>#السينما_في_السعوديه الله يرحم صدام 😌</t>
  </si>
  <si>
    <t>#السينما_في_السعوديه الله يستر  لما بعد السينما !!</t>
  </si>
  <si>
    <t>#السينما_في_السعوديه الله يصلح أحوالنا</t>
  </si>
  <si>
    <t>#السينما_في_السعوديه الله يعطيني طولة بال اللي بيطلع من بيته عشان يجلس يناظر ساعتين في شاشه 😩</t>
  </si>
  <si>
    <t>#السينما_في_السعوديه الله يعطيهم خيرها ويكفيهم شرها 💙</t>
  </si>
  <si>
    <t>#السينما_في_السعوديه الله يعينكم ويحفظ بلاد الحرمين الشريفين من الخونه والعرب المتصهينين والمنافقين والمرتزقه الذي لا يهمهم غير 💰💰💰💰 وستبقى #القدس_عاصمة_فلسطين_الأبدية  حتى لو باعها هؤلاء 👇🏻 ومعهم شيطان العرب https://t.co/KwTaKR7HNe</t>
  </si>
  <si>
    <t>#السينما_في_السعوديه اللهم أكفنا شر الفتن ماظهر منها ومابطن اللهم ثبتنا على دينك وسنة نبيك ، اللهم من اراد بهذا البلد الفساد فاشغله في طاعتك</t>
  </si>
  <si>
    <t>#السينما_في_السعوديه اللهم إن في هذا المكان عبيد لك، استخفوا بمعصيتك، واستهانوا بالجهر بها..  اللهم خذهم من بيننا أخذ عزيز مقتدر ولا تؤاخذنا بهم يا رحمن.. يا لطيف الطف بنا وقنا عذابك لا إله إلا أنت سبحانك إنا كنا من الظالمين</t>
  </si>
  <si>
    <t>#السينما_في_السعوديه اللهم إني أبرأ إليك من كل أمر محرم .. أتمنى أن يكون أرتقانا بما يعود علينا بالنفع في ديننا و دنيانا 🇸🇦</t>
  </si>
  <si>
    <t>#السينما_في_السعوديه اللهم احفظ بلاد الحرمين من شر الأشرار وكيد  الفجار</t>
  </si>
  <si>
    <t>#السينما_في_السعوديه اللهم اكفنا شر الفتن ما ظهر منها و ما بطن</t>
  </si>
  <si>
    <t>#السينما_في_السعوديه اللهم انصر جنودنا المرابطين في الحد الجنوبي</t>
  </si>
  <si>
    <t>#السينما_في_السعوديه اللهم اني بريء مماي يعملون</t>
  </si>
  <si>
    <t>#السينما_في_السعوديه اللهم ثبث قلوبنا على دينك وردنا إليك رما جميلا</t>
  </si>
  <si>
    <t>#السينما_في_السعوديه اللهم لا تؤاخذنا بما فعل السفهاء منا ، اللهم لا تسلط علينا بذنوبنا من لا يخافك و لا يرحمنا</t>
  </si>
  <si>
    <t>#السينما_في_السعوديه اللهم لطفك ورحمتك بمن لا مأوى لهم يتجرعون مرارة البعد عن الوطن ويقاسون شدة البرد رحماك رحماك يارب</t>
  </si>
  <si>
    <t>#السينما_في_السعوديه اللهم لك الحمد</t>
  </si>
  <si>
    <t>#السينما_في_السعوديه اللهم نبرأ إليك مما يفعلون فلم تنفع معهم النصيحة ، وحسبنا الله ونعم الوكيل https://t.co/ebtocPyzRW</t>
  </si>
  <si>
    <t>#السينما_في_السعوديه اللهم نسألك كل عمل يقربنا اليك. واصرف عنا كل عمل يبعدنا عنك. الحمدلله كثيرا</t>
  </si>
  <si>
    <t>#السينما_في_السعوديه اللي  يبون يروحون البحرين علشان يتفرجوا على فلم في السينما كنسل السفره</t>
  </si>
  <si>
    <t>#السينما_في_السعوديه اللي بعده؟</t>
  </si>
  <si>
    <t>#السينما_في_السعوديه اللي تحب السينما تعطيني ريتويت  واللي ماتحبه تراسلني خاص 😂😂😂</t>
  </si>
  <si>
    <t>#السينما_في_السعوديه اللي عاليسار سينما https://t.co/tL6Rh6v6t7</t>
  </si>
  <si>
    <t>#السينما_في_السعوديه اللي كانوا معترضين على قيادة المرأة بحجة انها فساد هم نفسهم اللي الحين مؤيدين السينما بحجة انه تطور ، وش صار امداكم تفتحتوا؟🤭</t>
  </si>
  <si>
    <t>#السينما_في_السعوديه اللي مبسوط في السينماء زي اللي بيشتري فديو وموجود الانترنت والقنوات الفضائية وبرامج الافلام</t>
  </si>
  <si>
    <t>#السينما_في_السعوديه اللي مو عاجبه ينطم ولا يروح محد جابرك 🙂 ماتبيها اكل تراب واسكت غيرك يبي</t>
  </si>
  <si>
    <t>#السينما_في_السعوديه اللي مو عاجبهم القرار يحسبونا كذا بنسوي في السينما https://t.co/1AhwA1cENo</t>
  </si>
  <si>
    <t>#السينما_في_السعوديه اللي يعرف احد يضبط لنا عريكه ومصابيب وشغل جنوبي في الرياض الله لا يهينكم ويجزاه خير من يدلنا🌷</t>
  </si>
  <si>
    <t>#السينما_في_السعوديه المحتوى المعروض في السينما راح يخضع لرقابة وفق معايير السياسة الاعلامية للمملكة</t>
  </si>
  <si>
    <t>#السينما_في_السعوديه المخرجة هيفاء المنصور: ترقبوا أفلامنا السعودية</t>
  </si>
  <si>
    <t>#السينما_في_السعوديه المعارضين أحب أذكركم الدين وسطيه وأعتدال .. https://t.co/Lsd6Sp48S9</t>
  </si>
  <si>
    <t>#السينما_في_السعوديه الملك سلمان للشعب😂❤️: https://t.co/K4ppQtrqK9</t>
  </si>
  <si>
    <t>#السينما_في_السعوديه المنشد عبدالعزيز بن سعيد 💕' حسابآته موحده  ⁦@azoz7245⁩  قنآته باليوتيوب 🎬 ⁦https://t.co/DPyJLRdbbM⁩</t>
  </si>
  <si>
    <t>#السينما_في_السعوديه المهم تكون التذاكر رخيصه</t>
  </si>
  <si>
    <t>#السينما_في_السعوديه الموضوع ابد مايهمني ولا يفرق معي</t>
  </si>
  <si>
    <t>#السينما_في_السعوديه الناس اللي جالسة تعمل دراما وموعاجبها شيء : https://t.co/XqWT1jCn7I</t>
  </si>
  <si>
    <t>#السينما_في_السعوديه الناس على دين ملوكهم ،، اي على رغباتهم واهوائهم  واغلب الناس همج رعاع ينعقون بما لا يعلمون فلا استغرب مايحدث من تنعيق</t>
  </si>
  <si>
    <t>#السينما_في_السعوديه النجم والممثل 'عبدالله الشهراني♥️♥️✨* @Shaharani1A</t>
  </si>
  <si>
    <t>#السينما_في_السعوديه النجم والممثل عبدالله الشهراني @Shaharani1A</t>
  </si>
  <si>
    <t>#السينما_في_السعوديه النقد البناء محد يختلف فيه ويطور من السينما اكيد بس لو نركز على المضمون 👆🏼</t>
  </si>
  <si>
    <t>#السينما_في_السعوديه النواحيّن هنا استمرو ، نواحكم طرب 😸</t>
  </si>
  <si>
    <t>#السينما_في_السعوديه الوضع بعد ما يخلص الفلم😂💔 https://t.co/0aQY7T2qgB</t>
  </si>
  <si>
    <t>#السينما_في_السعوديه الوضع بنص الفيلم https://t.co/rUcKTTvy5P</t>
  </si>
  <si>
    <t>#السينما_في_السعوديه الوضع لا يصير كذا https://t.co/Jd0sv3MYrw</t>
  </si>
  <si>
    <t>#السينما_في_السعوديه الوضع يتطلب فشار تراك مشروع بيضرب 😊👌🏻</t>
  </si>
  <si>
    <t>#السينما_في_السعوديه الوعد24-7-2018 https://t.co/g10NymyYGY</t>
  </si>
  <si>
    <t>#السينما_في_السعوديه الوووو سلام عليكم وش بقى الحيين😕</t>
  </si>
  <si>
    <t>#السينما_في_السعوديه الويك اند لازم يكون ثلاث ايام يادوب نلحق الفعاليات..</t>
  </si>
  <si>
    <t>#السينما_في_السعوديه الى يبغي يروح يروح  ما تبغي مو لازم بسيطه تري</t>
  </si>
  <si>
    <t>#السينما_في_السعوديه الي ما يبغى لا يجي لا تسوقون امها وتستشرفون بالله!</t>
  </si>
  <si>
    <t>#السينما_في_السعوديه الي يبي يروح يروح والي مايبي يتكي في بيتهم بالله لاتزعجونا مع تحيات واحد كاشت 🙋🏻‍♂️🔥</t>
  </si>
  <si>
    <t>#السينما_في_السعوديه اليابان اكثر الدول تطورآ ومازالوا يستخدمون اعواد الخشب في الاكل،التطور لايعني ترك العادات وانما مواكبتها"</t>
  </si>
  <si>
    <t>#السينما_في_السعوديه اليوم الأول في السينما🤣 https://t.co/UuwIWBD912</t>
  </si>
  <si>
    <t>#السينما_في_السعوديه اما رسمي؟ اذا على كذا بحجز وحروح اول وحده</t>
  </si>
  <si>
    <t>#السينما_في_السعوديه امحق خبر سمعته مااقول الا الله يصلح حال مجتمعنا بس</t>
  </si>
  <si>
    <t>#السينما_في_السعوديه ان تصل متاخرا خير من ان لاتصل ابداً 👍💚</t>
  </si>
  <si>
    <t>#السينما_في_السعوديه ان شاء الله ابجي الافتتاح ب قميص سبعه وكاب ومعي فصفص وحبتين والحب بعدين</t>
  </si>
  <si>
    <t>#السينما_في_السعوديه ان شاءالله يكون افتتاحها بسبب ترفيهي مو مادي مثلاً سعر التذاكر بسينما دبي 30 عادي 120 VIP</t>
  </si>
  <si>
    <t>#السينما_في_السعوديه انا الوحيده اللي ما اهتم بالسينما  بس اخسر قيمة الفلم والفشار وفي الاخير يصحوني عند نهاية الفلم ويقولون فشلتيينا .. 😿</t>
  </si>
  <si>
    <t>#السينما_في_السعوديه انا شايل هم حقين الكورة 🙂</t>
  </si>
  <si>
    <t>#السينما_في_السعوديه انا كويتي وببارك لكم على السينما https://t.co/pjePsjkUtd</t>
  </si>
  <si>
    <t>#السينما_في_السعوديه انا كويتي وحاب اباركلكم على السينما :  https://t.co/kYxyCmZ5s2</t>
  </si>
  <si>
    <t>#السينما_في_السعوديه انا كويتيه وابارك لشعب السعودي واحنى قلب واحد</t>
  </si>
  <si>
    <t>#السينما_في_السعوديه انا ماني مأيد الفكرة انت مترضها على محارمك😖</t>
  </si>
  <si>
    <t>#السينما_في_السعوديه انا متحمس ادخل لدور سينما مكتوب عليها  (محل سينما وفق الضوابط الشرعيه) وش راح يكون فيه!! هههههههههههههههه</t>
  </si>
  <si>
    <t>#السينما_في_السعوديه انا معارض وكذا..بس الله يعين على زحمة شباك التذاكر 😟</t>
  </si>
  <si>
    <t>#السينما_في_السعوديه انا ولله ماراح ترضيني لاسينما ولاقياده اللي يرضيني الفلوس تصير بلاش.</t>
  </si>
  <si>
    <t>#السينما_في_السعوديه انت مع او ضد كلامها ؟ https://t.co/GvStIp8Vhb</t>
  </si>
  <si>
    <t>#السينما_في_السعوديه انتبهوا تسووون تيفو بالسينما https://t.co/N44WJv9dFO</t>
  </si>
  <si>
    <t>#السينما_في_السعوديه انتظر دراما البكائين الهوالين عن هذا الموضوع</t>
  </si>
  <si>
    <t>#السينما_في_السعوديه انتظر ذاك الشخص اللي راح يوثق حسابه بالازرق و يكتب بالBio اول شخص دخل سينما سعوديه بتاريخ  .......</t>
  </si>
  <si>
    <t>#السينما_في_السعوديه انصفونا يا عشاق السينما و الافلام😍😍😍</t>
  </si>
  <si>
    <t>#السينما_في_السعوديه انفولو لكل حسابات الأفلام عندي 😂😂😂💔.</t>
  </si>
  <si>
    <t>#السينما_في_السعوديه انني لا أرى تطور حقيقي بل تطور حقيقي في الشر</t>
  </si>
  <si>
    <t>#السينما_في_السعوديه اهل الكويت مبروك خلصتوا منهم</t>
  </si>
  <si>
    <t>#السينما_في_السعوديه اهلاً اهلاً ♥️♥️🍿</t>
  </si>
  <si>
    <t>#السينما_في_السعوديه اهم شي اذا رحنا السينما ب المستقبل يعرضون  لنا القدس والأقصى عشان قيمنا الاسلاميه لاتنهدم</t>
  </si>
  <si>
    <t>#السينما_في_السعوديه اهم شي التذاكر لاتغلونها مره ترانا طفرانين 😒</t>
  </si>
  <si>
    <t>#السينما_في_السعوديه اهم شي تكون مواكبه للافلام العالميه اول باول</t>
  </si>
  <si>
    <t>#السينما_في_السعوديه اهم شي يرضع الحوير خلي ولي سينما؛) https://t.co/uZxleYZsUC</t>
  </si>
  <si>
    <t>#السينما_في_السعوديه اهم شيء افلام تتوافق مع ضوابط الشريعة الاسلامية وقاعات سنمائية وفق الشريعة الاسلامية و مشاهدون وفق الشريعة الاسلامية 🙏</t>
  </si>
  <si>
    <t>#السينما_في_السعوديه اهم شيء نبي المحتوى يفتح النفس 💔💔</t>
  </si>
  <si>
    <t>#السينما_في_السعوديه اوراوا</t>
  </si>
  <si>
    <t>#السينما_في_السعوديه اول الأفلام الي بتعرض في السينما 💛 https://t.co/mYiUiW3y29 https://t.co/soIB2Vexmg</t>
  </si>
  <si>
    <t>#السينما_في_السعوديه اول الايام ستعرض الافلام القديمة بالابيض والاسود ... جس نبض !؟</t>
  </si>
  <si>
    <t>#السينما_في_السعوديه اول عرض 💃💃   https://t.co/xYbO1i4JrY</t>
  </si>
  <si>
    <t>#السينما_في_السعوديه اول فلم اتمنى اشوفه للمبدع مشعل يستاهل والله ابن الوطن اثق بقدراته جدا ومتاكده بالمستقبل بيكون له بصمه 👌🏻👏🏻😌@MeshalALjaser</t>
  </si>
  <si>
    <t>#السينما_في_السعوديه اول فلم بيكون كوميدي واسمه "النصر"</t>
  </si>
  <si>
    <t>#السينما_في_السعوديه اول فلم راح اشوفه ان شاءالله 😹❤️ https://t.co/Ve9oyGQrbm</t>
  </si>
  <si>
    <t>#السينما_في_السعوديه اول فلم مرعب https://t.co/SOVFG0gVuQ</t>
  </si>
  <si>
    <t>#السينما_في_السعوديه اول فيلم بالسينما بيكون عن تاريخ حياتي ارجو ان تستفيدوا.</t>
  </si>
  <si>
    <t>#السينما_في_السعوديه اول فيلم يسموه العالميه صعبه قويه و يجيبو فيه .اضحوكه اسيا مع جلادينه😆 https://t.co/YOm8xSunXt</t>
  </si>
  <si>
    <t>#السينما_في_السعوديه اول كم سنه راح يهبون فيها بعدين عادي</t>
  </si>
  <si>
    <t>#السينما_في_السعوديه اول كنا عايشين ببركة الله وتوفيقه وشغلنا كله فوضوي والله موفقنا وعايشين مرتاحين  الله يستر من تاليته</t>
  </si>
  <si>
    <t>#السينما_في_السعوديه اول ما اعلنوا فلم لبنها سمحوا بالسينما هنا  بنها بركه</t>
  </si>
  <si>
    <t>#السينما_في_السعوديه اول مايسافرو برة تلقاهم طوابير ع السينما ولمن حتفتح عندنا صارت حرام والي يبغاها يتبع هواه😂😂</t>
  </si>
  <si>
    <t>#السينما_في_السعوديه اول يوم بسنما😂💔 https://t.co/u062EdpVQV</t>
  </si>
  <si>
    <t>#السينما_في_السعوديه اوووول من الحاضرين بإذن الله😍😍</t>
  </si>
  <si>
    <t>#السينما_في_السعوديه ايش اللي صاير بالسعودية ياجماعة؟ وش هالقوة يامحمد بن سلمان؟!</t>
  </si>
  <si>
    <t>#السينما_في_السعوديه اين هؤلاء عن هذه المهازل https://t.co/5XMSSMRnp8</t>
  </si>
  <si>
    <t>#السينما_في_السعوديه ايه الحين لو بروح البحرين وش بيكون عذري الجديد ...؟🤐</t>
  </si>
  <si>
    <t>#السينما_في_السعوديه ايوة ياشيخ !!</t>
  </si>
  <si>
    <t>#السينما_في_السعوديه اييه نعيماً!!  متأخرين قرن كامل عن البشرية 😑 العالم بدت تبطل تروح على قاعات السينما</t>
  </si>
  <si>
    <t>#السينما_في_السعوديه اييووه ! أخيراً ❤️❤️💃🏻</t>
  </si>
  <si>
    <t>#السينما_في_السعوديه ايييوا ياخوي هذا الشغل الي يفتح النفس</t>
  </si>
  <si>
    <t>#السينما_في_السعوديه ايييييه افلام مشفره مافيها الا كلمتين وأخرتها يقلبونها مقاطع مقالب وفيلم بطولة ابراهيم عبدالرحمن وابو حمدان😂😂</t>
  </si>
  <si>
    <t>#السينما_في_السعوديه بإذن الله مايدوم</t>
  </si>
  <si>
    <t>#السينما_في_السعوديه باقي إختلاط المدارس و نزع الحجاب ..وأهلاً بالتطور  /مجالس الذكر و الندوات و المحاضرات والأنشطة الدعوية  ..أخر ظهور 🙃</t>
  </si>
  <si>
    <t>#السينما_في_السعوديه باقي المصانع بس</t>
  </si>
  <si>
    <t>#السينما_في_السعوديه باقي طلب صغييييييييير ..ماتقفلون المحلات وقت الصلاة .</t>
  </si>
  <si>
    <t>#السينما_في_السعوديه بالتوفيق للسينما في السعوديه ويالبها وطنا</t>
  </si>
  <si>
    <t>#السينما_في_السعوديه بالسينما شنو يسوون  اذا بالمساجد هذي تصرفانهم 👇 https://t.co/CS3CY6UpDL</t>
  </si>
  <si>
    <t>#السينما_في_السعوديه بالله اذا فتحتوها لا اشوفكم حاطين تايتنك 🤦‍♀️💔 حطوا لنا اول شي فيلم apocalypto 😻👍.</t>
  </si>
  <si>
    <t>#السينما_في_السعوديه بالله شف لي افضل افلام رومانصي https://t.co/T8o8bmzEC7</t>
  </si>
  <si>
    <t>#السينما_في_السعوديه بالنسبة للوظائف و التذاكر يرجى إبعاد #خلايا_طوني و ربعه من الموضوع و راح تمر بسلام أو بمعنى أصح أي لبناني</t>
  </si>
  <si>
    <t>#السينما_في_السعوديه بالنسبه للشباب الي بيروح مع خويته والي يسولفون وسط الفلم ويعلقون https://t.co/77CFKuKOcq</t>
  </si>
  <si>
    <t>#السينما_في_السعوديه بالنسبه للي ضد هالقرار 💃 اجلسي بييتك ريحي وارتاحي https://t.co/jrQHcaajr0</t>
  </si>
  <si>
    <t>#السينما_في_السعوديه بتكون هوليوود الشرق الأوسط بطابع سعودي محافظ على قيمه ومبادئه وسنعود كما كنّا مثل ما قال #الامير_محمد_بن_سلمان الاسلام الوسطي المعتدل ..</t>
  </si>
  <si>
    <t>#السينما_في_السعوديه بحاجة ماسه لهيئة مكافحة فساد الأخلاق</t>
  </si>
  <si>
    <t>#السينما_في_السعوديه بدأت السينما في سوريا بعرض الأبطال كصلاح الدين الأيوبي وانتهت بعرض أفخاذ النساء وان.... https://t.co/1iCHO6TXdI</t>
  </si>
  <si>
    <t>#السينما_في_السعوديه بدأت تتشكل إنسانيتنا و بشريتنا رويداً رويدا.. سيكتمل نمونا البشري و الإنساني قريباً..</t>
  </si>
  <si>
    <t>#السينما_في_السعوديه بدايتنا المتأخرة في السينيما قد تمنحنا ميزة تلافي أخطاء السينمائيين في مرحلة التأسيس في الدول الأخرى</t>
  </si>
  <si>
    <t>#السينما_في_السعوديه بدررري مره بدري ماشاءالله تأخرو شوي بعد؟</t>
  </si>
  <si>
    <t>#السينما_في_السعوديه بدري .. وبعدين ذبحتونا يالنكديين إطلعو من حياتنا اففف</t>
  </si>
  <si>
    <t>#السينما_في_السعوديه بديت اشم ريحة بوب كورن بالكرميل</t>
  </si>
  <si>
    <t>#السينما_في_السعوديه بركاتك يالامارات</t>
  </si>
  <si>
    <t>#السينما_في_السعوديه بس باقي شيشه جوا المدينه بليز  ههههه والله تعبنا من ضرب مشاوير برا الرياض</t>
  </si>
  <si>
    <t>#السينما_في_السعوديه بس حبيت اوضح العرض بيكون كذا https://t.co/X9VGYstgh1</t>
  </si>
  <si>
    <t>#السينما_في_السعوديه بسم الله الرحمن الرحيم شلون متى علموني شصاير توني قايمه يماااه https://t.co/oc6XD39f5N</t>
  </si>
  <si>
    <t>#السينما_في_السعوديه بصير ممثله✅</t>
  </si>
  <si>
    <t>#السينما_في_السعوديه بطولة مزنه وينسلت و ليوناردو محطم قلوب العذاره💞 https://t.co/G2C0KHaN9Z</t>
  </si>
  <si>
    <t>#السينما_في_السعوديه بعد قرارات وتغيرات ٢٠١٧ بتكون في ٢٠١٨ احداث قوية😂</t>
  </si>
  <si>
    <t>#السينما_في_السعوديه بغيت تذكرة فلم المسدسات يالغالي 😩 https://t.co/xYqeLiOC0o</t>
  </si>
  <si>
    <t>#السينما_في_السعوديه بغيت تذكرة فيلم مسدسات وتبقيس ي قلبي https://t.co/8LbkQ6ACDv</t>
  </si>
  <si>
    <t>#السينما_في_السعوديه بفتح مشروع ابيع فشار 🤔</t>
  </si>
  <si>
    <t>#السينما_في_السعوديه بكره تجيك التذكره ب70 وانا معي درزن وش بكفينا يحتاج لنا قطه من الحين😂😂</t>
  </si>
  <si>
    <t>#السينما_في_السعوديه بلا بانقتان بلا اكسو بلا هم ديسانق فنان السنة يروح ل محمد بن سلمان</t>
  </si>
  <si>
    <t>#السينما_في_السعوديه بلا سينما بلا خرابيط تالله انها اجمل ليله في حياتي واجمل دقيقه ونصف استمتعت بها 😍💙🎶 https://t.co/vjZCioy838</t>
  </si>
  <si>
    <t>#السينما_في_السعوديه بليز قبل ما تنتهي 2017 أفتحوا لنا ملهى ليلي</t>
  </si>
  <si>
    <t>#السينما_في_السعوديه بما اني حستقيل بروح اشتغل بالسينما</t>
  </si>
  <si>
    <t>#السينما_في_السعوديه بنسبه اللي تجون تقولون الف مبروك السينماء الله لا يبارك فيها من شغله</t>
  </si>
  <si>
    <t>#السينما_في_السعوديه بنسبه لجده يكفينا بحرنا والكورنيش الجديد  ❤❤❤❤❤❤❤❤❤❤❤❤</t>
  </si>
  <si>
    <t>#السينما_في_السعوديه بننصدم ان اغلب الافلام مدتها ٤٠ دقيقه وشلون مدري ✂️✂️😂</t>
  </si>
  <si>
    <t>#السينما_في_السعوديه بهذي المناسبه شكلي بشتري تذاكر واوزعها عند الباب  يارب محد يجيني ويقول فاسق 🙄</t>
  </si>
  <si>
    <t>#السينما_في_السعوديه بوتين يسحب قواته لا اليوم اكشن</t>
  </si>
  <si>
    <t>#السينما_في_السعوديه بيخلص الفشار في السعوديه 🙂</t>
  </si>
  <si>
    <t>#السينما_في_السعوديه بيصير فيه لقطات اللي بالي بالك .؟؟ https://t.co/DL17VbzG4i</t>
  </si>
  <si>
    <t>#السينما_في_السعوديه بيطلعونها من عيوننا زي القيادة كرهتها وخفت منها بسببهم حسبييييييااللله  😩😔</t>
  </si>
  <si>
    <t>#السينما_في_السعوديه بيكون السيتي فاضييبيي</t>
  </si>
  <si>
    <t>#السينما_في_السعوديه بيكون فيه منافسه قويه.. https://t.co/aJMS2iFe80</t>
  </si>
  <si>
    <t>#السينما_في_السعوديه تأملوها جيداً ، تأملوا وعد الله في آخر الآية https://t.co/8oF7BsFGqZ</t>
  </si>
  <si>
    <t>#السينما_في_السعوديه تابعوا حساب الشاعر منيف لايفوتكم حساب رائع  👇👇 @Ebn_sowina3 @Ebn_sowina3  @Ebn_sowina3 @Ebn_sowina3  @Ebn_sowina3</t>
  </si>
  <si>
    <t>#السينما_في_السعوديه تابعوني#رشاقتي_مفتاح_سعادتي #جمالك #سهر#برد#رشاقة#ماركة التواصل على الخاص💖💖 https://t.co/BWkSIUMy0u</t>
  </si>
  <si>
    <t>#السينما_في_السعوديه تاريخ السينما في السعودية🇸🇦 https://t.co/L8P5wsdtOW</t>
  </si>
  <si>
    <t>#السينما_في_السعوديه تتتتكككببييير</t>
  </si>
  <si>
    <t>#السينما_في_السعوديه تتكون بدايتها مثل دخول الدشوش بالسعوديه ، ومن ثم سيتم الإستثمار فيها باإسم السينما المحافظه ثم تصبح حلال !!</t>
  </si>
  <si>
    <t>#السينما_في_السعوديه تتوقعون يقفلون علينا التورنت والقرصنة ممنوعة؟!😱😱 https://t.co/1IGmS5ojmV</t>
  </si>
  <si>
    <t>#السينما_في_السعوديه تحذيرات بشأن أضرار قد تسبب بها تقنية العرض ثلاثي الأبعاد للأطفال...والله الحافظ https://t.co/YarSMjaGPv</t>
  </si>
  <si>
    <t>#السينما_في_السعوديه تخيلوا تكون عوايل 😫 يسونها  😂</t>
  </si>
  <si>
    <t>#السينما_في_السعوديه تدرون في الكويت السينما فيها قسم للعوائل والشباب ههههههههه</t>
  </si>
  <si>
    <t>#السينما_في_السعوديه تدريجياً ستعرض الافلام بكامل وقتها دون قطع او حذف ! واللي يحدد شيخ من مشآيخ الغفلة عندهم</t>
  </si>
  <si>
    <t>#السينما_في_السعوديه تذكره لفيلم مضاربات يا الطيب  . https://t.co/oyfCZUVVyx</t>
  </si>
  <si>
    <t>#السينما_في_السعوديه ترا السينما عادي أدخل بالنعال  مونفس الديوانيه تخلونها عند الباب   أقول بس 😂</t>
  </si>
  <si>
    <t>#السينما_في_السعوديه ترى كلها سينما ليش كل هاللويه 😂🤣</t>
  </si>
  <si>
    <t>#السينما_في_السعوديه ترى للحين ماعرفت وش الثوابت المرعية ، وشو مرعية؟ متعودين ع شرعية مرعية ذي جديدة</t>
  </si>
  <si>
    <t>#السينما_في_السعوديه تسديد مديونيات شركات الاتصال الاستلام والتسليم بنفس الوقت</t>
  </si>
  <si>
    <t>#السينما_في_السعوديه تسكيته للمبزره ..</t>
  </si>
  <si>
    <t>#السينما_في_السعوديه تطبيق بيردي يتوافق مع جميع الجولات ما لا تعرفونه جهاز بيردي للمزيد https://t.co/9l9gi4znWm https://t.co/QLMT1bYyQL</t>
  </si>
  <si>
    <t>#السينما_في_السعوديه تعرف على مشروع #نظام_الإفلاس الي أقرته مجلس الشورى https://t.co/DwQ5R4NkDJ</t>
  </si>
  <si>
    <t>#السينما_في_السعوديه تعرفو تقعدو جنب الستات زي البني ادميين ههههههههههههههههه</t>
  </si>
  <si>
    <t>#السينما_في_السعوديه تعلّم ياوزير الترفيه! https://t.co/VwnIlbFQ2O</t>
  </si>
  <si>
    <t>#السينما_في_السعوديه تعيش البنت المراهقة دور بطله الفلم تاتنييك https://t.co/ks18HHFryM</t>
  </si>
  <si>
    <t>#السينما_في_السعوديه تفرج في بيتك أصرف وأفضل وأريح وتأخذ راحتك المسألة فلوس أحسن نباراة  في مقهى ولا موفي شوب ولا بيتكم 🤣</t>
  </si>
  <si>
    <t>#السينما_في_السعوديه تقديم الوعي اللازم للمجتمع بأهمية السينما في المملكه العربيه السعوديه من خلال نشر مقالات وغير ذلك ،يساهم هذا الوعي في جعل المواطنين يتقبلون السينما بسرعه اكبر.</t>
  </si>
  <si>
    <t>#السينما_في_السعوديه تكفون لا تفشلونا خلوكم مثل الدول المُتغدمه</t>
  </si>
  <si>
    <t>#السينما_في_السعوديه تكفوون لاتفتحون السينا إلابـ ١٠/١٠ عشان مرا وحده اروح بسيارتي ماابي اشيل احد معايا🙄</t>
  </si>
  <si>
    <t>#السينما_في_السعوديه تكفووون مانبي نسمع كلمة حسب الضوابط الشرعية عندي حساسية مفرطة منها 😖</t>
  </si>
  <si>
    <t>#السينما_في_السعوديه تُمنع المشاركات الاستشرافية في هذا الهاشتاق ..</t>
  </si>
  <si>
    <t>#السينما_في_السعوديه تمويل شخصي ..اطلب تمويلك علي الجوال 0500577045</t>
  </si>
  <si>
    <t>#السينما_في_السعوديه تمويل شخصي حتي 300 الف ريال حسب الراتب لكل مدن المملكة بدون تحويل راتب للتواصل 0565956217واتساب و اتصال 🌏🇸🇦</t>
  </si>
  <si>
    <t>#السينما_في_السعوديه تناقض المنطق الليبرالي:  - حلقات التحفيظ: الجميع يقرأ القرآن في البيوت (لا نحتاج جمعيات تحفيظ!)😢😢   - السينما: الجميع يشاهد الأفلام في البيوت (لماذا لا نفتح دار سينما!) 🤔🤔 #كم_معك_فلوس_الان</t>
  </si>
  <si>
    <t>#السينما_في_السعوديه تو السودان والصومال كانو اغنى الشعوب كانو يتبرعو لنا فسقو وشوفو حالهم</t>
  </si>
  <si>
    <t>#السينما_في_السعوديه تو الناس</t>
  </si>
  <si>
    <t>#السينما_في_السعوديه توتنهام &amp;amp; برايتون                         ⏰ 23:00  🖥 Bien sports HD7    🎙 سوار الذهب اختار التوقع الصحيح</t>
  </si>
  <si>
    <t>#السينما_في_السعوديه توجد مدينه بالسعوديه تسمى - المدينه المنوره - ارجو الالتفات لها يعني بليز مره حسسونا اننا بالسعوديه ياخي</t>
  </si>
  <si>
    <t>#السينما_في_السعوديه توصيل جميع قطع غيار السيارات من السكراب لجميع المناطق ت 66661252 ارجو الدعم رتويت وشكراللجميع https://t.co/WGxw0ZEIQv</t>
  </si>
  <si>
    <t>#السينما_في_السعوديه توقعنا في الوقت الحالي يكون فتح القدس لاكن على الدنيا سلام</t>
  </si>
  <si>
    <t>#السينما_في_السعوديه توقيت يناسب المرحلة هلا بالدلع !!!!!!!!</t>
  </si>
  <si>
    <t>#السينما_في_السعوديه جاء الوقت اللي باكل فيه فشار و اتابع فلم</t>
  </si>
  <si>
    <t>#السينما_في_السعوديه جاء تزامناً مع  #تعرفه_الكهرباء_الجديده الوضع واحد يرفع وواحد يسدد والشعب انقسمت اصواتهم بين مطبلين للسينما وبين معارضين لتعرفة الكهرباء الجديدة</t>
  </si>
  <si>
    <t>#السينما_في_السعوديه جايك النيك ياقحبه جهزي حالك باخذك للسينما وانيكك</t>
  </si>
  <si>
    <t>#السينما_في_السعوديه جدول الافلام عندي اول بأول 😍</t>
  </si>
  <si>
    <t>#السينما_في_السعوديه جميعنا متفائلين في اخذ حيز من السينما العالميه لاننا نثق في انجازات شبابنا وقدرتهم على الوصول الى اعلى مستوى..</t>
  </si>
  <si>
    <t>#السينما_في_السعوديه جميل جدا.</t>
  </si>
  <si>
    <t>#السينما_في_السعوديه حاجزه الريموت كنترول من الحين🍿اذا تحمستوا مع لقطه وهكذا بطفي عشان اشوف ردة الفعل</t>
  </si>
  <si>
    <t>#السينما_في_السعوديه حبيبتي انا في السينما مع اخوياي . -صور لي https://t.co/dmtsj0gKsz</t>
  </si>
  <si>
    <t>#السينما_في_السعوديه حبيبتي انا في السينما مع اخوياي . -صور لي https://t.co/peulocW4hw</t>
  </si>
  <si>
    <t>#السينما_في_السعوديه حبيبتي انا في السينما مع اخوياي . -صور لي https://t.co/yOzxsgqZea</t>
  </si>
  <si>
    <t>#السينما_في_السعوديه حبيبتي طالع السينما مع اخوياي https://t.co/vmJ9iwK7A2</t>
  </si>
  <si>
    <t>#السينما_في_السعوديه حتخشوا النار ياكفرة !! https://t.co/UhnuWXbz1c</t>
  </si>
  <si>
    <t>#السينما_في_السعوديه حتى الحديث في الموضوع مُخجل</t>
  </si>
  <si>
    <t>#السينما_في_السعوديه ححرررام وخناث وفجور هذا تعريف السينما</t>
  </si>
  <si>
    <t>#السينما_في_السعوديه حركات ذكريات ابو مفلح ف الكرسي م نبي نشوفها</t>
  </si>
  <si>
    <t>#السينما_في_السعوديه حركات سعوديتنا صارت كويسه؟</t>
  </si>
  <si>
    <t>#السينما_في_السعوديه حركات يالسعاوده قام حظكم</t>
  </si>
  <si>
    <t>#السينما_في_السعوديه حسابات النجم طلال الوادعي 🕊️❤️❤️: تويتر، انستا، سناب @t_s255   حساب الدعم : @da3m_talal</t>
  </si>
  <si>
    <t>#السينما_في_السعوديه حسافه الحين مايمدي اذا رحت الكويت اقهر صديقاتي 🚶🏻‍♀️😂😂😂😂</t>
  </si>
  <si>
    <t>#السينما_في_السعوديه حسبنا الله ونعم الوكيل</t>
  </si>
  <si>
    <t>#السينما_في_السعوديه حسبنا الله ونعم الوكيل وكفى</t>
  </si>
  <si>
    <t>#السينما_في_السعوديه حسبي الله  ونعم الوكيل ايش يبغى ماسر💔😢</t>
  </si>
  <si>
    <t>#السينما_في_السعوديه حسبي الله وكفى  فتن يُرقّق بعضها بعضا  اللهم أبرم لهذه الأمة أمر رشد يعز فيه أهل طاعتك ويذل فيه أهل معصيتك</t>
  </si>
  <si>
    <t>#السينما_في_السعوديه حسبي الله ونعم الوكيل على ما يصفون ..</t>
  </si>
  <si>
    <t>#السينما_في_السعوديه حسبي الله ونعم الوكيل وكفى به حسيبا.. هذا اللي نقول..</t>
  </si>
  <si>
    <t>#السينما_في_السعوديه حصرياً ..📽 أول فلم يعرض في سينما السعوديه .. قصة ( انتقام ) 🐒🍌❤️🎬 https://t.co/1AqLggxyge</t>
  </si>
  <si>
    <t>#السينما_في_السعوديه حقيقة أو خيال ! https://t.co/IOuhHn5DjR</t>
  </si>
  <si>
    <t>#السينما_في_السعوديه حقيقي اللي اشوفو؟💙💙</t>
  </si>
  <si>
    <t>#السينما_في_السعوديه حقين افلام سجون و عبيد بيكتسحون السينما</t>
  </si>
  <si>
    <t>#السينما_في_السعوديه حقين الشيلات لانشوفهم يدخلون السينما وانتاج الافلام</t>
  </si>
  <si>
    <t>#السينما_في_السعوديه حلو سواقة المراه..دور سينما حفلات اغاني وووووالبقية تأتي</t>
  </si>
  <si>
    <t>#السينما_في_السعوديه حلو سينما خطوه كويسه ،لكن تربطها بالتطور والتقدم هنا انت حمار وبهيمه</t>
  </si>
  <si>
    <t>#السينما_في_السعوديه حنا بآخر الزمان،ليش مستغربين،بيصير فيه اختلاط ودعاره وكل شي،الله لا يخسف فينا.</t>
  </si>
  <si>
    <t>#السينما_في_السعوديه حي الله 😍❤️ .</t>
  </si>
  <si>
    <t>#السينما_في_السعوديه خبر جميل اخيرا بعد طول انتظار ☹️❤️</t>
  </si>
  <si>
    <t>#السينما_في_السعوديه خبر جميل جداً و لا عزاء للي بالي بالكم 😏</t>
  </si>
  <si>
    <t>#السينما_في_السعوديه خبر جيد اخيرا نقدر نشوف الأفلام المهمة اول ما تنزل</t>
  </si>
  <si>
    <t>#السينما_في_السعوديه خبر جيد ننتظر التنظيم يعني الفيلم من كثر القص راح يكون ساعة والاسعار اتمنئ تكون اسعار معقوله مثل باقي العالم</t>
  </si>
  <si>
    <t>#السينما_في_السعوديه خبر حلو بس اهم شي يتقيد بشريعه ولا مفروض من زمان عندنا</t>
  </si>
  <si>
    <t>#السينما_في_السعوديه خبر رائع جدا ، ستكون مكان رائع لقضاء عطلة نهاية الأسبوع مع العائلة او الأصدقاء</t>
  </si>
  <si>
    <t>#السينما_في_السعوديه خبر طال انتظار الحمدالله جات اللحظة الي سمعناه فيها</t>
  </si>
  <si>
    <t>#السينما_في_السعوديه خبر طال انتظاره 😭😭😭❤️</t>
  </si>
  <si>
    <t>#السينما_في_السعوديه خبر مؤلم للسرابيت اللي كانوا كل ويكند يطلعون البحرين وعذرهم السينما الان لاتوجد اعذار</t>
  </si>
  <si>
    <t>#السينما_في_السعوديه خبر مفرررررررررررح جدا لي كشخص محب للافلام وكنت انتظره من فترة طويلة بس يارب مايخلونها بعد عوائل ههههههههههههههه</t>
  </si>
  <si>
    <t>#السينما_في_السعوديه خخخخخخخخخخخخخخخ</t>
  </si>
  <si>
    <t>#السينما_في_السعوديه خسساره ماراح نضغطگم  🌚</t>
  </si>
  <si>
    <t>#السينما_في_السعوديه خطوة تأخرت كثيرا ، لوجود بدلات تقدر تتابع افلام في منزلك طيلة شهر كامل بمبلغ روحه وحدة للسينما</t>
  </si>
  <si>
    <t>#السينما_في_السعوديه خطوة تاخرت كثير اكثر من يعارض عليها المقتدر الي يدخلها في دبي و البحرين  واكثر المؤيدين هم البسطاء #حقيقة</t>
  </si>
  <si>
    <t>#السينما_في_السعوديه خطوة جيده تحد من السفر بحجة مشاهدة السينماء https://t.co/IPvBmjABSf</t>
  </si>
  <si>
    <t>#السينما_في_السعوديه خطوة متأخرة جدا</t>
  </si>
  <si>
    <t>#السينما_في_السعوديه خطوة متأخره مفروضه أنها من أول موجوده ومنظمة.  أتوقع الان ما فيه الكثير بيلتفت لها لوجود الكثير من البدائل .</t>
  </si>
  <si>
    <t>#السينما_في_السعوديه خطوه تأخرت جدًا لدرجة انها صارت مو مهمه ..!</t>
  </si>
  <si>
    <t>#السينما_في_السعوديه خطوه متأخرة جددددداً.   لكن ان تصل متأخراً خيرا من ان لا تصل 🏃</t>
  </si>
  <si>
    <t>#السينما_في_السعوديه خلاص اصبح من الماضي وماعادها تحمس😅</t>
  </si>
  <si>
    <t>#السينما_في_السعوديه خلاص باقي دور للرقص واماكن للكبريهات ونودع  الفقر والتخلف كأن الى ناقصناء الرقص والسينماء ماهو سكن وزيادة رواتب</t>
  </si>
  <si>
    <t>#السينما_في_السعوديه خلاص سينماء ولا شييييييييي واخيرااا صارت السينماء مفتووحة</t>
  </si>
  <si>
    <t>#السينما_في_السعوديه خلاص مافي البحرين ي السربوت 😂😂</t>
  </si>
  <si>
    <t>#السينما_في_السعوديه خلاص يا@Natflix_Tm مانبيكم عندنا سينما https://t.co/OzJUYSqqYD</t>
  </si>
  <si>
    <t>#السينما_في_السعوديه خلاص يالسعوديين لا عاد اشوفكم تقولون نبي نروح للبحرين عشان فلم ها !!😂😉😉</t>
  </si>
  <si>
    <t>#السينما_في_السعوديه خلاص يعني سينما سينما متاكدين</t>
  </si>
  <si>
    <t>#السينما_في_السعوديه خلصنا كل الاحداث الجميله بسنة ٢٠١٧ ومتفائله اجمل باقي كم يوم ..</t>
  </si>
  <si>
    <t>#السينما_في_السعوديه خلفية جوال نايف بن عبدالعزيز https://t.co/angHJcjXKm</t>
  </si>
  <si>
    <t>#السينما_في_السعوديه خلك ايجابي السينما بتكون حاضنه لمواهب مبدعه في التصوير والانتاج والاخراج</t>
  </si>
  <si>
    <t>#السينما_في_السعوديه خلهم يلهون شوي عنّا ....</t>
  </si>
  <si>
    <t>#السينما_في_السعوديه خليتو البنات تسوق والحين تفتحو سينما؟؟؟!!!؟!! لا مو منجدكم!! إلى اين؟!! ليش ماتفتحو مراقص مره وحده؟؟؟!! هذا عقلية بعض الناس الله يعطيكم عقل مثل البشر يلعن امكم واحد واحد تلقلاهم على قد حالهم وفاضيين وحالتهم حالة برب طرااااش 😂😂😂😂😂😂😂😂😂😂😂😂😂😂😂😂😂</t>
  </si>
  <si>
    <t>#السينما_في_السعوديه دحين يجوا الغير سعوديين حق " بلاد الحرمين حرام يسير فيها كدا " 😂💔 استعدوا</t>
  </si>
  <si>
    <t>#السينما_في_السعوديه دزوها عالم سكر وسيما كوم احسن وتقدر تتسدح بكيفك ولاحد جنبك يشغلك</t>
  </si>
  <si>
    <t>#السينما_في_السعوديه دقيقه الحين لو كان الفيلم فالنص ب يقفلوه عشان وقت صلاه?</t>
  </si>
  <si>
    <t>#السينما_في_السعوديه دور السينما فيها ايجابيات كثير ومنها توفير وظايف كبيرة دائمة لشباب الوطن</t>
  </si>
  <si>
    <t>#السينما_في_السعوديه دومينيك بورسل "لينكولن بوروز" يؤكد تجديد مسلسل Prison Break لموسم سادس</t>
  </si>
  <si>
    <t>#السينما_في_السعوديه ذحين يقفلون المواقع يلعن زقكم ياشيخ😷😷</t>
  </si>
  <si>
    <t>#السينما_في_السعوديه رأي الكاتب الصحفي خالد السليمان في السينما 💻 👇 https://t.co/r3CxOzl0AH</t>
  </si>
  <si>
    <t>#السينما_في_السعوديه رأيك يهمنا :</t>
  </si>
  <si>
    <t>#السينما_في_السعوديه راح وقت السينما</t>
  </si>
  <si>
    <t>#السينما_في_السعوديه راح يحطونلك فلم ( wolf of wall street ) ويكتبون وفق الظوابط الشرعيه . تلعبها ع مين !!!</t>
  </si>
  <si>
    <t>#السينما_في_السعوديه راح يكون فيه رقابه شيء طبيعي وفق للاحكام الشرعية والاخلاق اللي تربينا عليها</t>
  </si>
  <si>
    <t>#السينما_في_السعوديه راح يكون فيه فرص عمل للشباب والبنات في هذا المجال</t>
  </si>
  <si>
    <t>#السينما_في_السعوديه راحت علينا تصريفة البحرين نازل فيلم جديد 🍻🍺😂</t>
  </si>
  <si>
    <t>#السينما_في_السعوديه رايح اشتري فشار من الحين🍿</t>
  </si>
  <si>
    <t>#السينما_في_السعوديه ربعنا والله ما يخلون حركاتهم أعرفهم😹🖐🏾 https://t.co/54FUdUIwJ7</t>
  </si>
  <si>
    <t>#السينما_في_السعوديه ربي يعطيكم خيرها...ويبعد عنكم شرها...</t>
  </si>
  <si>
    <t>#السينما_في_السعوديه رحم الله ابن باز و ابن عثيمين ..</t>
  </si>
  <si>
    <t>#السينما_في_السعوديه رسسسميا, سينماء عندنا يعني بسسسطه ولا احسن</t>
  </si>
  <si>
    <t>#السينما_في_السعوديه رسمياً وزارة الثقافه والاعلام تبدأ بمنح تراخيص لصالات السينما في غضون ٩٠ يوماً</t>
  </si>
  <si>
    <t>#السينما_في_السعوديه سؤال بيعرضون افلاام اجنبيه ولا عربيه !!☻</t>
  </si>
  <si>
    <t>#السينما_في_السعوديه سؤال واحد فقط هل عرض الامر على هيئة كبار العلماء ام لا؟؟ إذا كان لا  فلماذا؟؟ وإذا كان نعم فما ردهم؟؟</t>
  </si>
  <si>
    <t>#السينما_في_السعوديه سؤال يا اهل الخبرة الخارجية فالتدييت السينما قبل العشاء أو الغداء والا بعده ؟</t>
  </si>
  <si>
    <t>#السينما_في_السعوديه سئل حذيفة بن اليمان رضي الله عنه : متى يعلم المرء أنه فُتن ؟ فقال : إن كان ما يراه بالأمس حراماً ، أصبح اليوم حلالاً فليعلم أنه فُتن .</t>
  </si>
  <si>
    <t>#السينما_في_السعوديه سالفة انك تتحجج بالسنما وانت رايح البحرين انساها خلاص</t>
  </si>
  <si>
    <t>#السينما_في_السعوديه سبحان الله ، يوم ساقو الحريم صار يمديها ف الويكند تروح السينما ولا الملعب ولا المول ولا اي مكان عكسنا احنا كانت اكثر فعالية هي الفره ..</t>
  </si>
  <si>
    <t>#السينما_في_السعوديه سبحان الله الحين لازم يطلعون لكم عينات معارضه.</t>
  </si>
  <si>
    <t>#السينما_في_السعوديه سبحان الله اليوم انا وصديقاتي كنا نتناقش في هالموضوع ارجع البيت القاه ترند 😂</t>
  </si>
  <si>
    <t>#السينما_في_السعوديه سبحان الله شبه كل يوم نسمع بموت فلان حادث سكته مرض عضال وووو  ولم نغير في حالنا مع الله غالب الموتى ماتوقعوا أنهم سيموتون عندهم آمال مثل ماعندنا الأن ( صم بكم عمي فهم لايفقهون ) 💔</t>
  </si>
  <si>
    <t>#السينما_في_السعوديه سبحان الله كان حرام</t>
  </si>
  <si>
    <t>#السينما_في_السعوديه سبحان الله..ماهي جوي الأفلام بتاتاً!! ماتابعتها بالبيت عشان أروح أتابعها بالسينما!!</t>
  </si>
  <si>
    <t>#السينما_في_السعوديه ستبداء بالأفلام الدينية وستنتهي بالافلام الاباحية</t>
  </si>
  <si>
    <t>#السينما_في_السعوديه ستجمع سفهاء القوم وارذلهم</t>
  </si>
  <si>
    <t>#السينما_في_السعوديه ستساهم بنحو أكثر من 90 مليار ريال لإجمالي الناتج المحلي</t>
  </si>
  <si>
    <t>#السينما_في_السعوديه ستعزز قوة الفن السينمائي الخليجي وتزيد من الاهتمام به وإنتاج الأفلام لكون السعودية صاحبة اكبر نسبة سكان من بين دول الخليج .</t>
  </si>
  <si>
    <t>#السينما_في_السعوديه ستوفر 30 ألف وظيفة دائمة لأبناء وبنات الوطن، وأكثر من 130 ألف وظيفة مؤقتة بحلول عام 2030! https://t.co/nqYWFJMIL2</t>
  </si>
  <si>
    <t>#السينما_في_السعوديه سذج الإنحلال والإختلاط يضعون مقارنه بين سينما الماضي مع القادم المستورد على رسلكم لاوجه للمقارنات يفغار</t>
  </si>
  <si>
    <t>#السينما_في_السعوديه سلفي مع العيال قبل يبدا الفلم https://t.co/Mdw3reU4Iw</t>
  </si>
  <si>
    <t>#السينما_في_السعوديه سنما 😂</t>
  </si>
  <si>
    <t>#السينما_في_السعوديه سهله الي معارض ينطق بيته .</t>
  </si>
  <si>
    <t>#السينما_في_السعوديه سيتضرر بلدان خليجيه كثييييير كانت تعتمد في سياحتها على العائله السعوديه التي تسافر كي تحضر دور عرض سينما</t>
  </si>
  <si>
    <t>#السينما_في_السعوديه سيدي المسؤول لماذا الاشياء مهمه  صارت غير مهمه و الغير مهمه  صارت مهمه ؟ !!</t>
  </si>
  <si>
    <t>#السينما_في_السعوديه سيكون على كل المحرمات في السينما رقابة وسيتم استقطاعها</t>
  </si>
  <si>
    <t>#السينما_في_السعوديه سينما  في السعودية زمان https://t.co/ZOLAQkFM4w</t>
  </si>
  <si>
    <t>#السينما_في_السعوديه سينما فى الربوع الأحمدية  أعطنى سيفى لاقطع رؤوس الجاهلية</t>
  </si>
  <si>
    <t>#السينما_في_السعوديه سينما والا تطبيع اسرائيل بقطر👇🏼👇🏼👇🏼 https://t.co/ojPVxp1O4L</t>
  </si>
  <si>
    <t>#السينما_في_السعوديه سينما وبعدين مافيه غير هذا https://t.co/jJU5UTRIKS</t>
  </si>
  <si>
    <t>#السينما_في_السعوديه سينما وعلى كرسي ساعتين تتفرج على فلم شكلها عﻻج اكتئاب بس المسرح ارقى ثقافة .</t>
  </si>
  <si>
    <t>#السينما_في_السعوديه سينما وفق الضوابط واخرتها كذا 👇😁 https://t.co/PSsTLx3gJJ</t>
  </si>
  <si>
    <t>#السينما_في_السعوديه شاشه كبيره وفيلم يعرض على الناس ..هالايام كلها موجوده في البيوت بشاشات البلازما يعني ماتبي لارتوح</t>
  </si>
  <si>
    <t>#السينما_في_السعوديه شاهدوا تسريب اجتماع سري لأمير قطر مع الإسرائيليين 👇🏼👇🏼👇🏼 https://t.co/aT6tNxmpvV</t>
  </si>
  <si>
    <t>#السينما_في_السعوديه شخباري سينما بتنقرض اصلا 😄</t>
  </si>
  <si>
    <t>#السينما_في_السعوديه شخصياً صارت عندي وطبيعي بعد قياده المرأه للسياره ..</t>
  </si>
  <si>
    <t>#السينما_في_السعوديه شركة تنظيف فلل  شقق مجالس  كنب سجاد  موكيت اتصال الان  0500311363 https://t.co/gX9m5CFZQI</t>
  </si>
  <si>
    <t>#السينما_في_السعوديه شسويتي يابنت ترامب !</t>
  </si>
  <si>
    <t>#السينما_في_السعوديه شغل قيم اوف ثرنز يمدييييييييير https://t.co/pf0O3dMVEN</t>
  </si>
  <si>
    <t>#السينما_في_السعوديه شغله عاديه اذا صارت بس المو عادي حال الشعب بصير خرعه مثل اللي صار بالملاعب مع خطور البنات للمباره☹️ له بقيه</t>
  </si>
  <si>
    <t>#السينما_في_السعوديه شف لي فلم مضاربات ومسدسات : https://t.co/cuh98fMW6M</t>
  </si>
  <si>
    <t>#السينما_في_السعوديه شف لي فلم مضاربات ومسدسات https://t.co/0K2GxFGflM</t>
  </si>
  <si>
    <t>#السينما_في_السعوديه شف لي فلم مضاربات ومسدسات https://t.co/qZjYj57etv</t>
  </si>
  <si>
    <t>#السينما_في_السعوديه شفنا ابداع الكثسر من الشباب في اليوتيوب والشاشة الصغيرة وقدمو اسكتشات وافلام كبيرة وجميلة جدا الان المجال صار اكبر</t>
  </si>
  <si>
    <t>#السينما_في_السعوديه شفنا ابداع الكثسر من الشباب في اليوتيوب والشاشة الصغيرة وقدمو اسكتشات وافلام كبيرة وجميلة جدا الان المجال صار اكبر واوسع لكم وقادرين ع صناعة افلام سعودية جميلة وتليق بالمشاهد</t>
  </si>
  <si>
    <t>#السينما_في_السعوديه شفنا ابداع الكثير من الشباب في اليوتيوب والشاشة الصغيرة وقدمو اسكتشات وافلام كبيرة وجميلة جداً الان المجال صار اكبر  وقادرين على صناعة افلام سعودية جميلة وتليق بالمظهر</t>
  </si>
  <si>
    <t>#السينما_في_السعوديه شفيكم متحمسين مرة كلها شاشة كبيرة🌚</t>
  </si>
  <si>
    <t>#السينما_في_السعوديه شكراً #محمد_بن_سلمان ❤️❤️❤️❤️❤️❤️❤️❤️❤️❤️❤️❤️❤️💚💚💚💚💚💚💚💚</t>
  </si>
  <si>
    <t>#السينما_في_السعوديه شكرا تركي آل الشيخ ..</t>
  </si>
  <si>
    <t>#السينما_في_السعوديه شكراً تركي آل شيخ</t>
  </si>
  <si>
    <t>#السينما_في_السعوديه شكراً يا ابو ناصر ❤️❤️❤️ https://t.co/PRcHJ3i1wY</t>
  </si>
  <si>
    <t>#السينما_في_السعوديه شكلكم للحين بالعصر الحجري  الدول فتحت سينما من زمان</t>
  </si>
  <si>
    <t>#السينما_في_السعوديه شكلها بتكون كذا 😂 https://t.co/LAJYcuA2Vr</t>
  </si>
  <si>
    <t>#السينما_في_السعوديه شكلها كذا https://t.co/FPB5j46aNq</t>
  </si>
  <si>
    <t>#السينما_في_السعوديه شكلها كذا😂 https://t.co/3ONznk9flM</t>
  </si>
  <si>
    <t>#السينما_في_السعوديه شكلي اذا طلبت علي المدفع من الاستقرام😂😂💔 ههههههههههههههههههههههههههههههههههههههههه https://t.co/ojDPFVxlzC</t>
  </si>
  <si>
    <t>#السينما_في_السعوديه شكلي وانا داخل السنما  عايش الجو https://t.co/yCTCGWzPzr</t>
  </si>
  <si>
    <t>#السينما_في_السعوديه شلت هم الزحمه والوساخه اللي بيسببونها الأجانب, أرجوا تنفيذ القرار بعد طرد الاجانب من البلد.</t>
  </si>
  <si>
    <t>#السينما_في_السعوديه شهالزين السعوديه غير هالسنه</t>
  </si>
  <si>
    <t>#السينما_في_السعوديه شوفو مخلفات عزمي وطقته لعنة الله عليكم روحو شوفو وصخكم يا كلاب https://t.co/iYoPk6hxWz</t>
  </si>
  <si>
    <t>#السينما_في_السعوديه شوي يطلع لكم واحد فله مسوي تاق ترضى تتزوج وحده تروح السينما</t>
  </si>
  <si>
    <t>#السينما_في_السعوديه شي ايجابي ولكن اتمنى سعودة القطاع من البداية</t>
  </si>
  <si>
    <t>#السينما_في_السعوديه شي جميل الحين العيال م عندهم تصريفه</t>
  </si>
  <si>
    <t>#السينما_في_السعوديه شي طبيعي عند كل الدول نحنا الي كنا متاخرين فيها</t>
  </si>
  <si>
    <t>#السينما_في_السعوديه شي عادي وليش مسوين ضجه في دبي والبحرين نروح للسينما ونفس المعارضين هم الي يرحون بنفسهم وسينما شي عادي وشكرآ سيدي 🌹</t>
  </si>
  <si>
    <t>#السينما_في_السعوديه شي مؤسف حسبناالله</t>
  </si>
  <si>
    <t>#السينما_في_السعوديه شيء جميل لكن نتمنى تطوير في الإسكان واشياء كثير        🇸🇦🇸🇦🇸🇦🇸🇦Go ahead Saudi</t>
  </si>
  <si>
    <t>#السينما_في_السعوديه شيء متوقع مدري ليه فرحانين ومسوين هاشتاق</t>
  </si>
  <si>
    <t>#السينما_في_السعوديه شيء متوقع ولو انه تأخر ، كنت متوقع انه قبل قيادة المرأة .. ولكن ان تصل متأخراً خيراً من الا تصل</t>
  </si>
  <si>
    <t>#السينما_في_السعوديه شيلة حيل مشتاق   @sultan_business  https://t.co/THy3Ddk8sY   @da3m_sultana  "همم اليسر"</t>
  </si>
  <si>
    <t>#السينما_في_السعوديه صار بإمكاني أضيف ضمن قائمة أحلامي كتابة سيناريو لفيلم يعرض داخل صالات السينما في السعوديه😭❤️❤️❤️.</t>
  </si>
  <si>
    <t>#السينما_في_السعوديه صح النوم ، خطوة متأخره جداااااا</t>
  </si>
  <si>
    <t>#السينما_في_السعوديه صح انو ماراح احضر بس يااااس فاينلي</t>
  </si>
  <si>
    <t>#السينما_في_السعوديه صدق ونااسه.❤️</t>
  </si>
  <si>
    <t>#السينما_في_السعوديه صراحة الملك سلمان قرارات جريئة . 1- قيادة المره للسيارة  2- السينما . ان شاء الله القادم افضل .</t>
  </si>
  <si>
    <t>#السينما_في_السعوديه صراحه ماعاد اهتم لأن كل شي صار متوقع !!</t>
  </si>
  <si>
    <t>#السينما_في_السعوديه صوتي يا انشراح ،،، اللي جاي أحسن من اللي راح https://t.co/2Ty6WAy5CR</t>
  </si>
  <si>
    <t>#السينما_في_السعوديه صور رقم ٢❤️ https://t.co/EAGhADXqu2</t>
  </si>
  <si>
    <t>#السينما_في_السعوديه صووووتو لعبدالله بن جليغم تكفوون 😩👏🏻 https://t.co/cxZ1f6Ntmb</t>
  </si>
  <si>
    <t>#السينما_في_السعوديه طاح سوقها يافرحانين،اتفرج بالجوال بدون صجة وقلق ولافلوس ولاهم يحزنون.</t>
  </si>
  <si>
    <t>#السينما_في_السعوديه طب انا استفدت ايه !</t>
  </si>
  <si>
    <t>#السينما_في_السعوديه طببعا اسوء فئه اللي مسوين ثقل ولا همهم ويقعدون يحطمون ياخي ياتستانس معنا يا انطم</t>
  </si>
  <si>
    <t>#السينما_في_السعوديه طبعاً الفيلم راح يكون نص ساعة لأن كله مقصوص</t>
  </si>
  <si>
    <t>#السينما_في_السعوديه طبعا بكل تاكيد سوف تكون تذاكر السينما في السعودية مضاعفه اربع او خمس مرات عن بقيه الدول  #سينما_باحكام_شرعيه</t>
  </si>
  <si>
    <t>#السينما_في_السعوديه طبعا عرض الافلام بيكون اوقات الصلاه مثل اي بلد بالعالم  وبيكون الفليم مثل ماهو بدون قص ( المتوقع )</t>
  </si>
  <si>
    <t>#السينما_في_السعوديه طبعاً كثيرين زي ثامر مالهم رئي هم يمشون مع الموجه. https://t.co/Cm3W0PjIle</t>
  </si>
  <si>
    <t>#السينما_في_السعوديه طيب اللي يروحون للبحرين عشان السينما 😐 وش عذرهم بعد اليوم !؟</t>
  </si>
  <si>
    <t>#السينما_في_السعوديه طيب بتقفل للصلاه؟! يوقفون الفيلم ويشغلون الا صلاتي! والا ماراح تفتح الا بعد العشاء؟!</t>
  </si>
  <si>
    <t>#السينما_في_السعوديه طيب دارين من زمان وش الجديد ؟</t>
  </si>
  <si>
    <t>#السينما_في_السعوديه طيب رجعوا لنا العلاوه عشان نروح السينما  دخول السينما يحتاج فلوس وحساب المواطن ما صرف  #العلاوه_السنويه</t>
  </si>
  <si>
    <t>#السينما_في_السعوديه طيب فيه سينما مو لازم تغرد انت وياه</t>
  </si>
  <si>
    <t>#السينما_في_السعوديه طيب مافتحتوها من الاول ليش؟ https://t.co/rzBuK2lXPo</t>
  </si>
  <si>
    <t>#السينما_في_السعوديه طيب من وين لكم فلوس ترى العالم كله عطاله ☺</t>
  </si>
  <si>
    <t>#السينما_في_السعوديه طيب و قضية فلسطين؟؟ و #القدس !!</t>
  </si>
  <si>
    <t>#السينما_في_السعوديه طيب وبعدين حسستونا انه شيء مهم وفخم</t>
  </si>
  <si>
    <t>#السينما_في_السعوديه ظهر الحق و زهق الباطل ✌  #الخير_مقبل👍</t>
  </si>
  <si>
    <t>#السينما_في_السعوديه ع اساس احب الافلام 😂😂😂💔</t>
  </si>
  <si>
    <t>#السينما_في_السعوديه عاد الله اكبر ذابحتهم الافلام 😂</t>
  </si>
  <si>
    <t>#السينما_في_السعوديه عاد خلاص مالكم حجة تروحون البحرين ☺️🚶🏻‍♀️</t>
  </si>
  <si>
    <t>#السينما_في_السعوديه عاد ياقلبي تقطيع مانبي انا جايه ودافعه فلوس عشان ابي اتابع الفلم اللي ابي كامل</t>
  </si>
  <si>
    <t>#السينما_في_السعوديه عادي</t>
  </si>
  <si>
    <t>#السينما_في_السعوديه عام 2017  عام اختصرت فيه عقود  ختامها مسك #السينما_في_السعوديه</t>
  </si>
  <si>
    <t>#السينما_في_السعوديه عبارة عن منتجات اسر منتجه و بوب كورن ب ٥٠٠ ريال وبزر يصيح كل هذا بجهة وسالفة تأثري مع الفيلم جهة ثانية نقاب وصياح 💔💔💔.</t>
  </si>
  <si>
    <t>#السينما_في_السعوديه عجبتني 😂😂 https://t.co/Ask11C2prZ</t>
  </si>
  <si>
    <t>#السينما_في_السعوديه عرض سينيمتنا الجديد اشتري تذكرة و احصل على بيبي مجانا 😂😂 https://t.co/g6KWPcT5aJ</t>
  </si>
  <si>
    <t>#السينما_في_السعوديه عرض فيلم كرديشان بيكون قفزة ساكسونيه للدب الداشر. . . اعرضوه يامال الانبطاح لتل ابيب</t>
  </si>
  <si>
    <t>#السينما_في_السعوديه عزيزي المتزمت المنتفخه وجنتيه غضبآ تذكر الماضي القريب https://t.co/ruash7kPZF</t>
  </si>
  <si>
    <t>#السينما_في_السعوديه عزيزي المُعارض .. معلومة قد تصدمك : الموضوع "اختياري" وليس "إجباري".</t>
  </si>
  <si>
    <t>#السينما_في_السعوديه عساها تفيد الناس وتكون نوع من التوعية بدل أفلام أجنبية وماشابه</t>
  </si>
  <si>
    <t>#السينما_في_السعوديه عسير ثم عسير ثم عسير افتحو فيها</t>
  </si>
  <si>
    <t>#السينما_في_السعوديه عشان تتعودون✋🏿 https://t.co/QCU4zyjU80</t>
  </si>
  <si>
    <t>#السينما_في_السعوديه عشان تعرفون ان رقم ١٧ رقم مُبارك</t>
  </si>
  <si>
    <t>#السينما_في_السعوديه عطنا فيلم فيه ورعان https://t.co/siCGOwLj6K</t>
  </si>
  <si>
    <t>#السينما_في_السعوديه عطو الحر فرصه</t>
  </si>
  <si>
    <t>#السينما_في_السعوديه علامات يوم القيامة</t>
  </si>
  <si>
    <t>#السينما_في_السعوديه على تبن كل لكل واحد يفتى من جيبه جبلى دليل قريب او مفصل ان اي قرار من قرارات المملكة محرم غيرها لاتقعد تغثنى انت وياه.</t>
  </si>
  <si>
    <t>#السينما_في_السعوديه على طاري السينما بعض الليبراليين يقول حلقات التحفيظ تخرج الإرهابيين متى سيتم منعها ؟ هل وصلنا لمرحلة الانحطاط !!</t>
  </si>
  <si>
    <t>#السينما_في_السعوديه على فكره انا عن نفسي اشوف وصلة HD للايفون وبالاستراحه  اطلق من السينماء في دبي اقل شي لابغيت الحمام توقفه وتروح 🙂</t>
  </si>
  <si>
    <t>#السينما_في_السعوديه عليناا بالعافيه😍❤️❤️❤️.</t>
  </si>
  <si>
    <t>#السينما_في_السعوديه عموماً خبر جميل  ويا بلادي واصلي 💋🇸🇦</t>
  </si>
  <si>
    <t>#السينما_في_السعوديه عندنا الحيوانات لم تاخذ حقوقها والحمد لله اخذت فوق ما تتمنى</t>
  </si>
  <si>
    <t>#السينما_في_السعوديه عنده انواع البلازمات في بيته ويتابع حسابات أباحية ثم يجي هنا ينصح عن الدين وعن مستقبل المسلمين .</t>
  </si>
  <si>
    <t>#السينما_في_السعوديه عندي سؤال عفوي جداً ماهو دور @TPCV_SSA !!!</t>
  </si>
  <si>
    <t>#السينما_في_السعوديه عيال الحوية بعد فيلم الاكشن https://t.co/ElG1UGw8Nt</t>
  </si>
  <si>
    <t>#السينما_في_السعوديه غاثتني فرحتكم على شي مايستاهل و شكراً.</t>
  </si>
  <si>
    <t>#السينما_في_السعوديه ف الأفلام رعب مانبي يسير معنا كذا 😂 https://t.co/7aaMQRWBp2</t>
  </si>
  <si>
    <t>#السينما_في_السعوديه فاهمين التطور غلط 👌🏻🤦🏻‍♂️🤦🏻‍♂️</t>
  </si>
  <si>
    <t>#السينما_في_السعوديه فتحو السينما والهلال لحد الان ماوصل للعالميه اللهم لا شماته</t>
  </si>
  <si>
    <t>#السينما_في_السعوديه فتن نسأل الله السلامة في الدنيا والاخرة 🌹</t>
  </si>
  <si>
    <t>#السينما_في_السعوديه فرحان لان القرار جاء وزعلان لأنه تأخر كثير</t>
  </si>
  <si>
    <t>#السينما_في_السعوديه فرص وظيفيه للشباب والشابات يبيعون فشار عند ابواب السينما</t>
  </si>
  <si>
    <t>#السينما_في_السعوديه فرصه نبيع مساويك بجنبهم 😉</t>
  </si>
  <si>
    <t>#السينما_في_السعوديه فزعتكم لولد شمر بدر الشمري صوتو له الله يسعدكم 😍👇🏻 https://t.co/0Ga1hlEzIo</t>
  </si>
  <si>
    <t>#السينما_في_السعوديه فلام الأفتتاح فلم وثايقي كوميدي https://t.co/Tw8Nhmiphd</t>
  </si>
  <si>
    <t>#السينما_في_السعوديه فلم ميد ماكس فلم خرافي     رابط الفلم https://t.co/voY6veDw9F https://t.co/av2PypCemO</t>
  </si>
  <si>
    <t>#السينما_في_السعوديه في الصحيحين عن أبي سعيد الخدري رضي الله عنه قال: قال رسول الله صلى الله عليه وسلم: لتتبعن سنن من كان قبلكم حذو القذة بالقذة حتى لو دخلوا حجر ضب لدخلتموه، قالوا: يا رسول الله اليهود والنصارى؟ قال: فمن.</t>
  </si>
  <si>
    <t>#السينما_في_السعوديه في العالم سينما مثلنا  والا حنا مثلهم</t>
  </si>
  <si>
    <t>#السينما_في_السعوديه في شوية صحوية و كم داعشي في الهاشتاق منقهرين 😂🎶 https://t.co/f5MGIIPO3D</t>
  </si>
  <si>
    <t>#السينما_في_السعوديه فين الدعايات ابا اروح الحمام https://t.co/44sOAvkxaU</t>
  </si>
  <si>
    <t>#السينما_في_السعوديه فيه ناس طايره من الفرح ماتخيل نفسي اتفرج فيلم ف زحمة وزعقة ناس 😷 الموضوع سخيف ولو انه له ناس مهتمة</t>
  </si>
  <si>
    <t>#السينما_في_السعوديه قال تعالى: {يَا أَيُّهَا الَّذِينَ آمَنُواْ كُلُواْ مِن طَيِّبَاتِ مَا رَزَقْنَاكُمْ وَاشْكُرُواْ لِلَّهِ إِن كُنتُمْ إِيَّاهُ تَعْبُدُونَ}</t>
  </si>
  <si>
    <t>#السينما_في_السعوديه قال رسول الله صلى الله عليه وسلم  .. (( إتق النار ولو بشق تمره)).</t>
  </si>
  <si>
    <t>#السينما_في_السعوديه قالها ابن الملك  سندمر الصحوة ولن نعود 30 سنه للخلف  لله درك ..</t>
  </si>
  <si>
    <t>#السينما_في_السعوديه قالها سيدي #محمد_بن_سلمان الله يسلمه  راح نضرب الاخونجيه والصحونجيه ونقضي عليهم وراح نزيلهم من الوجود كفيت ووفيت ياسيدي</t>
  </si>
  <si>
    <t>#السينما_في_السعوديه قبل سنة كانت حرام شرعا   اتوقع اذا في لقطات بوس يطلع شاشه سوداء 😉</t>
  </si>
  <si>
    <t>#السينما_في_السعوديه قبل شهرين تبون السينما وتطالبون فيها الحين ماتبونها صدق اذا قالو شعب فااااااااضي</t>
  </si>
  <si>
    <t>#السينما_في_السعوديه قحطاني يسأل وزارة الاعلام يقول  بكم تذاكر السينما اللي في صدر المجلس  حتى ف الخراب وافين عوال الشايب 😂😂</t>
  </si>
  <si>
    <t>#السينما_في_السعوديه قرار اتمنى تنفيذه بدقة كبيرة وتكوم الاماكن مهيئة ولكن الدور الاكبر على الشعب على المحافظة على نظافة المكان والمحافظة ع جميع الاشياء الموجودة هناك لانها ماوضعت الا لنا</t>
  </si>
  <si>
    <t>#السينما_في_السعوديه قرار اتمنى تنفيذه بدقة كبيرة وتكون الاماكن مهيئة</t>
  </si>
  <si>
    <t>#السينما_في_السعوديه قرار تاريخي يفتح افاق جديدة للوطن وللمواطن الانسان السعودي يعيش نقلة حضارية هائلة</t>
  </si>
  <si>
    <t>#السينما_في_السعوديه قرار جا في وقته واذا انت ضد القرار لاتحضر وفكنا شرك</t>
  </si>
  <si>
    <t>#السينما_في_السعوديه قرار جميل</t>
  </si>
  <si>
    <t>#السينما_في_السعوديه قرار فاشل ولا نريده</t>
  </si>
  <si>
    <t>#السينما_في_السعوديه قرارات حق اللي أهلهم فلّة 😔 نبي #اسقاط_الولاية ياطويل العمر علشان نقدر نروح</t>
  </si>
  <si>
    <t>#السينما_في_السعوديه قريباً الوضع بيكون كذا 😂😂🤦🏽‍♂️، https://t.co/WySTI9jcqb</t>
  </si>
  <si>
    <t>#السينما_في_السعوديه قريباً بتشوفون حسابات من نوعية ( قصص في السينما ) والدلوخ بيصدقون !</t>
  </si>
  <si>
    <t>#السينما_في_السعوديه قريباً مورغان فريمان السعودي https://t.co/3vifTOLgkB</t>
  </si>
  <si>
    <t>#السينما_في_السعوديه كأن بس هذا اللي ناقصنا وامورنا الباقية تمااااام  اما البطالة والشباب العاطل عن العمل وقلة المدارس والمراكز الصحية وقلة الممرضين والممرضات و ... و .... ماتعتبر ذو اهمية اكثر من السينما</t>
  </si>
  <si>
    <t>#السينما_في_السعوديه كأني أشوف كل وآحد مآسك جوآله ولآيدري بآلدنيآ🤣👌🏻</t>
  </si>
  <si>
    <t>#السينما_في_السعوديه كأني اشوفها قدامي تقطيع بالفلم وواحد يفصفص فوقك ويتفل عليك وبزارين يصيحون ويمكن يشطح لك داعشي يقطع السلك بنص الفلم</t>
  </si>
  <si>
    <t>#السينما_في_السعوديه كاااااك وآخر شيء يعرضون فلم لهشام فَقِيه</t>
  </si>
  <si>
    <t>#السينما_في_السعوديه كالعادة  لا جديد  طوني مدير السينما  صنيتان السعودي  حارس أمن</t>
  </si>
  <si>
    <t>#السينما_في_السعوديه كان صبرتوا شوي احس باقي ما ذلّيت اخوياي السينمائيين اللي ما سافروا</t>
  </si>
  <si>
    <t>#السينما_في_السعوديه كانت بلادنا صحراء جافة فحكمنا فيها الشريعة فجاءتنا النعم من كل مكان أما الآن فالعلمانية والمعاصي لا تجلب سوى الفقر</t>
  </si>
  <si>
    <t>#السينما_في_السعوديه كده السبكي ها يعمل شغل عالي https://t.co/DDZIQhSG3h</t>
  </si>
  <si>
    <t>#السينما_في_السعوديه كذا الوضع ههههههههههههههههههههههههههههههههههههههههههههههههههههههههههههه https://t.co/Ipk0IxcFqP</t>
  </si>
  <si>
    <t>#السينما_في_السعوديه كذا بنشوف الأفلام لا تتحمسون ! 😂 https://t.co/BLjydDNOnD</t>
  </si>
  <si>
    <t>#السينما_في_السعوديه كذا بنشوف الافلام 😂 https://t.co/pZgdX4KQqn</t>
  </si>
  <si>
    <t>#السينما_في_السعوديه كفوووو  اخيرا راح نلقى إمكان نروح لها بدل مقاهي الشيشه اللي كنها غرفه سونا من الدخان 🙂 https://t.co/y8buhKTo33</t>
  </si>
  <si>
    <t>#السينما_في_السعوديه كل شيء حولي يذكرني بشي https://t.co/uAHIiQMyJR</t>
  </si>
  <si>
    <t>#السينما_في_السعوديه كل قرار يستهل بـ (وفق ضوابط الشريعة الإسلامية) بعد تنفيذه يكون في وادٍ والضوابط في وادٍ آخر</t>
  </si>
  <si>
    <t>#السينما_في_السعوديه كل ماقررو شيء قالو ٢٠١٨ شكلهم خايفين 😂</t>
  </si>
  <si>
    <t>#السينما_في_السعوديه كل مطالب العلمانيين والملحدين تنفذت الآن الامر بالمنكر والنهي عن المعروف</t>
  </si>
  <si>
    <t>#السينما_في_السعوديه كل من يدعو إلى السينما اتق الله في نفسك   وتكلم بخير وكتاباتك مشهودة عليك عند الله</t>
  </si>
  <si>
    <t>#السينما_في_السعوديه كل هذه المستجدات في السعودية انحدار للقاع .. ومن يرى أنها تطور ومواكبة للعالم فليسمح لي أقول له ( عقلك محدود جداً)..👌🏻</t>
  </si>
  <si>
    <t>#السينما_في_السعوديه كل واحد يقول نفسي نفسي وبس</t>
  </si>
  <si>
    <t>#السينما_في_السعوديه كل ويكند طالع دول الخليج بحجة السينما واللحين قفلوها بوجهه وزعلان يله دورلك تصريفه ثانيه للشايب</t>
  </si>
  <si>
    <t>#السينما_في_السعوديه كل يوم انصدم اكثر 💔💔 وش رينها السعودية ايام قبل  اكبر طموحاتنا نلعب كورة بالحارة 💔</t>
  </si>
  <si>
    <t>#السينما_في_السعوديه كل(ن) عقله في راسه ويعرف خلاصه</t>
  </si>
  <si>
    <t>#السينما_في_السعوديه كلللووووروش والعب يلا 👏👏💃💃</t>
  </si>
  <si>
    <t>#السينما_في_السعوديه كم لبثنا؟!</t>
  </si>
  <si>
    <t>#السينما_في_السعوديه كما توقعت</t>
  </si>
  <si>
    <t>#السينما_في_السعوديه كمتنفس للشباب قرار متأخر جداً ولكن جميل أنه وصل ..</t>
  </si>
  <si>
    <t>#السينما_في_السعوديه كملوا جميلكم واعطوا النساء حريتهم في السفر والتنقل مثلهم مثل الرجل</t>
  </si>
  <si>
    <t>#السينما_في_السعوديه كمية جهل في ذا الهشتاق ياخي كلها سينما ماتبيها اجلس في بيتك مو شرط تروح الووووضع اوووڤر</t>
  </si>
  <si>
    <t>#السينما_في_السعوديه كنّا في غنى عنها طالما النصر موجود</t>
  </si>
  <si>
    <t>#السينما_في_السعوديه كوبون خصم #نمشي على كافة المنتجات . ⚡️ إستخدم رمز الخصم :         💕RFXB909..</t>
  </si>
  <si>
    <t>#السينما_في_السعوديه كيف حسب الضوابط الشرعية؟؟</t>
  </si>
  <si>
    <t>#السينما_في_السعوديه كيف صدها؟ https://t.co/HJFRnYqJzC</t>
  </si>
  <si>
    <t>#السينما_في_السعوديه كيفني وانا ازبطكم  https://t.co/ZQyCVvXzF2</t>
  </si>
  <si>
    <t>#السينما_في_السعوديه لا اعلم سبب تأخيره ولكن الحمد لله كلها اشهر بسيطة ونروح نتفرج فلم بالسينما</t>
  </si>
  <si>
    <t>#السينما_في_السعوديه لا تفهمو الرجال غلط https://t.co/KJal5E7W7K</t>
  </si>
  <si>
    <t>#السينما_في_السعوديه لا حول ولا قوة إلا بالله العظيم</t>
  </si>
  <si>
    <t>#السينما_في_السعوديه لا مانع حسب الضوابط الشرعية ✌️</t>
  </si>
  <si>
    <t>#السينما_في_السعوديه لا نلوم ترامب بشأن تصريحه الأخير  لأنه اختار الوقت الذي انشغل فيه المسلمون عن قضيتهم بالرقص والسينما .</t>
  </si>
  <si>
    <t>#السينما_في_السعوديه لا يذهب للسينما إلا الغجري فقط ويكون ديوث</t>
  </si>
  <si>
    <t>#السينما_في_السعوديه لا يعتبر لا (انحلال) .. شيل بعض الحروف وجيب بعض الفتاوي ويصير (حلال) !!</t>
  </si>
  <si>
    <t>#السينما_في_السعوديه لا يعرضون أفلام مصرية 🤢 شعب طيب وحبوب وكل شي بس لا يعرضونا أبدا😐🔥</t>
  </si>
  <si>
    <t>#السينما_في_السعوديه لابد ان تكون هنالك رقابة على الافلام ولكن رقابة بحدود ماتتخطى الدين</t>
  </si>
  <si>
    <t>#السينما_في_السعوديه لابد ان تكون هنالك رقابة على الافلام ولكن رقابة بحدود ماتتخطى الدين وايضا مايكون مبالغ فيها يعني مو معقولة فلم مدته 3 ساعات يصير ساعة وحدة بعد الرقابة والتقطيع</t>
  </si>
  <si>
    <t>#السينما_في_السعوديه لابد ان يتم انتقاء الافلام بشكل دقيق وتكون تليق بالمشاهد ولابد ان يتم تخصيص افلام للطفل في اوقات معينة كي لا نجبر على مشاهدتها معهم</t>
  </si>
  <si>
    <t>#السينما_في_السعوديه لابد ان يتم انتقاء الافلام بشكل دقيق ولابد ان يتم تخصيص افلام للطفل في اوقات معينة كي لا نجبر على مشاهدتها معهم</t>
  </si>
  <si>
    <t>#السينما_في_السعوديه لاتكفي زوده  وحط جنبه بارات عشان الواحد اذا طلع ماعجبه الفلم يكمله سهره  هناك</t>
  </si>
  <si>
    <t>#السينما_في_السعوديه لاحول ولا قوة إلا بالله "  بإذن الله نسمع/ عودة_هيئة_الأمر_بالمعروف والنهي عن المنكر</t>
  </si>
  <si>
    <t>#السينما_في_السعوديه لاحول ولا قوة إلا بالله العلي العظيم إنا لله وإنا إليه راجعون  حسبنا الله ونعم الوكيل في كل</t>
  </si>
  <si>
    <t>#السينما_في_السعوديه لاحول ولا قوة الا بالله ام العباير في بلاد الحرمين</t>
  </si>
  <si>
    <t>#السينما_في_السعوديه لاحول ولاقوة إلا بالله .. اللهم أعز من به عزٌ للإسلام والمسلمين وأذل من بذله عزٌ للإسلام والمسلمين .</t>
  </si>
  <si>
    <t>#السينما_في_السعوديه لازال الشعب مثالي🙂💔</t>
  </si>
  <si>
    <t>#السينما_في_السعوديه لازالت السعودية تستهدف الاسلاميين في كل مكان تعادي الشيعة وتقتل السنه 100مليون دولار هدية لفرنسا لقتل مسلمي افريقيا</t>
  </si>
  <si>
    <t>#السينما_في_السعوديه لامرحباً بها</t>
  </si>
  <si>
    <t>#السينما_في_السعوديه لحد يقعد يكتب سنابه وبنها ع الكرسي ابلعوا زق محد بيضيفكم لا تشوهون الدنيا ياكلاب .</t>
  </si>
  <si>
    <t>#السينما_في_السعوديه لكن الدور الاكبر على الشعب على المحافظة على نظافة المكان والمحافظة ع جميع الاشياء الموجودة هناك لانها ماوضعت الا لنا</t>
  </si>
  <si>
    <t>#السينما_في_السعوديه للاسف اصبح انكار المنكر  هو (لقافه)  واذا انكرت المنكر يقولون لن يجبرك احد على الحضور  حسبنا الله وكفى.</t>
  </si>
  <si>
    <t>#السينما_في_السعوديه للاسف ما اقدر احضرها لاني من النوع اللي احب احكي ايش يصير بالفيلم واحرقو 🤷🏻‍♀️</t>
  </si>
  <si>
    <t>#السينما_في_السعوديه للاسف ناخذ اسوء مافي الغرب الفجور  ونترك اجمل ماعندهم العدالة حرية الراي  الصناعة التعليم ……</t>
  </si>
  <si>
    <t>#السينما_في_السعوديه للدول الكبرى مداخيل لا يستهان بها من صناعة الافلام وهي الان رائدة على مستوى العالم</t>
  </si>
  <si>
    <t>#السينما_في_السعوديه للمعترضين شوف هذا هو تحت ضوابطكم الشرعية، للمؤيدين لا تتحمس وخليك على نتفلكس. https://t.co/vbGGYWLhPI</t>
  </si>
  <si>
    <t>#السينما_في_السعوديه لن تبنى حضارة أمه بالبعد عن الله</t>
  </si>
  <si>
    <t>#السينما_في_السعوديه لن يبارك الله في اقتصاد يبنى ع الحرام إن الله يمهل ولا يهمل</t>
  </si>
  <si>
    <t>#السينما_في_السعوديه لهالدرجه فيه ناس جاهله  ياخي شي بسيط تبي السينما رحلها ما تبي اقعد ببيتك</t>
  </si>
  <si>
    <t>#السينما_في_السعوديه لهمتني بذا يسقي إثر أمسيل وذا ياتي ملعد إمسور وكان أكبر حظه حواز مونية  😂</t>
  </si>
  <si>
    <t>#السينما_في_السعوديه لو ادري ما رحت ذاك الاسبوع للبحرين دفعت طيران ب١٢٠٠ وسكن ب ٢٠٠٠ وشفت ٣ افلام ب ٩٠ ريال 🤓😅</t>
  </si>
  <si>
    <t>#السينما_في_السعوديه لو سمحتتت فيه فلم رمنصي https://t.co/axWPf0lTvD</t>
  </si>
  <si>
    <t>#السينما_في_السعوديه لو سمحتو متى تاريخ عرض أول فلم؟ ☺️</t>
  </si>
  <si>
    <t>#السينما_في_السعوديه لو هي بتنفع كان نفعت مصر المبدعة في السينما والفن إلا والله هم وغم وذنوب</t>
  </si>
  <si>
    <t>#السينما_في_السعوديه لو يحطونها في حارتنا ، مادخلتها .. لاني احب احضر افلامي ومسلسلاتي لوحدي 🙂🍿</t>
  </si>
  <si>
    <t>#السينما_في_السعوديه ليتهم ينتبهون للأمور الي اكبر من كذا من غلاء الأسعار ومن عطالة ومشكلة الإسكان وغيره وغيره وغيره</t>
  </si>
  <si>
    <t>#السينما_في_السعوديه ليس للتين أو الزيتون نغضبْ نحن للإسلام لا للأرض ننسبْ https://t.co/6mwXaOUhlw</t>
  </si>
  <si>
    <t>#السينما_في_السعوديه ليش رايح البحرين؟  فيه فيلم نزل عندهم و ما نزل عندنا https://t.co/Xytc3twtOI</t>
  </si>
  <si>
    <t>#السينما_في_السعوديه ليش فرحانين بالسينما ترى نفس الفيلم الي بتشوفه في بيتك بتشوفه في السينما بس زحمة وشاشة كبيرة انتهينا هههههههههههههههههه</t>
  </si>
  <si>
    <t>#السينما_في_السعوديه ليميز الله الخبيث من الطيب  أفنجعل المسلمين كالمجرمين أم نجعل الذين آمنوا وعملوا الصالحات كالمفسدين في الأرض أم نجعل المتقين كالفجار  افسق ففسقك على نفسك وإجرامك يضرك وحدك ماودنا لك بالخسه والسفاله والردى لكن انت تضن انك بتمردك تنتصر لا والله مادرينا عنك</t>
  </si>
  <si>
    <t>#السينما_في_السعوديه ليه بعض الناس يهاجمون ؟ عادي ياهوه !!!!</t>
  </si>
  <si>
    <t>#السينما_في_السعوديه ما أحب السينما بس اذا بيعرضون افلام خروج الهلال من  اسيا  ابحضر</t>
  </si>
  <si>
    <t>#السينما_في_السعوديه ما الهدف منها لا نعلم هل هو إيجابي أو سلبي</t>
  </si>
  <si>
    <t>#السينما_في_السعوديه ما تلاحظون ان حساب المواطن قبل فترة بسيطة تم تاجيله الى ٢٠٢٠ ومع قرار السينما وجع حساب المواطن ! جرعة تخدير .</t>
  </si>
  <si>
    <t>#السينما_في_السعوديه ما زرعتوه منذ سنوات احصدوه الآن .. جاكم الجيل المهزوز تربية شغالات وخدم .. اشباه رجال .. اتكاليين .. لا يعرفون من الحياة الا تحقيق شهواتهم وبأسرع طريقه .. خلهم يشبعون من الرقص والسينما والشهوات ..فخلف من بعدهم خلق اضاعوا الصلاة واتبعوا الشهوات فسوف يلقون غيا</t>
  </si>
  <si>
    <t>#السينما_في_السعوديه ما نحتاج الحين خرابيط التورنت و لازم نت كويس عشان نشوف فلم</t>
  </si>
  <si>
    <t>#السينما_في_السعوديه مابغيتو</t>
  </si>
  <si>
    <t>#السينما_في_السعوديه مابغينا https://t.co/mD2e8lMTpR</t>
  </si>
  <si>
    <t>#السينما_في_السعوديه مابقي لنا الا السوق الحره بس  😏</t>
  </si>
  <si>
    <t>#السينما_في_السعوديه ماتفرق محبهاش برررد وأي مكان فيه برد ماطيقه 😖</t>
  </si>
  <si>
    <t>#السينما_في_السعوديه ماتلعب مولات جدة..اسرع شي  @CinemaRedSea</t>
  </si>
  <si>
    <t>#السينما_في_السعوديه ماتهمني السينما ولا راح احضر لأنها ماتستهويني   بس ترا  قضية فلسطين او توظيف العاطلين وازمة السكن مالها علاقة فيها</t>
  </si>
  <si>
    <t>#السينما_في_السعوديه مادامت السينما قد سبقت صالات العرض إلى البيوت عن طريق التلفزيون ثم عبر الهواتف الذكية حالياً  فأين المشكلة إن فتحت لها صالات عرض مشكلتنا ليست مع الشيء نفسه بل خلافنا مع من يطالب به فقط لو لم تطلبه فئة معينه كثيرة الجدل لما وجدنا معارضاًواحداً ولا رافض للسينما</t>
  </si>
  <si>
    <t>#السينما_في_السعوديه مارح اروح 😅</t>
  </si>
  <si>
    <t>#السينما_في_السعوديه مازال ننتظر  #مراكز_رعاية_الموهوبين</t>
  </si>
  <si>
    <t>#السينما_في_السعوديه ماش مافرحني القرار🚶🏻‍♀️</t>
  </si>
  <si>
    <t>#السينما_في_السعوديه ماششالله ما بغينا 😿</t>
  </si>
  <si>
    <t>#السينما_في_السعوديه ماعاد فيه عذر للي يروحون البحرين الحين</t>
  </si>
  <si>
    <t>#السينما_في_السعوديه ماقاهرني الا الاجانب اللي يباركون لبعض وش دخلكم ديرتنا وسينمتنا وسعوديتنا لاتتلزقون😒</t>
  </si>
  <si>
    <t>#السينما_في_السعوديه مالكم عذر الحين تروحون بحرين 😉😊</t>
  </si>
  <si>
    <t>#السينما_في_السعوديه مالها غير الخلا اغلب الشعب الراتب مايكفيه لاخر الشهر بيعطي عياله فلوس عشان يروحون السينما .. ناهيك عن أسعار التذاكر اذا سعر التذكرة في الدول المجاورة 100 عندنا 300 و 400 على طول ..  مشروع مصيره الفشل والأيام بيننا 😡</t>
  </si>
  <si>
    <t>#السينما_في_السعوديه مالهم حس حقين مانبي سينما في بلاد الحرمين 😂😂</t>
  </si>
  <si>
    <t>#السينما_في_السعوديه مالهم داعي صراحه كان اخذوا راينا قبل</t>
  </si>
  <si>
    <t>#السينما_في_السعوديه مانبا سينما يكفي الاهلي والنصر</t>
  </si>
  <si>
    <t>#السينما_في_السعوديه مانبغى سينما مين قال نبغى سينما 😡 https://t.co/bU2VYVKIZF</t>
  </si>
  <si>
    <t>#السينما_في_السعوديه مانبي سينما نبي النت يتسنع فلم ابو ساعتين نبي نتابعه بساعتين🔥</t>
  </si>
  <si>
    <t>#السينما_في_السعوديه مانحتاج سينما النصر عندنا😌</t>
  </si>
  <si>
    <t>#السينما_في_السعوديه ماهذا الخبر وش ذا الحتسي 😅  خلاص بصير اللي يقطع التذاكر ويقول هاف فن🌝</t>
  </si>
  <si>
    <t>#السينما_في_السعوديه مايحتاج الهجوم اللي يبي يروح واللي مايبي ينطق ببيته ماقالوا اجباري كل سعودي يروح السينما  عالم فاضية اشتغلت بالتقييم</t>
  </si>
  <si>
    <t>#السينما_في_السعوديه مايحتاج سينما عندنا #النصر نضحك موسم كامل .</t>
  </si>
  <si>
    <t>#السينما_في_السعوديه مايحتاج سينما عندنا النصر https://t.co/6RvYjB9zAQ</t>
  </si>
  <si>
    <t>#السينما_في_السعوديه مبارك لأخواني السينما</t>
  </si>
  <si>
    <t>#السينما_في_السعوديه مبروك بس ترا راجت هبتها🤣</t>
  </si>
  <si>
    <t>#السينما_في_السعوديه مبروك عليكم أيها الشعب المسعود الحزين.. باقي الملاهي الليله والمراقص وتصبحون نفس إمارات الخير 💃</t>
  </si>
  <si>
    <t>#السينما_في_السعوديه مبروك علينا السينما أيها الشعب العظيم🎥📽😍</t>
  </si>
  <si>
    <t>#السينما_في_السعوديه مبروك لكل السينمائين المغتربه أفلامهم في صالات سينما دبي والعالم ، آن الآوان لتنشروا إبداعكم في بلادكم . #مرحبا_مليون</t>
  </si>
  <si>
    <t>#السينما_في_السعوديه مبروك للشعب ، الذي عانا بمافيه الكفاية من الصحوة والظلام ، مبروك والف مبروك ⚘⚘</t>
  </si>
  <si>
    <t>#السينما_في_السعوديه مبروك للوطن هذه النقلة النوعية التي ستحل كل أزماتنا، ستساهم بتوظيف العاطلين وحل مشاكل البنية التحتية والفوضى المرورية والقضاء على التهور والتقليل من وفيات وإصابات الحوادث وستحسن الخدمات الصحية وتقضي على الفساد وتصلح حال البلديات التي تعبث بمقدرات الوطن !!!</t>
  </si>
  <si>
    <t>#السينما_في_السعوديه مبروك لنا</t>
  </si>
  <si>
    <t>#السينما_في_السعوديه مبروك لنا جميعاً،أحب اشكر البطل اللي دفع عجلة التقدم انا اشهد انه طيرها مادفعها 😂</t>
  </si>
  <si>
    <t>#السينما_في_السعوديه مبروك لنا كلنا صبرنا ونلنا https://t.co/bKb8Zufyqe</t>
  </si>
  <si>
    <t>#السينما_في_السعوديه مبروك لهوليود الخليج🇰🇼 "منو ياينا هالحزه" هذا المورد المالي الجديد .</t>
  </si>
  <si>
    <t>#السينما_في_السعوديه مبروك مبروك ولو ان محد يدخل سينما الحين 😂</t>
  </si>
  <si>
    <t>#السينما_في_السعوديه مبروك وعقبال يصير عندكم انتخابات وتقدرون تتظاهرون ع الاشياء اللي ما تريدوها او اللي تريدوها 😂😂😂😂</t>
  </si>
  <si>
    <t>#السينما_في_السعوديه مبرووك لكم اللي كانو ينتضرون السينما واللي معارض ماحد مسك مع اذنكك وقالك احضر فلم فلا تعقدون الامور</t>
  </si>
  <si>
    <t>#السينما_في_السعوديه مبرووووك ... واخيرا سوف نصبح تماما مثل سوريا عندنا سينما مثل ما عندهم سينما  !! https://t.co/7mAVuS22tG</t>
  </si>
  <si>
    <t>#السينما_في_السعوديه مبرووووككك</t>
  </si>
  <si>
    <t>#السينما_في_السعوديه مبروووووك وبما انهم جديدين على السينما انصحهم بهالفلم 👌🏼 https://t.co/V6OCsPR3xW</t>
  </si>
  <si>
    <t>#السينما_في_السعوديه مبروووووووك الف الف مبروك خبر يثلج الصدر ❤️❤️❤️❤️❤️</t>
  </si>
  <si>
    <t>#السينما_في_السعوديه مبزره السناب واليوتيوب زي البتيري وحمدان وابراهيم صالح وبقيه الدبش بينتقلون للسينما والله يعين على كميه الاستفراغ</t>
  </si>
  <si>
    <t>#السينما_في_السعوديه متأخره حييل عقب عصر الايفون معاد لها طعم 😜</t>
  </si>
  <si>
    <t>#السينما_في_السعوديه متأكج ان انكثر من انبسط من هذا الخبر هو الشباب لاننا وجدنا متنفس جديد لنا يمكننا نروح له في او وقت الفراغ وسوف يوفر الكثير من المال للدولة بسبب عدم سفر البعض للدول المجاوره من اجل السينما والاماكن السياحية مع تقدم هيئة الترفية الواضح والذي يستحق الشكر الكثير.</t>
  </si>
  <si>
    <t>#السينما_في_السعوديه متأكد ان انكثر من انبسط من هذا الخبر هو الشباب لاننا وجدنا متنفس جديد لنا يمكننا نروح له في او وقت الفراغ وسوف يوفر الكثير من المال للدولة بسبب عدم سفر البعض للدول المجاوره من اجل السينما والاماكن السياحية مع تقدم هيئة الترفية الواضح والذي يستحق الشكر الكثير.</t>
  </si>
  <si>
    <t>#السينما_في_السعوديه متت هههههههههههههههههههههههههههههههههههههه ي عيال ذكريات الفتى الحزين م نبيها😂 https://t.co/XFhiOG1mqv</t>
  </si>
  <si>
    <t>#السينما_في_السعوديه متحمسه لبعد ثلاث سنوات اذا اخذنا على بعض بشوف كيف بتكون</t>
  </si>
  <si>
    <t>#السينما_في_السعوديه متى اخر مره شفت فلم ..؟؟ https://t.co/wNx8APfDn0</t>
  </si>
  <si>
    <t>#السينما_في_السعوديه متى تعرضون فيلم اسد الغابة وهو البطلُ في أمر القوة منشغلُ</t>
  </si>
  <si>
    <t>#السينما_في_السعوديه متى دور المراقص ؟؟؟</t>
  </si>
  <si>
    <t>#السينما_في_السعوديه مجال جديد فتح ابواب كثيرة للشباب والبنات وخصوصا من يمتلك موهبة التمثيل والاخراج ومثال سعودي جميل و تفخر فيه</t>
  </si>
  <si>
    <t>#السينما_في_السعوديه مجال جديد فتح ابواب كثيرة للشباب والبنات وخصوصا من يمتلك موهبة التمثيل والاخراج ومثال سعودي جميل و تفخر فيه المخرج المبدع مشعل الجاسر</t>
  </si>
  <si>
    <t>#السينما_في_السعوديه مجرد تلفزيون ضخم.</t>
  </si>
  <si>
    <t>#السينما_في_السعوديه محمد بن سلمان 😎✌🏻 ياسلام عليك خليتني يوم من بعد يوم اعشق عينيك</t>
  </si>
  <si>
    <t>#السينما_في_السعوديه محمد بن سلمان تجاوزا الخطوط الحمراء يريد المال باي وسيلة وسياتيه المال لكن نهايته قد تكون قاسية.!</t>
  </si>
  <si>
    <t>#السينما_في_السعوديه محمد بن سلمان فاضل بس يعمل كباريه شرعى 😂😂</t>
  </si>
  <si>
    <t>#السينما_في_السعوديه محمد بن سلمان للشعب : https://t.co/OJBCxMsGyA</t>
  </si>
  <si>
    <t>#السينما_في_السعوديه محمد وش عندك افلام ؟    #السينما_في_السعوديه https://t.co/kSErgljPuV</t>
  </si>
  <si>
    <t>#السينما_في_السعوديه مخالفة لله ثم رسوله ثم لولي الامر! فماحجتكم؟ فماذا بعد الحق الا الضلال . #عقلانيون #مسلمون #مؤمنون #Trump https://t.co/IxvqcfMeh7</t>
  </si>
  <si>
    <t>#السينما_في_السعوديه مدة الفيلم الأصلية 01:50  مدة الفيلم عند إخويانا 01:05 https://t.co/COl0o04pHV</t>
  </si>
  <si>
    <t>#السينما_في_السعوديه مدري ليش فرحانين بالسينما ترا فيلم تابعه في بيتك ومجاناً وبدون زحام وإزعاج.</t>
  </si>
  <si>
    <t>#السينما_في_السعوديه مدري من هي منيرة  أم سعود إللي مصحيته من النوم عشان يغني لها .. أرجع أرقد يا أبو نورة . https://t.co/9eyg991sTi</t>
  </si>
  <si>
    <t>#السينما_في_السعوديه مدري والله فين الفايده في انكم تهتموا بالأمور الثانوية و تتركوا الأساسيات!!</t>
  </si>
  <si>
    <t>#السينما_في_السعوديه مرحبا بكم في 'القرن العشرين'</t>
  </si>
  <si>
    <t>#السينما_في_السعوديه مرفوضه ومالها لازمه</t>
  </si>
  <si>
    <t>#السينما_في_السعوديه مره متعه</t>
  </si>
  <si>
    <t>#السينما_في_السعوديه مسألة انك تقول بروح البحرين عشان اشوف السينما .. شف غيرها ياحلو</t>
  </si>
  <si>
    <t>#السينما_في_السعوديه مستعجلين تشوفونها فترة وتنزل على القنوات وببلاش</t>
  </si>
  <si>
    <t>#السينما_في_السعوديه مستعدين 👍🏼 https://t.co/yg6OZ5zNkG</t>
  </si>
  <si>
    <t>#السينما_في_السعوديه مسوين حقين أفلام ونبي سينما واخيرا وياليته من زمان ويوم طلبت الفيلم محد رد  🌚🌚🌚😒😒</t>
  </si>
  <si>
    <t>#السينما_في_السعوديه مسوين سينما ونادي النصر عندنا ؟ صراحه كفرتوا بالنعمه</t>
  </si>
  <si>
    <t>#السينما_في_السعوديه مشايخ السعوديه المزبله  😂😂😂😂😂😂😂😂😂😂 https://t.co/obAxSvRare</t>
  </si>
  <si>
    <t>#السينما_في_السعوديه مشروعي الجديد تلاقوني خلف السينما عشان البلدية. https://t.co/nEJOFf9xQL</t>
  </si>
  <si>
    <t>#السينما_في_السعوديه مع ان هالشخص ذا م يجوزلي بس كلامه جدا منطقي 👌 https://t.co/XAB5J0OYFp</t>
  </si>
  <si>
    <t>#السينما_في_السعوديه مع اننا ضد اعلان المنكر لكن اللي يصير عكس الواقع ولا هو شيء مستغرب الكل يشوف افلام</t>
  </si>
  <si>
    <t>#السينما_في_السعوديه مع فتح مثل هذي الاشياء راح تخلق فرص وظيفية اكبر بالسوق</t>
  </si>
  <si>
    <t>#السينما_في_السعوديه معسلامه🖤🖤. https://t.co/7FDwWEpfqR</t>
  </si>
  <si>
    <t>#السينما_في_السعوديه معلوماااتس لا تقولين ما قلتلتس https://t.co/kzgRInrRRy</t>
  </si>
  <si>
    <t>#السينما_في_السعوديه معلومه عن السينما : شاشة كبيره يشاهدونها عدد من الناس وهم جالسين وليست "مرقص"</t>
  </si>
  <si>
    <t>#السينما_في_السعوديه معليش بدون مجاملات وش الترفيه عندنا ؟ هيئة الترفية وماقصرت بس لازم تنوع الترفيه لازم سينما لازم ملاهي عالمية</t>
  </si>
  <si>
    <t>#السينما_في_السعوديه مفروض هالقرار هذا منذ مبطي</t>
  </si>
  <si>
    <t>#السينما_في_السعوديه مفيش بحرين بعد الآن</t>
  </si>
  <si>
    <t>#السينما_في_السعوديه مفيش بوس</t>
  </si>
  <si>
    <t>#السينما_في_السعوديه مفيش سينما انا السينما: https://t.co/bb8U0c5ryP</t>
  </si>
  <si>
    <t>#السينما_في_السعوديه مقاطعة ✋🏻الى ان تكتمل حقوق الشعب من سكن ووظائف وتعليم جيد وقطاع صحي جيد ، ورفع مستوى المعيشة، 😡</t>
  </si>
  <si>
    <t>#السينما_في_السعوديه مكتب سما الباطن للإستقدام فاكس  0137258337  تلفون  0137258338  موبايل 0580909060 حفر الباطن - شارع الملك عبدالعزيز - بجانب زين للاتصالات samaalbatn@gmail.com</t>
  </si>
  <si>
    <t>#السينما_في_السعوديه ملاحظة: اذا انت رافض فكرة السينما تقدر ما تروح لها لا انت ولا احد من اهلك، محد بيجبرك</t>
  </si>
  <si>
    <t>#السينما_في_السعوديه ممتاز  في مطلب أساسي  نبغى سوق حره ياهيئة الترفيه  #باقي_السوق_الحره</t>
  </si>
  <si>
    <t>#السينما_في_السعوديه مُمثل ومقدم ، مبدع.. هاوي للانشاد ، حقق الكثير من الانجازات في اعماله، يستحق منك المُتابعه⬇️:  @Mohamd_shahrani</t>
  </si>
  <si>
    <t>#السينما_في_السعوديه من اعمالي للجمهور المسياري الجزء ٢ https://t.co/zmLEknu6ci</t>
  </si>
  <si>
    <t>#السينما_في_السعوديه من الحمار الي بيروح يشوف فيلم كله تقطيع</t>
  </si>
  <si>
    <t>#السينما_في_السعوديه من الحين حركات تقطعون نص الفلم ما نبي !! نبي نشوف البوسات</t>
  </si>
  <si>
    <t>#السينما_في_السعوديه من الحين شايل هم فهد البتيري وأفلامه</t>
  </si>
  <si>
    <t>#السينما_في_السعوديه من زمااآان ي رجل 💔 لقد هرمنا 🥀 https://t.co/qjgmzjIdQ8</t>
  </si>
  <si>
    <t>#السينما_في_السعوديه من سمحوا بالقياده وانا داريه ان السينما مسألة وقت</t>
  </si>
  <si>
    <t>#السينما_في_السعوديه من واجبات اللجان المختصة أن يتم الحكم على الأفلام لتدخل دور العرض بالمعايير الفنية الاحترافية وليس بحسب ذائقتها ، فالحكم بالذائقة للجمهور فقط.</t>
  </si>
  <si>
    <t>#السينما_في_السعوديه مهما قلتم ومهما فعلتم في نهاية الامر سيحكم الجميع رجلا من ارضي وابن جلدتي يدعى محمد ابن عبدالله ستخضعون جميعكم لحكمه فلا ترفعوا رؤسكم فوق رؤس ابناء الحرمين من يكذب هذا الكلام فهو يكذب الرسول عليه الصلاة والسلام جميعكم ستخضعون وتبايعون تحت الكعبة راضين او غصب</t>
  </si>
  <si>
    <t>#السينما_في_السعوديه مو مهمة السنما اهم شي حقوق المخانيث المسلوبة في هذا البلاد</t>
  </si>
  <si>
    <t>#السينما_في_السعوديه مير أنا من رأيي تقعد بالكهف حقك وتهتم بحياتك البائسه وتخلي الناس في حالها</t>
  </si>
  <si>
    <t>#السينما_في_السعوديه مين الاحق بالدعم المواطن ولا الاجنبي؟!!! فعلا مهزله https://t.co/2lUbp1A8La</t>
  </si>
  <si>
    <t>#السينما_في_السعوديه مين هكر السعودية 😂😂</t>
  </si>
  <si>
    <t>#السينما_في_السعوديه مين يقبل شريكه بسينما ب ٥٠ ريال ؟</t>
  </si>
  <si>
    <t>#السينما_في_السعوديه نادي النصر   مسسسسسخره</t>
  </si>
  <si>
    <t>#السينما_في_السعوديه ناقص تسوون مرقص مرض.</t>
  </si>
  <si>
    <t>#السينما_في_السعوديه نايس</t>
  </si>
  <si>
    <t>#السينما_في_السعوديه نبارك لمملكه البحرين بهذا القرار، والحين تقدرون تاخذون راحتكم بديرتكم وتصيرون اغلبيه</t>
  </si>
  <si>
    <t>#السينما_في_السعوديه نبتدي من حيث انتهى الناس🙄</t>
  </si>
  <si>
    <t>#السينما_في_السعوديه نبدأمن حيث بدأوا نبحث عن النجاح بمافيه فشلوا هم يتجهون للفصل ونحن للاختلاط</t>
  </si>
  <si>
    <t>#السينما_في_السعوديه نبي افلام مسدسات ودم https://t.co/ZBKBg90EFM</t>
  </si>
  <si>
    <t>#السينما_في_السعوديه نبي ديسكو</t>
  </si>
  <si>
    <t>#السينما_في_السعوديه نبي سينما كرويه الافلام نتابعها ف البيت</t>
  </si>
  <si>
    <t>#السينما_في_السعوديه نبي شي يفيد الشباب مو يبعد الشباب</t>
  </si>
  <si>
    <t>#السينما_في_السعوديه نبي فلم تفحيط ومطارات وصرب الوصف الموحد 😂😂😂😂😂😂</t>
  </si>
  <si>
    <t>#السينما_في_السعوديه نبي فلم رعب ودي اخاف</t>
  </si>
  <si>
    <t>#السينما_في_السعوديه نــبي وحـده عندنا بالجـبـيل</t>
  </si>
  <si>
    <t>#السينما_في_السعوديه نتمنى مايصير وضعها مثل هيئة الترفيه كل شوي شاطحين بغلط👐🏽.</t>
  </si>
  <si>
    <t>#السينما_في_السعوديه نحتاج اشياء دينيه للرجل المرأة  هل عندكم استطاعه</t>
  </si>
  <si>
    <t>#السينما_في_السعوديه نحن نسير الى نفق مظلم جداً اصبح اكبر همنا هو السينما ودخول الملاعب وغيره لا تخدعونا بضوابط شرعيه وغيره الدين واحد وكفى</t>
  </si>
  <si>
    <t>#السينما_في_السعوديه ندخل الفلم ونجلس على جوالتنا  😂</t>
  </si>
  <si>
    <t>#السينما_في_السعوديه نرفع الهاشتاق ترند 0508663344 https://t.co/dSFo7hFHKN</t>
  </si>
  <si>
    <t>#السينما_في_السعوديه نسال الله السلامة من الفتن ونسال الله ان يرزقك قادتنا البطانة الصالحة الناصحة</t>
  </si>
  <si>
    <t>#السينما_في_السعوديه نستطيع عرض بعض الافلام المفيده والهادفه</t>
  </si>
  <si>
    <t>#السينما_في_السعوديه نسمع الصياح المضاد بعد ساعات بعنوان السعوديين لايريدون سينما 😂😂😂😂 مايبطلون حركاتهم بنو الصحوه الكذابه</t>
  </si>
  <si>
    <t>#السينما_في_السعوديه نص الفيلم مقطع شالفايده</t>
  </si>
  <si>
    <t>#السينما_في_السعوديه نصائح هامة للحفاظ على صحة عينيك فى برد الشتاء  https://t.co/Sfp6oYQuZF https://t.co/Cn6mYefw7z</t>
  </si>
  <si>
    <t>#السينما_في_السعوديه نطالب الملك سلمان وولي عهده بالغاء السينما وهيئة الترفيه و.... https://t.co/3eR4s71LTK</t>
  </si>
  <si>
    <t>#السينما_في_السعوديه نظره اقتصاديه بعد هل القرار بترخص شاشات سامسنج وال جي يمديني اشتري الشاشه المايله 😂😂</t>
  </si>
  <si>
    <t>#السينما_في_السعوديه نفسي لو تجلس الاخبار بينا يعني</t>
  </si>
  <si>
    <t>#السينما_في_السعوديه نفض جبهته نفض ... طيب ياراعي القطار😂 @allahim https://t.co/Fc06w97yc1</t>
  </si>
  <si>
    <t>#السينما_في_السعوديه ننتظر القادم والله يستر</t>
  </si>
  <si>
    <t>#السينما_في_السعوديه ننتظر تقرير قناة الجزيرة عن تأثير افتتاح السينما بالسعودية على القضية الفلسطينية و أزمة الخليج</t>
  </si>
  <si>
    <t>#السينما_في_السعوديه هالحين  يجيك حمار يناهق قائلا هرمنا من اجل هذه اللحظة  ،، وهو ماخلا فلم ماكرره 1000 مره</t>
  </si>
  <si>
    <t>#السينما_في_السعوديه هالزمان الزم بيتك و من حولك.. وحسبي الله ونعم الوكيل</t>
  </si>
  <si>
    <t>#السينما_في_السعوديه هالسنه عباره عن كابوس بالنسبه للمتشددين والمعقدين 😂💋</t>
  </si>
  <si>
    <t>#السينما_في_السعوديه هاه عاد مو تحطونه مثل اللي يجي بالسعوديه الثانيه من كثر ماهو مقطع مانفهم شي ...</t>
  </si>
  <si>
    <t>#السينما_في_السعوديه هاه ياولد فيه مزز بالسينما https://t.co/Oz4349JXN5</t>
  </si>
  <si>
    <t>#السينما_في_السعوديه هاي انا جويتيه احب ابارك للشعب السعودي هالقرار والله يخلينا لكم</t>
  </si>
  <si>
    <t>#السينما_في_السعوديه هذا  اللي. يسبب المصائب والهلاك</t>
  </si>
  <si>
    <t>#السينما_في_السعوديه هذا التطور الي تبونه اغاني وحللتوها ومراقص واختلاط ما قصرتو وسينما وكملت لكم ي منبطحين للغرب امحق زمان ليبراليه</t>
  </si>
  <si>
    <t>#السينما_في_السعوديه هذا اللي فالحين فيه</t>
  </si>
  <si>
    <t>#السينما_في_السعوديه هذا الوضع 😂💔 https://t.co/OCHFVlc8P0</t>
  </si>
  <si>
    <t>#السينما_في_السعوديه هذا الوضع https://t.co/AzGmkHmrhq</t>
  </si>
  <si>
    <t>#السينما_في_السعوديه هذا الي صاير https://t.co/3qTKdhlP6T</t>
  </si>
  <si>
    <t>#السينما_في_السعوديه هذا بيصير الستريب كلوب حق السعوديين.</t>
  </si>
  <si>
    <t>#السينما_في_السعوديه هذا فيديو قصير عن السينما عندنا مافي أي اختلاط 🌚 https://t.co/6ApW7mZV9Y</t>
  </si>
  <si>
    <t>#السينما_في_السعوديه هذا ما كان يتمناه الغرب✋😪</t>
  </si>
  <si>
    <t>#السينما_في_السعوديه هذا ماكنت اتمناه ولله الحمد 🌷🌷🌷</t>
  </si>
  <si>
    <t>#السينما_في_السعوديه هذي الاخبار الزينة .</t>
  </si>
  <si>
    <t>#السينما_في_السعوديه هذي الاخبار اللي تفتح نفس الواحد اول مايصحى ، مبروك علينا 🙏🏼</t>
  </si>
  <si>
    <t>#السينما_في_السعوديه هرمنا حتى هذه اللحظه 😂😂😂</t>
  </si>
  <si>
    <t>#السينما_في_السعوديه هرمنا من أجل هذه اللحظة مبررك</t>
  </si>
  <si>
    <t>#السينما_في_السعوديه هرّمنا من أجل هذه اللحظة, ياساتر.</t>
  </si>
  <si>
    <t>#السينما_في_السعوديه هرمنا من أجل هذي اللحظة، من بين كل القرارات الي صارت أشوف أن هالقرار يتزعم الوناسة</t>
  </si>
  <si>
    <t>#السينما_في_السعوديه هرمنا هذه اللحظه  الف مليون مبروك لكل صانع افلام.</t>
  </si>
  <si>
    <t>#السينما_في_السعوديه هرمنا وربي!!</t>
  </si>
  <si>
    <t>#السينما_في_السعوديه هل انت مع او ضد السينما  ومالاسباب في وجهة نظرك ؟</t>
  </si>
  <si>
    <t>#السينما_في_السعوديه هل انت من عشاق السينما ؟</t>
  </si>
  <si>
    <t>#السينما_في_السعوديه هل تطورت مصر ولبنان وسوريا والعراق بالسينما والرقص؟ الآن اغلبها محتله نسأل الله يفرج كربتهم .</t>
  </si>
  <si>
    <t>#السينما_في_السعوديه هل سوف تكون الافلام جميعها اجنبية والاجانب هم من يتصدرون المشهد ام هل سوف نرى انتاجات وشغل ابننائنا السعودين ؟</t>
  </si>
  <si>
    <t>#السينما_في_السعوديه هل سوف نشاهد فيها أوبريت علموا إسرائيل🙃🙃 https://t.co/kNvozvsMCL</t>
  </si>
  <si>
    <t>#السينما_في_السعوديه هلا بالزييين https://t.co/8Fb5MtBsLs</t>
  </si>
  <si>
    <t>#السينما_في_السعوديه هلا بالسينما 😍</t>
  </si>
  <si>
    <t>#السينما_في_السعوديه هلا هلا ومهلي 💃🏼🖖🏼والشر عنا يولي..</t>
  </si>
  <si>
    <t>#السينما_في_السعوديه هلااا ابووووووي من زمان ننتظر ذا الخبر الجمييييل 😩❤️❤️❤️</t>
  </si>
  <si>
    <t>#السينما_في_السعوديه هلااابي</t>
  </si>
  <si>
    <t>#السينما_في_السعوديه هنا ١٢ تغريدة ماذا بعد صالات السينما   https://t.co/jgQtvzlz68</t>
  </si>
  <si>
    <t>#السينما_في_السعوديه هناك من أدخل في رؤوس متخذي القرار في البلد للاسف وأقنعهم بأن هذا الشعب مكبوت ومتلفه لهذه التفاهات.</t>
  </si>
  <si>
    <t>#السينما_في_السعوديه ههللاااا ابببوويي</t>
  </si>
  <si>
    <t>#السينما_في_السعوديه ههه وباكر كنيسة وكتادرائية في السعودية مهو انفتاح  الشاهد ان السعودية بلاد مقدسة عند جميع المسلمين هل سوف نسمع عن افتتاح مسجد في الفاتيكان مثلاً مش او حتى في روما. انا ضد #السينما_في_السعودية</t>
  </si>
  <si>
    <t>#السينما_في_السعوديه هههه   جاء زمن البنت  اللي تقول : مين يشتريلي تذكره للسينما ، وراح زمن منو يفعّل لي .😍🤣😂</t>
  </si>
  <si>
    <t>#السينما_في_السعوديه هههههه من كذا تركضوا فدبي مول تلحقون تشوفوا فلم...لازم يسوولكم اعادة لكل الافلام اللي طافتكم من سنين🤣🤣🤣😂😂😂😂😂</t>
  </si>
  <si>
    <t>#السينما_في_السعوديه ههههههههههههههههههه اللي يصااااايحون بالهشتاااااق.</t>
  </si>
  <si>
    <t>#السينما_في_السعوديه ههههههههههههههههههههههههههههههههههههههههههههه 😂😂😂😂😂. https://t.co/usOLywgejq</t>
  </si>
  <si>
    <t>#السينما_في_السعوديه ههههههههههههههههههههههههههههههههههههههههههههه 😂😭😭😭 https://t.co/aJA1Z8dv8v</t>
  </si>
  <si>
    <t>#السينما_في_السعوديه هههههههههههههههههههههههههههههههههههههههههههههه https://t.co/QA1rmr9ofh</t>
  </si>
  <si>
    <t>#السينما_في_السعوديه هي الدنيا جرلها ايه هي الناس تعمل كدا ليه 🚶🏾</t>
  </si>
  <si>
    <t>#السينما_في_السعوديه هي نقطة تحول وعودة للأصول وفرصة استثمارية كبيرة ستخلق العديد من الوظائف وتساهم في التوازن الأقتصادي في البلد.</t>
  </si>
  <si>
    <t>#السينما_في_السعوديه هي نقطة تحول وعودة للأصول وفرصة استثمارية كبيرة ستخلق العديد من الوظائف وتساهم في التوازن الأقتصادي في البلد.  كما أنها أحد أكثر الأدوات فعالية في  تصحيح/خلق الصورة النمطية لتكون عوناً لباقي القطاعات الإقتصادية ، الإجتماعية ، السياسية والتعليمية.</t>
  </si>
  <si>
    <t>#السينما_في_السعوديه هيئة الترفيه تقول:😂 https://t.co/4tX1aWO3fo</t>
  </si>
  <si>
    <t>#السينما_في_السعوديه و اخيرآ 😍❤️❤️</t>
  </si>
  <si>
    <t>#السينما_في_السعوديه و اخيراً بعد مطالبات مني قبل سنيتن سمع كلامي و سمحوا للسينما❤❤</t>
  </si>
  <si>
    <t>#السينما_في_السعوديه وأخيرا خبر إيجابي بنهاية سنه كئيبة 😍</t>
  </si>
  <si>
    <t>#السينما_في_السعوديه وأخيرا وليس اخرا 🕺🕺🕺🕺🤗😍🤗</t>
  </si>
  <si>
    <t>#السينما_في_السعوديه وأول الحاضرين  الكلباني</t>
  </si>
  <si>
    <t>#السينما_في_السعوديه واخيرآ....😃 احس فله ..جهزوا روحكم للاكشن والرعب😀 ..."الي مو عاجبه لا يروح"</t>
  </si>
  <si>
    <t>#السينما_في_السعوديه واخيرا</t>
  </si>
  <si>
    <t>#السينما_في_السعوديه واخيراً 💘</t>
  </si>
  <si>
    <t>#السينما_في_السعوديه واخيرا بروح مكان مع عيالي كلنا نحبه 😍 التم شمل الاسره 😂 https://t.co/sw8D3qrO9Q</t>
  </si>
  <si>
    <t>#السينما_في_السعوديه واخيراً بستخدمها https://t.co/aBhjZ1aNrp</t>
  </si>
  <si>
    <t>#السينما_في_السعوديه واخيرا صار عندكم تلفزيون كبير على قولتكم 😭😭😭😂😂😂😂</t>
  </si>
  <si>
    <t>#السينما_في_السعوديه واخييييراااً 😭😭😭😭😭 بس تكفون لا تشغلوا لنا دورا  @GEA_SA 🙂💔</t>
  </si>
  <si>
    <t>#السينما_في_السعوديه والأقصى !!</t>
  </si>
  <si>
    <t>#السينما_في_السعوديه والله الدول الثانية تضحك عليكم هم وصلو القمر وانتو توكم 😂😂😂😂😂😂😂😂😂😂😂😂😂😂😂😂</t>
  </si>
  <si>
    <t>#السينما_في_السعوديه والله بس كل الفلم كذا لا تنقوا علينا🙄 https://t.co/nou2tYv2jT</t>
  </si>
  <si>
    <t>#السينما_في_السعوديه والله بنرتاح ديرتنا بتصير مافي غفصه 😻😻💙</t>
  </si>
  <si>
    <t>#السينما_في_السعوديه والله ثم والله لن تطفو نور الله ولو اجتمع الكفار والمنافقين جميعاً (الله مٌتم نوره ولو كره الكافرون)الايام بينا</t>
  </si>
  <si>
    <t>#السينما_في_السعوديه والله كنكم زودتوها شوي</t>
  </si>
  <si>
    <t>#السينما_في_السعوديه والله هما راضيين وموافقين وهما احرار وانا شخصيا معترض ع الي بيتدخل في شؤونهم ملناش دعوة وكل واحد يشوف مصلحته احسن</t>
  </si>
  <si>
    <t>#السينما_في_السعوديه وبالأخير كل شي يتكنسل 🚶🏻😂</t>
  </si>
  <si>
    <t>#السينما_في_السعوديه وبكذا نقدر نقول سنة ٢٠١٧ كانت حافلة 💛</t>
  </si>
  <si>
    <t>#السينما_في_السعوديه وبيصر اخطلاط مثل منشوفه في الافلام المصريه رجال ونساء مره ؟🤔</t>
  </si>
  <si>
    <t>#السينما_في_السعوديه وجه السعد #محمد_بن_سلمان للشعب السعودي 😍❤️👌🏾 https://t.co/JaQyYidiI8</t>
  </si>
  <si>
    <t>#السينما_في_السعوديه وخلصت قضايا المملكة بيبلشون الي في بالي قيادة المراءة وسنما مدري وش المطالبة الجديدة</t>
  </si>
  <si>
    <t>#السينما_في_السعوديه ودّوني للسعوديه</t>
  </si>
  <si>
    <t>#السينما_في_السعوديه ورب الكعبة طفشت كل ما جا قرار هذا يأيد وهذا يعارض وخذ لك حرب</t>
  </si>
  <si>
    <t>#السينما_في_السعوديه وش الاخبار الحلوه هذي😍😍</t>
  </si>
  <si>
    <t>#السينما_في_السعوديه وش ذا؟تداوم ساعتين تطلع تلقى الدنيا متغيره ثمانين درجه السعوديه الجديده مليانه تشويق واحداث💛</t>
  </si>
  <si>
    <t>#السينما_في_السعوديه وش قصه الفلم ياشباب https://t.co/GIfZ9H25uD</t>
  </si>
  <si>
    <t>#السينما_في_السعوديه وشفيكم  فرحانين تراء كلها شاشه كبيره وناس متجمعين عليها وين الانجاز في الموضوع !</t>
  </si>
  <si>
    <t>#السينما_في_السعوديه وصلنا ولو كنا متأخرين "المحافظ يقعد في بيته"</t>
  </si>
  <si>
    <t>#السينما_في_السعوديه وضع الافلام عندنا https://t.co/ADFb2jby0D</t>
  </si>
  <si>
    <t>#السينما_في_السعوديه وضع السينما عندنا : https://t.co/7IAjzh542m</t>
  </si>
  <si>
    <t>#السينما_في_السعوديه وضع الشعب الان: https://t.co/zsrcZ22bj3</t>
  </si>
  <si>
    <t>#السينما_في_السعوديه وضع الي اول مره يخش سنيما😂😂 https://t.co/Tdugt3cMor</t>
  </si>
  <si>
    <t>#السينما_في_السعوديه وضع عشاق الأفلام حالياً 🍿🙌 https://t.co/rT6jnE1pY9</t>
  </si>
  <si>
    <t>#السينما_في_السعوديه وضعنا: https://t.co/u0BwNtL64K</t>
  </si>
  <si>
    <t>#السينما_في_السعوديه وعندك واحد فيلم أمريكي وصلحوووه  هههههههههههههههه</t>
  </si>
  <si>
    <t>#السينما_في_السعوديه وغيرها من الأمور التي قد تختلف فيها وجهات النظر ينبغي أن نتعامل معها بعقلانية وحكمة وألا نتصادم فيما بيننا فنحن أحوج ما يكون لتوحيد الصف ورفع الخلافات!  هذا الاستفزاز الحاصل بين الفريقين (المؤيد والمعارض) لا يأتي بخير ولا يخدم إلا الشامتين</t>
  </si>
  <si>
    <t>#السينما_في_السعوديه وفرو علينا مشوار الروحه للبحرين😬</t>
  </si>
  <si>
    <t>#السينما_في_السعوديه وفروا للشعب العيش الكريم توظيف اسكان بنيه تحتيه جيده تحسين جوده الخدمات للشعب ووووووووو بعدين تعالوا قولوا سينما 👊🏻</t>
  </si>
  <si>
    <t>#السينما_في_السعوديه وفق الضوابط</t>
  </si>
  <si>
    <t>#السينما_في_السعوديه وفق الضوابط الشرعية : https://t.co/kAqvJio6oD</t>
  </si>
  <si>
    <t>#السينما_في_السعوديه وفق الضوابط الشرعية ✋🏿🙂.</t>
  </si>
  <si>
    <t>#السينما_في_السعوديه وفق الضوابط الشرعية https://t.co/eQ3Vn6HdYa</t>
  </si>
  <si>
    <t>#السينما_في_السعوديه وفق ضوابط شرعية https://t.co/iVAku3MtwA</t>
  </si>
  <si>
    <t>#السينما_في_السعوديه وقبلها هاشتاق سواقه المرأه 🚗 باقي الاتي: مصنع الخمور فالسعوديه🤪 مراقص عربيه فالسعوديه😂</t>
  </si>
  <si>
    <t>#السينما_في_السعوديه وكأننا أتينا بما لم يأت به الاوائل. دوما ما نبدأ من حيث انتهى به الاخرون.</t>
  </si>
  <si>
    <t>#السينما_في_السعوديه وكأني ارى احد الاشخاص في يده اليمنى حمضيات واليسرى حب فصفص. يخاطب بائع التذاكر قائلاٍ. يلد عندك افلام عبيد ومسدسات😅</t>
  </si>
  <si>
    <t>#السينما_في_السعوديه وماذا بعد هذا من تطور</t>
  </si>
  <si>
    <t>#السينما_في_السعوديه وماذا بعد يا بلدي إلى أين نتجه</t>
  </si>
  <si>
    <t>#السينما_في_السعوديه ومطعمة الأيتام من كد فرجها  لك الويل لا تزني ولا تتصدقي</t>
  </si>
  <si>
    <t>#السينما_في_السعوديه وناسه🔥🔥😍</t>
  </si>
  <si>
    <t>#السينما_في_السعوديه ويجيك بعير يقلك حنا بلاد التوحيد و السنة والجماعة! 😂 طبعاً مش راح نشوفوا في السينما فيلم الرسالة 😂😂</t>
  </si>
  <si>
    <t>#السينما_في_السعوديه ويل للعرب من شرآ قد اقترب 💔💔💔💔</t>
  </si>
  <si>
    <t>#السينما_في_السعوديه وين يعرض فيلم قيس وليلى يالخفوق؟ https://t.co/tHWxY6M4ip</t>
  </si>
  <si>
    <t>#السينما_في_السعوديه وينهم اللي يروحون حق البحرين عشان السينما 😅😅😅</t>
  </si>
  <si>
    <t>#السينما_في_السعوديه وييين بيعرضون افلام منتجينها والقائمين عليها سعوديين يعني بتشوف تركي المحسن وطقته ممثلين https://t.co/Db4iYo9MzY</t>
  </si>
  <si>
    <t>#السينما_في_السعوديه ي موووللعععع🔥😂👯‍♂️</t>
  </si>
  <si>
    <t>#السينما_في_السعوديه ي ناس تروا مو مراقص ..  ترا مثل حقين قناة بداية اذا اجتمعوا في مسرح ويناظرون فيه . اللهم الفرق شاشه 😊</t>
  </si>
  <si>
    <t>#السينما_في_السعوديه ي هلا ي هلا 😻😻</t>
  </si>
  <si>
    <t>#السينما_في_السعوديه يأمة ضحكت من جهلها الأممو</t>
  </si>
  <si>
    <t>#السينما_في_السعوديه يا إخوة الموضوع بسيط ، شاشة السينما تلفزيون بس كبير !</t>
  </si>
  <si>
    <t>#السينما_في_السعوديه يا الف نهار ابيض وووو😜👇 .  . https://t.co/16JAnyCFiw</t>
  </si>
  <si>
    <t>#السينما_في_السعوديه يا رباااااااااااااااااااااه الحلم يتحقققق الحلم يتحقق الحلم يتحقق😍😍💚💚</t>
  </si>
  <si>
    <t>#السينما_في_السعوديه يا عيال شوفولنا عذر ثاني للبحرين💔</t>
  </si>
  <si>
    <t>#السينما_في_السعوديه يا قدددددمكم تو فكرتوا بالسينماا !! روحوا موتوا ابرك 🙂</t>
  </si>
  <si>
    <t>#السينما_في_السعوديه يا مشائخنا يا ناس يا عالم ما يصير الي يحصل وانتم ساكتين قولو الحق لا بارك الله فيكم</t>
  </si>
  <si>
    <t>#السينما_في_السعوديه يا يينكم يا يينكم 🇸🇦🇧🇭</t>
  </si>
  <si>
    <t>#السينما_في_السعوديه ياااااااس</t>
  </si>
  <si>
    <t>#السينما_في_السعوديه ياااسعاااادتييي وانا ناويه ارجع البيت وانابح بتويتر افتحو سينما كالعاده</t>
  </si>
  <si>
    <t>#السينما_في_السعوديه يااس ياس يااااس</t>
  </si>
  <si>
    <t>#السينما_في_السعوديه ياترى اش عذر دشير البحرين الحين؟ ننتظر الترقيعه الجديده👍🏻</t>
  </si>
  <si>
    <t>#السينما_في_السعوديه ياجماعة انا ف حلم ولا حقيقة ..لقد هرمنا من اجل هذه اللحضة 😍💜💜💜 https://t.co/7zVOFWTcoD</t>
  </si>
  <si>
    <t>#السينما_في_السعوديه ياحظ عيال المستقبل بيعيشون زي الخلق والخليقه</t>
  </si>
  <si>
    <t>#السينما_في_السعوديه ياحليلهم السعاوده فرحانين وحنا اهل الشرقية عندنا البحرين 😂</t>
  </si>
  <si>
    <t>#السينما_في_السعوديه ياخوفي يعرضو شباب البومب بس</t>
  </si>
  <si>
    <t>#السينما_في_السعوديه يارب ابعد عننا المسلسلات الخليجية</t>
  </si>
  <si>
    <t>#السينما_في_السعوديه يارب انه فلم على شاشة كبيرة وناس تاكل فشار وناتشوز وتشرب ببسي، وين المنكر ف الموضوع؟ ياحبكم للدراما وقلة الحيا خيالكم واسع، الصحويون=Drama Queens</t>
  </si>
  <si>
    <t>#السينما_في_السعوديه يارب مايحتاج اخذ قرض عشان اشوف لي فلم</t>
  </si>
  <si>
    <t>#السينما_في_السعوديه يارب مايصير فيه لحاجه امنيه بس.</t>
  </si>
  <si>
    <t>#السينما_في_السعوديه ياريت  ..سينما افلام قديمه جدا &amp;lt;&amp;lt;للتعويض  وسينما افلام حديثه جدا 😁 وثالثة لافلام ديزني وانميات  وتكون ٢٤ ساعه 😎</t>
  </si>
  <si>
    <t>#السينما_في_السعوديه ياشباب  مين عنده الرسالة اللي إذا أرسلتها لـ ١٠ أشخاص تسمع خبر سعيد  لان خلاص الوضع صار تبن 🌚</t>
  </si>
  <si>
    <t>#السينما_في_السعوديه يالبيييييييه يابنات ذا السنه فخمه وربي .</t>
  </si>
  <si>
    <t>#السينما_في_السعوديه يالطيب شفلي مكان كويس للعائله https://t.co/WXg8joKG4z</t>
  </si>
  <si>
    <t>#السينما_في_السعوديه يالله شدو حيلكم ونبي افلام 3D ولا بنروح البحرين</t>
  </si>
  <si>
    <t>#السينما_في_السعوديه يالله مساء خير 🙂</t>
  </si>
  <si>
    <t>#السينما_في_السعوديه يالله مساء خير يالله اشذا الاخبار الي تسد النفس</t>
  </si>
  <si>
    <t>#السينما_في_السعوديه يالله يارب نشوف ذا اليوم 💚🤲🏻</t>
  </si>
  <si>
    <t>#السينما_في_السعوديه يالليل الحين كيف اصرف الوالد واقوله بروح البحرين عشان اشوف سينما 💔.</t>
  </si>
  <si>
    <t>#السينما_في_السعوديه ياليت اول فلم قصته تكون عني 🤣</t>
  </si>
  <si>
    <t>#السينما_في_السعوديه ياليت والله ترا عادي يصير تسوون سينما للرجال وللنساء  🙇🏻</t>
  </si>
  <si>
    <t>#السينما_في_السعوديه ياناس اللي مو عاجبه القرار ومتضايق بكل بساطه وسهوله لاتحضر ، بس لاتجبر الناس على رأيك ياخي انت حر وانا حر</t>
  </si>
  <si>
    <t>#السينما_في_السعوديه ياواد سيبني ابن الهرمه دبح البطله https://t.co/Brv7IsCLgK</t>
  </si>
  <si>
    <t>#السينما_في_السعوديه ياويلكم من النار ياويلكم من غضب الله اششش خذلك حبه https://t.co/juhzvXdHgG</t>
  </si>
  <si>
    <t>#السينما_في_السعوديه يبدأ الفلم الساعه 5:30 تروح تشتري فشار وبيبسي وتدخل الفلم نص ساعه اعلانات ويبدأ الفلم دوبك خلصت الفشار وبديت تنسجم مع الفلم فجأه.... وقف الفلم قوم صلي وارجع نكمل https://t.co/btJq8ZrqQM</t>
  </si>
  <si>
    <t>#السينما_في_السعوديه يجب التركيز على حل مشكلة القرصنة لحفظ حقوق جميع الافلام.  لابد من وضع قوانين في هذا الشأن لحماية صناع الافلام</t>
  </si>
  <si>
    <t>#السينما_في_السعوديه يجب ان تكون لها ضوابط واضحه للجميع  ويكون عين الرقيب مطلع على كل مايعرض  وهاذا دور وزاره الثقافه والاعلام</t>
  </si>
  <si>
    <t>#السينما_في_السعوديه يجب حمايه حقوق الانتاج لجميع الافلام</t>
  </si>
  <si>
    <t>#السينما_في_السعوديه يخليلنا الهلال😻</t>
  </si>
  <si>
    <t>#السينما_في_السعوديه يس اخيرااا😻</t>
  </si>
  <si>
    <t>#السينما_في_السعوديه يظل سينما البحرين غير😌</t>
  </si>
  <si>
    <t>#السينما_في_السعوديه يع لحوج</t>
  </si>
  <si>
    <t>#السينما_في_السعوديه يعرض اول فلم في مكة بحضور ولي العهد السعودي  #محمد_بن_سلمان  و #دليم_الفلس  و #تركي_بعر  😉👇 https://t.co/2R8EyX3Nnp</t>
  </si>
  <si>
    <t>#السينما_في_السعوديه يعني بيجي اليوم الي نروح للعليا ونقول وين السينما مالتكم 🙄 ولا مافي امل يحطونها بالعليا</t>
  </si>
  <si>
    <t>#السينما_في_السعوديه يعني بيرجعون سينما جمجوم وسينما سراج وسينما قريش وسينما بشيبش وسينما باب شريف في جده</t>
  </si>
  <si>
    <t>#السينما_في_السعوديه يعني خلااااص انا مش هشوفك تاني؟! https://t.co/aVAEnu4dsK</t>
  </si>
  <si>
    <t>#السينما_في_السعوديه يعني خلاص مافي نروح البحرين عشان نشوف فلم 🤷🏻‍♀️؟</t>
  </si>
  <si>
    <t>#السينما_في_السعوديه يعني مابنجوف ناس قاعدين ع الارض عند السينما 😍</t>
  </si>
  <si>
    <t>#السينما_في_السعوديه يعني معد نروح البحرين خلاص عندنا سينما</t>
  </si>
  <si>
    <t>#السينما_في_السعوديه يعني هذا اكبر همومنا  ومشاكلنا ونزاحات بفتتاح دور لسينما  في السعوديه يعني !!! وين رايحين !!</t>
  </si>
  <si>
    <t>#السينما_في_السعوديه يعني يمكن نشوف الاستاذ علي المدفع بفيلم اكشن https://t.co/jgtX6KxJHv</t>
  </si>
  <si>
    <t>#السينما_في_السعوديه يعيال فكونا من ذكريات وقلوب وسهوم وحروف</t>
  </si>
  <si>
    <t>#السينما_في_السعوديه يقولك 3 صالات فالرياض🏃💔</t>
  </si>
  <si>
    <t>#السينما_في_السعوديه يقولك بنبن يروح السينما يسالهم تعرضون ايتشي</t>
  </si>
  <si>
    <t>#السينما_في_السعوديه يقولك محمد محارب دخل السينما سألهم تعرضون فايكنق 😹😹</t>
  </si>
  <si>
    <t>#السينما_في_السعوديه يكفي انها  ب توظف العاطلين .... وبتوفر  لهم اكثر من 40  الى 50 ألف وظيفة</t>
  </si>
  <si>
    <t>#السينما_في_السعوديه يكفينا الهلال بدوري الابطال مايحتاج</t>
  </si>
  <si>
    <t>#السينما_في_السعوديه يلا اختارو فلم @GoodGirlA77 @fi653s @Nox475</t>
  </si>
  <si>
    <t>#السينما_في_السعوديه يلا ان شاء الله تكون جاهزه اول ماينزل الفلم حقي الي انتظره 😍.</t>
  </si>
  <si>
    <t>#السينما_في_السعوديه يلا اول واحد يبي يتوظف في القطاع ذا🖐🏼 مين يقولي تم وتعاال</t>
  </si>
  <si>
    <t>#السينما_في_السعوديه يلا بس باقي قرار واحد وتصير السعوديه بيرفكت ♥️.</t>
  </si>
  <si>
    <t>#السينما_في_السعوديه يلبيييييه واخيراً</t>
  </si>
  <si>
    <t>#السينما_في_السعوديه يلعن ام التفاهه ترا الموضوع طلع عن إطاره كلها كم فلم وبعدين اجزم بيقل الحضور والافلام بتصير ما تحمس</t>
  </si>
  <si>
    <t>#السينما_في_السعوديه يله بسرعه حطو اهات اسلاميه ومطوع يصارخ واكتبو نعم انه اخر الزمان</t>
  </si>
  <si>
    <t>#السينما_في_السعوديه يله عقبال إسقاط الولايه واتابع فلمي مع الكرش</t>
  </si>
  <si>
    <t>#السينما_في_السعوديه يوم انتهى عصر السينما البطله فتحتوها لنا 🗡🔪</t>
  </si>
  <si>
    <t>#السينما_في_السعوديه يوم تاريخي عظيم 🎬</t>
  </si>
  <si>
    <t>#السينما_في_السعوديه ييسس موتوا بغيضكم يا اعداء التطور خلوا صياحكم يزيد اكثر و لا تنسون نوف تاج راسكم</t>
  </si>
  <si>
    <t>#السينما_في_السعوديه: https://t.co/MZ2PcPvckO</t>
  </si>
  <si>
    <t>#السينما_في_السعوديه!! حسبنا الله ونعم الوكيل اللهم نُشهدك وكفى بالله شهيدآ عما عجزنا عنه وتقدر عليه انت بقدرتك وعدلك ونصرك للمؤمنين</t>
  </si>
  <si>
    <t>#السينما_في_السعوديه.</t>
  </si>
  <si>
    <t>#السينما_في_السعوديه.                             قاعات سينما بالسعودية قبل 40عاماً😍 https://t.co/qBYyIXe5sF</t>
  </si>
  <si>
    <t>#السينما_في_السعوديه.                   *ربنا ظلمنا انفسنا*              *وان لم تغفر لنا وترحمنا*                *لنكونن من الخاسرين*</t>
  </si>
  <si>
    <t>#السينما_في_السعوديه.          من اول الحاظرين بأذن الله 😊</t>
  </si>
  <si>
    <t>#السينما_في_السعوديه.  احررررررق المراحل وهات إلي بعده......</t>
  </si>
  <si>
    <t>#السينما_في_السعوديه.  الخطوة القادمة بعد القرار ان يتدرب المجتمع على الصمت والسكون لساعتين في  الاماكن المغلقه المظلمه البارده والهمس. ،،،</t>
  </si>
  <si>
    <t>#السينما_في_السعوديه.  عاد مو شي مهم وحتى لو رحت دبي او غيرها مااهتم لها  الأهم توظيف العاطلين وارتفاع الرواتب الحد الأدنى ٦٠٠٠</t>
  </si>
  <si>
    <t>#السينما_في_السعوديه.  مايضحكني الا كمية المستشرفين الي ضد  السينما وتدخل مفضلته الله لايوريكم</t>
  </si>
  <si>
    <t>#السينما_في_السعوديه. اخيرررراً 😁🌹</t>
  </si>
  <si>
    <t>#السينما_في_السعوديه. اشتقت للسعوديه قبل هيئه الترفيه ☹️</t>
  </si>
  <si>
    <t>#السينما_في_السعوديه. ماشاء الله تطور حضاري ونقلة نوعية تجمع السرابيت في مكان واحد</t>
  </si>
  <si>
    <t>#السينما_في_السعوديه...يعني انتهينا من ضروريات الحياة و بدأنا بالترفيه💕💕...يالله باقي نسكن و نتوظف بس💕💕</t>
  </si>
  <si>
    <t>#السينما_في_السعوديه.."بدأت السينما في سوريا  بعرض الأبطال كصلاح الدين الأيوبي وانتهت بعرض أفخاذ النساء" والنتيجة ماذا..!!؟</t>
  </si>
  <si>
    <t>#السينما_في_السعوديه..الدنيا متطورة خلاص سينما بالبيت نت وشئ زين بلا هبل</t>
  </si>
  <si>
    <t>#السينما_في_السعوديه(30الف وظيفة دائمه و 130000 وظيفة مؤقتة.... وأكثر) https://t.co/rN9eINm1Qx</t>
  </si>
  <si>
    <t>#السينما_في_السعوديه🌚💔 https://t.co/ngWukAbcK7</t>
  </si>
  <si>
    <t>#السينما_في_السعوديه🤣 - https://t.co/U7Yr3hqLgD</t>
  </si>
  <si>
    <t>#السينما_منكر_وإشاعة_معصية #حفلات_غنائية #تمائم  #السينما_في_السعودية #ترك_الصلاة #الربا  اللهم وفق ولاة أمرنا -وهم أهلٌ لكل خير- لتدارك الأمر قبل أن تحُل النقم، وتزول النعم https://t.co/63rmTqhavu</t>
  </si>
  <si>
    <t>#السينما_منكر_واشاعه_معصيه  #السينما_في_السعوديه  . مصائر التيارات غير الإسلامية https://t.co/TDU11GMxou عبر @saaidnet1</t>
  </si>
  <si>
    <t>#السينما_منكر_واشاعه_معصيه يكرهون الحب .. يكرهون الحياة..يكرهون الورد .. يكرهون النساء ..يكرهون النور يكرهون السلام  . #السينما_في_السعوديه</t>
  </si>
  <si>
    <t>#الشيخ_حيدر_ابو_علي جلب الحبيب أحد أشهر المتخصصين في دول الشرق   الذي له معرفة  00905350717250   #السينما_في_السعوديه https://t.co/e79NUO9ueK</t>
  </si>
  <si>
    <t>#الطيار 26.20 متجه بحول الله 28.40 ---- #المؤشر_العام #تداول #الأسهم_السعودية #تاسي #اليوم_الاثنين #حساب_المواطن #السينما_في_السعوديه #بريدة</t>
  </si>
  <si>
    <t>#العلاوه_صعبه_قويه 😣💔 #اوامر_ملكيه    #السينما_في_السعوديه</t>
  </si>
  <si>
    <t>#الفيديوهات_الإعلانية عادة ما تكون قصيرة من ناحية "المدة الزمنية الخاصة بالعرض"، و فيها تحاول #الشركات تقديم ما قل و دل و تمكن من إرسال #الرسالة الصحيحة بوضوح للمتلقي. #السينما_في_السعودية  #اليوم_العالمي_لاقفال_الجوال #الخميس_الونيس https://t.co/hd4cWWee0p</t>
  </si>
  <si>
    <t>#القدس_قضيتنا_الاولى  #السينما_في_السعودية سؤال طرح على الشيخ صالح الفوزان وكان جوابه 👇 https://t.co/7wZKo3uRoQ</t>
  </si>
  <si>
    <t>#المتعه_ب  #اشهر_ماقيل_في_الحب  #السينما_في_السعوديه ٠ ٠ ٠ عائلة محتاجة بحاجة لدفاية،يبحثون فاعل خير يوفرها لهم جزاكم الله خير وكتب أجركم.</t>
  </si>
  <si>
    <t>#المتعه_ب #السينما_في_السعودية غير كذا لا</t>
  </si>
  <si>
    <t>#المتعه_ب اسوي بحوث وعروض بوربوينت وتلخيص كتب لجميع المستويات ادعموني برتويت 🌸 #السينما_في_السعوديه</t>
  </si>
  <si>
    <t>#الملك_سلمان_في_3اعوام #السينما_السعودية  #السينما_في_السعودية  #JohnTravolta  #الرياض جون ترافولتا💙 https://t.co/gnUK8T6ATL</t>
  </si>
  <si>
    <t>#الملك_يحارب_االـفساد #السينما_السعودية_انتصرت #السينما_في_السعودية #السينما_السعوديه_بتغريدهِ أهذا هو بلد الحرمين الذي تتفاخرون به لا اباً لكم؟؟؟ #جدة الارض المقدسة بعد #مكة تقيمون بها المجون يافسقة؟؟ آل سعود يصدعون بيهوديتهم آل سعود بقايا #يهود_بني_قريضة https://t.co/PC52mL3NZ7</t>
  </si>
  <si>
    <t>#النصر_الفيصلي  مادام هالكلب @faisalbinturki1  رئيس لنادي كبير وعظيم مثل #النصر فما فيه داعي أبد #السينما_في_السعودية</t>
  </si>
  <si>
    <t>#النصر_الفيصلي .. المباراة منقوله على قناة فنون  مبروك ابتدت السينما الف مبروك .. #السينما_في_السعودية https://t.co/GG0v9DNsmT</t>
  </si>
  <si>
    <t>#النصر_الفيصلي الموسم اللي راح تعادل مع الفيصلي ومطرود لاعبين في الشوط الاول 💛💙 مستوى #النصر في تطور 😹 ابو تركي شكرا لك فريقك لا يقهر 😂😂😂 #السينما_في_السعودية #دوري_جحفلي #الدوري_السعودي_للمحترفين https://t.co/PrDwLHhwbU</t>
  </si>
  <si>
    <t>#الهلال_الفيحاء أول فيلم كوميدي با #السينما_في_السعودية 😂😂😂😂😂 #ابتسامه_الفرسان #برشلونه_ديبورتيفو #جمال_الحياه_يكون #حفل_هييه_الرياضه https://t.co/vDzooLcI0i</t>
  </si>
  <si>
    <t>#الهلال_النصر  رسميا الهلال يفتتح #السينما_في_السعوديه بفوزه على النصر اليوم</t>
  </si>
  <si>
    <t>#اليمن_العربي: الدوحة تستنزف خيرات القارة السمراء وتشعل الفتنة بين شعوبها التفاصيل◄ https://t.co/yjw1WRKO8o  #قطر_تدعم_الإرهاب #قطر_تمول_الإرهاب #المنتدي_الاستراتيجي_العربي #السينما_في_السعوديه #UCLDraw #قرعه_دوري_ابطال_اوروبا #قاطعوا_المطاعم_الامريكيه #السينما_في_السعوديه</t>
  </si>
  <si>
    <t>#اليمن_العربي: بالصور... عدن تحتفل بذكرى الإعلان العالمي لحقوق الإنسان #المنتدي_الاستراتيجي_العربي #السينما_في_السعوديه #UCLDraw #قرعه_دوري_ابطال_اوروبا #قاطعوا_المطاعم_الامريكيه #السينما_في_السعوديه #قطر_تدعم_الإرهاب #قطر_تمول_الإرهاب  https://t.co/3UO4usM5cT</t>
  </si>
  <si>
    <t>#اليمن_العربي: قوات الاحتلال تتسبب في استشهاد مواطنة فلسطينية بسكتة قلبية  #قطر_تدعم_الإرهاب #قطر_تمول_الإرهاب #المنتدي_الاستراتيجي_العربي #السينما_في_السعوديه #UCLDraw #قرعه_دوري_ابطال_اوروبا #قاطعوا_المطاعم_الامريكيه #السينما_في_السعوديه https://t.co/Gl6et3MhkN</t>
  </si>
  <si>
    <t>#اليمن_العربي: مصادر: خسائر المليشيات الحوثية تتجاوز 150 قتيل وجريح بـ3 أيام في حجة #المنتدي_الاستراتيجي_العربي #السينما_في_السعوديه #UCLDraw #قرعه_دوري_ابطال_اوروبا #قاطعوا_المطاعم_الامريكيه #السينما_في_السعوديه #قطر_تدعم_الإرهاب #قطر_تمول_الإرهاب  https://t.co/88Rv1yYQno</t>
  </si>
  <si>
    <t>#اليمن_العربي|بالصور.. الشبيبي يتسلم إدارة القطن خلفا للمدير السابق  ◄https://t.co/9GJwUJ4uFO  #المنتدي_الاستراتيجي_العربي #السينما_في_السعوديه #UCLDraw #قرعه_دوري_ابطال_اوروبا #قاطعوا_المطاعم_الامريكيه #السينما_في_السعوديه #قطر_تدعم_الإرهاب #قطر_تمول_الإرهاب</t>
  </si>
  <si>
    <t>#اليمن_العربي|تأكيداً لما نشره 'اليمن العربي'.. طائرة تجلي منسوبي سفارة موسكو بصنعاء  ◄https://t.co/jvTc6cYHoO #المنتدي_الاستراتيجي_العربي #السينما_في_السعوديه #UCLDraw #قرعه_دوري_ابطال_اوروبا #قاطعوا_المطاعم_الامريكيه #السينما_في_السعوديه #قطر_تدعم_الإرهاب #قطر_تمول_الإرهاب</t>
  </si>
  <si>
    <t>#اليمن_العربي|مقاتلات التحالف تقصف مواقع للمليشيات في عسيلان  ◄https://t.co/5PeB6MS6rv #المنتدي_الاستراتيجي_العربي #السينما_في_السعوديه #UCLDraw #قرعه_دوري_ابطال_اوروبا #قاطعوا_المطاعم_الامريكيه #السينما_في_السعوديه #قطر_تدعم_الإرهاب #قطر_تمول_الإرهاب</t>
  </si>
  <si>
    <t>#الـــيـــوم نــاس زعلانين من  #تعرفه_الكهرباء_الجديده و #أمـــس فرحــانـيـن من #السينما_في_السعودية  يوم لك و  #أيـــــــــام عليك 🙊 #بـــس_أقـــول ننتظر سيـاســات #حسـاب_الــمــواطــن تــفــرّح أو تــزعـــل 🙈</t>
  </si>
  <si>
    <t>zero</t>
  </si>
  <si>
    <t>#اليوم_العالمي_لاقفال_الجوال طقم شنطه مع بوك وساعه السعر / 230 ريال  @ من جده .... يوجد منها الوان ....  للطلب التواصل واتس / 0534654412  #النصر_الفيصلي #خذ_الثانيه_قبل_يشيب_راسك #تعيين_أمن_نسائي_بالمرور #السينما_في_السعودية #الرياض #السعوديه #النفسيه_تحتاج https://t.co/wBiVksL06t</t>
  </si>
  <si>
    <t>#اليوم_الوطني_القطري *حبنا لج ماله ثمن ولا حدود* يا قطر إنتي الحياة إنتي الوجود ياقطر يا آحلا لحن في الوجود #اليوم_الوطني_18ديسمبر #حصار_قطر  #المسير_الوطني #قطر_أقوى_بعد_الحصار  #السعودية_الجديدة #القدس_عاصمة_القدس_الابدية  #غزة_اليوم #السينما_في_السعودية #ابشروا_بالعز_والخير https://t.co/xkSUhky07a</t>
  </si>
  <si>
    <t>#انفوجرافيك اليوم من #سيدتي: ما تحتاجه #السينما_في_السعودية لصناعة أفلام عالمية! https://t.co/BEQUWyrIkN</t>
  </si>
  <si>
    <t>#انفوجرافيك اليوم من #سيدتي: ما تحتاجه #السينما_في_السعودية لصناعة أفلام عالمية! https://t.co/pxTlep9TGE</t>
  </si>
  <si>
    <t>#بالمختصر باقي نص ساعة. 🤓⏳ https://t.co/vcCZJ2acht</t>
  </si>
  <si>
    <t>#بوب_كورن #بيبي #هوا_الحرية  #السينما_في_السعوديه  #اطلاق_نار  #عاجل  #طفش #توصيل #الرياض  شاب سعودي لتوصيل المشاوير فالرياض ب اسعار تنافسية 🚙✨. 0536745100</t>
  </si>
  <si>
    <t>#بوب_كورن #بيبي #هوا_الحرية  #السينما_في_السعوديه  #اطلاق_نار  #عاجل  #طفش #توصيل #الرياض #حساب_المواطن  شاب سعودي لتوصيل المشاوير فالرياض ب اسعار تنافسية 🚙✨. 0536745100</t>
  </si>
  <si>
    <t>#بيت_السينما  من ذاكرة #السينما_في_السعودية مهرجان أفلام السعودية عام 2008 الدورة الأولى كانت أول حدث جماهيري في تاريخ الأفلام السعودية .  #مهرجان_أفلام_السعودية https://t.co/CH3E7pDzDv</t>
  </si>
  <si>
    <t>#ترفولتا_في_الرياض #السينما_في_السعودية ترافولتا يفتتح السينما في الرياض اليوم لكن من سيغلقها</t>
  </si>
  <si>
    <t>#تعرفه_الكهرباء_الجديده  #السينما_في_السعودية   الوضع صاير هالأيام قرار "بوسة" وبعده قرار "كف"</t>
  </si>
  <si>
    <t>#تعرفه_الكهرباء_الجديده  عـطونا 👆🏻  ونعطيكم 👇🏻  #السينما_في_السعوديه</t>
  </si>
  <si>
    <t>#تعرفه_الكهرباء_الجديده #اقترح_اسم_فلم_سعودي  #السينما_في_السعوديه  سكس كتابي على الخاص خاص💕💜  #سكس  #كسي #تجليخ  #فحل  #ممحونه #محنه #قحبة  #زبي #سكس #ممحونه #قحبه #سكس_كتابي</t>
  </si>
  <si>
    <t>#تعرفه_الكهرباء_الجديده #السينما_في_السعوديه  الحال يفرررر الراس كل امور الترفيه اللي تسحب فلوسنا  وزودن على هم الليالي ....</t>
  </si>
  <si>
    <t>#تعرفه_الكهرباء_الجديده ولا يهمكم أنبسطوا هنا يا فنانيين ههه 👇#السينما_في_السعوديه</t>
  </si>
  <si>
    <t>#تفاعلكم:   لماذا قرار #السينما_في_السعودية مهم ؟  https://t.co/36dFeikEr4  Abudul_m https://t.co/78q3ttCPtV</t>
  </si>
  <si>
    <t>#تفاعلكم:   لماذا قرار #السينما_في_السعودية مهم ؟  https://t.co/mNskiLSNEq  @Abudul_m https://t.co/IvnNTvBuqX</t>
  </si>
  <si>
    <t>#تفاعلكم:   لماذا قرار #السينما_في_السعودية مهم ؟  https://t.co/rbH88BJgsx  Abudul_m https://t.co/lXcVhP8JPp</t>
  </si>
  <si>
    <t>#تقارير_الاقتصادية | عوائد #السينما المتوقعة تعادل 45 % من الإيرادات غير النفطية للسعودية في عام  https://t.co/Wp5zhYkQfg  #السعودية #السينما_السعودية #السينما_في_السعودية https://t.co/4Zo4YBRGXU</t>
  </si>
  <si>
    <t>#توصيات_فوركس 10ايام مجانا من #تايجرز احفظ رقمناعلى جوالك وتواصل معنا00201061192768 #نطالب_بالاختلاط_بالمدارس #وافق_يا_هزاع #زد_رصيدك71 #اصير_مرتاح_لما #اسال_حساب_المواطن #قاطعوا_المطاعم_الامريكيه #كلمات_اخفاها_الزمن #اقترح_اسم_فلم_سعودي #يعجبني_الدكتور_اللي #السينما_في_السعوديه</t>
  </si>
  <si>
    <t>#جرعة_أفلام #فلم @FerdinandMovie نزل بتاريخ 15 ديسمبر. المهم أنه من الأفلام الكرتونية الفاخرة ومن نفس صناع فلم @RioMovie و @IceAge ويناسب #الاطفال_و_المراهقين بشكل كبير! أو الكبار 😋! تقيماته رايقة بحيث أنه خذا 6.6 من @IMDb و 78% من طرف @RottenTomatoes   #السينما_في_السعودية https://t.co/8Synt9nOLV</t>
  </si>
  <si>
    <t>#جرعة_أفلام مركز #الملك_فيصل يؤكد: فيلم #ولد_ملكاً لم يعتمد وما زال في طور العمل والإعداد والمقاطع المتداولة حالياً ليست قانونية.  #السينما_في_السعودية #وزارة_الثقافة_والفنون #شتانا_ترفيه #الهيئة_العامة_للترفيه #زد_رصيدك75 https://t.co/GavWkOaK21</t>
  </si>
  <si>
    <t>#جون_ترافولتا معانا بالسعودية؟ لالا، وعلى منصة بالرياض بعد!!!! #johntravolta  ترا صدق #شتانا_ترفيه مع @Roznamah_sa الله عليكم يا @GEA_SA تبيضون الوجه والله #وزارة_الثقافة_والفنون #السينما_في_السعوديه #شتانا_ترفيه #الهيئة_العامة_للترفيه  ولا ننسى ربعنا #اليوم_الوطني_البحريني_ال46 https://t.co/TnkpP1aJcC</t>
  </si>
  <si>
    <t>#حايل #قراند_مول #قاردن_مول #مندوب  #حايلنا #توصيل_حايل #توصيل #مشوار #بدايه  #زد_رصيدك #مشاوير_حايل #مشاوير ٠٥٥٧٢٦٨٨٧٣ #السينما_في_السعوديه</t>
  </si>
  <si>
    <t>#حدث_عاجل  عوائد السينما المتوقعة تعادل 45 % من الإيرادات غير النفطية للسعودية في عام واحد. #السينما_في_السعودية https://t.co/C4fvbtMfe9</t>
  </si>
  <si>
    <t>#حذف_رتويت_تويتر  #حساب_المواطن #السينما_في_السعودية #زد_رصيدك70  وفرنا ساعات جنيف نسائية بسعر مناسب  #ساعات #نسائية جنيف السعر 49 ريال لفترة محدودة ضد الماء حزام من جلد قوي  للتواصل واتس 0502868468 ادعمني برتويت او متابعة https://t.co/ET6D2HvYUM</t>
  </si>
  <si>
    <t>#حساب_المواطن  توقيت الاعلان عن سياسات الحساب هو مجرد الهاء عن👇👇👇   توقيع تصاريح #السينما_في_السعوديه</t>
  </si>
  <si>
    <t>#حساب_المواطن  هل بيدعمنا هالحساب حتى نروح #السينما_في_السعودية او بس بيغطي #تعريفة_الكهرباء_الجديدة  ضروري نواكب الجديد ونغطي القديم</t>
  </si>
  <si>
    <t>#حساب_المواطن #المتعه_ب #اشهر_ماقيل_في_الحب #السينما_في_السعوديه https://t.co/x0rz4bBQxF</t>
  </si>
  <si>
    <t>#حساب_المواطن #المتعه_ب #السينما_في_السعوديه  احبك ي قلبي الصغير</t>
  </si>
  <si>
    <t>#حقيقة  من نعم الله ان طغاة المسلمين لم يبقوا لعبيدهم دنيا ولا اخرة فقر في الدنيا وخزي في الاخرة السعوديون خير مثال!  #السينما_في_السعوديه</t>
  </si>
  <si>
    <t>#حمد_ال_عبيه_يا_شمر #اليوم_العالمي_للغة_العربية_ #السعوديات_ضد_التجنيد_النسويَ  #السينما_في_السعودية  ي مال الجنه https://t.co/Or7NlWlD95</t>
  </si>
  <si>
    <t>#حمدا_لله_اني_سعودي #قوه_الردع_السعودية #قاطعوا_المطاعم_الأمريكية # #السينما_في_السعودية  كل شيء طبقا للظوابط الشرعية على الطريقة السلمانية..هيئة الترفيه ماهي مقصرة معكم..كل وسخ الدنيا جاي اليكم🙈🙉🙊👇👇👇👇👇 https://t.co/MXU0Mpradf</t>
  </si>
  <si>
    <t>#حياة_الفهد تبدأ تصوير الفيلم السعودي الأول #نجد #السينما_في_السعودية #الامارات_نيوز #مشاهير #فن   https://t.co/hzvq85k0hV</t>
  </si>
  <si>
    <t>#حياة_الفهد تبدأ تصوير الفيلم السعودي الأول #نجد #السينما_في_السعودية #الامارات_نيوز #مشاهير #فن   https://t.co/zTVoEEezZe</t>
  </si>
  <si>
    <t>#دولي | الرئيس الروسي فلاديمير بوتين يعلن بدء سحب القوات الروسية من سوريا    #السينما_في_السعوديه https://t.co/uzmh3XmJBl</t>
  </si>
  <si>
    <t>#روبوت_بجنسية_سعودية ثم #قيادة_المراة_السعودية  ثم #هيئة_الترفية ثم #السينما_في_السعودية  ثم #ضريبة_القيمة_المضافة  كان الأهم  #اسقاط_الولاية #سعوديات_نطلب_اسقاط_الولايه526</t>
  </si>
  <si>
    <t>#رياضه_الرمايه_في_السعوديه #نطالب_بفتح_نوادي_رماية  #السينما_في_السعودية</t>
  </si>
  <si>
    <t>#ريال_مدريد_جريمو  #وضائف #السينما_في_السعودية  ابحث عن سعودة لايهم موارد بشرية او بدون الي عنده يراسلنس خاص</t>
  </si>
  <si>
    <t>#ريتويت اذا بتشوف الشي ذا عندنا في السينما😂👍 @xRNH2  https://t.co/Kex7xYnvAA  #السينما_في_السعودية #سينما_سعودية  #سينما_في_السعودية https://t.co/4EA9sJP6KY</t>
  </si>
  <si>
    <t>#زد_رصيدك75  #السينما_في_السعودية  🔴عرض خاص لطلبات اليوم الان من #البيك الى #الرياض#التوصيل 60 ريال فقط لجميع أحياء الرياض 0542920318♦️</t>
  </si>
  <si>
    <t>#زد_رصيدك77 #مراد_المصري  #قاعات_سينما_أي_ماكس  #السينما_في_السعودية  #Bollywood  #Hollywood  #Cinema   ممثل خطير شوفوه🤯😱 يصلح يمثل بهوليود وبوليود https://t.co/DFr0TXYvly</t>
  </si>
  <si>
    <t>#سراة_نيوز / اول فلم تعرضه #السينما_في_السعودية .. يتحدث عن زيارة الملك فيصل رحمه الله وهو صغير في السن، عندما كان مبعوثاً لوالده الملك عبدالعزيز لـ #بريطانيا عام ١٩١٩م ، ومن المتوقع الانتهاء منه فبراير المقبل ويعرض لأول مرة في #السعودية ثم يبدأ عرضه في دور السينما العالمية https://t.co/RdDFJt0PTw</t>
  </si>
  <si>
    <t>#سعوديات_نطلب_اسقاط_الولايه525  #اقترح_اسم_فلم_سعودي  #السينما_في_السعوديه  سكس كتابي على الخاص خاص💕💜  #سكس  #كسي #تجليخ  #فحل  #ممحونه #محنه #قحبة  #زبي #سكس #ممحونه #قحبه #سكس_كتابي</t>
  </si>
  <si>
    <t>#سندعمك_ياسهلاوي_وستعود   #صباحات_الهلال #الخميس_الونيس #هيئة_الترفيه #السينما_في_السعودية  ماذا قال #جحفلي 👌🏻😂 https://t.co/yfuf5TtHKO</t>
  </si>
  <si>
    <t>#سينما 4D  😍 بتكون أحلى و أكثر متعه على فكرة 4D غير متوفره في الدول الخليجية بتكون #السعودية أكثر تطور 🇸🇦 https://t.co/9ceQYn9g48</t>
  </si>
  <si>
    <t>#سينما_في_السعودية #السينما_في_السعوديه #السماح_بالسينما_في_السعودية  فعلا نتطلع لأعمال ذات ارتباط بتاريخنا https://t.co/hJ4citfZaU</t>
  </si>
  <si>
    <t>#شاعر_المليون_يناشد_ولي_العهد تسريبات مياه الكترونيا متخصصون بجميع انوع العوازل تسليك مجاري بالضغط وشفط الدهون مكافحه حشرات صيانه منزليه متكامله 0552004590 #زد_رصيدك73  #النصر_الفيصلي  #السينما_في_السعودية https://t.co/fXhv8ASV0j</t>
  </si>
  <si>
    <t>#شركة_تنظيف_بالرياض_فلل_شقق_كنب_موكيت_مجالس_خيام_خزانات_مكافحة_حشرات #السينما_في_السعوديه 0553250581 https://t.co/armxAn9q7h</t>
  </si>
  <si>
    <t>#شركة_سبق_كلين_0554347748 👈#تنظيف_شقق_فلل_مجالس_فرشات 👌#كشف_تسربات_المياه_الكترونيا  👍#عزل_اسطح_خزانات  ✌#نقل_عفش_داخل_وخارج_المملكة  كشف تسريبات المياه  باحدث الأجهزة الالكترونية  #عوازل أسطح وخزانات  ضمان على الاصلاح  الرياض الدمام الخبر  #السينما_في_السعوديه https://t.co/PFqHlOvXXW</t>
  </si>
  <si>
    <t>#شركة_سبق_كلين_0554347748 👈#تنظيف_شقق_فلل_مجالس_فرشات 👌#كشف_تسربات_المياه_الكترونيا  👍#عزل_اسطح_خزانات  ✌#نقل_عفش_داخل_وخارج_المملكة  كشف تسريبات المياه  باحدث الأجهزة الالكترونية  #عوازل أسطح وخزانات  ضمان على الاصلاح  الرياض الدمام الخبر #السينما_في_السعوديه https://t.co/pgDjXCh7Un</t>
  </si>
  <si>
    <t>#شركه_رش_مبيدات 0553249290 مكافحة حشرات للبيوت والشقق #السينما_في_السعوديه https://t.co/YwvXnJBeFF</t>
  </si>
  <si>
    <t>#شماغ_اليشمك #السعودية #السينما_في_السعودية #السوق_الحره_دبي #شماغ #لندن #باريس#الرياض #السعودية #أخبار_عربية_و_عالمية https://t.co/ZSv1EKtNSo</t>
  </si>
  <si>
    <t>#صباح_الخير استمتع بكوب من القهوة اللذيذه والفاخرة اطلبها الان من رحلة#القهوة https://t.co/6L8ooA4wnI #الخميس_الونيس #السينما_في_السعودية https://t.co/bZJ0FzXNhL</t>
  </si>
  <si>
    <t>#صحه #اسنان #السينما_في_السعوديه #الرياض #الاجواء_الجميلة #الشتاء #زد_رصيدك67 #تفاعلكم #التدخين https://t.co/jRbHoaLTk3</t>
  </si>
  <si>
    <t>#صدمة للأمانة الفلم كان منتظر، خصوصا إن #MorganFreeman موجود فيه، لا وبعد #tommyleejones !! يا خسارة بس التقيمات السيئة. عموما #الفلم مصقوع من @IMDb بـ 3.9 - ومنرقع بـ 6% من @RottenTomatoes  #كواليسنا #السينما_في_السعوديه #شتانا_ترفيه ولا ننسى ربعنا #اليوم_الوطني_البحريني_ال46 https://t.co/0ocLNXRd2V</t>
  </si>
  <si>
    <t>#صدى_البلد | تعرف على أول فيلم يعرض في #سينمات_السعودية  #البلد #السينما_في_السعودية https://t.co/iDAw8pAn73 https://t.co/G2fKrDWVOp</t>
  </si>
  <si>
    <t>#صلاه_الاستسقاء !؟ #قلة_البركه !  #هيئة_الترفيه  #قيادة_المرأة_للسيارة  #السينما_في_السعودية  #تعيين_أمن_نسائي_بالمرور  #اليوم_الوطني_السعودي  #دخول_النساء_للملاعب  #الرياضه_النسائيه  #الإختلاط  #تأنيث_المولات_والمستلزمات  #عمل_المرأه و…و.  (وماظلمناهم ولكن كانوا أنفسهم يظلمون) https://t.co/ADDY207Qgv</t>
  </si>
  <si>
    <t>#صلاه_الاستسقاء #تعيين_أمن_نسائي_بالمرور  #السينما_في_السعودية #الهيئة_العامة_للترفيه #هيئة_الأمر_بالمعروف   تكفى يا ملكنا نريد أمرك في هذه القرارات التي بإذن الله أن تعديلها يجلب لنا الخير في بلادنا الغالية على قلوبنا 💔💔💚💚</t>
  </si>
  <si>
    <t>#صوت_انفجار_في_الرياض  #السينما_في_السعودية  #صلاه_الاستستقاء  #ميزانية_2018  (فَقُلْتُ اسْتَغْفِرُوا رَبَّكُمْ إِنَّهُ كَانَ غَفَّارًا)</t>
  </si>
  <si>
    <t>#صورة_اليوم:   فيلم "وُلِدَ ملكاً"  .. أولى الأفلام الحصرية في #السينما_السعودية والذي يدور حول #الملك_فيصل وزيارته لبريطانيا عام ١٩١٩م #أومنيس_ميديا #عالسينما #السينما_في_السعودية https://t.co/dHgZvnBWuP</t>
  </si>
  <si>
    <t>#طرد_البنات_من_العالم حيياكم الله في عيادات جذور الأسنان بجده . أسعارنا أفضل قبل نهاية العام للتواصل 6900150 #جامعة_الملك_عبدالعزيز #السينما_في_السعودية #جده_الآن #جده_كذا_اهلي_وبحر https://t.co/oxROeHjBT8</t>
  </si>
  <si>
    <t>#طقس_السعودية #طقطقه #وناسه #ضحك#طقطقه_وضحك#هستره #الكويت #اعلانات #السينما_في_السعودية #الامارات #احد_الشباب</t>
  </si>
  <si>
    <t>#عاجل  المشرف على #السينما_في_السعودية: ستكون بداية الترخيص لدور السينما في المناطق الرئيسية. (الإخبارية) https://t.co/sFybZOW4jP</t>
  </si>
  <si>
    <t>#عاجل . . . مصادر . متوقع افتتاح 100 صالة عرض سينمائي في #الرياض و #جدة خلال 6 أشهر المُقبلة. . . #السينما_في_السعودية  . .</t>
  </si>
  <si>
    <t>#عاجل | سمو أمير البلاد يصدر مرسوما بتشكيل الحكومة الكويتية الجديدة   #الكويت    #السينما_في_السعوديه https://t.co/deu6Eu4rBb</t>
  </si>
  <si>
    <t>#عبد_الإله_السناني يكشف عن أول فيلم سيعرض في السينمات #السعودية #السينما_في_السعودية  #الامارات_نيوز  https://t.co/UuSxBx9vn0</t>
  </si>
  <si>
    <t>#عروض دلع سيارتك 💥 (متفاخ ابو جمل +مكنسه شفط + فواحه ) بسعر 160 ريال بدلا من 200 ريال فقط ✔ لاتواصل عبر الواتساب علي رقم0596028713   #السينما_في_السعودية  #مجلس_الوزراء  #حذف_رتويت_تويتر  #قاِطعوا_المطاعم_الامريكيه https://t.co/OprWwWCH6A</t>
  </si>
  <si>
    <t>#عروض_جولي_شيك_12_12  #فحل  #اقترح_اسم_فلم_سعودي  #السينما_في_السعوديه  سكس كتابي على الخاص خاص💕💜  #سكس  #كسي #تجليخ  #فحل  #ممحونه #محنه #قحبة  #زبي #سكس #ممحونه #قحبه #سكس_كتابي</t>
  </si>
  <si>
    <t>#عزيزي_المواطن السينما شاشة كبيرة مثلها مثل شاشة التلفاز، ليست كما صور لك  رجل الدين الجاهل!  #السينما_في_السعودية</t>
  </si>
  <si>
    <t>#عيد_وسعيد_الجزء_16 #السينما_في_السعودية  نتمنى إنتاج افلام ومسلسلات تاريخية جادة خاليه من التحريف..الجنوب مليئ بالقصص والاحداث وغني بحضارته وثقافته وتاريخهه وكل مناطق المملكة  الاعمال التاريخية هي بداية انتشار وشهرة المسلسلات والاعمال الفنيه السوريه</t>
  </si>
  <si>
    <t>#عيد_وسعيد_الجزء_16 اتمنى ان يكون لهم دعم من الثقافة والفنون ونشوفهم بشكل رسمي وتنظيم ودعم حكومي على المسارح وفي #السينما_في_السعودية</t>
  </si>
  <si>
    <t>#غرد_عن_تطوير_الذات #بوب_كورن  #بيبي  #السينما_في_السعوديه  #عاجل  #طفش  #توصيل  #توصيل_مشاوير  #اسرائيل  #السعودية  #البحرين_تقاوم_التطبيع  #بوتين   شاب سعودي لتوصيل المشاوير فالرياض ب اسعار تنافسيةة ،خدمة ٢٤س 🚙 لتواصل: ٠٥٣٦٧٤٥١٠٠</t>
  </si>
  <si>
    <t>#غرد_عن_تطوير_الذات #بوب_كورن  #بيبي  #السينما_في_السعوديه  #عاجل  #طفش  #توصيل  #توصيل_مشاوير  #السعودية  #البحرين_تقاوم_التطبيع  #طفشانة  #لهون_وبس  #الاباء_نعمه #الرياض شاب سعودي لتوصيل المشاوير فالرياض ب اسعار تنافسيةة ،خدمة ٢٤س 🚙 لتواصل: ٠٥٣٦٧٤٥١٠٠</t>
  </si>
  <si>
    <t>#فحل  #اقترح_اسم_فلم_سعودي  #السينما_في_السعوديه  سكس كتابي على الخاص خاص💕💜  #سكس  #كسي #تجليخ  #فحل  #ممحونه #محنه #قحبة  #زبي #سكس #ممحونه #قحبه #سكس_كتابي</t>
  </si>
  <si>
    <t>#فهد_البتيري: بدايتنا المتأخرة في السينيما قد تمنحنا ميزة تلافي أخطاء السينمائيين في مرحلة التأسيس في الدول الأخرى  #السينما_في_السعودية</t>
  </si>
  <si>
    <t>#فيديو #عين_اليوم | السعوديون: سنذهب أسبوعيا إلى السينما  #السينما_في_السعودية https://t.co/9dgIXgVIVu</t>
  </si>
  <si>
    <t>#فيديو #عين_اليوم | السعوديون: سنذهب أسبوعيا إلى السينما  #السينما_في_السعودية https://t.co/GoNv8ZdE8y</t>
  </si>
  <si>
    <t>#فيديو #عين_اليوم تعرف على مواقع #السينما_في_السعودية قبل 40 عاما   https://t.co/8VlzPGJP8i  #السعودية https://t.co/Dj6kL4Z4wr</t>
  </si>
  <si>
    <t>#فيديو #عين_اليوم تعرف على مواقع #السينما_في_السعودية قبل 40 عاما   https://t.co/ezobGX9qDq  #السعودية https://t.co/wSgOy0TwfD</t>
  </si>
  <si>
    <t>#فيديو #عين_اليوم تعرف على مواقع #السينما_في_السعودية قبل 40 عاما   https://t.co/IihtOtS3pk  #السعودية https://t.co/kZkZQ0KhHC</t>
  </si>
  <si>
    <t>#فيديو #عين_اليوم تعرف على مواقع #السينما_في_السعودية قبل 40 عاما   https://t.co/obLVnnKSkb  #السعودية https://t.co/TrfGjtw42t</t>
  </si>
  <si>
    <t>#فيديو | حساب "السينما السعودية" يبث مشاهد مذهلة "خلف الكواليس" لتجهيز قاعة سينما. . #السينما_في_السعودية #السعودية https://t.co/dSZ4jk5RHV</t>
  </si>
  <si>
    <t>#فيديو | حساب "السينما السعودية" يبث مشاهد مذهلة "خلف الكواليس" لتجهيز قاعة سينما. . #السينما_في_السعودية #السعودية https://t.co/E3V98X2Xk4</t>
  </si>
  <si>
    <t>#فيديو | حساب "السينما السعودية" يبث مشاهد مذهلة "خلف الكواليس" لتجهيز قاعة سينما. . #السينما_في_السعودية #السعودية https://t.co/iai8Jl1OQw</t>
  </si>
  <si>
    <t>#فيديو | حساب "السينما السعودية" يبث مشاهد مذهلة "خلف الكواليس" لتجهيز قاعة سينما. . #السينما_في_السعودية #السعودية https://t.co/jJyWVx5EBP</t>
  </si>
  <si>
    <t>#فيديو | حساب "السينما السعودية" يبث مشاهد مذهلة "خلف الكواليس" لتجهيز قاعة سينما. . #السينما_في_السعودية #السعودية https://t.co/mjo5NrtyZ3</t>
  </si>
  <si>
    <t>#فيديو | حساب "السينما السعودية" يبث مشاهد مذهلة "خلف الكواليس" لتجهيز قاعة سينما. . #السينما_في_السعودية #السعودية https://t.co/q7NuRfBvSK</t>
  </si>
  <si>
    <t>#فيديو | حساب "السينما السعودية" يبث مشاهد مذهلة "خلف الكواليس" لتجهيز قاعة سينما. . #السينما_في_السعودية #السعودية https://t.co/qwfbjY2hJ6</t>
  </si>
  <si>
    <t>#فيديو | حساب "السينما السعودية" يبث مشاهد مذهلة "خلف الكواليس" لتجهيز قاعة سينما. . #السينما_في_السعودية #السعودية https://t.co/RTUjLWDIRv</t>
  </si>
  <si>
    <t>#فيديو|| هاشتاق "#السينما_في_السعوديه" يتصدر تويتر https://t.co/mkl7ud5JyP</t>
  </si>
  <si>
    <t>#فيديو24ثانية | #السينما تعود لـ #السعودية بعد 40 عاماً من الفراق #السينما_في_السعوديه https://t.co/2gofXxajcc</t>
  </si>
  <si>
    <t>#قاطعوا_المطاعم_الامريكيه  #كلمات_اخفاها_الزمن  #السينما_في_السعوديه  #اقترح_اسم_فلم_سعودي  #حط_نك_وصارحه_بكلمتين #يارب من اعاد تغريد هذاالرساله لايأتي أخرالليل الامحمل بجميع امنياته🙏🏻</t>
  </si>
  <si>
    <t>#قال_تعالى (( لن يرضى عنكم اليهود والنصارى حتى تتبع ملتهم )) .. بدايتها افلام عن بطولات العرب ونهايتها افلام اباحيه 😁😁 #السينما_في_السعودية</t>
  </si>
  <si>
    <t>#قرعه_دوري_ابطال_اوروبا #المتعه_ب #اشهر_ماقيل_في_الحب #السينما_في_السعوديه  قريبا عرض فلم السهره… https://t.co/WbNm2AlexM</t>
  </si>
  <si>
    <t>#قروب_جنون_للدعم #قروب_هند_للدعم #قروب_أغلى_وطن #السعودية_للسعوديين #الكون_نيوز #قروب_سنمضي_معاً #قطر_مباشر #السينما_في_السعودية #اليمن_العربي #الرياض_أهم_من_القدس #السعودية_للسعوديين#سوالف #سلطنة_عُمان #قروب_القيصر_للرتويت #قروب_الناهل_للدعم #جده_الآن #قطر #00905445080150 https://t.co/OL5QlUNXPr</t>
  </si>
  <si>
    <t>#قروب_هند_للدعم #قطر_قروب #السعودية_للسعوديين #الرياض_أهم_من_القدس #قروب_همس_الزهور_للدعم #قروبات_واتس #قروب_أغلى_وطن #الكويت #البحرين_اليوم #اليمن الأخبار العاجله #قروب_الزعماء #السعودية_العظمى #السينما_في_السعودية #قروب_فخامة_ملكيات #سلطنة_عمان #00905445080150 https://t.co/14HLeEuzTt</t>
  </si>
  <si>
    <t>#قصه 👇 لا أحد يتخيل ما حدث بهذه القصة من يتصور أن يصمد 21 الف مقاتل أمام هذا الكم الهائل من مقاتلين بروح نصرانية مُتشبّعة بالدم والحقد. اننا لاننتصر بعدد ولا بعدة بل ننتصر بهذا  الدين العظيم. #اقترح_اسم_فلم_سعودي #السينما_في_السعوديه https://t.co/lzqyzCGieR</t>
  </si>
  <si>
    <t>#قطر_قروب #البحرين_الامارات_قلب_واحد #الكويت_تشكر_أمير_قطر #السينما_في_السعودية #البحريني_امارتي_والاماراتي_بحريني #قطر_مباشر #سوار_الياسمين_للدعم #سلطنة_عُمان #اليمن الأخبار العاجله #السعوديه_الجميله #السعودية_البحرين #المدينه_المنورة #قروب_الشموخ_للدعم #00905445080150 https://t.co/Hgwo9gEEPC</t>
  </si>
  <si>
    <t>#قيادة_المرأة  و #السينما_في_السعودية و #تعيين_امن_نسائي_بالمرور ..... https://t.co/8u9NaZXuT6</t>
  </si>
  <si>
    <t>#قيادة_المرأة_للسيارة  #السينما_السعوديه_بتغريده #السينما_في_السعودية #قيادة_المراة_السعودية  #تركي_الحمد_يشكك_في_الرسول #نريد_بارتيات_مختلطه_بالسعوديه #ملكه_جمال_السعوديه   هههههههههههههههههههههههههههههههه بعد ما يسمحون بالدباب https://t.co/y5cmsi6SGR</t>
  </si>
  <si>
    <t>#قياده_المرأه_للسياره #السينما_في_السعودية #المرور #دخول_العوائل_للملاعب #تعيين_امن_نسايي_بالمرور  الوضع متدهور 😩💔 https://t.co/Z9uwnqiUom</t>
  </si>
  <si>
    <t>#كاريكاتير_اليوم شحن القطيع بالتحريم #سعود_الماضي #كاريكاتير #جريدة_الجزيرة #السينما_السعودية  #السينما_في_السعودية  #السينما_منكر_وإشاعة_معصية https://t.co/zhYWD1Kf5h</t>
  </si>
  <si>
    <t>#كاس_QSL #ابشروا_بالعز_والخير  #السينما_في_السعودية  #القدس  هكذا هم ابناء فلسطين .. وهذا ما لا يظهره اعلامنا ولايخبركم به مثقفينا https://t.co/mQ48Cvej8M</t>
  </si>
  <si>
    <t>#كفايات_انجليزي دينه لنقل  لتوصيل  دينا نقل و التوصيل ٠٥٠٥٩٠٦٤٩٣ #السينما_في_السعودية</t>
  </si>
  <si>
    <t>#كي_لاتخذل  #ابراهيم_صالح_يسيء_للسعوديات ... تعليق نجم من نجوم هوليوود على #السينما_في_السعوديه https://t.co/3sQQuGxCFX</t>
  </si>
  <si>
    <t>#كي_لاتخذل  #الرياض  #السينما_في_السعودية  #السينما_السعودية  تقرير زيارة جون ترافولتا للسعودية https://t.co/Av0KVhTf5s</t>
  </si>
  <si>
    <t>#كي_لاتخذل #السينما_في_السعودية أخيرا 😍😍😍😍 https://t.co/FRuh1APUYr</t>
  </si>
  <si>
    <t>#لاتوطين_والتوظيف_بيد_الاجانب  #اقترح_اسم_فلم_سعودي  الاجنبي سرق رغيفي قصه فلم دراما واقعيه تحكي عن دوله بها ٢٠ مليون اجنبي ويعاني شعبها البطاله وقله الدخل تدور احداث القصه بين اعوام ١٩٩٥ وحتى ٢٠١٧ في ظل صمت مطبق  لازم يكون اول فلم يعرض بعد افتتاح #السينما_في_السعوديه</t>
  </si>
  <si>
    <t>#لصناعة_سينمائية_قوية  #السينما_في_السعودية  ١-الالتزام بأوامر ديننا الحنيف و عدم الإنقياد لما يدعو إلى الفساد في الأرض .</t>
  </si>
  <si>
    <t>#لصناعة_سينمائية_قوية  #السينما_في_السعودية  ٢- أن يكون الدخول بأسعار جميله و رمزيه بحيث تكون مناسبه لجميع فئات المجتمع .</t>
  </si>
  <si>
    <t>#لصناعة_سينمائية_قوية  #السينما_في_السعودية  ٢- عدم وجود حاجه للذهاب الى بعض الدول الأخرى .</t>
  </si>
  <si>
    <t>#لصناعة_سينمائية_قوية  #السينما_في_السعودية  ٣- من الممكن أن يوظف الشاب السعودي في مثل هذه الأماكن للتوظيف مما يقلل من البطاله .</t>
  </si>
  <si>
    <t>#لصناعة_سينمائية_قوية  #السينما_في_السعودية  ٣- يكون هناك مكان مخصص للعائلات ، و أيضا للأفراد أماكن مخصصه لهم .</t>
  </si>
  <si>
    <t>#لصناعة_سينمائية_قوية  #السينما_في_السعودية  ٤- التقيد باللباس الحاشم للنساء و الالتزام باللباس الذي يليق بك أيها الرجل كرجل .</t>
  </si>
  <si>
    <t>#لصناعة_سينمائية_قوية  #السينما_في_السعودية  ٤- لمحبي الأفلام و أنا من ضمنهم باستطاعتي متابعة الفلم حصريا .</t>
  </si>
  <si>
    <t>#لصناعة_سينمائية_قوية  #السينما_في_السعودية  أسأل الله ان يبارك في هذا العمل و أن يكون مصدر خير لهذا الوطن .</t>
  </si>
  <si>
    <t>#لصناعة_سينمائية_قوية  #السينما_في_السعودية  إذا فتح بالأحساء بيفك أزمه لنا كشباب ، لأنه لا يوجد هناك أماكن للترفيه "الأماكن محدودة و أغلبها للعائلات".</t>
  </si>
  <si>
    <t>#لصناعة_سينمائية_قوية  #السينما_في_السعودية  إيجابيات هذا المشروع :  ١- وجود ما يلهي الشباب بعدم الانخراط في أمور أخرى .</t>
  </si>
  <si>
    <t>#لصناعة_سينمائية_قوية  #السينما_في_السعودية  اتمنى أن يتم افتتاح هذا المشروع في مدينتي و ليس فقط في العاصمه او جده و الدمام فقط .</t>
  </si>
  <si>
    <t>#لصناعة_سينمائية_قوية  #السينما_في_السعودية  بدينا نتطور و يابلادي واصلي🇸🇦💚.</t>
  </si>
  <si>
    <t>#لصناعة_سينمائية_قوية  #السينما_في_السعودية  بعض الضوابط التي أود أن تكون موجوده في هذا المشروع :</t>
  </si>
  <si>
    <t>#لصناعة_سينمائية_قوية  #السينما_في_السعودية  بلادنا الآن بدأت تزدهر و بحمدالله ، وهذا المشروع خطوة إيجابيه إذا استغلت بالشكل الصحيح .</t>
  </si>
  <si>
    <t>#لصناعة_سينمائية_قوية  #السينما_في_السعودية  سيفيد هذا المشروع بتطور المجتمع ورقيه .</t>
  </si>
  <si>
    <t>#لصناعة_سينمائية_قوية  #السينما_في_السعودية  عندي إحساس إن كل شيء راح يتغير للأفضل بإذن الله .</t>
  </si>
  <si>
    <t>#لصناعة_سينمائية_قوية  #السينما_في_السعودية  قرار جميل من مجلس الشورى بالسماح لهذا المشروع الذي و بإذن الله سينجح بتكاتف الشعب .</t>
  </si>
  <si>
    <t>#لصناعة_سينمائية_قوية  #السينما_في_السعودية  لصناعة السينما قويه لابد من وجود عدة انواع من الأفلام بحيث تكون أكشن و رعب و كوميديا و غيرها .</t>
  </si>
  <si>
    <t>#لصناعة_سينمائية_قوية  #السينما_في_السعودية  نشكر قيادتنا الرشيده على كل ما يبذلونه لخدمة هذا الدين و الوطن و المواطن .</t>
  </si>
  <si>
    <t>#لصناعة_سينمائية_قوية @SaudiCinema يكون جميع الموظفين سعودي الجنسية لتقليل من البطالة.#لصناعة_سينمائية_قوية #السينما_في_السعودية</t>
  </si>
  <si>
    <t>#لصناعة_سينمائية_قوية #السينما_في_السعودية  اتحفونا🤓👇🏻🎬🖤" https://t.co/5tXK9Gm1Uf</t>
  </si>
  <si>
    <t>#لصناعة_سينمائية_قوية #السينما_في_السعودية  تكون في أغلب أو كافة مناطق المملكة  'بانتظار افتتاح السينما في الاحساء'😍❤.</t>
  </si>
  <si>
    <t>#لصناعة_سينمائية_قوية #السينما_في_السعودية إقامة معارض تستقطب المخرجون والمنتجون المبدعون وتحفيزهم لصناعة محتوى بأسم وبدعم المملكة العربية السعودية. @SaudiCinema</t>
  </si>
  <si>
    <t>#لصناعة_سينيمائية_قوية #السينما_في_السعودية  بعد السلام عليكم ورحمة الله ، أحببت أن أطرح رأيي بمناسبة السماح بافتتاح السينما في السعوديه .</t>
  </si>
  <si>
    <t>#ليوم_الوطني_البحريني كل عام وأهل البحرين بخير، بنفقدكم والله ❤️#السينما_في_السعودية</t>
  </si>
  <si>
    <t>#مؤسسة هنا الوفاء الانستا Nb3elwfa  السناب Nb3elwfa8 للتواصل  على الواتس اب ٠٥٣٣٤٤٢٢٢٠ #السينما_في_السعودية https://t.co/90lYwCMYGo</t>
  </si>
  <si>
    <t>#مؤسسة هنا الوفاء الانستا Nb3elwfa  السناب Nb3elwfa8 للتواصل  على الواتس اب ٠٥٣٣٤٤٢٢٢٠ #السينما_في_السعودية https://t.co/mVXRPJog0K</t>
  </si>
  <si>
    <t>#ماجد_المصري يفجر مفاجاة لجمهوره..تعرف عليها https://t.co/Eau1kOuaiD #مينفعش_نعيش_من_غير #لو_طلعلك_عفريت_هتطلب #محمد_صلاح #امن_الدوله_وفولورز_رايق #اشهر_ماقيل_في_الحب #كلمات_اخفاها_الزمن #قاطعوا_المطاعم_الامريكيه #كلمات_اخفاها_الزمن #السينما_في_السعوديه</t>
  </si>
  <si>
    <t>#مجزرة_غمر_صعدة #السينما_في_السعودية #السينما_السعودية_بتغريدة أليس هو تحالف عربي ؟؟؟ أليست هي عاصفة حزم تعوسية؟؟؟ أليست هي حرب عربية من أجل العروبةو #اليمن العربي؟؟؟ أليست هي حرب على الفرس المجوس #الشيعة ابناء زواج المسيار؟🤣🤣🤣 فما دخل #امريكا #ترامب و #هايلي_نيكي بها👇👇👇 https://t.co/wGiLc43g14</t>
  </si>
  <si>
    <t>#محشي مثل اكل بيت #السينما_في_السعودية #السعودية #تقدم من مطاعم زهر اللوز ' https://t.co/juvaItg6Z5</t>
  </si>
  <si>
    <t>#محمد_بن_زايد_ينور_الرياض #السينما_في_السعودية  #ابو_ظبي 🇦🇪 #الرياض 🇸🇦 تعرفه والا ابين لك صفاته  #صورته_زايد 🇦🇪🇸🇦 https://t.co/GzDmfiRMdb</t>
  </si>
  <si>
    <t>#محمد_بن_زايد_ينور_الرياض #السينما_في_السعوديه   #كريم_أوفر_لك    و موظفات من جميع مناطق الرياض     #الرياض 0507399648</t>
  </si>
  <si>
    <t>#محمد_بن_زايد_ينور_الرياض أكلنا عليهم الجو صار عندنا #السينما_في_السعودية وجاي يحول يستثمر ويدور على القريشات 🤣🤣🤣</t>
  </si>
  <si>
    <t>#مسعبل_بن_مبارك_يشتري_قصايد شركة نقل عفش بالمدينة 0501172960  #السينما_في_السعودية  #شركة_نقل_اثاث_بالمدينة  #شركة_نقل_عفش_بالمدينةالمنورة  #الشهاب_الدوليه_نقل_عفش_أثاث_بالمدينة  #زد_رصيدك74 يتنهد  #زد_رصيدك67  خبره 25 عام فنيين محترفين من مدينة الاثاث فى دمياط #خروف_مشوي_المجمر_ https://t.co/a1udMiqgOK</t>
  </si>
  <si>
    <t>#مشاعل_البلوي_فخر_السعودية  #نجم_الترند_طالب_الزهراني100k  #السينما_في_السعودية  #زد_رصيدك71  #قروضنا_العقاريه_متى_تعود    اغتنمي الفرصة وبادري بالتسجيل في # دورة اصنع _تصميمك 🗓 تبدأ في 16ديسمبر-28ربيع أول  ⏳6 أيام  ⏱4:30 إلي 8:30 مساء للاستفسار والتسجيل 📱0541888581 https://t.co/did3gceYiO</t>
  </si>
  <si>
    <t>#مقابسات_إعلامية  الظاهري @Hani_Dh يكتب: لم يعترض على افتتاح #السينما_في_السعودية إلا الصحافة القطرية!!!!!  https://t.co/fRJmvrVzAM!  #شبيحة_الإعلام_القطري  #اصرخ_حتى_أراك</t>
  </si>
  <si>
    <t>#مناشده_مبتعثين_امريكا  يجب ان يحاسب كل من لديه يد في تحطيم معنويات الطلاب و الطالبات و هذا يؤثر على المستوى الدراسي و المستوى النفسي و المستوى المعيشي و المعنوي #رؤية2030 #محاربة_الفساد #السينما_في_السعوديه</t>
  </si>
  <si>
    <t>#منتجع_رشوش للاحتفالات المناسبات الافراح منتزهات صالات_افراح صالات #ملاعب_رياضية    0537090909 #السينما_في_السعودية https://t.co/E478ZHApLx</t>
  </si>
  <si>
    <t>#منع_الخمور_في_قطر و بعد حملة انتقادات وسائل الاعلام القطرية ل #السينما_في_السعودية فيجب أيضاً #منع_السينما_في_قطر</t>
  </si>
  <si>
    <t>#ميشيل_عون المسيحي يمثل بلاده في #القمه_الاسلاميه في #اسطنبول ! و #ال_سلول يرسلون مندوبا !!!  #ابشروا_بالعز_والخير  #السينما_في_السعوديه</t>
  </si>
  <si>
    <t>#نريد_بارتيات_مختلطه_بالسعوديه #السينما_في_السعوديه #قيادة_المراة_السعودية #نطالب_بيوم_القيامة  أحبّ الصالحين ولست منهم  لعلّي اكتسب منهم شفاعة   وأكره من تجارته المعاصي ولو كنّا سواءً في البضاعة .</t>
  </si>
  <si>
    <t>#نطالب_بالاختلاط_بالمدارس  #اقترح_اسم_فلم_سعودي  #السينما_في_السعوديه  سكس كتابي على الخاص خاص💕💜  #سكس  #كسي #تجليخ  #فحل  #ممحونه #محنه #قحبة  #زبي #سكس #ممحونه #قحبه #سكس_كتابي</t>
  </si>
  <si>
    <t>#نطالب_بالاُختلاط_بالمدارس #نريد_بارتيات_مختلطه_بالسعوديه #السينما_في_السعوديه #قياده_المرأه_للسياره  الداعم في الوطن هو المواطن اكسبوا ولاء  الاغلبيه لا تجبروهم على مالا يريدون  الكارثه اذا فقد المواطن ولائه لوطن اقلها رميه مخلفاته في الشوارع عدم المساعده في خطط البلد يصبح عاله</t>
  </si>
  <si>
    <t>#نطالب_بالاختلاط_بالمدارس بن سلمان بعد كل قرار يشرع فيه الفساد الأخلاقي وسرقة جيوب المواطنين يصكهم بهاشتاق جديد حتى ينسوا صفعته لهم ثم يعيد نفس الشيء بعد كل قرار يتخذه...لاحظ أنه جاء بعد قرار السماح ب #السينما_في_السعوديه وبعد زيادة #تعرفه_الكهرباء_الجديده</t>
  </si>
  <si>
    <t>#نهاركم_سعيد #سداح  #تثليث  #السينما_في_السعودية  #قصيدة https://t.co/NzcYlM4wP7</t>
  </si>
  <si>
    <t>#نورة_الكعبي: إعادة فتح صالات السينما #السعودية خطوة إيجابية #السينما_في_السعودية https://t.co/G8rs2QlH62</t>
  </si>
  <si>
    <t>#نوف_عمر#نص_الجبهة #السينما_في_السعوديه https://t.co/xywBGZYlaf</t>
  </si>
  <si>
    <t>#هاني_الظاهري يكتب مقالا بعنوان:"#قطر تعارض السينما في #السعودية!" #السينما_في_السعودية #قطر_تدعم_الإرهاب #عينك_على_العالم #رابط_المقال |  https://t.co/fgh6TzrtpI https://t.co/NM8bZh8I47</t>
  </si>
  <si>
    <t>#هوا_الحرية #همس_الحنين #هيبه_مشاعر #السينما_في_السعوديه الكويت #السناب_الجديدٍ #السياحة_السعودية #السعودية_الجديدة  جلب الحبيب  رد المطلقة  تسهيل زواج العوانس فك السحر  علاج العقم والمس خواتم روحانية مخدمة لحل جميع المشاكل  للتواصل واتساب على الرقم 00905378242885 https://t.co/9lMyU4r77w</t>
  </si>
  <si>
    <t>#هوا_الحرية #همس_الحنين #هيبه_مشاعر #السينما_في_السعوديه الكويت #السناب_الجديدٍ #السياحة_السعودية #السعودية_الجديدة  جلب الحبيب  رد المطلقة  تسهيل زواج العوانس فك السحر  علاج العقم والمس خواتم روحانية مخدمة لحل جميع المشاكل  للتواصل واتساب على الرقم 00905378242885 https://t.co/eksKiSrGae</t>
  </si>
  <si>
    <t>#هوا_الحرية #همس_الحنين #هيبه_مشاعر #السينما_في_السعوديه الكويت #السناب_الجديدٍ #السياحة_السعودية #السعودية_الجديدة  جلب الحبيب  رد المطلقة  تسهيل زواج العوانس فك السحر  علاج العقم والمس خواتم روحانية مخدمة لحل جميع المشاكل  للتواصل واتساب على الرقم 00905378242885 https://t.co/xbPTUIPZDu</t>
  </si>
  <si>
    <t>#هيئة_الترفية  #السينما_في_السعودية  ويجيك مُستحمر يقول إبن سلمان سينقل المعركة لداخل إيران.. https://t.co/fcSJhaYYkB</t>
  </si>
  <si>
    <t>#هيئة_كبار_العلماء : السينما حرام وعلى الدوله أن تحمي شعبها من المنكرات  . #السينما_في_السعوديه https://t.co/jnV9sx68A0</t>
  </si>
  <si>
    <t>#هيدي_كرم تشعل مواقع التواصل بجلسة تصوير على حمام سباحة .. صور https://t.co/dX2NAMAN8L #مينفعش_نعيش_من_غير #لو_طلعلك_عفريت_هتطلب #محمد_صلاح #امن_الدوله_وفولورز_رايق #اشهر_ماقيل_في_الحب #كلمات_اخفاها_الزمن #قاطعوا_المطاعم_الامريكيه #كلمات_اخفاها_الزمن #السينما_في_السعوديه</t>
  </si>
  <si>
    <t>#هييه_الرياضه_تحتفل_بالمنتخب و #هيئة_الترفيه و #السينما_في_السعودية كل هللة اقتصت من مال #المواطن البسيط لتنفق على هذه التفاهات ستسألون عنها ولن نغفر ..! حسبنا الله ونعم الوكيل ..</t>
  </si>
  <si>
    <t>#وزارة_الثقافة_والإعلام تصدر قرار بالسماح بإستخراج تصاريح دور السينما .  #السينما_في_السعوديه https://t.co/CdMfIqL7ZR</t>
  </si>
  <si>
    <t>#وزير_الثقافة_والإعلام: 80 مليار قيمة الدخل المتوقع لدور السينما السعودية  #ساجر #الرياض #السعودية #المملكة #ksa #الدوادمي #شقراء #السينما_في_السعودية   https://t.co/d2PJWkW0nm https://t.co/PxMajJNKvW</t>
  </si>
  <si>
    <t>#وفاة_ابوبكر_سالم  و #السينما_في_السعودية   الاكثر تداولا بالمملكة خلال الاسبوع الماضي #السعودية   https://t.co/IDdudDGQAn https://t.co/Pp4rkH953r</t>
  </si>
  <si>
    <t>#ياسمين_رئيس لنقاد إطلالتها بمهرجان دبي :بيجامتي الجميله لسه عامله مشاكل https://t.co/tqaa5CoyJl #مينفعش_نعيش_من_غير #لو_طلعلك_عفريت_هتطلب #امن_الدوله_وفولورز_رايق #اشهر_ماقيل_في_الحب #كلمات_اخفاها_الزمن #قاطعوا_المطاعم_الامريكيه #كلمات_اخفاها_الزمن #السينما_في_السعوديه</t>
  </si>
  <si>
    <t>♦️اختاروو اسم سلطاان الله يسعدكم♦️ #عروض_جولي_شيك_12_12 #السينما_في_السعوديه #ساحة_الاراده https://t.co/5uWxVT7OPW</t>
  </si>
  <si>
    <t>🇸🇦📖 لمحافظة #الشعب_السعودي  على #الصلاة عموما ووجوبا وعلى #الصلوات_الخمس بوقتها (الحمدلله) ---------------------------------- #السينما تعتمد على تعدد العروض  اليومية لكي تُجدي اقتصاديا ..كل عرض لايقل عن 3ساعات(الدعاية والاستراحة والفيلم) #السينما_في_السعودية #السينما_السعودية</t>
  </si>
  <si>
    <t>✔لخسارة الوزن بطريقة امنه وبدون تكميم المعدة خلال 21 يوم من 10 الى 15 كيلو .💯  ♻️للتواصل واتس آب ..👇  https://t.co/yuQt9oZqUz  #السينما_في_السعوديه #السينما_منكر_واشاعه_معصيه  #زد_رصيدك72 #محمد_بن_زايد_ينور_الرياض https://t.co/DCtrlwtMep</t>
  </si>
  <si>
    <t>✨✨✨✨✨✨✨✨✨✨✨✨.  ✨        لــــلايجــــــــــــــــــــــــــــار  ✨.                 الــيـومــي          شاليهات تحتوي على جميع مقومات                 الرفاهية والفخامة والنظافة  #ابشروا_بالعز_وبالخير  #اكشن_يا_دوري  #السينما_في_السعودية   #كريم_يا_أدب https://t.co/btrzH1RF3a</t>
  </si>
  <si>
    <t>✨مشهد من فلم (Born A King) أو (ولد ملكاً) أول فلم سوف يعرض في صالات السينما في السعودية وهو عن رحلة الملك فيصل رحمه الله في أوربا عندما كان عمره ١٤ سنه ✨ #السينما_في_السعودية https://t.co/NlSnLEJcSf</t>
  </si>
  <si>
    <t>⤵ #السينما_في_السعودية هرطقات وخزعبلات تغري بالتّسكع في أزقّة الشّارع السّعودي حيث الضّجيج يفك خيوط طلاسمة الأحداث ويرسم إحداثيّات المشهد بتفاصيله كما هي عناوينه. 👌 #ف_ح @youssef_hussen https://t.co/xceXjzFZgt</t>
  </si>
  <si>
    <t>🌹  من يشاهد الأفلام والصور الإباحية ،،  في أي مرحلة يعيش ؟ https://t.co/C6fZWCIQ8N  #السينما_في_السعوديه #موسيقى  #كووورة</t>
  </si>
  <si>
    <t>🍿🎥❤️ .. #السينما_في_السعودية</t>
  </si>
  <si>
    <t>👍🏼❤️❤️❤️  #السينما_في_السعوديه</t>
  </si>
  <si>
    <t>👏🏼👏🏼👏🏼 #السينما_في_السعوديه https://t.co/NC2j4cT9mr</t>
  </si>
  <si>
    <t>👨🏻: الفلم أقدر أشوفه إعادة يا عمري أنتِ مالك إعادة. #السينما_في_السعوديه https://t.co/Y1qww3FmaR</t>
  </si>
  <si>
    <t>💃🏻💃🏻💃🏻اخيرًا https://t.co/Qhq6qDaNGT</t>
  </si>
  <si>
    <t>💡 يقدم #مركز مهارات للتدريب تحت إشراف المؤسسة العامة للتدريب التقني والمهني #دورة مهارات التسويق في مدينة القصيم / بريدة للتسجيل : https://t.co/u2ghtd7J9L  #دورات #وظائف #جامعه_القصيم #تسويق #السينما_في_السعوديه https://t.co/qRPxhbRhZ6</t>
  </si>
  <si>
    <t>💢  المغادرون!!  💢 #مقال  اليوم مع التحية     https://t.co/SSr34yiYKO  #السينما_السعودية  #السينما_في_السعودية</t>
  </si>
  <si>
    <t>📢أيما جسد نبت على السحت فالنار أولى به 📢  #السينما_في_السعوديه ردود على المردود المالي من #السينما ❗️ https://t.co/oLFkiHAWUk</t>
  </si>
  <si>
    <t>📣 "منو ياينا هالحزه" السينما الكويتية ترجمتها من السينما المصرية "طيب ياللي بتخبط أنا جاية" انتظروا الترجمة في #السينما_في_السعودية</t>
  </si>
  <si>
    <t>📣📣📣اغتنم الفرصة و#شارك معنا  #دورة #تصميم_الحقائب التدريبية  ⏳مدة الدورة ٤أيام ✨المدينة المنورة ٢ربيع ثاني ⁦♦️⁩جدة ٢١جمادأول ✨الخبر٢٦جمادآخر #زد_رصيدك76  #معرض_جدة_الدولي_للكتاب  #تعرفة_الكهرباء_الجديدة  #السينما_في_السعودية  #الاستقدام_مطلب_حمله_الزير  #مسعبل_بن_مبارك https://t.co/AJF1ehJwXP</t>
  </si>
  <si>
    <t>📰🌴50سينما في #الشرقية خلال 6أشهر #السينما_في_السعودية https://t.co/pcljCOXQsi</t>
  </si>
  <si>
    <t>📰🌴50سينما في #الشرقية خلال 6أشهر #السينما_في_السعودية https://t.co/U3bxFMlmjM</t>
  </si>
  <si>
    <t>📽 شاهد كلمة الشيخ المغامسي حول السينما  https://t.co/6ZSXtUO9BM عبر @YouTube  #السينما_السعودية  #السعودية  #كلمة #السينما_السعودية_بتغريدة  #السينما_في_السعودية</t>
  </si>
  <si>
    <t>🔴 عاجل قناة الجزيرة :  #السينما_في_السعوديه https://t.co/HmnmyrLarM</t>
  </si>
  <si>
    <t>🔴🔴🔴 عاجل تسريب سيناريو لفيلم هندي قادم  🤤 #سينما #السينما_في_السعودية https://t.co/zb8g6M0Y74</t>
  </si>
  <si>
    <t>🔴🔴🔴 وزير الإعلام السعودي، العواد: 80 مليار قيمة الدخل المتوقع لدور #السينما_في_السعودية خلال عشر سنوات من بدء إطلاقها الذي سيتم في ٢٠١٨.  #الهلال_الفيحاء #جمال_الحياه_يكون #برشلونه_ديبورتيفو #زد_رصيدك76 #اقتصاد #السعودية https://t.co/in9vUllHB0</t>
  </si>
  <si>
    <t>🔴القصة بإختصار  حرموا الرادو..!  ثم حرموا التلفزيون عبر الرادو!  ثم حرموا برامج التواصل الاجتماعي عبر التلفزيون!  ثم حرموا السينما عبر مواقع التواصل الاجتماعي!  وغداً سيستخدمون السينما لتحريم مباحات اخرى...“وهكذا   #السينما_في_السعوديه</t>
  </si>
  <si>
    <t>🕺🏻🕺🏻 #السينما_في_السعوديه https://t.co/mxjWrOwpy3</t>
  </si>
  <si>
    <t>🤔 تبدوا النسبة والارقام مبالغ فيها ...!! https://t.co/Oe39R0lANF</t>
  </si>
  <si>
    <t>🤦🏻‍♂️ #السينما_في_السعوديه https://t.co/X3Ty6dhFb3</t>
  </si>
  <si>
    <t>😂 #السينما_في_السعوديه https://t.co/Q1aWsvCUT8</t>
  </si>
  <si>
    <t>😂😂😂 #السينما_في_السعوديه https://t.co/sUIiBLjWuD</t>
  </si>
  <si>
    <t>😂😂😂💔 #السينما_في_السعوديه https://t.co/NcDPY1akwP</t>
  </si>
  <si>
    <t>😂😂😂😂 #السينما_في_السعوديه https://t.co/9wFpyFIorn</t>
  </si>
  <si>
    <t>😂😂😂😂😂 هاذا الي بيصير  #السينما_في_السعوديه https://t.co/So0MlQOm5G</t>
  </si>
  <si>
    <t>😂😂😂😂😂😂😂😂😂😂😂😂😂😂😂😂😂😂😂😂😂😂😂😂😂😂😂😂😂😂😂😂😂😂😂😂😂😂😂 #السينما_في_السعوديه https://t.co/mcePaBtSvN</t>
  </si>
  <si>
    <t>😂😂😂😂😂😂😂😂😂😂😂😂😂😂😂😂😂😂😂😂😂😂😂😂😂😂وين مصر عن المليارات https://t.co/yFs7xhkzbT</t>
  </si>
  <si>
    <t>😌💖 #السينما_في_السعوديه</t>
  </si>
  <si>
    <t>😍    #السينما_في_السعوديه</t>
  </si>
  <si>
    <t>😍 #السينما_في_السعوديه</t>
  </si>
  <si>
    <t>😍😍😍😍 #السينما_في_السعوديه https://t.co/jj47VbDto8</t>
  </si>
  <si>
    <t>😐♥️:  #السينما_في_السعوديه</t>
  </si>
  <si>
    <t>😪🔥❤️🎬  #السينما_في_السعوديه</t>
  </si>
  <si>
    <t>🙌🏽 Cinema is coming #السينما_في_السعوديه https://t.co/VdrbaCSzZV</t>
  </si>
  <si>
    <t>🙎🏽‍♂️:يارجال مايختار للعيال في الاستراحة أفلام الا انا  #السينما_في_السعوديه https://t.co/Ro98HHAQJ7</t>
  </si>
  <si>
    <t>🛑 #السينما_في_السعودية مطلب لغالبية الشعب وخاصة الشباب من الجنسين لكن دخلها ليس بهذا الرقم الذي يعادل ٤٥٪ من الإيرادات كما ذكرت صحيفة  @aleqtisadiah ولا أعلم ماهي الدراسات التي اعتمدت عليها الصحيفة في ذكر هذا الرقم المظلل للدولة وللناس ؟! https://t.co/U1D2x0u9BO</t>
  </si>
  <si>
    <t>🛑 #السينما_في_السعودية مطلب لغالبية الشعب وخاصة الشباب من الجنسين لكن دخلها ليس بهذا الرقم الذي يعادل ٤٥٪ من... https://t.co/Cvx6sucJl9</t>
  </si>
  <si>
    <t>⒈ #المنتدي_الاستراتيجي_العربي ⒉ #قاطعوا_المطاعم_الامريكيه ⒊ #سفاري_دبي ⒋ #منتدي_تعزيز_السلم ⒌ #السينما_في_السعوديه ⒍ عبدالرحمن الراشد ⒎ الحكومه الاتحاديه ⒏ 31 ديسمبر ⒐ العالم العربي ⒑ new year</t>
  </si>
  <si>
    <t>⒈ #انتوا_ابطالنا ⒉ #يوم_القوات_المسلحه_11_ديسمبر ⒊ #السينما_في_السعوديه ⒋ #سفراء_نماء ⒌ #TourismandCulture ⒍ ريال مدريد ⒎ #المهرجان_المسرحي_الجامعي4 ⒏ #قرعه_دوري_ابطال_اوروبا ⒐ #اخبار_عمان ⒑ #يحدث_الان</t>
  </si>
  <si>
    <t>⒈ #انتوا_ابطالنا ⒉ #يوم_القوات_المسلحه_11_ديسمبر ⒊ #خليجي_23 ⒋ #السينما_في_السعوديه ⒌ #المهرجان_المسرحي_الجامعي4 ⒍ الموتمر العالمي الثاني ⒎ ريال مدريد ⒏ جبر خاطر ⒐ #قرعه_دوري_ابطال_اوروبا ⒑ #سفراء_نماء</t>
  </si>
  <si>
    <t>⒈ #انتوا_ابطالنا ⒉ #يوم_القوات_المسلحه_11_ديسمبر ⒊ #خليجي_23 ⒋ الموتمر العالمي الثاني ⒌ #السينما_في_السعوديه ⒍ #المهرجان_المسرحي_الجامعي4 ⒎ جبر خاطر ⒏ ريال مدريد ⒐ #قرعه_دوري_ابطال_اوروبا ⒑ #سفراء_نماء</t>
  </si>
  <si>
    <t>⒈ القوات المسلحه ⒉ #يوم_القوات_المسلحه_11_ديسمبر ⒊ #السينما_في_السعوديه ⒋ #سفراء_نماء ⒌ #المهرجان_المسرحي_الجامعي4 ⒍ #قرعه_دوري_ابطال_اوروبا ⒎ الموتمر العالمي الثاني ⒏ العلوم التطبيقيه ⒐ ريال مدريد ⒑ الشرق الاوسط</t>
  </si>
  <si>
    <t>⒈ القوات المسلحه ⒉ #يوم_القوات_المسلحه_11_ديسمبر ⒊ #يوسف_بن_علوي ⒋ #قرعه_دوري_ابطال_اوروبا ⒌ #السينما_في_السعوديه ⒍ #سفراء_نماء ⒎ الموتمر العالمي الثاني ⒏ العلوم التطبيقيه ⒐ ريال مدريد ⒑ الشرق الاوسط</t>
  </si>
  <si>
    <t>١.اذا كان غرض #السينما_في_السعوديه ترفيه الناس: فالتأثير الثقافي والديني سيكون سلبي  ٢.اما اذا كان الغرض تأصيل الثقافة الاسلامية والوطنية: سنفشل بهذا الجيل من الفنانين السطحيين  •وزارة #الثقافة_والإعلام على اعتاب مرحلة اكبر من امكانياتها بكثير @moci_ksa @gcamsa  @AwwadSAlawwad</t>
  </si>
  <si>
    <t>1/ معنـى سِيْنمـا 1. فَنّ إنتاج وإخراج الأفلام الَّتي تُعرَض على الشَّاشة البيضاء. 2. دار أو صالة لعرض الأفلام. #السينما_في_السعوديه</t>
  </si>
  <si>
    <t>10 محطات بارزة في تاريخ السينما #السعودية: الصحوة... ما قبلها وما بعدها https://t.co/4vATZJUHsS الرابط البديل https://t.co/aBmByBDfR3 #السينما_في_السعوديه https://t.co/OUEa0yMIqN</t>
  </si>
  <si>
    <t>10 معلومات يجب أن تعرفها عن السينما السعودية #السينما_في_السعودية https://t.co/jqaU2XOOJS https://t.co/qOE3ylmOho</t>
  </si>
  <si>
    <t>10/ حتـى لو كنت متأخراً "أن تصـل بـفكر ومنهجية وبخلفية موضوعية" خـير من أن لا تصل. #السينما_في_السعوديه</t>
  </si>
  <si>
    <t>100 عام في تاريخ السينما في الوطن العربي.. المصرية الأقدم  https://t.co/UzvHJkDWsm #السينما_في_السعودية</t>
  </si>
  <si>
    <t>11 ديسمبر 2017  يوم الجميع سيتذكره وسيبقى في الذاكرة لانه يوم التطور #السينما_في_السعوديه</t>
  </si>
  <si>
    <t>11 ديسمبر 2017 م ... يوم الجميع سيتذكره وسيبقلا في الذاكرة لانه يوم انطلاق للسينما #السينما_في_السعوديه</t>
  </si>
  <si>
    <t>11- قبل أن تحجز تذكرتك لفيلم معين: شاهد اعلانه واطلع على تقييمه ولو بشكل عابر. لا تتصور كم من الوقت والمال سيوفرون الناس لو اتبعوا هذه الخطوة.  #السينما_في_السعودية</t>
  </si>
  <si>
    <t>11/ لـوجـة النظر الأخـرى بدلاً من الاعتراض على الاداة المحتوى أهـم نحن نختـار المحتوى، لماذا لا نصنع الأفـلام التي تناسبنـا !!  #السينما_في_السعوديه</t>
  </si>
  <si>
    <t>13/ عندما تخرج من بيتك قاصداً دور سينما، تشتري تذكرة وتشاهد فيلماً، هو سلوك حضاري ينعكس على قيَمك المعرفية، السلوكية والوجدانية "السينما ليست مجرد فيلم تشاهده على شاشة كبيرة".   #السينما_في_السعوديه</t>
  </si>
  <si>
    <t>15/ السينما يجب ألا تكون قضية فهي لم توجد لذٰلك، وجدت لأنها ثقافة فنية وأحياناً تجارية..صناعتها شغف، وعرضها متعة تُشترى.  #السينما_في_السعوديه</t>
  </si>
  <si>
    <t>16/ السينما هي مرآة الامـم ومن أهم مصادر القوة الناعمة للدول.   #السينما_في_السعوديه</t>
  </si>
  <si>
    <t>17/ السينما السعودية لازم نستخدمها بشكل يخدم ديننا ووطننا، وأنـه نخليها طريقة نحارب فيها النظرة الخاطئة لنا كمسلمين وسعودييـن.   #السينما_في_السعوديه</t>
  </si>
  <si>
    <t>2/ السيِنْما : منـصة توعويـة لأفراد المجتمع، وهـي إحـدى أقـوى الأسلحة الإعلاميّة المؤثـرة.   #السينما_في_السعوديه</t>
  </si>
  <si>
    <t>20/ السينما السعودية فيلـم "بـلال" يبهـر، "المتـاهة" يفـوز، "بركة يقابل بركة" يترشح للأوسكار، وأسبوع سينمائـي سعودي في هوليود.. بـداية قويـة لجيل طمـوح.  #السينما_في_السعوديه</t>
  </si>
  <si>
    <t>2017 ✨  #السينما_في_السعودية</t>
  </si>
  <si>
    <t>2017 تفوز بأكثر سنه صرت فيها وطنيه سو فار 🇸🇦💚 #السينما_في_السعوديه</t>
  </si>
  <si>
    <t>٢٠١٧ سنة لن ينساها كل سعودي وسعودية 🇸🇦🇸🇦🇸🇦 ❤️❤️❤️❤️❤️❤️❤️❤️  #السينما_في_السعوديه</t>
  </si>
  <si>
    <t>2017 سنه لايمكن ان تنسى أبداً سيذكرها كل احد لها بصمه سنه عظيمه يارب أختمها بنصرنا في اليمن وبتحقيق كل ماندعو به يارب❤️ #السينما_في_السعودية</t>
  </si>
  <si>
    <t>2017 شكراً من القلب❤️ شكراً على عظمتك وجمالك عام مذهل بحق وحقيق👌🏼وللمجد بقية 👏🏼👏🏼👏🏼 #قيادة_المرأة_السعودية  #السينما_في_السعودية  @Roznamah_sa @discoverneom https://t.co/0cGiImzgSy</t>
  </si>
  <si>
    <t>٢٠١٧ طيحت حظكم مرة وحدة... هنيئاً لكم عالم الضياع  #السينما_في_السعوديه</t>
  </si>
  <si>
    <t>2017 هي سنة الخير على السعودية ياخي😍😍😍 #السينما_في_السعوديه</t>
  </si>
  <si>
    <t>2018 بداية السينما السعودية - حديث عام.   #السينما_في_السعودية  https://t.co/T7YULEpEej</t>
  </si>
  <si>
    <t>2018 راح تكون قووويه وايد .. انا جايه لك ركض 🔥 #السينما_في_السعوديه</t>
  </si>
  <si>
    <t>3 حيل فعالة لشد البطن سريعا قبل أى مناسبة https://t.co/2Xiwg4jiPP  #اقترح_اسم_فلم_سعودي #السينما_في_السعوديه</t>
  </si>
  <si>
    <t>3 صور تحكي قصة أقدم دار عرض #سينمائي شمال #المملكة #صحيفة_الوطن #السينما_في_السعودية https://t.co/PFC8ypUQjJ https://t.co/hw77KiPZ5x</t>
  </si>
  <si>
    <t>٣-طبعا لن تصدقها ،، باعترافك أأنت 👈اغبى رجل في العالم 👉انت  https://t.co/kaYPMk382A</t>
  </si>
  <si>
    <t>3/ إحدى الأدوات التـي استغلتها الشعوب الأخـرى السِيْنمـا، علـى الرغـم من اختلاف البعض حول السينما لكن لنستغل هٰـذا الدور الإعلامـي بما يعود علينا بفوائد.   #السينما_في_السعوديه</t>
  </si>
  <si>
    <t>30 إلى 50 ريالا متوسط تذكرة السينما في السعودية https://t.co/g1qK1N3IEP #السينما_في_السعودية https://t.co/b52GPb4Bxe</t>
  </si>
  <si>
    <t>30 مليونا عوائد #الرياض أسبوعيا #صحيفة_الوطن #السينما_في_السعودية https://t.co/87fEpmyS97 https://t.co/lbuzJ6k7W0</t>
  </si>
  <si>
    <t>4  دور لـ #السينما والبداية في 3 مدن #صحيفة_الوطن #السينما_في_السعودية https://t.co/DuobYixIz1 https://t.co/w5CbF0n26A</t>
  </si>
  <si>
    <t>45 %متوقع الإيرادات غير النفطية للسعودية من #السينما . #إعلام #السينما_في_السعودية #أومنيس_ميديا https://t.co/Ykd6VQqToD</t>
  </si>
  <si>
    <t>45% !!!  شكلهم ناوين يحطون التذاكر بـ500 وفوق🙂  #السينما_في_السعودية https://t.co/Y2HikUH63j</t>
  </si>
  <si>
    <t>5 أفلام هوليودية بانتظار افتتاح سينما المملكة #السينما_في_السعودية #السعودية #صدى https://t.co/jwYhqfWJy7 https://t.co/lvtdIBwWLB</t>
  </si>
  <si>
    <t>5/ لنغرس من خلال السينما فـي صغارنـا مبـادئ ومفاهيـم وقيم أخلاقية لأنهم ركيزه مجتمعنا القادم بدلاً من تأثرهم بالغرب. #السينما_في_السعوديه</t>
  </si>
  <si>
    <t>٨ مليار سنويا نمشيها اما هذاك اللي يقول ٩٠ مليار سنويا فالله يستر عليه https://t.co/puABeDtkxb</t>
  </si>
  <si>
    <t>8/ تأثيرها الإيجابي علـى السياحـة الداخلية وبذٰلك يزداد المردود المادي ويعود للدولة.  #السينما_في_السعوديه</t>
  </si>
  <si>
    <t>82.53% من المغردين في هاشتاق #السينما_في_السعوديه مؤيدين للقرار.  ' #انفوجرافيك بالأرقام .. https://t.co/rzdFblCdwu</t>
  </si>
  <si>
    <t>82.53% من المغردين في هاشتاق #السينما_في_السعوديه مؤيدين للقرار.  ' #انفوجرافيك بالأرقام .. https://t.co/YFqbqXmAMe</t>
  </si>
  <si>
    <t>9/ السينما ستكون مسؤولة عن إعـادة وزن كامل للمجتمع ليتحد على أفكـار موحدة. #السينما_في_السعوديه</t>
  </si>
  <si>
    <t>99% من يعارضون  #السينما_في_السعوديه اذا ذهبوا الى دول الجوار ما يطلعون من دور السنيما</t>
  </si>
  <si>
    <t>All Bahrainies should go to the first movie screening 😜😁   #السينما_في_السعوديه</t>
  </si>
  <si>
    <t>Allah 😍😍 #السينما_في_السعوديه</t>
  </si>
  <si>
    <t>Après 35 ans d'absence, les salles de cinéma seront de retour en #Arabie_Saoudite .Licences accordées par @moci_ksa  #السينما_في_السعودية</t>
  </si>
  <si>
    <t>Can't wait 🔥🔥#السينما_في_السعوديه</t>
  </si>
  <si>
    <t>CNBC: شركة أمريكية تقترب من الفوز بإنشاء 30 قاعة سينما في السعودية : https://t.co/7dmW4Fzm1J : #السينما_في_السعودية  - https://t.co/EKI7Y6RTJb</t>
  </si>
  <si>
    <t>CNBC: شركة أمريكية تقترب من الفوز بإنشاء 30 قاعة سينما في السعودية . #السينما_في_السعودية . https://t.co/CTK971BOta</t>
  </si>
  <si>
    <t>Coming soon .. " pretty woman " ولبسناها تنوره واسعه .. كذا تصير مو معصيه 🙂😎 #السينما_في_السعوديه #السينما_منكر_وإشاعه_معصيه https://t.co/en1JfYtZyq</t>
  </si>
  <si>
    <t>Damn man someone must have hacked ksa 😂😂😂 #السينما_في_السعودية</t>
  </si>
  <si>
    <t>Does this mean that our economy is done for? #السينما_في_السعودية</t>
  </si>
  <si>
    <t>Finally 😒 #السينما_في_السعوديه</t>
  </si>
  <si>
    <t>finally!! تفتكري الهرجة اللي سارت؟ بس دي حقيقة وأكيدة دي المرة!!😂😍😍🌟💙 @HendJambi   #السينما_في_السعوديه</t>
  </si>
  <si>
    <t>Finally😍😍😍 #السينما_في_السعوديه</t>
  </si>
  <si>
    <t>Fuck you ..  يفعل الفاحشة معه   #السينما_في_السعوديه</t>
  </si>
  <si>
    <t>Hollywood celebrities in the Saudi Custom.  #السينما_في_السعودية https://t.co/viOMRjchid</t>
  </si>
  <si>
    <t>https://t.co/gRNM3Bf9JA #السينما_في_السعودية  رؤية الشيخ حازم صلاح أبو إسماعيل  عن السينما والفن والتمثيل حال توليه رئاسة مصر  من الممكن استغلال السينما وجعلها عامل ريادة لك  ومن الممكن إبعاد المحرمات والعفن عنها  يوجد٥٠%في المئة  من الأفلام الأمريكية دون محظورات</t>
  </si>
  <si>
    <t>https://t.co/im9AP7qm73 #السينما_في_السعوديه</t>
  </si>
  <si>
    <t>https://t.co/KHHOZq5DIT   #السينما_في_السعوديه</t>
  </si>
  <si>
    <t>https://t.co/rx9KOUGdZy #السينما_في_السعودية  واحة القطيف - مقابلة مع الدكتور حسن الغانم أول سينمائي في المملكة منذ عام 1950م</t>
  </si>
  <si>
    <t>https://t.co/TNHaXuiBRY ❤🌹🌹🌹جديد المطربة التونسية عفيفة العوينى    #اقترح_اسم_فلم_سعودي #وفاه_ابوبكر_سالم #كلمات_اخفاها_الزمن #السينما_في_السعوديه #البحرين_تقاوم_التطبيع #الكويت #البحرين #الامارات</t>
  </si>
  <si>
    <t>https://t.co/UYZrQQHn9d   #السينما_في_السعوديه</t>
  </si>
  <si>
    <t>I'm so happy #السينما_في_السعوديه https://t.co/mqItUc0H1e</t>
  </si>
  <si>
    <t>I’m just so excited that I’ll get to watch infinity war in a movie theater #السينما_في_السعودية</t>
  </si>
  <si>
    <t>IMAX الأمريكية تعتزم افتتاح 20 صالة سينما في مدن مختلفة بالسعودية خلال السنوات الثلاث المقبلة : #السينما_في_السعودية  - https://t.co/x28JVvrZo0</t>
  </si>
  <si>
    <t>IMAX الأمريكية تعتزم افتتاح 20 صالة سينما في مدن مختلفة بالسعودية خلال السنوات الثلاث المقبلة : #السينما_في_السعودية  - https://t.co/YS0lT6h636</t>
  </si>
  <si>
    <t>IMAX الأمريكية تعتزم افتتاح 20 صالة سينما في مدن مختلفة بالسعودية خلال السنوات الثلاث المقبلة : #السينما_في_السعودية https://t.co/jrgUW6F3WY</t>
  </si>
  <si>
    <t>IMAX الأمريكية تعتزم افتتاح 20 صالة سينما في مدن مختلفة بالسعودية خلال السنوات الثلاث المقبلة . #السينما_في_السعودية https://t.co/vrHC3nz2d7</t>
  </si>
  <si>
    <t>IMAX تقترب من افتتاح صالات سينمائية بـ #السعودية https://t.co/k4OHDqaFbk #السينما_في_السعودية</t>
  </si>
  <si>
    <t>MobiWorkX- مشاعر ايجابية تجاه قرار إعادة فتح دور #السينما في السعودية و ٦٧% يخططون للذهاب إلى #السعودية #السينما_في_السعودية #افلام #سينما #الرياض #جدة #المملكة #استطلاعات #اخبار https://t.co/AVEI3yUfwa</t>
  </si>
  <si>
    <t>Mood  #السينما_في_السعودية https://t.co/KLxhJp0doi</t>
  </si>
  <si>
    <t>Mood 😎 #السينما_في_السعودية https://t.co/CU7Uhdcn53</t>
  </si>
  <si>
    <t>Mood:  😁♥👌  #السينما_في_السعودية https://t.co/Y43X5j4LbX</t>
  </si>
  <si>
    <t>Mood: #السينما_في_السعوديه https://t.co/1tzMClZhZW</t>
  </si>
  <si>
    <t>Netflix:عشره المصالح دايم قصرت وكل كلب ادرى بنفسه   وضع نتفليكس بعد ما فتحو السينما ف الرياض 😂😂💔 #السينما_في_السعودية</t>
  </si>
  <si>
    <t>OMG!!!! #السينما_في_السعوديه</t>
  </si>
  <si>
    <t>Pls @starwars   #السينما_في_السعوديه</t>
  </si>
  <si>
    <t>Retweeted السّلمآنيّة🇸🇦⚔|! (@1Alslmania):  #اقترح_اسم_فلم_سعودي #السينما_في_السعوديه  #اقلطو  قريباً... https://t.co/YpXpXXiJeU</t>
  </si>
  <si>
    <t>Retweeted صحيفة الرؤية السلفية (@rslfi):  ⛔️تنبيه⛔️  . يجب التفريق بين أن السماح بـ #السينما_في_السعودية مسألة... https://t.co/rtDF7hVdsL</t>
  </si>
  <si>
    <t>Retweeted عبدالله محمد الصالح (@abdullahalsaleh):  السينما حلال في السعودية!  #السينما_في_السعوديه... https://t.co/SAcmk31Eey</t>
  </si>
  <si>
    <t>Retweeted وليد_الفراج# (@waleedalfarraj):  كيف تخيل خالد الفراج @khalidalfarraj شكل #السينما_في_السعودية قبل... https://t.co/5gdexV9alP</t>
  </si>
  <si>
    <t>RT SaudiNews50: #السينما_في_السعوديه كانت حاضرة في محافظة طريف شمال السعودية .. واليوم تعود إلى الواجهة عبر المناطق الرئيسية . . #السماح_بالسينما_رسميا #السينما_في_السعودية  . https://t.co/1qrXNor9vZ</t>
  </si>
  <si>
    <t>RT SaudiNews50: قالها محمد بن سلمان: نريد أن نعود إلى الإسلام الوسطي المنفتح على العالم وجميع الأديان . .  #السماح_بالسينما_رسميا #السينما_في_السعودية  . https://t.co/pS43WFgKgA</t>
  </si>
  <si>
    <t>RT TopSaudiNews2: حظي بإعجاب كبير من المتابعين.. بالفيديو.. حساب "السينما السعودية" يبث مشاهد مذهلة "خلف الكواليس" لتجهيز قاعة سينما . ، #السينما_في_السعودية https://t.co/fvFWP6QWaz</t>
  </si>
  <si>
    <t>Saudi Arabia lifts #cinema ban after 35 years   #السينما_في_السعوديه #SaudiArabia   https://t.co/aCHdHpxl01</t>
  </si>
  <si>
    <t>sbf #السينما_في_السعوديه #اشهر_ماقيل_في_الحب #المتعه_ب #قرعه_دوري_ابطال_اوروبا https://t.co/6qxu02XGGW</t>
  </si>
  <si>
    <t>sbf #السينما_في_السعوديه #اشهر_ماقيل_في_الحب #المتعه_ب #قرعه_دوري_ابطال_اوروبا https://t.co/fWtUUxwPDs</t>
  </si>
  <si>
    <t>The road to Oscar 😍🔥🎬👑#السينما_في_السعوديه https://t.co/6FwflIjw7N</t>
  </si>
  <si>
    <t>This news got me like... #السينما_في_السعوديه https://t.co/ADbR3UutTd</t>
  </si>
  <si>
    <t>Variety | بعد افتتاح #السينما في السعودية، ستصبح ايرادات البوكس اوفيس في الشرق الأوسط ضخمة وعالية جدًا مثل اوروبا. #السينما_في_السعودية</t>
  </si>
  <si>
    <t>VDP students @EffatUniversity it’s your time 😎😎 #السينما_في_السعوديه</t>
  </si>
  <si>
    <t>We Have Cinema since December 2017. #cinema #السينما_في_السعودية #diff</t>
  </si>
  <si>
    <t>Welcome to 1905 😂  #السينما_في_السعوديه</t>
  </si>
  <si>
    <t>Whooooooo🕺🏾🕺🏾🕺🏾🕺🏾 #السينما_في_السعوديه</t>
  </si>
  <si>
    <t>Wohoooooo 💃💃💃💃 #السينما_في_السعوديه</t>
  </si>
  <si>
    <t>آخر شيء الأفلام ب يقصقصوها ويطلّعوها كأنه مقطع سناب .  #السينما_في_السعوديه</t>
  </si>
  <si>
    <t>آداب السينما  بمناسبة قرار #السينما_في_السعودية ،قائمة بآداب الجلوس في صالة السينما. https://t.co/W9izXBu1NY</t>
  </si>
  <si>
    <t>آداب السينما #السينما_في_السعودية https://t.co/q5FtVYkleu</t>
  </si>
  <si>
    <t>آي ماكس الأمريكية: سنبني 20 صالة سينما فاخرة في #السعودية #السينما_في_السعودية https://t.co/TmzHRyuOrq @sabqorg</t>
  </si>
  <si>
    <t>أبدع الشيخ المغامسي وأقنع في الحديث عن السينما وحرمتها، وأدى ما عليه.  #السينما_في_السعوديه  #المغامسي #السينما_في_السعودية https://t.co/za4WKHDePw</t>
  </si>
  <si>
    <t>أبدع الشيخ المغامسي وأقنع في الحديث عن السينما وحرمتها، وأدى ما عليه.  دورنا الآن أن ننشر كلامه بقدر ما نستطيع .  https://t.co/ns2BrQQOAX #السينما_في_السعودية</t>
  </si>
  <si>
    <t>أبغى ابطل مهنة الطب وأكمل أخراج 😍  #السينما_في_السعودية</t>
  </si>
  <si>
    <t>أتحفظ عن التعليق. #السينما_في_السعوديه</t>
  </si>
  <si>
    <t>أتشرف بمتابعتكم اليوم على روتانا خليجية في برنامج @YaHalaShow للحديث عن #السينما_في_السعودية .. اللقاء بيكون الساعة ثمانية ونص تقريبًا.. وإن شاء الله يكون خفيف وجميل.</t>
  </si>
  <si>
    <t>أتمنى اذا تطلب تعديل او اضافة نقاط للضوابط . كتابة تعليقكم ل نفيد و نستفيد 😇  #السينما_في_السعودية</t>
  </si>
  <si>
    <t>أتمنى تُعرض أفلام هادِفه وعلميه تطوّر فكر المجتمع وتزيد الثقافه وبنفس الوقت مُمتعه ..  #السينما_في_السعوديه</t>
  </si>
  <si>
    <t>أتمنى تكون الأفلام حلوه مو حقت ان بي سي ٢ 😊💛 #السينما_في_السعوديه</t>
  </si>
  <si>
    <t>أتمنى يسمح للاعمال الهادفة المحافظة بالمشاركة والعرض  #السينما_في_السعودية</t>
  </si>
  <si>
    <t>أتمنى يكون فيه وعيّ و معرفة عاد مانبي سخافات ، خلونا ننقل ثقافة حلوة للعالم . #السينما_في_السعوديه</t>
  </si>
  <si>
    <t>أتوقع الشباب لابسين بجامة علي باله قاعد بصالة بيتهم وجايب معاه دله وقدووووع 🤣🤣🤣 شعب فله  #السينما_في_السعوديه</t>
  </si>
  <si>
    <t>أتوقع الفلم الذي مدته ساعتين سيُصبِح بعد التقطيع وحذف بعض المشاهد ربع ساعه،،،😁 #السينما_في_السعوديه</t>
  </si>
  <si>
    <t>أتوقع هذي كانت حالتنا اذا جات السينما قبل ١٥ سنة #السينما_في_السعودية  😂 https://t.co/DDNyZNZSXT</t>
  </si>
  <si>
    <t>أجاد من قال : ويلٌ لأمة يصنع فنّها أعداؤها . #السينما_في_السعودية</t>
  </si>
  <si>
    <t>أجمل انطلاقة بطريقة مميزة ✨👍🏻 #السينما_في_السعوديه https://t.co/RHn830OSJy</t>
  </si>
  <si>
    <t>أحتمال نص الفلم مقطوع لدواعي دينية #السينما_في_السعوديه</t>
  </si>
  <si>
    <t>أحس أنا الوحيد اللي ما فرح بقرار السماح بـ #السينما_في_السعوديه.. يبي لها سنيييين على ما تجي للديرة :( *هذا إذا جت أساساً*</t>
  </si>
  <si>
    <t>أحس ماكان الموضوع يهمني مرة، بس الحين تحمست😍 https://t.co/D7rEXYdi6c</t>
  </si>
  <si>
    <t>أحسن إن أحسن النّاس أو لم يحسنوا وازرع في أرض خصبة لتثمر ولا يضرّك شحيح منعك يوماً  عن الإحسان ✨   #iglt #MentalHealthAwarenessDay #السماح_للمرأه_بدخول_الملاعب #تصفيات_جولي_شيك_السنوية #السينما_في_السعودية</t>
  </si>
  <si>
    <t>أحضروا لٍي اللَابتوبْ وأطفِئو الأنوار .  ☻❤  #السينما_في_السعوديه</t>
  </si>
  <si>
    <t>أحياناً من فرط اليأس  أتخيل أنني أتسسل الى السماء السابعة لأسرق كتاب قدري لا أعلم كم من صفحات حياتي سأمزق ولكني سأنتهز الفرصة وأكتب أسمه في كل صفحاتي القادمة سامحني يا الله🙏🏻 #بعثره #السينما_في_السعوديه الكويت https://t.co/W0RS1AGgUo</t>
  </si>
  <si>
    <t>أخبار: شركة ڤوكس سينما والتي تملك افضل صالات السينما بدبي تعلن عن رغبتها بالدخول للسوق السعودي. وتوقعات بافتتاحها لأكبر سينما قريباً في مول السعودية الواقع على طريق الثمامة.  #السينما_في_السعوديه . https://t.co/i5PXtUfbh4</t>
  </si>
  <si>
    <t>أختر :- نحتاج الكثير من (العقل / الترفيه)  ونحمد الله على القليل من (العقل/الترفيه)  #السينما_في_السعودية</t>
  </si>
  <si>
    <t>أخشى على وطني أن تكون بداية النهاية  #السينما_في_السعوديه</t>
  </si>
  <si>
    <t>أخيراً #السينما_في_السعوديه</t>
  </si>
  <si>
    <t>أخيراً | رسمياً افتتاح السينما في السعودية قريباً #السينما_في_السعوديه https://t.co/4mfB4M7eGj</t>
  </si>
  <si>
    <t>أخيراً ❤️ .  #السينما_في_السعوديه https://t.co/Lj0JcyolBP</t>
  </si>
  <si>
    <t>أخيراً الحمدلله لله 👍 #السينما_في_السعوديه</t>
  </si>
  <si>
    <t>أخيراً بستخدمها😂😂😂😂 #السينما_في_السعوديه https://t.co/43kp5NtNAh</t>
  </si>
  <si>
    <t>أخيرا بنفتك من .. الحوسه في النت عشان نبحث عن اجدد أفلام العام ونجي نشوفها بصالاتنا 😫❤️ #السينما_في_السعودية</t>
  </si>
  <si>
    <t>أخيرا بنفتك من البحث عن اجدد أفلام العام ونجي نشوفها بصالاتنا #السينما_في_السعودية</t>
  </si>
  <si>
    <t>أخيراً رجعنا للوسطية و الإعتدال شكراً محمد بن سلمان الله يحفظك ويرعاك سيدي ويطول بعمرك شكراً لك من الأعماق #السينما_في_السعوديه</t>
  </si>
  <si>
    <t>أخيراً صار عندنا سينما بالسعودية 💚💚💚💚💚 #السينما_في_السعوديه</t>
  </si>
  <si>
    <t>أخيرا عادت #السينما في #السعودية  #السينما_في_السعودية #السينما_السعودية وبعون الله الإصلاحات تتوالى حفظ الله بلادي https://t.co/6ok8BsnmOm</t>
  </si>
  <si>
    <t>أخيرًاااااااااااااا  #السينما_في_السعودية</t>
  </si>
  <si>
    <t>أخييييييرررراا 😍❤❤❤❤  #السينما_في_السعوديه</t>
  </si>
  <si>
    <t>أدفع فلوس ع فيلم يقطعون نصه ، أتابعه بالبيت كامل أصرف لي 🚶🏻‍♀️ #السينما_في_السعوديه</t>
  </si>
  <si>
    <t>أسأل  الله القوي العزيز أن لا يكون القرار القادم الترخيص لإنشاء صالات للقمار ( الكازينوهات)  #السينما_في_السعودية</t>
  </si>
  <si>
    <t>أسباب سقوط الأندلس وكأن التاريخ  يُعيد نفسه ، حربٌ على شرع الله ﷻ وتشريع للفساد والمنكر  #السينما_في_السعوديه https://t.co/cqGObMQY29</t>
  </si>
  <si>
    <t>أسهل طريقة طبيعية للتخلص من الكلف في أسبوع https://t.co/GQoW5hiJit   #السينما_في_السعوديه  #كلمات_اخفاها_الزمن</t>
  </si>
  <si>
    <t>أطعمة ممنوعة عند التعرض لنوبة “إسهال” https://t.co/3WTuXpRtsl  #اقترح_اسم_فلم_سعودي #السينما_في_السعوديه #اشهر_ماقيل_في_الحب</t>
  </si>
  <si>
    <t>أعتقد مجتمعنا لديه كنز من القصص القابلة لعرضها سينمائياً، فرصة عظيمة للرواد في هذه الصناعة لاستغلالها وإبرازها عالمياً 👍🏻  #السينما_في_السعودية</t>
  </si>
  <si>
    <t>أعتقد مجتمعنا وإرثنا لديه كنز من القصص القابلة لعرضها سينمائياً، فرصة عظيمة للرواد في هذه الصناعة لاستغلالها وإبرازها عالمياً  #السينما_في_السعودية</t>
  </si>
  <si>
    <t>أعتقد مجتمعنا وإرثنا لديه كنز من القصص القابلة لعرضها سينمائياً، فرصة عظيمة للرواد في هذه الصناعة لاستغلالها وإبرازها عالمياً 👍🏻 #السينما_في_السعودية</t>
  </si>
  <si>
    <t>أعلن #صندوق_الاستثمارات العامة، عن توقيع مذكرة تفاهم غير مُلزِمة مع شركة " أي إم سي إنترتينمنت القابضة"، أكبر مزوّد ومشغل لدور السينما في العالم #السينما_في_السعودية https://t.co/53eYW5uBum</t>
  </si>
  <si>
    <t>أعلى الافلام دخلا لهذا الاسبوع #السينما_في_السعودية https://t.co/NQsVMKmNvR</t>
  </si>
  <si>
    <t>أفرحوهم بالأمس  بـ 👇 #السينما_في_السعودية ، وضيقوا صدورهم اليوم بـ 👇 #تعرفه_الكهرباء_الجديدهَ    ... 😎 ...</t>
  </si>
  <si>
    <t>أفضل #قواعد_الشحن لهواتف #iPhone #iQuick #سامسونج #نوكيا #سوني #حساب_المواطن #كاس_العالم_للاندية #السينما_في_السعوديه https://t.co/v7doUrX3YP https://t.co/WmoJiViKCm</t>
  </si>
  <si>
    <t>أفلام العيد :  تركي بن شداد سوبر تركي آل شيخ و الذئب كابتن تركي ينقذ الأزرق من الأشرار   #السينما_في_السعوديه</t>
  </si>
  <si>
    <t>أفلام متوقعة للفنانة حياة الفهد #السينما_في_السعوديه https://t.co/ekie8O8CpN</t>
  </si>
  <si>
    <t>أفلامنا الي بتنعرض #السينما_في_السعوديه https://t.co/klzsaE9BRH</t>
  </si>
  <si>
    <t>أفلامى لا تقدم إجابات .. أفلامى تطرح الأسئلة ..  #أليخاندرو_آمانابار  #السينما_في_السعودية</t>
  </si>
  <si>
    <t>أقدم أحر التعازي للشعب الكويتي الشقيق على وفاة ذبّة "يبوا سينما أول وبعدين تحجوا".  #السينما_في_السعوديه</t>
  </si>
  <si>
    <t>أقوى عروض نهاية العام ابتسامة هوليوود ل14 سن ب 9500 ريال مع سنين مجانا 💟💟 #السينما_في_السعودية  #عروض_العثيم_نهاية_العام  #ابتسامة_هوليود https://t.co/loQLafcwDH</t>
  </si>
  <si>
    <t>أكثر اللي يتكلمون في الهاشتاق هذا ومايبغون السينما، تلاقيهم أصلاً يتفرجوا على MBC و شوتايم ونتفلكس 😄  #السينما_في_السعوديه</t>
  </si>
  <si>
    <t>أكثر حاجة مستغربة ليه متحمسين له مايستاهل كل هالقروشة #السينما_في_السعوديه</t>
  </si>
  <si>
    <t>أكثر ما يؤلمك في أزمة الخليج أن الأخلاق فقدت شرعيتها أثناء هذا الخلاف. ٠ ٠ #صاحب_السمو #ابشروا_بالعز_والخير  #السينما_في_السعوديه  #الخليج</t>
  </si>
  <si>
    <t>أكثر من 208 الف تغريدة عن قرار السماح بإنشاء #السينما_في_السعوديه خلال ال 24 ساعة الماضية وفقا لتويتر. https://t.co/GreY7mhGaR</t>
  </si>
  <si>
    <t>أكثر من 208 الف تغريدة عن قرار السماح بإنشاء #السينما_في_السعوديه خلال ال 24 ساعة الماضية وفقا لتويتر. https://t.co/s4uml2sr4m</t>
  </si>
  <si>
    <t>ألذ وأسرع سوفليه ممكن تذوقونه  #السينما_في_السعوديه https://t.co/XynAPbehY6</t>
  </si>
  <si>
    <t>ألف مبروك لنا جميعاً.  #السينما_في_السعودية</t>
  </si>
  <si>
    <t>أليس من حقنا أن نجرب شعور الضحكة الجماعية في دور السينما السينما موجودة في كل بيت وبتقنية عالية ولكن هو الخروج من المتابعة الفردية إلى الجماعية .   #السينما_في_السعوديه https://t.co/XJfQugjpJ7</t>
  </si>
  <si>
    <t>أما آن لك أيها الصديق @mohd_almarzooqi أن تحذف هذا الفصل من الطبعات الجديدة لروايتك "إماراتي في الرياض" ؟ #السينما_في_السعودية https://t.co/esUG2N2gZo</t>
  </si>
  <si>
    <t>أماكن نهملها أثناء الاستحمام !! https://t.co/sN6wEC550v  #اقترح_اسم_فلم_سعودي #السينما_في_السعوديه #كلمات_اخفاها_الزمن</t>
  </si>
  <si>
    <t>أمننا ونعم الله علينا الكثيرة - مع أن الناس يتخطفون من حولنا - تستوجب شكر المنعم سبحانه وعدم مبارزته بالمعاصي .. #السينما_في_السعوديه #السينما #السماح_بالسينما_رسميا #بلاد_الحرمين  #السينما_منكر_واشاعه_معصيه https://t.co/ZNgLEQeMbS</t>
  </si>
  <si>
    <t>أمي ❤️   #السينما_في_السعوديه https://t.co/fbMw4d35We</t>
  </si>
  <si>
    <t>أن السينما سوف تستحدث أنواعاً جديده من المهن وأيضاً وجوهاً جديده شابه في مجال الفنّ والابداع ⭐️ #السينما_في_السعودية</t>
  </si>
  <si>
    <t>أن السينما موجودة في كل بيت سعودي من خلال عشرات القنوات الخاصة بالأفلام؛ فلا مانع من وجودها على أرض الواقع 🤷🏻‍♂️ #السينما_في_السعودية</t>
  </si>
  <si>
    <t>أن تعرف بطلان الباطل وتتقحمه وفي تضاعيف قلبك أنه حرام..خير من إستبشارك به ولو لم تفعله.                                                   #السينما_في_السعودية                     #السينما_منكر_وإشاعة_معصية      #سينما_في_السعودية</t>
  </si>
  <si>
    <t>أن هناك الكثير لا يدرك أهميتها وتأثيرها، ولا يعلم أن ثقافة السينما ينبغي وجودها في كل مجتمع #السينما_في_السعودية ✍🏻</t>
  </si>
  <si>
    <t>أنا أجمع تذاكر المسرح 💝 🎭  جيبوا المسرح البريطاني 😩 https://t.co/cIWFYbKcqM</t>
  </si>
  <si>
    <t>أنا استغرب من الفئة اللي يعارضون عن السينما وحنه نخاف على أهالينا والخلط ومادري شنوو ،، الملاهي مو خلط يعني ،، نفس شيء. #السينما_في_السعوديه</t>
  </si>
  <si>
    <t>أنا بتفرج على فيلم بلوتو وزيتونه  #السينما_في_السعوديه</t>
  </si>
  <si>
    <t>أهديت اك قلب ما أهديته لاحد غيرك✨. @M_Bin_jukheir  #محمد_بن_جخير #السينما_في_السعوديه https://t.co/JoqKzCpa2R</t>
  </si>
  <si>
    <t>أهذا الحساب حساب أخبار أم ترويج لمخططات الكفار؟  https://t.co/IqL9CEiMOe https://t.co/krcjae2nrH</t>
  </si>
  <si>
    <t>أهلاً ب #السينما_في_السعوديه اخيراً ❤️</t>
  </si>
  <si>
    <t>أهلاً بـ السينما ..   وتباً لأعداء الحياة والسعادة .   #السينما_في_السعوديه</t>
  </si>
  <si>
    <t>أهلاً بالترفيه #السينما_في_السعوديه</t>
  </si>
  <si>
    <t>أول أفلام السينما في السعودية 2018 #السينما_في_السعودية #تعرفه_الكهرباء_الجديده https://t.co/ADoiTfP6nq</t>
  </si>
  <si>
    <t>أول خمسة أفلام في صالات #السينما_السعودية  #جريدة_الرياض #السينما  #السينما_في_السعودية  #السينما_منكر_وإشاعة_معصية https://t.co/9WP8yKPxuR</t>
  </si>
  <si>
    <t>أول فيلم حسب الضوابط الشرعيه #السينما_في_السعوديه https://t.co/WvmhNJRBAn</t>
  </si>
  <si>
    <t>أول فيلم يعرض على السينما بالسعودية 👇🏼👇🏼👇🏼👇🏼👇🏼👇🏼👇🏼 #السينما_في_السعوديه https://t.co/IkLVJnFo3g</t>
  </si>
  <si>
    <t>أول مدينة سعودية كان فيها سينما هي مدينة طريف .. ايام التبلاين ماقبل 1967م.  #السينما_في_السعوديه</t>
  </si>
  <si>
    <t>أووب أووب!! إمسك عندك أخر #فلم لـ #StarWars  Star Wars: The Last Jedi توووه طاازة نازل امس. ماخذ تقييم 8.1 في @IMDb و @RottenTomatoes عطوه 94%!!  رح نراجعه ونعطيه تقيمنا وتغطية عليه بإذن الله. #كواليسنا #السينما_في_السعوديه https://t.co/SFj5j2tnsv</t>
  </si>
  <si>
    <t>أيهما تفضل في تفريش الاسنان ؟ . . #اسنان #كأس_الخليج #الكويت #السعودية #السينما_في_السعوديه</t>
  </si>
  <si>
    <t>إذا أردنا زوال هذه #السينما_منكر_وإشاعة_معصية #حفلات_غنائية #تمائم  #السينما_في_السعودية #ترك_الصلاة #الربا  فبأمرين اثنين: 1- الأمر بالمعروف والنهي عن المنكر، كلٌ بحسب استطاعته، بكلمة طيبة، بنصيحة لمرتكبها.. فقط. 2- نشر العلم الشرعي وتدريسه: في النت، في المساجد، المدرس في مدرسته</t>
  </si>
  <si>
    <t>إذا تغيرت أحوال بلادنا للأسوء فلا تلوموا أحدا ولكن لوموا أنفسكم لأن الله لا يغير ما بقوم حتى يغيروا ما بأنفسهم  #السينما_في_السعوديه</t>
  </si>
  <si>
    <t>إذا سألوني من افضل ممثل عندك   #السينما_في_السعوديه https://t.co/1d9XgDmca3</t>
  </si>
  <si>
    <t>إذا طلع الممثل مو تصفقون  #السينما_في_السعودية</t>
  </si>
  <si>
    <t>إذا كان النُخب الداعمة لقرار منح تراخيص السينمات إنزلقوا وبات حديثهم عنها ينحصر في الوظائف والمردود المادي وأسقطوا البعد الثقافي والتوعوي وحتى أغفلوا كونها (قوة ناعمة)  إستقيموا واعتدلوا يرحمكم الله!  لستم وزارة العمل أنتم!  #السينما_في_السعودية</t>
  </si>
  <si>
    <t>إسرائيلي يستعرض مسيرة #السينما_في_السعودية.. عرض مثير#  #عربي21 #اليوم_العالمي_للغه_العربيه #لو_مسكت_منصب... https://t.co/vqfvO99mdi</t>
  </si>
  <si>
    <t>إفتتاح #مهرجان_أفلام_الأطفال في مركز الملك فهد الثقافي يوم الإثنين ١٨/١٢/٢٠١٧ م. 🎥👨‍👩‍👧‍👦 الدعوة عامة والدخول مجانا  #السينما_في_السعوديه https://t.co/JePplNRypJ</t>
  </si>
  <si>
    <t>إلحق🏃‍♂ #العرض قبل الانتهاء 😳 #غدا #الاربعاء👌 عمليات #تصحيح_نظر #الليزك👀  بأحدث تكنولوجيا ألمانية #الانتراليز  ❌بدون مشرط جراحي ❌بدون الم مع الاستشاري د. #متعب_الشعيبي  ✅ ب 3900 SR شامل الفحص✅ 🔻 ☎️0553434908 .  #السينما_في_السعوديه  #كلمات_اخفاها_الزمن  #عرب_نت_الرياض https://t.co/AaTyxSitgP</t>
  </si>
  <si>
    <t>إلى الأمام يابلدي كل يوم تطور وإبداع  #السينما_في_السعودية</t>
  </si>
  <si>
    <t>إلى خنازير الدواشر كلاب آل سعود اليهود : شيخ فلسطيني وهو يبيع أرضه  "خليه يطخني .. أنا جاي أستشهد عشان #الأقصى" #القدس #غزة #القدس_عاصمة_فلسطين_الأبدية #غزة_تحت_القصف #السينما_في_السعودية #معركة_تحرير_القدس #فلسطين #قاطعوا_المطاعم_الأمريكية #محمد_صلاح #قمة_القدس #تركيا #اردوغان https://t.co/khespJxfVs</t>
  </si>
  <si>
    <t>إلى والدي الملك سلمان وأخي محمد قرار قيادة المرأة وقلنا وفق الضوابط وحاجة البعض ... لكن السينما ماهي الحاجة اليها؟ ولي أمرنا كلنا أمل في رؤية ٢٠٣٠ أن تحقق الرفاهية للمجتمع ولكن هل ستكون تلك الرفاهية على حساب أخلاق مجتمعنا وديننا نريد رؤيتنا تتحقق بعز ديننا. #السينما_في_السعوديه</t>
  </si>
  <si>
    <t>إن الحلال بين وإن الحرام بين وبينهما أمور مشتبهات فمن اتقى الشبهات استبرأ لدينه وعرضه ومن وقع في الشبهات وقع في الحرام  #السينما_في_السعوديه</t>
  </si>
  <si>
    <t>إن السينما تعد من الامور الهامه جداً وهي من الوسائل التي ستساهم في الثقافه #السينما_في_السعودية</t>
  </si>
  <si>
    <t>إنَ الله يعطي الذاكرين أكثر مما  يُعطي السائلين ، فاذكُروا الله يذكركم .  .  .  #المتعه_ب  #السينما_في_السعوديه</t>
  </si>
  <si>
    <t>إن حُدث العاقل بمالا يُعقَل فإن صدق فلا عقل له . https://t.co/MP1TG5UEnK</t>
  </si>
  <si>
    <t>إنا لله وإنا إليه راجعون  #السينما_في_السعوديه</t>
  </si>
  <si>
    <t>إنتُخب #ترامب رحمةً للعالمين، فبقراراته الحمقاء المتتابعة عجل بإيقاظ الشعوب، عزل #إسرائيل دولياً، وحد محور #المقاومة ووجه الانظار الى #القدس.   #عالقدس_رايحين_شهداء_بالملايين #وعسى_ان_تكرهوا_شيئاً_وهو_خير_لكم  #القدس_عاصمة_فلسطين_الابدية #السينما_في_السعودية</t>
  </si>
  <si>
    <t>إنجاز عظيم ب 2017 🤣🤣🤣  #السينما_في_السعوديه</t>
  </si>
  <si>
    <t>إنخفاض أسهم شركات السينما في مختلف دول الخليج في أول ساعات إقرار السماح، أكبر دليل على أن القوة الشرائية ( المتحكمة ) في كل ذلك تتواجد في السعودية. #السينما_في_السعوديه</t>
  </si>
  <si>
    <t>ا خ ي ر ًا 😭😭❤️  #السينما_في_السعوديه</t>
  </si>
  <si>
    <t>ا.جمال خاشقجي @JKhashoggi ضيف نقطة حوار الغد و حديث عن فتح دور  #السينما_في_السعودية .. أهمية الخطوة ، دلالتها ، و تقبل المجتمع ..   حاوروه و أطرحوا عليه أسئلتكم في #نقطة_حوار  16:06غ علي .@BBCArabic</t>
  </si>
  <si>
    <t>ابعدو عنا اكتسحنا العالم في تطورنا هالسنه ..مافي عندنا لاعاطل ولافقير ولاسرقات ولهف فلوس  #السينما_في_السعوديه</t>
  </si>
  <si>
    <t>ابغا تذكرة فلم رشاشات يالغالي   #السينما_في_السعودية https://t.co/oNAGFNkOrq</t>
  </si>
  <si>
    <t>ابغى اجرب اشوف سينما باراديسو لوحدي بعدين خلاص ماعاد بدخلها 😪 #السينما_في_السعودية</t>
  </si>
  <si>
    <t>ابغى تذكره فيلم رشاشات يالغالي   #السينما_في_السعودية https://t.co/Q5iQ4BBoYj</t>
  </si>
  <si>
    <t>ابك بريزون بريك مته ينعرض #السينما_في_السعوديه https://t.co/grHB75UyX3</t>
  </si>
  <si>
    <t>ابي افلام مسدسات🤦🏻‍♂️❤️ #السينما_في_السعوديه</t>
  </si>
  <si>
    <t>ابي فايده واحد بس من السينما  #السينما_في_السعوديه</t>
  </si>
  <si>
    <t>ابي فلم مسدسات يا الغالي  #السينما_في_السعوديه https://t.co/b2hsRJa5A8</t>
  </si>
  <si>
    <t>ابي موجب بالرياض #سالب_الرياض #السينما_في_السعودية</t>
  </si>
  <si>
    <t>اةةةة ابلعوا يسعاودة يصحويين يمخانيث #السينما_في_السعوديه</t>
  </si>
  <si>
    <t>اتخيل المقطع الي يعلمها شلون تتفل 😂😂😂😂😂😂😂😂😂😂  #السينما_في_السعوديه https://t.co/Xz6yMxym5f</t>
  </si>
  <si>
    <t>اتمنى ان يكون هناك خطة عمل لتنظيم عملها بما يتناسب الشريعه الاسلامية كتوقيت الأفلام في تداخل أوقات الصلاة وتنظيم المقاعد كالسماح بالعوائل والنساء معا ويكون هناك جودة بتقنية حديثه سواء في الكراسي او نوع جودة الفلم ولنا في دبي مثال ان لم تكن مثلهم فكن افضل🌹  #السينما_في_السعودية</t>
  </si>
  <si>
    <t>اتمنى بعد بدء #السينما_في_السعودية ان تخف افلام تويتر شوية</t>
  </si>
  <si>
    <t>اتمنى بناء أكاديميات ومعاهد لتعليم الفنون ستكون رافداً لهذه الصناعة.  ونستقطب فيها كبار ممثلي وصناع السينما في العالم العربي والعالمي للتدريب بها بشكل دوري.   #السينما_في_السعودية https://t.co/yFBUan92Ku</t>
  </si>
  <si>
    <t>اتمنى عينات قميص 7 يمنعون من دخول القاعات  #السينما_في_السعوديه</t>
  </si>
  <si>
    <t>اتمنى ما يتلفها البعض استهتاراً في ممتلكات الدولة. ويتابعون فلم مثل الاوادم #السينما_في_السعوديه</t>
  </si>
  <si>
    <t>اتمنى من القطاع الخاص المشاركة في دعم الأعمال الإنتاجية المحليه . وذلك للإرتقاء بثقافتنا #السعوديه #مجرد_رأي   #السينما_في_السعودية</t>
  </si>
  <si>
    <t>اتمنى منكم رتويت لان الحساب خيري و صدقة والله يجزاك خيراً ..،✋🏼  #السينما_في_السعوديه</t>
  </si>
  <si>
    <t>اتمنى هذي العينات تتكاثر تطرح الفكره وسبب مقنع ، استمتعت في متابعة الفديو كلام عقلاني جداً و كبير ، متى ننشر بطوله وثقافة العرب  ؟ بدل ما نستورد من الغرب كل شيء.. حتى الاخلاق https://t.co/IfpmEfnr3z</t>
  </si>
  <si>
    <t>اتمنى يعرضون أفلام الانمي 😍💓  #السينما_في_السعوديه</t>
  </si>
  <si>
    <t>اتمنى يكون اول الافلام عن البطولات الاسلامية من زمن الصحابه رضي الله عنهم والتابعين والدولة السعودية🇸🇦  #السينما_في_السعوديه #السينما</t>
  </si>
  <si>
    <t>اتمنى يكون اول فلم عن البطولات الاسلامية من زمن الصحابه رضي الله عنهم والتابعين والدولة السعودية🇸🇦  #السينما_في_السعوديه #السينما</t>
  </si>
  <si>
    <t>اتمنى يكون فيه لجنة فنية لتقييم الأعمال الكوميدية قبل اعتمادها بدور السينما يعني انا ما اتحمل اشوف فيصل العيسى الظريف #السينما_في_السعودية</t>
  </si>
  <si>
    <t>اتوقع الحريم بدون عبايات ٢٠١٨/٠١/٠١ 😂  #نطالب_بالاختلاط_بالمدارس  #السينما_في_السعودية</t>
  </si>
  <si>
    <t>اتوقع القرار الجاي ... منح تراخيص النوادي الليلية بس وفق الضوابط الشرعية #السينما_في_السعوديه</t>
  </si>
  <si>
    <t>اتوقع اللبرالين مالهم اي عذر يتكلمو فيه الحين قيادة و سينما 😂😂😂😂 #السينما_في_السعوديه</t>
  </si>
  <si>
    <t>اتوقع اول فلم بنشوفه: #السينما_في_السعودية https://t.co/NqPy6Cvx7S</t>
  </si>
  <si>
    <t>اتوقع من الاشياء اللي بتتغير بعد اعاده فتح #السينما_في_السعودية هو اللبس السعودي والخليجي في الافلام الاجنبية اللي كان غلط وشغل ترقيع واي كلام</t>
  </si>
  <si>
    <t>اتوقعوا معانا الأفلام الأولية التي سوف تعرض في صالات #السينما_في_السعوديه ؟</t>
  </si>
  <si>
    <t>اثبتت وزارة الاعلام والثقافة خلال السنوات السابقة كفأتها على كافة النواحي  #السينما_في_السعودية</t>
  </si>
  <si>
    <t>اجمل تعليق على موضوع #السينما_في_السعودية 💭👌  #الاربعاء #عالسينما #زلزال_ايران #الخطاب_الملكي #الحياه_حياه_مع #بلغوا_عني_ولو_ايه #ماشوق_قلبك_للقران #غرد_عن_تطوير_الذات #موس_علي_كل_الروس https://t.co/v4zt2dPpBL</t>
  </si>
  <si>
    <t>اجمل تعليق للفيديو هاذا   #العلاوه_السنويه  #اجمل_سفره_سافرتها  #السينما_في_السعودية  #محمد_بن_سلمان_يعفو_عن_بن_نحيت https://t.co/wHyTuv8Sr0</t>
  </si>
  <si>
    <t>اجمل خبر ...يجب أن يخرس مزدوجي الشخصية الذي يتفرج السينما في منزله ويرفض وجودها كمنشأت مصرح لها.  #السينما_في_السعوديه</t>
  </si>
  <si>
    <t>اجمل من متابع الافلام  بالاستراحه وعندك واحده يعرف الفلم ويخرب عليك .. #السينما_في_السعوديه</t>
  </si>
  <si>
    <t>احذر … أمراض خطيرة تسببها أدوية التخسيس https://t.co/rNbMcc5uS2   #السينما_في_السعوديه    #كلمات_اخفاها_الزمن   #قاطعوا_المطاعم_الامريكيه</t>
  </si>
  <si>
    <t>احس احسن شيء تسوي تتابع الافلام بالسينما انوع الانسجام  #السماح_بالسينما_رسميا #السينما_في_السعوديه</t>
  </si>
  <si>
    <t>احس استهبال  #السينما_في_السعوديه</t>
  </si>
  <si>
    <t>احس الافلام بتكون خايسه . #السينما_في_السعوديه</t>
  </si>
  <si>
    <t>احس ببقى اروح الويك اند للكويت عشان السينماء ببقى وفيه 😂💜 #السينما_في_السعوديه</t>
  </si>
  <si>
    <t>احس ما فرحت عشان ما راح يفتحون عندنا  #السينما_في_السعوديه</t>
  </si>
  <si>
    <t>احس مشاعري منهمره😭😭💔 https://t.co/qm1k9zwB6F</t>
  </si>
  <si>
    <t>احسن خليهم يفتتحوا سينما  ممكن نتطور في المستقبل ونساوي افلام و ثائقيه عن فشلهم وفسادهم . #السينما_في_السعودية</t>
  </si>
  <si>
    <t>احسن قرار والله بس لاتنسون قصيمنا افتحو عندنا صالات باللهي  👏🏼   #السينما_في_السعوديه</t>
  </si>
  <si>
    <t>احلى خبر في تاريخ وزارة الاعلام #السينما_في_السعوديه</t>
  </si>
  <si>
    <t>احلى قاعات الحفلات ☎️0591294242 #الرياض_قاعات #الرياض_مناسبات #الرياض_حفلات #الرياض_زواج #السينما_في_السعوديه https://t.co/SSCdJiDlVy</t>
  </si>
  <si>
    <t>احنا بالكويت عندنا سينما واللقطات الخادشه للحياء مقطوعه من الفلم طبعا حسب الضوابط والقوانين الي يتم عليها العرض  #السينما_في_السعودية</t>
  </si>
  <si>
    <t>اخ من الغفلة (الصحوة)ومافعلته بنا #السينما_في_السعودية https://t.co/Ce9KhXnPrM</t>
  </si>
  <si>
    <t>اخبار جميلة اليوم السينما حتبداء قريبا الف مبروك ❤️👍 #السينما_في_السعوديه</t>
  </si>
  <si>
    <t>اخخخيرًا 😍♥️  #السينما_في_السعوديه</t>
  </si>
  <si>
    <t>اخخخيررا حجت البقره على قرونها 😂💔. #السينما_في_السعوديه</t>
  </si>
  <si>
    <t>اخذ الجنسية والحين صار حساب رسمي بعد https://t.co/MKKsudU77z</t>
  </si>
  <si>
    <t>اخذهم العمى ولو قيل لهم اقيموا الصلاة وآتوا الزكاة لن يستمعوا حتى يأمرهم الملك بذلك .. الشرك بات ينهش بهم ويعلمون مالصواب ولكنهم "جبناء" ( موجهه الى كل من فرحَ بحصار قطر )  #السينما_في_السعوديه</t>
  </si>
  <si>
    <t>اخيراً  #السينما_في_السعوديه</t>
  </si>
  <si>
    <t>اخيراً  #السينما_في_السعوديه https://t.co/Eg1i65hyDm</t>
  </si>
  <si>
    <t>اخيرا #السينما_في_السعوديه</t>
  </si>
  <si>
    <t>اخيرا ♥️😍  #السينما_في_السعوديه</t>
  </si>
  <si>
    <t>اخيرا 😍 #السينما_في_السعوديه https://t.co/RcVTPDKHSv</t>
  </si>
  <si>
    <t>اخيراً 😍😍💚 https://t.co/aTzsuPgPEA</t>
  </si>
  <si>
    <t>اخيراً 😿😻 #السينما_في_السعوديه</t>
  </si>
  <si>
    <t>اخيراً باض الديك 😂🤣🤣🤣 #السينما_في_السعوديه</t>
  </si>
  <si>
    <t>اخيراً بعد انتظار طويل بيفتحون سنما #السماح_بالسينما_رسميا #السينما_في_السعوديه</t>
  </si>
  <si>
    <t>اخيراً بنفتك من زحمة الجسر   #السينما_في_السعوديه</t>
  </si>
  <si>
    <t>اخيراً بنكشخ يعني خلاص مافي بحرين 🤣👍🏼 #السينما_في_السعودية</t>
  </si>
  <si>
    <t>اخيرا بيتحقق حلمي اخرج مع صحباتي و نروح فيلم سينما 🤗 #السينما_في_السعوديه https://t.co/O8PkjKhYVn</t>
  </si>
  <si>
    <t>اخيرا تحولنا لدولة طبيعية زينا زي باقي الدول محد يعايرنا بسينما ولا سواقة مرأة ❤️❤️  #السينما_في_السعوديه</t>
  </si>
  <si>
    <t>اخيراً تكرمتو علينا🙏🏼🖤. #السينما_في_السعوديه</t>
  </si>
  <si>
    <t>اخيرا سوف تعرض افلام شباب الوطن في سينما الوطن #السينما_في_السعودية  👍</t>
  </si>
  <si>
    <t>اخيراً صرنا مثل العالم متطورين ومشاكلنا انتهت ما بقي إلا أمور بسيطة مثل السكن والبطالة .    #السينما_في_السعوديه</t>
  </si>
  <si>
    <t>اخيرا ما اشيل هم روحه البحرين عشان سينما #السينما_في_السعودية 👍🏼👍🏼👍🏼</t>
  </si>
  <si>
    <t>اخيراً مبروك لكل السعوديين بس اهم شي تكون الصالات مرتبة وعلى مستوى عالي #السينما_في_السعوديه</t>
  </si>
  <si>
    <t>اخيراً نقدر نحط الحاله ( في السينما)😂     #السينما_في_السعوديه</t>
  </si>
  <si>
    <t>اخيراً والعب يله طيب والي مو عاجبه القرار اها يجلس ببيته  #السينما_في_السعوديه https://t.co/4lFpwP2xLK</t>
  </si>
  <si>
    <t>اخيرا ي ناس ♥️♥️ #السينما_في_السعوديه</t>
  </si>
  <si>
    <t>اخيراً، الحمدلله و مبروك لكل صناع الأفلام 😍🎥👏🏽🙌🏼 #السينما_في_السعوديه https://t.co/YoBALcNyZs</t>
  </si>
  <si>
    <t>اخيرًا.. مبرووك. #السينما_في_السعوديه</t>
  </si>
  <si>
    <t>اخيراا😍 #السينما_في_السعوديه</t>
  </si>
  <si>
    <t>اخيرااااااا 🤩🤩  #السينما_في_السعوديه</t>
  </si>
  <si>
    <t>اخيراااااااااااااااااا 😭😭😭❤️❤️❤️❤️❤️❤️❤️❤️❤️❤️❤️❤️❤️❤️❤️❤️❤️❤️ https://t.co/xWrZmkkp4u</t>
  </si>
  <si>
    <t>اخيررراً  دحين ماعاد نستنى البلوراي   #السينما_في_السعوديه</t>
  </si>
  <si>
    <t>اخيرررررر تحقق الحلم 😍😂🔥 #السينما_في_السعوديه</t>
  </si>
  <si>
    <t>اخيررررررررررررررووووررورررروورررررا  #السينما_في_السعوديه</t>
  </si>
  <si>
    <t>اخييرا  #السينما_في_السعوديه</t>
  </si>
  <si>
    <t>اخييرا :')  #السينما_في_السعوديه</t>
  </si>
  <si>
    <t>اخيييراً  #السماح_بالسينما_رسميا #السينما_في_السعوديه</t>
  </si>
  <si>
    <t>اخيييرا #السينما_في_السعوديه https://t.co/EWkmGZmOEe</t>
  </si>
  <si>
    <t>اخييييراً ❤️👏👏👏 #السينما_في_السعودية https://t.co/KGlqnOB284</t>
  </si>
  <si>
    <t>ادري انه اغلبكم اكبر من كذا بس قلت يمكن تعطوا فرصه لاخواتكم الصغار او بناتكم 🤣🤣🤣🤣🤣🤣🤣  اهرب يا ولد 🏃🏼🏃🏼🏃🏼🏃🏼 https://t.co/VnpcOkRns9</t>
  </si>
  <si>
    <t>اذ جت لقطه فيها احيييه تلقى الشعب الاسباني يناظر بعض ويبتسم 😂 #السينما_في_السعوديه</t>
  </si>
  <si>
    <t>اذا أحد سألك فالسينما وأنت ماتعرف شيء مالك الا تسوي مثل ابو عبدالله #السينما_في_السعوديه https://t.co/k0l5ULexB3</t>
  </si>
  <si>
    <t>اذا احد جابلي هديه لو حفنه قشر #نلمح #السينما_في_السعودية #هدايا_الماجد_للعود #هدايا_سناب_الاحساء #هدايا_فاطمه_الحقباني #هدايه_ملاك #هدية_وليد_الشتويه https://t.co/SfVJoQY5TN</t>
  </si>
  <si>
    <t>اذا احد سألني من افضل ممثل عندك ؟  #السينما_في_السعودية https://t.co/ia3SZOj2xq</t>
  </si>
  <si>
    <t>اذا احد سالني من افضل ممثل ؟  #السينما_في_السعوديه #السينما https://t.co/PLIFPx0o5m</t>
  </si>
  <si>
    <t>اذا انحلت مسألة قضية #قيادة_المراة_السعودية للسيارة و مسألة #السينما_في_السعودية فماهي أبرز القضايا المتبقية؟</t>
  </si>
  <si>
    <t>اذا بتسون فيلم سوبرمان لابس ثوب من الحين انا م اعرفكم .. #السينما_في_السعوديه</t>
  </si>
  <si>
    <t>اذا بحجز بصالة سينما العوائل لازم اوريهم صك العايلة ولا كيف ؟  #السينما_في_السعودية</t>
  </si>
  <si>
    <t>اذا بشتري تذكرة السينما  لا تقول للكاشير  سجل عندك بالدفتر راح اعطيك الشهر الجاي  ترا مو داخل بقالة😂   #السينما_في_السعودية</t>
  </si>
  <si>
    <t>اذا طفت الاضائه يعني بدا الفلم  لا تحط راسك وتخمد 🙃   #السينما_في_السعودية</t>
  </si>
  <si>
    <t>اذا طلع البطل بالشاشة  لا تصفقون ترى ما يسمعكم 😂😂 ،  #السينما_في_السعوديه 💚🇸🇦</t>
  </si>
  <si>
    <t>اذا كانت الافلام اللي بتعرضونها مثل أفلام القناة الثانية فالقرار بالنسبة لي غير مرّحب به   #السينما_في_السعوديه</t>
  </si>
  <si>
    <t>ارحم العقول اللي ضحكت على هالتغريدة السخيفه واللي اسخف منها راعيها https://t.co/iP9gPheKlY</t>
  </si>
  <si>
    <t>ارشح اول فيلم يعرض بالسينما ، فيلم وثائقي عن معاناة النصر بعد هدف #جحفلي   #النصر_الفيصلي #السينما_في_السعودية</t>
  </si>
  <si>
    <t>اروح سينما و القاهم حاجبين او مشفرين كل شيئ..انا استفدت اييه !؟  #السينما_في_السعوديه</t>
  </si>
  <si>
    <t>استانسوا ياللّي ضد القرار بتحترق صالات السينما قبل يحطونها 🤙🏻.    #السينما_في_السعوديه https://t.co/HH0elJeq6b</t>
  </si>
  <si>
    <t>استبدلت " الضوابط الشرعية " بـ " الضوابط المرعية " الصراحة راحة   #السينما_في_السعوديه</t>
  </si>
  <si>
    <t>استخدمها هتلر واستخدمتها الولايات المتحدة الى يومنا هذا ونجحت في ذلك آن لنا ان نستخدمها ونجعلها في صفنا .. يتبع #السينما_في_السعوديه</t>
  </si>
  <si>
    <t>استغرب الفرحه لهذا القرار .. بالنهايه فلم يعرض تقدر تشوفه من شاشة جوالك ..    #السينما_في_السعوديه</t>
  </si>
  <si>
    <t>استغفرالله من كل ذنب يُمسك النعم ويزيل الفرح أستغفرالله إستغفارًا يُنقي النفوس من أوزارها.🌿 #السينما_في_السعوديه #زد_رصيدك70</t>
  </si>
  <si>
    <t>استمتع بتجربه فريده من نوعها /// للحجز 0558556611 #السينما_في_السعودية #سينما #سينما_الرياض #سينما_تايم #سينما_متنقله #سينما_خارجيه #سينما_منزليه #سينما_خارجيه #جلسات #جلسات_خارجية #جلسة_ارضية #جلسة_سينما #بنات_الرياض #بنات  #الرياض #حفلات #حفلة_تخرج #شا… https://t.co/xm77NKBFz1 https://t.co/9EY5wiPwIr</t>
  </si>
  <si>
    <t>استمتعوا بالسينما ياخوان ليه النقاشات هذي ؟ 😂😂😂😂😂😂  #السينما_في_السعودية https://t.co/Q0mdnXtNiq</t>
  </si>
  <si>
    <t>اسحبب ع اووم نتفلكس💚 #السينما_في_السعوديه https://t.co/8zhma4brbr</t>
  </si>
  <si>
    <t>اسمعو الى الأخر .. الله يرزقنا واياكم🌹  _____________ #اصير_مرتاح_لما  #قمه_القدس  #القمه_الاسلاميه  #زد_رصيدك72  #السينما_في_السعوديه https://t.co/Ye9ezvqS3C</t>
  </si>
  <si>
    <t>اسوي بحوث وعروض بوربوينت وتلخيص كتب لجميع المستويات ادعموني برتويت 🌸 #السينما_في_السعوديه</t>
  </si>
  <si>
    <t>اش اقول واش اخلي😂 اتكلم عن لهجتهم ولا عن اللي لابس ثوب بدون سروال ولا عن الاكشن 😭💔 https://t.co/L3uHczK2wk</t>
  </si>
  <si>
    <t>اشخاص الفيلم التسجيلي ومناظره يختارون من الواقع الحي فلا يعتمد على ممثلين محترفين ولا على مناظر صناعه مفتعله داخل الاستديو  #السينما_في_السعوديه</t>
  </si>
  <si>
    <t>اشططاااا انا بحب كدداا😍#السينما_في_السعوديه</t>
  </si>
  <si>
    <t>اشكالنا لما ندخل #السينما_في_السعودية https://t.co/m8cruuWDQS</t>
  </si>
  <si>
    <t>اشكرك اختي الفاضله https://t.co/cQyY1patiJ</t>
  </si>
  <si>
    <t>اشوف الممثلين السعوديين يغردون وفرحانين على أساس الشعب ميت يبي يشوف فلم سعودي بطولة حبيب الحبيب ولا حسن عسيري .. اقول ألبخ انت وياه فبيوتكم ولا تعالوا صفوا طابور وتفرجوا على افلام هوليوود حالكم حالنا .. كفاية سماجه يرحم والديكم          #السينما_في_السعودية</t>
  </si>
  <si>
    <t>اشوفكم نسيتوا القدس #السينما_في_السعوديه</t>
  </si>
  <si>
    <t>اشوفهم مره ثانيه 😍😍😍😍 #السينما_في_السعوديه https://t.co/Y86b5F5KpD</t>
  </si>
  <si>
    <t>اصبرو خل اسافر برى واروح السينما حقتهم بعدين افتحوها عندنا🙁 #السينما_في_السعوديه</t>
  </si>
  <si>
    <t>اصلا انا في #العراق https://t.co/QXv2fGqXgp</t>
  </si>
  <si>
    <t>اصلاً فيه افلام ما تنزل عندنا 😂 #السينما_في_السعودية</t>
  </si>
  <si>
    <t>اصنعي بنفسك بلسم شفاه بالعسل للوقاية من التشققات https://t.co/VcvZYSJEDJ   #السينما_في_السعوديه  #كلمات_اخفاها_الزمن</t>
  </si>
  <si>
    <t>اضبط العملية يا سلمان ،، ☺️ #السينما_في_السعوديه  @KingSalman https://t.co/apap3Tr8Fr</t>
  </si>
  <si>
    <t>اطالب بفتح سينما خاصه للافلام اللي فاتتنا من ١٩٧٩ الى ٢٠١٧   #السينما_في_السعوديه</t>
  </si>
  <si>
    <t>اطلق خبر يقتل المتشددين وهم نصهم من اوصخ خلق الله مبروك لنا اشياء نفرغ طاقتنا فيه  #السينما_في_السعوديه</t>
  </si>
  <si>
    <t>اطلق شي والله ❤️❤️   #السينما_في_السعوديه</t>
  </si>
  <si>
    <t>اطلق قرار ❤️❤️❤️❤️ #السينما_في_السعوديه</t>
  </si>
  <si>
    <t>اطلق وارجل وامتع سينما مرت على السعوديه فيلم سيدني وفلم اوراوا❤️  #السينما_في_السعوديه https://t.co/wEQh6G2CzY</t>
  </si>
  <si>
    <t>اعاده واستخراج القروض ابو محمد 50603048  #كلمات_اخفاها_الزمن #السينما_في_السعوديه #اقترح_اسم_فلم_سعودي  jnmbvg https://t.co/ADLgDRLHlf</t>
  </si>
  <si>
    <t>اعاده واستخراج القروض ابو محمد 50603048  #كلمات_اخفاها_الزمن #السينما_في_السعوديه #اقترح_اسم_فلم_سعودي  jnmbvg https://t.co/cKKSyBtVQn</t>
  </si>
  <si>
    <t>اعاده واستخراج القروض ابو محمد 50603048  #كلمات_اخفاها_الزمن #السينما_في_السعوديه #اقترح_اسم_فلم_سعودي  jnmbvg https://t.co/EDi3HOGQda</t>
  </si>
  <si>
    <t>اعاده واستخراج القروض ابو محمد 50603048  #كلمات_اخفاها_الزمن #السينما_في_السعوديه #اقترح_اسم_فلم_سعودي  jnmbvg https://t.co/g5CkiegGEw</t>
  </si>
  <si>
    <t>اعاده واستخراج القروض ابو محمد 50603048  #كلمات_اخفاها_الزمن #السينما_في_السعوديه #اقترح_اسم_فلم_سعودي  jnmbvg https://t.co/iLokD5ym7g</t>
  </si>
  <si>
    <t>اعاده واستخراج القروض ابو محمد 50603048  #كلمات_اخفاها_الزمن #السينما_في_السعوديه #اقترح_اسم_فلم_سعودي  jnmbvg https://t.co/IlTqnxm7FJ</t>
  </si>
  <si>
    <t>اعاده واستخراج القروض ابو محمد 50603048  #كلمات_اخفاها_الزمن #السينما_في_السعوديه #اقترح_اسم_فلم_سعودي  jnmbvg https://t.co/irGUbmIp5w</t>
  </si>
  <si>
    <t>اعاده واستخراج القروض ابو محمد 50603048  #كلمات_اخفاها_الزمن #السينما_في_السعوديه #اقترح_اسم_فلم_سعودي  jnmbvg https://t.co/lg5NWYw3lQ</t>
  </si>
  <si>
    <t>اعاده واستخراج القروض ابو محمد 50603048  #كلمات_اخفاها_الزمن #السينما_في_السعوديه #اقترح_اسم_فلم_سعودي  jnmbvg https://t.co/uc8xtBeL7n</t>
  </si>
  <si>
    <t>اعاده واستخراج القروض ابو محمد 50603048  #كلمات_اخفاها_الزمن #السينما_في_السعوديه #اقترح_اسم_فلم_سعودي  jnmbvg https://t.co/YWsFnUA80t</t>
  </si>
  <si>
    <t>اعاده واستخراج القروض ابو محمد 50603048  #كلمات_اخفاها_الزمن #السينما_في_السعوديه #اقترح_اسم_فلم_سعودي  jnmbvg https://t.co/zbaVz7s1Vn</t>
  </si>
  <si>
    <t>اعاده واستخراج القروض ابو محمد 50603048  #كلمات_اخفاها_الزمن #السينما_في_السعوديه #اقترح_اسم_فلم_سعودي  jnmbvg https://t.co/ZQNs2848cX</t>
  </si>
  <si>
    <t>اعاده واستخراج القروض ابو محمد 50603048  #كلمات_اخفاها_الزمن #السينما_في_السعوديه #اقترح_اسم_فلم_سعودي دوري الابطال  mnbhjk https://t.co/2BSO0DjDtA</t>
  </si>
  <si>
    <t>اعاده واستخراج القروض ابو محمد 50603048  #كلمات_اخفاها_الزمن #السينما_في_السعوديه #اقترح_اسم_فلم_سعودي دوري الابطال  mnbhjk https://t.co/63iBci53Lp</t>
  </si>
  <si>
    <t>اعاده واستخراج القروض ابو محمد 50603048  #كلمات_اخفاها_الزمن #السينما_في_السعوديه #اقترح_اسم_فلم_سعودي دوري الابطال  mnbhjk https://t.co/am7bQg7X4u</t>
  </si>
  <si>
    <t>اعاده واستخراج القروض ابو محمد 50603048  #كلمات_اخفاها_الزمن #السينما_في_السعوديه #اقترح_اسم_فلم_سعودي دوري الابطال  mnbhjk https://t.co/cKVTAkXUMu</t>
  </si>
  <si>
    <t>اعاده واستخراج القروض ابو محمد 50603048  #كلمات_اخفاها_الزمن #السينما_في_السعوديه #اقترح_اسم_فلم_سعودي دوري الابطال  mnbhjk https://t.co/EidBv0fX12</t>
  </si>
  <si>
    <t>اعاده واستخراج القروض ابو محمد 50603048  #كلمات_اخفاها_الزمن #السينما_في_السعوديه #اقترح_اسم_فلم_سعودي دوري الابطال  mnbhjk https://t.co/GNumOt2fxp</t>
  </si>
  <si>
    <t>اعاده واستخراج القروض ابو محمد 50603048  #كلمات_اخفاها_الزمن #السينما_في_السعوديه #اقترح_اسم_فلم_سعودي دوري الابطال  mnbhjk https://t.co/gS0KeNGsDi</t>
  </si>
  <si>
    <t>اعاده واستخراج القروض ابو محمد 50603048  #كلمات_اخفاها_الزمن #السينما_في_السعوديه #اقترح_اسم_فلم_سعودي دوري الابطال  mnbhjk https://t.co/nmfcn3dDvj</t>
  </si>
  <si>
    <t>اعاده واستخراج القروض ابو محمد 50603048  #كلمات_اخفاها_الزمن #السينما_في_السعوديه #اقترح_اسم_فلم_سعودي دوري الابطال  mnbhjk https://t.co/OlLDHgnzER</t>
  </si>
  <si>
    <t>اعاده واستخراج القروض ابو محمد 50603048  #كلمات_اخفاها_الزمن #السينما_في_السعوديه #اقترح_اسم_فلم_سعودي دوري الابطال  mnbhjk https://t.co/V23Z4dtJlL</t>
  </si>
  <si>
    <t>اعاده واستخراج القروض ابو محمد 50603048  #كلمات_اخفاها_الزمن #السينما_في_السعوديه #اقترح_اسم_فلم_سعودي دوري الابطال  mnbhjk https://t.co/VQ4WvHTemf</t>
  </si>
  <si>
    <t>اعاده واستخراج القروض ابو محمد 50603048  #كلمات_اخفاها_الزمن #السينما_في_السعوديه #اقترح_اسم_فلم_سعودي دوري الابطال  mnbhjk https://t.co/wwFxvwwiHu</t>
  </si>
  <si>
    <t>اعاده واستخراج القروض ابو محمد 50603048  رييس الوزراء #كلمات_اخفاها_الزمن #السينما_في_السعوديه  fdfre https://t.co/0wySZ6ciAC</t>
  </si>
  <si>
    <t>اعاده واستخراج القروض ابو محمد 50603048  رييس الوزراء #كلمات_اخفاها_الزمن #السينما_في_السعوديه  fdfre https://t.co/EAxHldUs7q</t>
  </si>
  <si>
    <t>اعاده واستخراج القروض ابو محمد 50603048  رييس الوزراء #كلمات_اخفاها_الزمن #السينما_في_السعوديه  fdfre https://t.co/Map2s6zEFh</t>
  </si>
  <si>
    <t>اعاده واستخراج القروض ابو محمد 50603048  رييس الوزراء #كلمات_اخفاها_الزمن #السينما_في_السعوديه  fdfre https://t.co/mQ4LpccQ9q</t>
  </si>
  <si>
    <t>اعاده واستخراج القروض ابو محمد 50603048  رييس الوزراء #كلمات_اخفاها_الزمن #السينما_في_السعوديه  fdfre https://t.co/puR5YvzsJ5</t>
  </si>
  <si>
    <t>اعاده واستخراج القروض ابو محمد 50603048  رييس الوزراء #كلمات_اخفاها_الزمن #السينما_في_السعوديه  fdfre https://t.co/QhkVqlma5H</t>
  </si>
  <si>
    <t>اعاده واستخراج القروض ابو محمد 50603048  رييس الوزراء #كلمات_اخفاها_الزمن #السينما_في_السعوديه  fdfre https://t.co/RWGdXdehBD</t>
  </si>
  <si>
    <t>اعاده واستخراج القروض ابو محمد 50603048  رييس الوزراء #كلمات_اخفاها_الزمن #السينما_في_السعوديه  fdfre https://t.co/uqROT5G6Mn</t>
  </si>
  <si>
    <t>اعاده واستخراج القروض ابو محمد 50603048  رييس الوزراء #كلمات_اخفاها_الزمن #السينما_في_السعوديه  fdfre https://t.co/yim5w69Aq3</t>
  </si>
  <si>
    <t>اعاده واستخراج القروض ابو محمد 50603048  رييس الوزراء #كلمات_اخفاها_الزمن #السينما_في_السعوديه  fdfre https://t.co/zfvuWAfLOs</t>
  </si>
  <si>
    <t>اعتقد ان لدينا في ثقافتنا السعودية الكثير من القصص لمشاركتها مع العالم الآخر #السينما_في_السعودية</t>
  </si>
  <si>
    <t>اعدي العصيدة الليبية بمكونات بسيطة وسهلة https://t.co/Tp6VoFG0in  #اقترح_اسم_فلم_سعودي #السينما_في_السعوديه #كلمات_اخفاها_الزمن</t>
  </si>
  <si>
    <t>اعرف رأيها في القرار #سبوتنيك #السعودية #السينما_السعودية #السينما_في_السعودية #ليندسي_لوهان https://t.co/MyCusy9ea8</t>
  </si>
  <si>
    <t>اعزائي الأسر المنتجة اتمنى منكم توحيد الأسعار من الحين موب تلخمني بسعر الفشار عندكم اغلا من اجر الممثل في الفيلم #السينما_في_السعوديه</t>
  </si>
  <si>
    <t>اعلان فلم الكل راح يعيشه في السعودية #فيلم #السينما 😂💔 . . تمثيل :  @mesty16 @owaidh004 @nedaakhoja @alsharief_ali @shadiaat @menawy1 @twab.adly @_sallyas @djelfuego @liyan_alhilaly @x.soma.99 @issa.shaikh  #سينما #افلام #اكشن #فيلم_السينما #action #cut #السينما_في_السعودية https://t.co/bCjMu5jWXG</t>
  </si>
  <si>
    <t>اعيدوا النظر في السماح ل #السينما_في_السعودية 💔 https://t.co/p3lA0SMfi8</t>
  </si>
  <si>
    <t>اغبى جملة سمعتها " لا نريد ان ندخل متاخرين كمحافظين في صناعة السينما" https://t.co/6kcUGHUaaZ</t>
  </si>
  <si>
    <t>اغلب المعارضين حسابات وهميه تدار من الخارج ومعروف من مين😉  كل مم جاء قرار رسمي يحرض البقيه على المعارضه  #السينما_في_السعوديه</t>
  </si>
  <si>
    <t>اغلب الي يردون ويتكلمون وزعلانين تحلصه في السينما حقت البحرين ودبي وماخذ فشار كبر راسه الي مايبي السينما لايروح #السينما_في_السعوديه</t>
  </si>
  <si>
    <t>اغلب من يُعارض على صالات السينما، هو نفسه من يُزاحم ويتسابق في صالات السينما في الخارج وقت نزول فيلم جديد .. #السينما_في_السعودية @Fahad</t>
  </si>
  <si>
    <t>افا والنصر وين راح الله لا يحرمنا من هالنادي السينما الحقيقيه  #السينما_في_السعوديه</t>
  </si>
  <si>
    <t>افتتاح دور السينما يحث الجامعات السعوديه على فتح تخصصات موجهة فقط لتعليم الاخراج السينمائي سيكون هناك اقبال كبير عليها.  #السينما_في_السعوديه</t>
  </si>
  <si>
    <t>افتح اليوتيوب وتحصل ماتريده .. شوفوا حاجة جديده غير السينما أفضل.  #السينما_في_السعوديه</t>
  </si>
  <si>
    <t>افصلها عن بعضها تعطيك حقيقتها ( السي نما ) فعلا السي نما   #السينما  #السينما_في_السعوديه نايفكو #السينما_منكر_وإشاعة_معصية  #السينما_في_السعودية #السينما_السعودية</t>
  </si>
  <si>
    <t>افلام ياجر والدوادمي🌚  #السينما_في_السعوديه https://t.co/rUA35zhXnT</t>
  </si>
  <si>
    <t>اقترح انشاء تطبيق يتم من خلاله: -عرض مواقع دور السينما -عرض الأفلام التي ستعرض باليوم وبالتوقيت -حجز المقاعد -دفع المبلغ  #السينما_في_السعوديه</t>
  </si>
  <si>
    <t>اقترح انشاء تطبيق يتم من خلاله: -عرض مواقع دور السينما -عرض الأفلام التي ستعرض باليوم وبالتوقيت -حجز المقاعد #السينما_في_السعوديه</t>
  </si>
  <si>
    <t>اقروا #السينما_في_السعوديه وللحين العربي ما خذا الدوري 🤦🏻‍♂️</t>
  </si>
  <si>
    <t>اقضي على مشكلة حصوات الكلى.. مكونات طبيعية بدون أدوية https://t.co/vovtTAbTHE  #الجهراويات_اجمل_بنات_الكويت#اقترح_اسم_فلم_سعودي #السينما_في_السعوديه</t>
  </si>
  <si>
    <t>اقل من الفين وتكون شيلة ياذرة القلب اول شيلة توصل مليون في زد رصيدك #زد_رصيدك73  #السينما_في_السعودية https://t.co/nK520P65ox</t>
  </si>
  <si>
    <t>اقوى فيلم لعام ٢٠١٧  #قاطعوا_المطاعم_الامريكيهُ   #كلمات_اخفاها_الزمن  #السينما_في_السعوديهِ  "التعاون الاسلامي" https://t.co/AzD4hS0a4Z</t>
  </si>
  <si>
    <t>اقوى فيلم لعام ٢٠١٧  #قاطعوا_المطاعم_الامريكيهُ   #كلمات_اخفاها_الزمن  #السينما_في_السعوديهِ  "التعاون الاسلامي" https://t.co/CIqC9vkV35</t>
  </si>
  <si>
    <t>اكتب اسم عمل مقترح لعرضه في #السينما_في_السعودية  #الطغاة العادلون #العلماء الجاهلون #اللصوص الأمناء #الفقراء المترفون https://t.co/lY9ewjePCr</t>
  </si>
  <si>
    <t>اكثر الماعرصين راح تلقاهم يزاحمونك على الفشار اذا تم الافتتاح  #السينما_في_السعودية</t>
  </si>
  <si>
    <t>اكثر حساب استفدت منه بتويتر.. يترجم الجمل الانجليزية للعربي 😍❤️ https://t.co/yUjCMAC59c  #السينما_في_السعوديه</t>
  </si>
  <si>
    <t>اكثر متضرر من هذا القرار هي بعض دور السينما في #البحرين .. مئات الالف من العوائل السعودية تعبر جسر الملك فهد لحضور السينما❗️❗️  #السينما_في_السعوديه</t>
  </si>
  <si>
    <t>اكثر واحد تورط في قرار  #السينما_في_السعوديه @Khaled_RMFC  😂😂😂😂😂</t>
  </si>
  <si>
    <t>اكيد العرض راح يكون بس عن الافلام الاسلاميه التاريخيه https://t.co/LkNKarHWSt</t>
  </si>
  <si>
    <t>اكيد بيعرضون فلم التايتنك مختصر علشان مانشوف البوس https://t.co/5kjOu6AAWS</t>
  </si>
  <si>
    <t>اكيد دخل الفخوذ بيوصل اكثر من 80 مليار اهم شي النعومه والبياض والصنف يكون متعوب عليه https://t.co/ScQppsa4lt</t>
  </si>
  <si>
    <t>اكيد راح يعرضون برنامج على خطى العرب  و فيلم تأسيس المملكة 🇸🇦  #السينما_في_السعوديه #السينما_رسمياً_في_السعودية  #السينما_في_السعودية</t>
  </si>
  <si>
    <t>الآن بعد ما أرضيتوا أغلب الأذواق ، باقي أندية الرماية 😔  طاقات مُهدره راحت ع الفاضي    #السينما_في_السعوديه</t>
  </si>
  <si>
    <t>الآن في دور العرض ،،  #السينما_في_السعودية https://t.co/czmIUb9DJA</t>
  </si>
  <si>
    <t>الأخبار السيئة متتابعة،، والتغيرات في هبوط،، حسبنا الله ونعم الوكيل،، "أليس الله بكافٍ عبده"  #السينما_في_السعوديه</t>
  </si>
  <si>
    <t>الأخوة الخليجيين اللي مشاركين في الهاشتاق !!  #السينما_في_السعوديه https://t.co/HF1ByrUF6S</t>
  </si>
  <si>
    <t>الأدمي هذا يقول كلام مقنع وممتاز #السينما_في_السعوديه https://t.co/BP9KiqyZhv</t>
  </si>
  <si>
    <t>الأرضيات الخشبية من الواحات ميّز عالمك الخاص 👌  #الواحات #السعودية #ارضيات_خشبية #باركيه #سينما_في_السعودية #السينما_في_السعودية #تصميم_داخلي #ميزانية_2018 #العلاوة_السنـوية #ترند_السعودية #ديكورات #ديكور_حدائق_ممرات #مجلس #ميزانيه_السعوديه_٢٠١٨ #تصفيات_جولي_شيك_السنوية https://t.co/mAjO2FRgez</t>
  </si>
  <si>
    <t>الأغاني وقلتوا فيها اختلاف، طيب العُري اللي راح يكون بالأفلام وش حكمه ؟ 😂  وإلا ناوين تجزّون نصف الأفلام ؟  #السينما_في_السعوديه</t>
  </si>
  <si>
    <t>الأمس مع @taherbaraka عن قرار السماح ب #السينما_في_السعوديه تكلمت عن : ١-أهمية التفاهم بين الصناع والمنتج لتفاوت ثقافة انتاج فيلم سينمائي بينهم ٢-ضرورة وجود غرفة صناعة سينما لإدارة المنظومة السينمائية بشكل صحيح ٣-ضرورة إيمان المنتج بتقديم أفلام توازن بين المضمون الفني والتجاري https://t.co/azeS4Wmt1C</t>
  </si>
  <si>
    <t>الأندلس لم تسقط الأندلس تم تحريرها من الإحتلال واستعادها أهلها #السينما_في_السعوديه https://t.co/jffIECShJb</t>
  </si>
  <si>
    <t>الأهم ان تبدأ بجودة عالية في الصالات والتجهيزات والطاقه الاستيعابية والبوب كورن 🍿 #السينما_في_السعودية</t>
  </si>
  <si>
    <t>الإيذاء الجنسي الزوجي، أحد أسرار الزواج الخفية https://t.co/vy876dpikP  #اقترح_اسم_فلم_سعودي #السينما_في_السعوديه #كلمات_اخفاها_الزمن</t>
  </si>
  <si>
    <t>الاسلللالالام المعتدل يلد ✌🏻✌🏻✌🏻   #السينما_في_السعوديه</t>
  </si>
  <si>
    <t>الاعلام السعودي وخريجينه يجب الوقوف صفاّ مع السينما السعودية وودعم خريجي الاعلام واهله  #السينما_في_السعودية @SaudiCinema</t>
  </si>
  <si>
    <t>الافلام تقطيع ولا لا ؟ #السينما_في_السعوديه</t>
  </si>
  <si>
    <t>الافلام في السينما السعوديه 😂💔                        #السينما_في_السعوديه https://t.co/j6Kl7Q0U0K</t>
  </si>
  <si>
    <t>الان #بالمختصر يناقش #السينما_في_السعودية @yalamro يستضيف @meshalalmutairi @Fahad على أم بي سي</t>
  </si>
  <si>
    <t>الان على اليوتيوب https://t.co/82Cakw8Hnd  #السينما_في_السعودية https://t.co/fGB6sJkaMS</t>
  </si>
  <si>
    <t>الان فقرة الاستمتاع بردود الافعال المختلفة  #السينما_في_السعوديه</t>
  </si>
  <si>
    <t>الان ولفتره محدوده اشتراك سنه ea access لمدة سنه بسعر 99 ريال فقط الرجاء اضافتي #سناب ليصلك عروض البطاقات   #العلاوه_السنويه #السينما_في_السعودية #السينما_في_السعوديه  #لجنه_الانضباط_والاخلاق #ادعموه  #اكسبوكس  #فيفا18 #عروض #عرض #تي_في  #ايتونز  #تفاصيل_العنا https://t.co/P8M8M3jhqT</t>
  </si>
  <si>
    <t>البحيرة ||  مسيرة لحركة "أطفال ضد الانقلاب بحوش عيسى" لنصرة القدس  #السينما_في_السعودية https://t.co/WP2e9w67ec</t>
  </si>
  <si>
    <t>البدء بمنح تراخيص صالات لـ #السينما_في_السعودية.. المملكة في تطوّر وفقهم الله. #السماح_بالسينما_رسميا</t>
  </si>
  <si>
    <t>البدء بمنح تراخيص صالات لـ #السينما_في_السعوديه ، ماعنوان سنة ٢٠١٧م لو كانت فيلمًا ؟</t>
  </si>
  <si>
    <t>البدء بمنح تراخيص صالات لـ #السينما_في_السعوديه خلال مدة لا تتجاوز 90 يوماً .  . .  #السماح_بالسينما_رسميا</t>
  </si>
  <si>
    <t>البدء بمنح تراخيص صالات لـ #السينما_في_السعوديه خلال مدة لا تتجاوز 90 يوماً.  #السماح_بالسينما_رسميا #الترخيص_لدور_السينما</t>
  </si>
  <si>
    <t>البطاطس الحل الطبيعي للتخلص من علامات التمدد بشكل نهائي https://t.co/nA8Mvx0IyX   #السينما_في_السعوديه    #كلمات_اخفاها_الزمن   #قاطعوا_المطاعم_الامريكيه</t>
  </si>
  <si>
    <t>البعض يظنها تطور ولايعلمون أن التلفاز يعتبر أحدث من السينما وبالعكس أصبحت صالات السينما الان بالمنازل   #السينما_في_السعوديه</t>
  </si>
  <si>
    <t>البلد دي احلوت حلا .. تاني لا بحرين ولا زحمه جسر وتلته 😍  #السينما_في_السعوديه</t>
  </si>
  <si>
    <t>البلد ماشي على وين ياجماعه.        اصبح الحق يستنكر.    والباطل ينشر اللهم اقنا وابعد عنا البلا  #السينما_في_السعوديه</t>
  </si>
  <si>
    <t>البيض والألبان سلاحك للتخلص من الوزن الزائد دون كسل أو حرمان https://t.co/PQGnZdCsow  #اقترح_اسم_فلم_سعودي #السينما_في_السعوديه</t>
  </si>
  <si>
    <t>التجربة اللي ضاعت المفروض ترجع #السينما_في_السعودية https://t.co/Rq5qx25YvU</t>
  </si>
  <si>
    <t>التحضر ليس بل مشاهده الافلام او الاغاني بل بتطور بلأخلاق وثقافه المجتمع والتقدم العلمي... ماذا انجزتم منه؟ #السينما_في_السعوديه</t>
  </si>
  <si>
    <t>التذاكر خارج المملكه ٣٥ ريال للمولات الصغيره والكبيره ٥٠ ريال بكم بتكون عندنا 🤔  #السينما_في_السعوديه</t>
  </si>
  <si>
    <t>التذاكر عليها ضريبة ؟؟ #السينما_في_السعوديه</t>
  </si>
  <si>
    <t>الترفيه كان قطاعاً مُهمل وهو حق للمواطن.. بدل "التبطح" في الاستراحات والشيشة وغيره #السينما_منكر_وإشاعه_معصيه #السينما_في_السعودية  @Nuqtat_Hewar</t>
  </si>
  <si>
    <t>الترفيه للمواطنين اصحاب الدخل المحدود والعاطلين 👇🏻 #عيد_وسعيد_الجزء_16  الترفيه ل رجال الاعمال وال💰 #السينما_في_السعودية 🤷🏻‍♀️   #تعرفه_الكهرباء_الجديده</t>
  </si>
  <si>
    <t>التشديد على مراقبة محتوى الفلم قبل عرضه بحيث يكون مناسب وغير مخل بالآداب العامة  #السينما_في_السعوديه</t>
  </si>
  <si>
    <t>التطبيل جاهز من الآن أهم شيء عندهم المال سواءً كان حلالًا أم حرامًا ! https://t.co/UdXDIZab8x</t>
  </si>
  <si>
    <t>التطور  لا يكون بفتح #السينما_في_السعوديه التطور يكون بحفظ كتاب الله وجعل هناك قدوات حسنة</t>
  </si>
  <si>
    <t>التفاح والبرتقال والكمثرى يحولون يومك إلى سعادة https://t.co/ZHXLO3NI1N  #اقترح_اسم_فلم_سعودي #السينما_في_السعوديه #كلمات_اخفاها_الزمن</t>
  </si>
  <si>
    <t>التلفزيون سبب رئيسي لزيادة الوزن قبل منتصف العمر https://t.co/yvWcQzFQBM  #اقترح_اسم_فلم_سعودي #السينما_في_السعوديه</t>
  </si>
  <si>
    <t>الجريب فروت سلاحك للتخلص من 10 كيلوجرامات https://t.co/YmzaVvKChv  #السينما_فًي_السعوديه #اشهر_ماقيًل_في_الحب #اقترح_اسًم_فلم_سعودي</t>
  </si>
  <si>
    <t>الجزء الثامن من سلسلة حرب النجوم في #السينما الامريكية  يحقق ايرادات اكثر من ٢٠٠ مليون دولار  في شباك التذاكر الامريكية خلال اسبوع واحد فقط ..  ببدوا انه فلم جبار  من دزني    #السينما_في_السعودية  #السينما_السعودية  #السعودية https://t.co/RW9ufuHI6B</t>
  </si>
  <si>
    <t>الجميع يعلم مافعلت السينما في البلاد العربية والمسلمة ، الرضوخ لمطالب الغرب لن تتوقف حتى تتبع ملتهم  #السينما_في_السعوديه</t>
  </si>
  <si>
    <t>الجنه تبي والنار تبي هذه القسمة وكل يعرف طريقة سلام                   #السينما_في_السعوديه</t>
  </si>
  <si>
    <t>الجهل بالاسلام، هو الذي مازال يورط الكثير من الطيبين، مسلمين او غير مسلمين، في مواقف مناقضه لطبيعة الاسلام مثل النظر اليه على انه خطر على الحريات الخاصه والعامه، حرية الاعتقاد والتفكير والتعبير، حرية الفن والابداع #السينما_في_السعودية</t>
  </si>
  <si>
    <t>الجوال يفي با الغرض،!! #السينما_في_السعوديه</t>
  </si>
  <si>
    <t>الجودة في السينما عنصر اساسي وفعال في زياده تاثير دورها التعليمي بل في بعض الموضوعات التعليميه التي يتناولها الفيلم يكون ضروره لاغني عنها  #السينما_في_السعوديه</t>
  </si>
  <si>
    <t>الجيل الجديد مايدري انها كانت موجوده ف الانديه وبدون تقطيع 🐈😅🤸🏼‍♂️ #السينما_في_السعوديه</t>
  </si>
  <si>
    <t>الحاخام اليهودي شمولي بوتيتش يفضح صهيونية قطر #قطر_تدعم_الإرهاب #قطر_تمول_الإرهاب #المنتدي_الاستراتيجي_العربي #السينما_في_السعوديه #UCLDraw #قرعه_دوري_ابطال_اوروبا #قاطعوا_المطاعم_الامريكيه #السينما_في_السعوديه https://t.co/E3MEG2I5xB</t>
  </si>
  <si>
    <t>الحرام في المحتوى و ليس في #السينما  #السينما_في_السعودية</t>
  </si>
  <si>
    <t>الحريم ساقو والاهلي حقق الدوري وسمحو بالسينما ورجعو الحفلات الغنائيه وللحين الهلال ماوصلو العالميه ولا حققو اسيا   #السينما_في_السعوديه</t>
  </si>
  <si>
    <t>الحساب الرسمي للسينما السعودية سارق مقطع من اليوتيوب لافتتاح سينما في رومانيا وكاتبين عالمقطع خلف الكواليس يعنني حقهم هههههههههههههههههههههههههههههههههههههههه 😂😂😂😂   #السينما_في_السعودية #السينما_السعودية https://t.co/0mADEKZ5Ig</t>
  </si>
  <si>
    <t>الحساب الرسمي للسينما السعودية سارق مقطع من اليوتيوب لافتتاح سينما في رومانيا وكاتبين عالمقطع خلف الكواليس يعنني حقهم هههههههههههههههههههههههههههههههههههههههه 😂😂😂😂  #السينما_في_السعودية https://t.co/knUvNwG4yn</t>
  </si>
  <si>
    <t>الحساب ذا رهييب 😂💕  #المتعه_ب          #اشهر_ماقيل_في_الحب       #السينما_في_السعوديه   @abiwq1 https://t.co/qMHXuRlhaw</t>
  </si>
  <si>
    <t>الحلال والحرام من "حق" الله وتشريعه ولا يبيح الحرام نظام، ولا يحله بشر. والسينما من منافذ المنكر، ومجامع الشرور. حضورها "اجتماعٌ" على المنكر. والشناعة في السينما ليست فقط في "فساد المعروض!" الشناعة والبشاعة والجرأة في: "اجتماع" الناس "جهاراً" على المنكر! #السينما_في_السعودية</t>
  </si>
  <si>
    <t>الحمد لله انها جات وانا توني شباب 😭❤️ 😂 #السينما_في_السعودية</t>
  </si>
  <si>
    <t>الحمد لله على كل حال 💔🙁 #السينما_في_السعوديه</t>
  </si>
  <si>
    <t>الحمدلله الناس زمان يروحون الإمارات عشان السينما لكن الحين  #السينما_في_السعوديه</t>
  </si>
  <si>
    <t>الحمدلله انتهينا من الضروريات مثل #هييه_الرياضه_تحتفل_بالمنتخب #السينما_في_السعودية  #قيادة_المرأة  #دخول_النساء_للملاعب  وما باقي الا الكماليات و توافه الأمور  مثل #السكن #التعليم  #البطالة #الفقر   🤔</t>
  </si>
  <si>
    <t>الحمدلله جا اليوم اللي اشوف فيه هالخبر.  #السينما_في_السعوديه</t>
  </si>
  <si>
    <t>الحمدلله لقد هرمنا ، انها السعودية الجديدة وبلا متطرفين وأعداء للسعادة    #السينما_في_السعوديه https://t.co/KYogZgmzfe</t>
  </si>
  <si>
    <t>الحمدلله واخيرا حصلنا على سينماء بالسعوودية  #السينما_في_السعوديه  #السماح_بالسينما_في_السعوديه</t>
  </si>
  <si>
    <t>الحوثي يتمدد وهذا وقت غرس العقيدة في نفوس الشباب وليس العكس لمواجهة الحوثي #السينما_في_السعوديه</t>
  </si>
  <si>
    <t>الحياة أقصر من أن تشاهد فيلم من خلال شاشة صغيرة #السينما_في_السعودية</t>
  </si>
  <si>
    <t>الحين اذا السعودين قالو الله يرحم صدام الكويتين شبيقولون؟🤔  #السينما_في_السعوديه</t>
  </si>
  <si>
    <t>الحين اذا دخلت السنما لازم اسلم على الي بالمجلس كلهم ولا سلام نظر... طيب مافيه فلم كودلوبي #السينما_في_السعوديه</t>
  </si>
  <si>
    <t>الحين اذا شغلّوا #السينما_في_السعودية  وجا وقت صلاة يوقفون #الفيلم ؟</t>
  </si>
  <si>
    <t>الحين اقدر احط حالتي بالواتس في السينما 🌝✨  #السينما_في_السعودية</t>
  </si>
  <si>
    <t>الحين اقدر احط حالتي بالواتس في السينما.   #السينما_في_السعوديه #السينما_منكر_وإشاعة_معصية</t>
  </si>
  <si>
    <t>الحين الحريم يسوقون الحريم يحضرون المباريات تم افتتاح #السينما_في_السعودية واغلب الحضور عوائل   كذا والله ما لها داعي أبداً 🤯 نبي لنا نحن معشر الشباب (بار ونادي ليلي يعني دعثه وكذا) عشان يكون فيه عدل لو تبون حطوه في ام الجماجم موافقين 😁</t>
  </si>
  <si>
    <t>الحين السعوديين يوافقون عالسينما ولا يعترضون فهمنا ديرتنا وحنا ابخص بس الربع اللي من جنسيات ثانية شدخلكم يبوي #السينما_في_السعودية</t>
  </si>
  <si>
    <t>الحين اللي بيروحون البحرين وش عذرهم ؟ سينما وصارت عندنا 😭😂 #السينما_في_السعودية</t>
  </si>
  <si>
    <t>الحين اللي يروحون البحرين كل أسبوع وش حتكون تصريفتهم 😂😂😂 #السينما_في_السعوديه</t>
  </si>
  <si>
    <t>الحين الواحد يعرف يطلع ويتمشى  ويشوف فلم مع الحُب واجواء رومانسيه😊😍  #السينما_في_السعوديه</t>
  </si>
  <si>
    <t>الحين بيطلعون حقين الكضية ويقولون إحنا عم نچاهد وانتو سينما شو هاظ #السينما_في_السعوديه</t>
  </si>
  <si>
    <t>الحين تصير التذاكر ب ٥٠  و ٧٠ للوحده 🙂🙂 https://t.co/KsYw2qmcM8</t>
  </si>
  <si>
    <t>الحين حساب سينسكيب يقول كانت لنا وساطه لجلب السينما بالسعوديه  نفس صاحبنا الله يهديه 😂😂 @cinescapekuwait #السينما_في_السعوديه</t>
  </si>
  <si>
    <t>الحين كيف نقول مسافرين دبي والبحرين عشان السينما 🤔💔 #السينما_في_السعوديه</t>
  </si>
  <si>
    <t>الحين لو بروح انا و زوجتي و أمي و ثلاث من خواتي .. كيف بختار من يجلس جنبهم 😅 #السينما_في_السعودية  #الضوابط_الشرعية</t>
  </si>
  <si>
    <t>الحين ماصار للكويتيين شيء يعايرونا فيه 😂😂😂 #السينما_في_السعوديه</t>
  </si>
  <si>
    <t>الحين مالكم عذر تروحون البحرين حق السنيما 😂  CC: ربع هارتفورد  #السينما_في_السعوديه https://t.co/RQVyOdtb20</t>
  </si>
  <si>
    <t>الحين مصدقين بتشوفون أفلام كامله ذا وجهي ان ما حذفوا نص الفيلم ولا حاجبين نص الصوره 😂😂😂😂 #السينما_في_السعوديه https://t.co/xE4lBW0IsF</t>
  </si>
  <si>
    <t>الحين نقدر نسمي سنة ٢٠١٧ سنة العجايب  #السينما_في_السعوديه</t>
  </si>
  <si>
    <t>الحين نقدر نقول: عندنا ترفيه ✨🎬❤️ #السينما_في_السعوديه</t>
  </si>
  <si>
    <t>الحين وش الفايدة من السينما ؟! العالم وين وحنا وين 😂💔  #السينما_في_السعوديه</t>
  </si>
  <si>
    <t>الحين وشو العذر الجديد ..!؟ . . . مدفونة 😉  #السينما_في_السعوديه</t>
  </si>
  <si>
    <t>الحين يجيك فلسطيني يقول "بعتوا الكظية"  #السينما_في_السعودية</t>
  </si>
  <si>
    <t>الخروج من البيت لمتابعة فيلم في صالة عرض سينمائية: عُرْس صغير!. فهد عافت #السينما_في_السعودية</t>
  </si>
  <si>
    <t>الخطوه القادمه اسقاط الولايه وننفض غبار الصحوه كلياَ 👍🏿  #السينما_في_السعوديه</t>
  </si>
  <si>
    <t>الدش عندما اتى كل قناة تبنت فكر معين سواءً ايجابي ام سلبي والاعلام المحافظ تاخر كثيراً ، فالسينما جزء من الاعلام  فلابد للقنوات المحافظة الدخول بقوة بالسينما لسحب البساط من اسياد السينما الساقطه.. #السينما_في_السعودية #السينما #السعودية_العظمى</t>
  </si>
  <si>
    <t>الدعم الذي سوف يكوون للناحية الاجتماعية راح يكوون مؤثر جداً #السينما_في_السعودية</t>
  </si>
  <si>
    <t>الدعوه مزوح لحد يجي من اقصاه🌚  .  . #السينما_في_السعوديه</t>
  </si>
  <si>
    <t>الدكتور عبدالله المغلوث : بحلول 2030 سيكون هناك 3 الاف دار سينما في #السعودية   #السينما_في_السعودية https://t.co/eK6QLTqqRX</t>
  </si>
  <si>
    <t>الدول الخليجيه منشغلين بكل شي يصير عندنا اكثر مننا الله يشغلكم بنفسكم😭😂😂 #السينما_في_السعوديه</t>
  </si>
  <si>
    <t>الدوله السعودية الرابعة 🇸🇦 شكرا محمد بن سلمان ❤️❤️❤️❤️❤️   #السينما_في_السعوديه https://t.co/nowdAt3CXq</t>
  </si>
  <si>
    <t>الدوله ماشاء الله م قصرت في 2017 م خلو شي الا ضبطونا فيه ، احس بيصير العكس تماماً  في 2018 الله يستر بس😂😂🏃🏻‍♂️ #السينما_في_السعوديه</t>
  </si>
  <si>
    <t>الدين الوسطي عادي  #السينما_في_السعوديه https://t.co/wzB2GqFVWQ</t>
  </si>
  <si>
    <t>الدين ما زعلتم له بعد #السينما_في_السعودية و #حفلات_السعودية والان تزعلون عشان زياده 500 ريال فأنتظروا المزيد  #ارتفاع_الاسعار_بسبب_الذنوب</t>
  </si>
  <si>
    <t>الذباب يتطور لكنه دائما يؤذي، مثل الذباب الإلكتروني حديثا !! https://t.co/bRgR330UPS</t>
  </si>
  <si>
    <t>الذين فرحوا بالسينما كمن يفرح بالراديو في زمن التقدم المرئي الضخم الذي نعيشه في زمننا هذا  السينما تجاوزتها طموحنا واصبحت من احلام الماضي وكان يفترض ان يتم الاهتمام بالمسرح والحركة المسرحية #السينما_في_السعودية</t>
  </si>
  <si>
    <t>الردود 😭😭 https://t.co/u7EEavKEiV</t>
  </si>
  <si>
    <t>الردود تغبن والله 💔 https://t.co/eKLoLPoswU</t>
  </si>
  <si>
    <t>الرمان والعنب لتهدئة الالتهابات والوقاية من السرطان https://t.co/3viueHM0Sw  #اقترح_اسم_فلم_سعودي #السينما_في_السعوديه #كلمات_اخفاها_الزمن</t>
  </si>
  <si>
    <t>الزبدة: من يرفض وجود #السينما_في_السعودية يريد أن يحجر على الناس حقهم في الوعي والترفيه الراقي. #السعودية</t>
  </si>
  <si>
    <t>الزفت ذا لا يدري بالله🤣🤣 #السينما_في_السعوديه https://t.co/zrcXrYAV1o</t>
  </si>
  <si>
    <t>الزِّي السعودي الموحد ما يناسب عملك وأكثر 👌  #السعودية #الرياض #يونيفورم #يونيفورمات #زي_موحد #زي_مدارس #يونيفورم_مدارس #سينما_في_السعودية #السينما_في_السعودية  #ميزانية_2018 #العلاوة_السنـوية #ترند_السعودية   #ميزانيه_السعوديه_٢٠١٨ #تصفيات_جولي_شيك_السنوية https://t.co/M0ZfRyEYiC</t>
  </si>
  <si>
    <t>السؤال نحن الى اين ؟  هل معقول هذا مايريده الشعب وهذه قمة مشاكله سينما وحفلات ورقص !  مشاكلنا اسكان وبطاله وفقر وعنوسه  #السينما_في_السعوديه</t>
  </si>
  <si>
    <t>السرابيت وضيعة الميت 🌚😂 #السينما_في_السعوديه</t>
  </si>
  <si>
    <t>السرطان والضغط العصبي.. 5 أمراض تعالجها الشطة https://t.co/8b8JpCe2Fu   #السينما_في_السعوديه    #كلمات_اخفاها_الزمن   #قاطعوا_المطاعم_الامريكيه</t>
  </si>
  <si>
    <t>السعودي يقول ابي سكن ووظيفة دخلها جيد وولد فهدة يقول بنفتح لك سينما  هههههههههههههههه  #السينما_في_السعوديه</t>
  </si>
  <si>
    <t>السعودية اتهكرت يا جماعه🙃💔 #السينما_في_السعوديه</t>
  </si>
  <si>
    <t>السعودية الجديدة مقبلة على أجيال مختلفة فكريًا وثقافيًا، يجب عدم تشديد الرقابة وتسهيل نشر محتويات مختلفة #لصناعة_سينمائية_قوية #السينما_في_السعودية</t>
  </si>
  <si>
    <t>السعودية تفتح السينما واسرائيل تغلق القدس بني صهيون همهم المقدسات و آل سعود همهم السينمات #السينما_في_السعوديه https://t.co/snNAz49pWY</t>
  </si>
  <si>
    <t>السعودية قاعدة تسوي ابديت جديد ❤️ #السينما_في_السعودية</t>
  </si>
  <si>
    <t>السعودية: وزارة الثقافة والإعلام توافق على إصدار تراخيص دور للسينما في المملكة مبرووك للملكة السينما ( حقتكم ) 😂😂 #السينما_في_السعوديه</t>
  </si>
  <si>
    <t>السعوديين قريبًا... #السينما_في_السعودية 😜 https://t.co/SUPrXxx8Ug</t>
  </si>
  <si>
    <t>السعيد من وعظ بغيره . #السينما_في_السعوديه https://t.co/sQAiEgEUlk</t>
  </si>
  <si>
    <t>السماح بقيادة المرأة للسيارة, تم✔️ دخول المرأة للملاعب, تم✔️ إقامة الحفلات, تم✔️ السماح بدور السينما, تم✔️ إسقاط الولاية عن المرأة, جاري التحميل 🔄 منع إقفال المحلات وقت الصلاة, جاري التحميل🔄 #السينما_في_السعودية #السماح_بالسينما_رسميًا</t>
  </si>
  <si>
    <t>السنما قديما في السعوديه تلفزيون يعرض زيها زي الملاهي طبيعي  #السينما_في_السعوديه https://t.co/lyPCezCUUW</t>
  </si>
  <si>
    <t>السينما .. زيها ري قيادة المرأة  اللي ماله رغبة .. ما يلزمهوش !    #السينما_في_السعوديه</t>
  </si>
  <si>
    <t>السينما (الأداة الوحيدة) التي سيكون لديها القدرة على تصحيح الكثير من المفاهيم والممارسات الخاطئة في المجتمع. سيكون لديها القدرة على تغيير معتقدات مغلوطة ، سيكون لديها القدرة على التربية ، السينما ستكون مسؤولة عن إعادة وزن كامل المجتمع ليتحد على أفكار موحدة.  #السينما_في_السعوديه</t>
  </si>
  <si>
    <t>السينما أداة فعالة جداً في مجال الاستنارة الفكرية والترفيه #السينما_في_السعوديه</t>
  </si>
  <si>
    <t>السينما استثمار.. أو ثقافة؟ / أمجد المنيف  https://t.co/p75vzPNSqM . #السينما_في_السعودية</t>
  </si>
  <si>
    <t>السينما المنزلية الداخلية والخارجية 👌🎞📽  اطلبها الآن وميّز عالمك الخاص أنت وعائلتك  #الواحات #السعودية #سينما_في_السعودية #السينما_في_السعودية #تصميم_داخلي #ميزانية_2018 #العلاوة_السنـوية #ترند_السعودية #عشب_صناعى #ديكورات #ديكور_حدائق_ممرات #مجلس #ميزانيه_السعوديه_٢٠١٨ https://t.co/dH3qOk56JL</t>
  </si>
  <si>
    <t>السينما بعبع السعوديين المعارضين ببساطه لا تروح ولا تقربها دامك معارض فيه ناس يحتاجونها لأولادهم لأنفسهم للترفيه البريئ ما يحتاج كل هالجلبه  #السينما_في_السعوديه</t>
  </si>
  <si>
    <t>السينما تعتبر وسيلة ايجابية لمحاربة المفاهيم الخاطئة وتعطي انطباع جيد عن المملكة لباقي دول العالم #السينما_السعودية_بتغريدة #السينما_في_السعوديه</t>
  </si>
  <si>
    <t>السينما تُعَد جزءاً أساسياً من الدبلوماسية العامة لتعريف العالم الخارجي بثقافتناوإظهار وجهنا الحقيقي بشكل واضح وسليم⭐️ #السينما_في_السعودية</t>
  </si>
  <si>
    <t>السينما تفتح أبواب الفن والاستثمار https://t.co/fzpOomzRTP  #السينما_في_السعودية #السعودية #السينما_رسميا_في_السعودية @gcamsa #صناعة_الافلام مرآة المجتمع #الثقافية @alyaum</t>
  </si>
  <si>
    <t>السينما تفتح أبواب الفن والاستثمار https://t.co/fzpOomzRTP  #السينما_في_السعودية #السعودية #السينما_رسميا_في_السعودية @gcamsa #صناعة_الافلام مرآة المجتمع #الثقافية @alyaum https://t.co/oNeWPInkoV</t>
  </si>
  <si>
    <t>السينما ثقافه السينما وعي السينما حضاره السينما ترفيه السينما فرص عمل  السينما قوه ناعمه  #السينما_في_السعوديه</t>
  </si>
  <si>
    <t>السينما حرام علي الحرام🌚🙅🏿‍♂️ #بنوزع_فولورز_زهقان  #خرم_جي_يهرج  #السينما_في_السعوديه https://t.co/QVLBmnMDLa</t>
  </si>
  <si>
    <t>السينما حلال في الدوله دي ولا ايهـ🙊🤦🏽‍♂️🙏😂💔  #بنوزع_فولورز_زهقان  #خرم_جي_يهرج  #السينما_في_السعوديه  #المحيط_بيوزع_فلولورز_ودفايه https://t.co/Vg8ZN7qvVq</t>
  </si>
  <si>
    <t>السينما حلوه,لاكن هيئة الترفيه بتجيب العيد فيها,وربي  #السينما_في_السعوديه</t>
  </si>
  <si>
    <t>السينما خطوة تأخرت كثير في الحصول او الوصول لكنها بالأخير وصلت  .#السينما_في_السعوديه</t>
  </si>
  <si>
    <t>السينما خطوة تأخرت كثير في الحصول او الوصول لكنها بالأخير وصلت والرد ع كل شخص رافض للسينما انت غير مجبر للحضور عليك الجلوس في المنزل فقط .#السينما_في_السعوديه</t>
  </si>
  <si>
    <t>السينما على مر العصور ما هي الا اداة سياسية تحارب بها الشعوب المعاديه ونشر الأفكار التي تصب في صالح الدولة .. يتبع #السينما_في_السعوديه</t>
  </si>
  <si>
    <t>السينما فن كأحد اشكال الفنون البارزة في وقتنا الحاضر #السينما_في_السعودية</t>
  </si>
  <si>
    <t>السينما في السعودية 😂😂 #السينما_في_السعودية https://t.co/JpuduDdDKq</t>
  </si>
  <si>
    <t>السينما في السعودية 🤬🤬😂  #سينما_في_السعودية #السينما_في_السعودية https://t.co/03190F7sRs</t>
  </si>
  <si>
    <t>السينما في السعوديه والثبات في ليبيا  #السينما_في_السعودية</t>
  </si>
  <si>
    <t>السينما في العالم انتهت وحنا تو نفتتحها قرار اقل من عادي لحد يسوي فيها نقله في السعوديه 😂😂  #السينما_في_السعوديه</t>
  </si>
  <si>
    <t>السينما في بلادنا ينبغي أن تكون صناعة قوية ورائدة وليست مجرد دور للعرض ، نستطيع أن نوصل للعالم رسالة خلال ٩٠ دقيقة فيما قد عجزنا عن إصالها بآلاف الخطب والكتب والرسائل والمؤتمرات .  #السينما_في_السعودية</t>
  </si>
  <si>
    <t>السينما كمكان تجمّع، وترفيه، شيء آخر تمامًا؛ فالمسألة ليست مسألة مشاهدة فيلم فقط، وحتى لو كانت كذلك، فإنّ مشاهدة فيلم سينمائي في غير صالة سينما حقيقيّة، أمر يُنقِص من الفيلم ذاته، ومن الشعور به، ومن الاندماج معه، الكثير.. الكثير!. فهد عافت #السينما_في_السعودية</t>
  </si>
  <si>
    <t>السينما كمكان للمشاهدة والترفيه، تسهم بشكل فاعل، في تأسيس أدب اجتماعي، وأخلاقيات جديدة عظيمة التهذيب، في وسَط أي تجمّع بشري!،. فهد عافت #السينما_في_السعودية</t>
  </si>
  <si>
    <t>السينما لا تعني الأفلام الفاضحة أو المشاهد الإباحية أو لقطات العنف والسادية.. السينما الراقية التزام أخلاقي وتكامل أدبي وفني يعرض بشكل علني ومنضبط.. تكاملا والتزاما لا تجده إلا في أفلام راقية مثل غاندي وأماديوس والتيتانك وعمر المختار...  #السينما_في_السعودية</t>
  </si>
  <si>
    <t>السينما لا تعني الأفلام الفاضحة أو المشاهد الإباحية أو لقطات العنف والسادية.. السينما الراقية التزام أخلاقي وتكامل أدبي وفني يعرض بشكل علني ومنضبط.. تكاملا والتزاما لا تجده إلا في أفلام راقية مثل غاندي وأماديوس والتيتانك وعمر المختار... #السينما_في_السعوديه</t>
  </si>
  <si>
    <t>السينما لا تعني الأفلام الفاضحة أو المشاهد الإباحية أو لقطات العنف.. السينما الراقية التزام أخلاقي وتكامل أدبي وفني يعرض بشكل علني ومنضبط.. تكاملا والتزاما لا تجده إلا في أفلام راقية مثل غاندي وأماديوس والتيتانك وعمر المختار...  #السينما_في_السعودية</t>
  </si>
  <si>
    <t>السينما للجميع بالاخير يفتحون مليون فرع بجده والرياض والشرقيه وحنا ساحبين على ام امنا https://t.co/cwj9GRGrQ1</t>
  </si>
  <si>
    <t>السينما ليس من شروطها او اساسها الاختلاط كما يعتقد البعض ويعترض بسببه! ممكن ان تكون قاعات خاصه للنساء والشباب  #السينما_في_السعودية</t>
  </si>
  <si>
    <t>السينما ليس من شروطها او اساسها الاختلاط كما يعتقد البعض ويعترض بسببه! ممكن ان تكون قاعات خاصه للنساء والشباب #السينما_في_السعودية</t>
  </si>
  <si>
    <t>السينما مأخوذة من ( السيئ نما ) .. هذي من عندي 😂😂 #السينما_في_السعوديه</t>
  </si>
  <si>
    <t>السينما من "القوة الناعمة" التي ينبغي وجودها في كل مجتمع.. والأعداء استخدموها ضد بلادنا، ويجب علينا تغيير الصورة النمطية التي رسمها الغرب وبعض العرب مع الأسف عن (المجتمع السعودي). (فتح دور للسينما سيخلق حافزاً لصناعتها وستظهر الصورة الإيجابية للمجتمع)  #السينما_في_السعودية</t>
  </si>
  <si>
    <t>السينما مو بارتي والله🙃#السينما_في_السعوديه</t>
  </si>
  <si>
    <t>السينما موجوده في كل بيت ليست أكثر خطراً من اليوتيوب وغيره أنا ليس متضايقا من القرار لكن استغرب ردود الفعل المبالغ فيها  #السينما_في_السعودية</t>
  </si>
  <si>
    <t>السينما هذا مطلب قديم قبل ١٠ سنوات الحين معليش نبي ديسكو . #السينما_في_السعوديه</t>
  </si>
  <si>
    <t>السينما هذا مطلب قديم قبل 10 سنوات دحين معليش نبغى ديسكو. #حساب_السينما_السعوديه #السينما_في_السعودية</t>
  </si>
  <si>
    <t>السينما والله في جيان الصمان عند البلها و الحرشا يسوا الرياض وما فيه 💔 #السينما_في_السعوديه</t>
  </si>
  <si>
    <t>السينما والموسيقى والفنون ترتقي بالذوق الإنساني وتهذب الأحاسيس وتخاطب الوجدان. شيء لا تستطيع أن تفعله الأناشيد والشيلات!!  #السينما_في_السعودية</t>
  </si>
  <si>
    <t>السينماء صار موضه قديمه عند الغرب العالم جالس تصنع أشياء فوق الخيال وحنا نتضارب عشان السينماء ناس تبغى وناس لا ارتقوا   #السينما_في_السعوديه</t>
  </si>
  <si>
    <t>الشعب السعودي الان 😂😭😂❤   #السينما_في_السعوديه https://t.co/Am23wDiQ0k</t>
  </si>
  <si>
    <t>الشعب شيب وذولي توهم يفتحون سينما   #السينما_في_السعوديه https://t.co/0V421K6ryR</t>
  </si>
  <si>
    <t>الشفشفه لم ينزل نص انها حرام اجل بنشوفها واجد والا؟ @ssa_at   #السينما_في_السعوديه</t>
  </si>
  <si>
    <t>الشي الحلو ان الأفلام السعوديه بتزيد وبتكون أفضل من اول  #السينما_في_السعوديه</t>
  </si>
  <si>
    <t>الشي العادي اللي سبقونا فيه العالم خلو وضعه طبيعي ترى سبقنا العالم في الشي الافضل  #السينما_في_السعودية</t>
  </si>
  <si>
    <t>الشيخ عبد الرحمن البراك وتعليقه على فتح دور للسينما .. #السعودية #السينما_منكر_وإشاعة_معصية #السينما_السعودية_بتغريدة  #السينما_في_السعودية https://t.co/RnsVLxsfeU</t>
  </si>
  <si>
    <t>الشيخ علي الطنطاوي: بدأت السينما بعرض الأبطال كصلاح الدين وانتهت بعرض أفخاذ النساء والإعلان بصورهن بالشوارع !    #السينما_في_السعوديه</t>
  </si>
  <si>
    <t>الصديق عامل المعرفة أحمد العرفج @Arfaj1 قال اليوم في   برنامج #ياهلا @YaHalaShow  على قناة #روتانا خليجية:  📛 #هاني_الظاهري صديق طفولة وكنت أكفخه وهو صغير!! 📛  أطلب من متابعيه أن يسألوه عن سالفة "السيكل و خالد عوض" ولا أزيد 😎  #السينما_في_السعودية  #قطر #ياهلا_بالعرفج https://t.co/flLS4ooO82</t>
  </si>
  <si>
    <t>الصلاح من الله #السينما_في_السعوديه</t>
  </si>
  <si>
    <t>الصلال يتكلم حجازي 🤣🤦🏻‍♀️ https://t.co/Y8mdS17P6l</t>
  </si>
  <si>
    <t>الصناعة السينمائية السعودية أكثر نشاطا من باقي الدول الخليجية قبل السماح ب #السينما_في_السعودية المسموح به هو قاعات السينما التي لا تضر وقد تنفع بتعزيز هذه الصناعة.</t>
  </si>
  <si>
    <t>الضمان البنكى يستغرق لإصداره وتسليمه للعميل حوالى 15 يوما فقط.  اذا كان لديك مؤسسة قائمة او تحت التأسيس ف اطلب الضمان وبدون مصاريف مُقدمة.   #السينما_في_السعودية  #سلطنة_عمان  #السعودية</t>
  </si>
  <si>
    <t>الضوابط الموضوعه تدل على حسن دراسة مسبقة واهتمام دقيق #السينما_في_السعودية</t>
  </si>
  <si>
    <t>الطيبين .. قبل الصحوة  تعابير الوجه تقول ان البطل قريب يموت .. او انه قريب يكت   #السينما_في_السعوديه https://t.co/lTBqLSDUsB</t>
  </si>
  <si>
    <t>الظاهر ان مع  #تعرفه_الكهرباء_الجديده و #ضريبة_القيمة_المضافة .. سوف تقل اعداد السعوديين النافرين لأوروبا و أمريكا في كل صيف .. طبيعي ليستمتعوا ب #السينما_في_السعودية :) .. اصرف فلوسك في بلدك</t>
  </si>
  <si>
    <t>الظاهر تسلك نفس منهج هئية الترفيه نسأل الله السلامه #السينما_في_السعوديه</t>
  </si>
  <si>
    <t>العالم محتاج يعرف من هو السعودي هذا كلام المطيري وهل مشعل المطيري والبتيري يمثلون الشاب السعودي وسيكونو سفراء مشرفين باعمالهم عن مجتمعنا #تساؤل  #بالمختصر #السينما_في_السعودية</t>
  </si>
  <si>
    <t>العتبان لايدخلونها #السينما_في_السعوديه</t>
  </si>
  <si>
    <t>العرب في مواجهة #إسرائيل😂😂😂😂😂 #السينما_في_السعودية #السعودية_للكهرباء  #قطر_مباشر  #البحرين_اليوم  #الإمارات_اليوم https://t.co/lKUShx734B</t>
  </si>
  <si>
    <t>العنمه شفت كيف ذبحه ؟ . #السينما_في_السعوديه https://t.co/2PUq6tPMDV</t>
  </si>
  <si>
    <t>العواد يتوقع وصول دخل #السينما لـ80مليارًا خلال 10سنوات #السينما_في_السعودية  https://t.co/v28JCO02Uk https://t.co/RTC3TKQo61</t>
  </si>
  <si>
    <t>العواد: 30% ممن يكتبون بالصحافة العالمية يتعمدون الإساءة للمملكة  https://t.co/XikQGtz4RE  #السعودية #السينما_في_السعودية https://t.co/G1BBakWwZR</t>
  </si>
  <si>
    <t>العواد: المسرح والأفلام من القطاعات الثقافية المهمة التي نعمل على تطويرها #عاجل #عكاظ #السعودية #السينما_في_السعودية https://t.co/VD55AtKbWM @okaz_brk https://t.co/lYOT1CQaFT</t>
  </si>
  <si>
    <t>العواد: قطاع السينما سيساهم في الناتج المحلي بـ80 ملياراً في 10 سنوات  #السعودية #وزارة_الثقافة_والإعلام #السينما_في_السعودية</t>
  </si>
  <si>
    <t>العواد: قطاع السينما سيساهم في الناتج المحلي بـ80 ملياراً في 10 سنوات https://t.co/xauGWOJtYc #عكاظ #السعودية #وزارة_الثقافة_والإعلام #السينما_في_السعودية @OKAZ_online</t>
  </si>
  <si>
    <t>العواد: من المتوقع أن يصل الدخل المالي لـ #السينما_في_السعودية أكثر من 80 مليار خلال 10 سنوات قادمة.  . https://t.co/AfEyYRIMFW</t>
  </si>
  <si>
    <t>العواد: من المتوقع أن يصل الدخل المالي لـ #السينما_في_السعودية أكثر من 80 مليار خلال 10 سنوات قادمة. (الإخبارية)</t>
  </si>
  <si>
    <t>العواد: من المتوقع أن يصل الدخل المالي لـ #السينما_في_السعودية أكثر من 80 مليار خلال 10 سنوات قادمة. (الإخبارية) https://t.co/meh6pJvLJw</t>
  </si>
  <si>
    <t>العواد: من المتوقع أن يصل الدخل المالي لـ #السينما_في_السعودية أكثر من 80 مليار خلال 10 سنوات قادمة. (الإخبارية) https://t.co/xyf6MMERjP لحماية سيارتك من السرقة ومعرفة خط سيرها واطفاها وتشغيلها عن بعد https://t.co/70rt39wPza</t>
  </si>
  <si>
    <t>العواد: نواجه في سبيل تطوير الثقافة مثلما واجهته هيئة السياحة في بداياتها  https://t.co/XikQGtz4RE  #السعودية #السينما_في_السعودية https://t.co/Ydf2fs2Go0</t>
  </si>
  <si>
    <t>الغارديان: السماح بدور #السينما في #السعودية.. ترحيب يشوبه الحذر  https://t.co/yG1ltFdYJa  | #الخليج_أونلاين #السينما_في_السعودية https://t.co/ymaOpopvlG</t>
  </si>
  <si>
    <t>الف الف مبروك الحين  احلا مشرووع الفشار= نفيش  #السينما_في_السعوديه https://t.co/7Rp1JKiGs7</t>
  </si>
  <si>
    <t>الف مبروك ، وشكرا وزارة الثقافة والاعلام #السينما_في_السعوديه</t>
  </si>
  <si>
    <t>الف مبروك بنشاهد عالم البحار، بس الهوية مو مزحة نوزعها على جماد😁 https://t.co/RjWCA6CQwD</t>
  </si>
  <si>
    <t>الف مبروك لجميع المبدعين السعوديين الفنانين والممثلين والكتاب والمخرجين والمصورين   #السينما_في_السعوديه</t>
  </si>
  <si>
    <t>الف مبروووك فوز الاتحاد عميد اسيا❤️   #السينما_في_السعوديه</t>
  </si>
  <si>
    <t>الفشار قبل السينما .. على الأقل سوف يقل التزاحم على المطاعم .. و سوف يتعلم الناس ان هناك متع في الحياة غير الأكل .. #السينما_في_السعودية ..  سندمرهم الآن و فوراً..</t>
  </si>
  <si>
    <t>الفلم اقدر اشوفه اعاده ياعمري وانتي مالك اعاده #السينما_في_السعوديه</t>
  </si>
  <si>
    <t>الفلم اقدر اشوفه مره ثاني بس انتي لا  #السينما_في_السعوديه https://t.co/rCGoqMSiqi</t>
  </si>
  <si>
    <t>الفلم اللي مدته  ساعتين ابشرك بيصيرساعه وربع 😂 ف بلاش اروح لسينما يمكن افتح مشروع صح استفيد 🙆🏻‍♂️ #السينما_في_السعوديه</t>
  </si>
  <si>
    <t>الفلم بعد مايقطعونه تقطيع #السينما_في_السعوديه https://t.co/t0pmqEvkxX</t>
  </si>
  <si>
    <t>الفلم ذا شفته ٣ مرات البطل بيموت  #السينما_في_السعوديه https://t.co/vONlZ8V0SP</t>
  </si>
  <si>
    <t>الفلم له اعاده بس انتي مالك اعاده ياقلبي   #السينما_في_السعوديه https://t.co/PDMlPVlYEO</t>
  </si>
  <si>
    <t>الفلم مدته ساعتين بيصير ساعة ونص بسبب الحذف مدري ليه مستانسين😂   #السينما_في_السعوديه</t>
  </si>
  <si>
    <t>الفلم يتعوض بس انتي ماتتعوضين  #السينما_في_السعوديه https://t.co/4g3Ab9tJHQ</t>
  </si>
  <si>
    <t>الفن السابع سيدخل من أوسع الأبواب ليؤكد عشق إنساننا للحياة السوية وبغضه للتطرف والغلو والعزلة #السينما_في_السعودية 📌</t>
  </si>
  <si>
    <t>الفن مرآة الشعوب، جمال البلد وأهله ينعكس على مدى اهتمامهم بالفنون. #فن #السينما_في_السعوديه #ارتفاع_الاسعار_بسبب_الذنوب</t>
  </si>
  <si>
    <t>الفنان هشام فَقِيه @HishamFageeh ضيف نقطة حوار الغد و الحديث عن السماح بدور #السينما_في_السعودية .. أهمية الخطوة  ، المحاذير و المخاوف و الانتاج المنتظر ..  شاركوه الحوار و الأسئلة .. 16:06 غ علي .@BBCArabic</t>
  </si>
  <si>
    <t>الفواكه مختلفة الخصائص والفوائد لذلك التنوع فيها مطلوب  #السينما_في_السعوديه</t>
  </si>
  <si>
    <t>الفيلم اشوفه اعادة بس انتي مالك إعاده  #السينما_في_السعوديه https://t.co/Uui5GW0eyS</t>
  </si>
  <si>
    <t>الفيلم الذي أيقظ حمى #السينما_في_السعودية! @FatenzZ  @HawiZeinab  @JKhashoggi  https://t.co/ynDWEiMauU</t>
  </si>
  <si>
    <t>الفيلم الروائي فتات من تقديم مجموعتنا الربيليون #السينما_في_السعودية  #السينما  https://t.co/82Cakw8Hnd  افيدونا بأرائكم</t>
  </si>
  <si>
    <t>الفيلم السعودي حتى يصبح فيلما قويا يحتاج إلى أن تكون لديه أرضية محلية للعرض، بحيث إنه يتحمل تكاليف الإنتاج  #السينما_في_السعودية</t>
  </si>
  <si>
    <t>الفيلم والزمن المكان لايتقيد الفيلم بفهما لابعاد الزمن والمكان ان تؤسس الفكره تستمر وتنمو في شكل فقاعه تنمو بنفسها عبور حدود حياتنا المعاصرة يجب على كاتب السيناريو يفهم بان كتابه السيناريو تعني  #السينما_في_السعوديه</t>
  </si>
  <si>
    <t>القاضي بالمحكمة الجزائية في جدة  الشيخ الغامدي: الأصل الإباحة والسينما مثلها مثل وسائل العرض المرئية والمسموعة #السينما_في_السعودية  https://t.co/KhGgYjBVIY</t>
  </si>
  <si>
    <t>القرارات الجديده الله يستر من عواقبها 💔🤚🏻 #السينما_في_السعوديه</t>
  </si>
  <si>
    <t>القطاع الخاص السعودي أولى بإنشاء #دور_السينما . #السعودية #السينما_في_السعودية #عالسينما #أومنيس_ميديا https://t.co/T14NPAUqQc</t>
  </si>
  <si>
    <t>القطرييين خيير عسا ماشر ؟؟ منتقدين السينما وانتم الخمور تباع بمراكز معينه وعندكم مراقص!! صج انكم منتم كفو احد يوقف معاكم وماالوم السعوديه والله.. والسينما حالها حال التلفزيون بالبيت ماضن بتشوه سمعة بلد   #السينما_في_السعودية</t>
  </si>
  <si>
    <t>الكبك كان حرام 🤭 #السينما_في_السعوديه https://t.co/OMJdctVYZA</t>
  </si>
  <si>
    <t>الكذبة المعهودة لازم تضاف   #السينما_في_السعوديه https://t.co/YMxyQZ2lTP</t>
  </si>
  <si>
    <t>الكرنب والقرنبيط يساعدان على زيادة إفراز الأنسولين لمرضى السكر https://t.co/VXuZwIuOxA  #اقترح_اسم_فلم_سعودي #السينما_في_السعوديه #كلمات_اخفاها_الزمن</t>
  </si>
  <si>
    <t>الكل دحين يقول حرام وقبل القرار ليه سووو شعب ما ينفهم له #السينما_في_السعوديه</t>
  </si>
  <si>
    <t>الكوايتة اللي بالهاشتاق نص الافلام ممنوعة ومقطعة يعني لا سينما زي الناس ولا عندكم دوري زي الناس   #السينما_في_السعوديه</t>
  </si>
  <si>
    <t>اللحين اقدر اغير حالة الواتس 😂.  #السينما_في_السعوديه https://t.co/skDabUku1E</t>
  </si>
  <si>
    <t>اللقطة اللي حيّرت خبراء كرة القدم،، لاعب النصر محمد عيد يحاول منع زميله سعد الحارثي من التسجيل 😂😂😂😂😂😂 #السينما_في_السعوديه https://t.co/UMES1WEZyT</t>
  </si>
  <si>
    <t>الللللللههههه 😭💛💛💛 #السينما_في_السعوديه</t>
  </si>
  <si>
    <t>الله 😻 بتصير الافلام من اخراج وتصوير الشباب السعودي ان شاء الله ... بس وين السينما لايكون بالرياض ولا جده 🌚 #السينما_في_السعوديه</t>
  </si>
  <si>
    <t>الله أكبر والحساب فلاوي بعد https://t.co/jzIBDLTdrF</t>
  </si>
  <si>
    <t>الله اصحى من النوم على الأخبار الزينه 😻😻 #السينما_في_السعودية</t>
  </si>
  <si>
    <t>الله اكبببرررر #السينما_في_السعوديه</t>
  </si>
  <si>
    <t>الله اكبر 😀😂💔  "زمن الطيبين"  #السينما_في_السعودية https://t.co/QKHaQPeLvH</t>
  </si>
  <si>
    <t>الله اكبر https://t.co/t4D4OBQ0qz</t>
  </si>
  <si>
    <t>الله اكبر https://t.co/ZvSNyHi3dd</t>
  </si>
  <si>
    <t>الله المستعان ولا حول ولا قوة الا بالله العلي العظيم  #السينما_في_السعوديه</t>
  </si>
  <si>
    <t>الله شهالاخبار الزينه، واخيراً  #السينما_في_السعوديه</t>
  </si>
  <si>
    <t>الله لا يحييها 🙃   #السينما_في_السعوديه</t>
  </si>
  <si>
    <t>الله لايتممها ،عز الله صار التحرش عيني عينك ،شوفوا متطلبات الشعب الاهم،توظيف العاطلين ،اسكان ، وغيره 🤔 #السينما_في_السعوديه</t>
  </si>
  <si>
    <t>الله مثل يوم ميلادي قبل اسبوع و مدري كم 🙂💙 https://t.co/s0OrlL0Gfb</t>
  </si>
  <si>
    <t>الله يا الدنيا  #السينما_في_السعودية https://t.co/Td8qNeKEkj</t>
  </si>
  <si>
    <t>الله ياخذ هيئة الترفيه  #السينما_في_السعوديه</t>
  </si>
  <si>
    <t>الله ياذا المسلسل ترك في نفسي حزن البه يرحم الفنانه فايزة كمال 💔 https://t.co/TBHMhU0Uzb</t>
  </si>
  <si>
    <t>الله يجزاهم خير  #السينما_في_السعوديه</t>
  </si>
  <si>
    <t>الله يدخل وطننا الجنة ويوفقه دنيا واخره  #السينما_في_السعوديه</t>
  </si>
  <si>
    <t>الله يدخل وطننا الجنه .. ويوفقه دنيا واخره ❤️😩  #السينما_في_السعودية</t>
  </si>
  <si>
    <t>الله يرحمه كان يحافظ على استقلالية الدولة باوامرها وتوجهاتها من تدخلات الغرب  نايف   #السينما_في_السعوديه https://t.co/oBdtqfcfhc</t>
  </si>
  <si>
    <t>الله يرزقني فضاوته https://t.co/4CHBMogPG4</t>
  </si>
  <si>
    <t>الله يستر   #السينما_في_السعوديه</t>
  </si>
  <si>
    <t>الله يعز حكومتنا وبلادنا ومن تطور لتطور بأذن الله والحساد موتو بغيضكم 👍🏻🇸🇦🇸🇦. #السينما_في_السعوديه</t>
  </si>
  <si>
    <t>الله يعين 😑 الحين بيتصدر بعض خمة اليوتيوب المشهد  عشان الغثاثه تصير على مستوى اكبر #السينما_في_السعوديه</t>
  </si>
  <si>
    <t>الله يعينا على اهل الشرقية  😜 https://t.co/MVF0vg6gXf</t>
  </si>
  <si>
    <t>الله يعيننا على حقون #جدة اللي حيعملوا أفلام ويبالغوا في اللهجة الحجازية ايش هادا يابويا إشبك أنا رايح أقوللو مدري إيه 😒  معلومة : ترا اللهجة اللي يستخدموها في المسلسلات الحجازية مو نفس اللهجة اللي يتكلم بيها أهل جدة.  مسلسل ليلة هروب أكبر دليل 😒  #السينما_في_السعودية</t>
  </si>
  <si>
    <t>الله يغنينا من مال يجي من هالشي الحمدلله نفطنا يغطى العالم https://t.co/WZXC5wJFvK</t>
  </si>
  <si>
    <t>الله يكفينا الشر وين ما كان #السينما_في_السعوديه</t>
  </si>
  <si>
    <t>الله يكفينا شرهاااا #السينما_في_السعوديه</t>
  </si>
  <si>
    <t>الله يلعن السماجة https://t.co/uaGpdscnk1</t>
  </si>
  <si>
    <t>الله💘🍿 اقدر اذاكر وانا مبسوطة  #السينما_في_السعوديه</t>
  </si>
  <si>
    <t>اللهم أرد بنا خيراً واصرف عنا كل شر وبلاء وفتنه وأهدنا سواء السبيل و أرشدنا إلى صراط مستقيم #السينما_في_السعوديه</t>
  </si>
  <si>
    <t>اللهم أرنا الحق حقا وأرزقنا إتباعه وأرنا الباطل باطلا وأرزقنا إجتنابه.  #السينما_في_السعوديه</t>
  </si>
  <si>
    <t>اللهم أغثنا  #السينما_في_السعوديه</t>
  </si>
  <si>
    <t>اللهم أكتب لنا الخير حيث كان ..💔🤲🏻   #السينما_في_السعودية</t>
  </si>
  <si>
    <t>اللهم إرحم فقيرايرتجف برداومريضايئن وجعاً.ومكروباً ينتظر فرجاً اللهم لاتجعل الدنياء اكبر همنا #السينما_السعودية_بتغريدة #السينما_في_السعودية</t>
  </si>
  <si>
    <t>اللهم اجعل لكل من يمر بضيق فرجاً، ولكل مهموم راحةً، ولكل حزين سعادة، ولكل داع إجابة، ولكل مريض شفاء ولكل ميت رحمة. #السينما_في_السعودية  #قيادة_المرأة_للسيارة  #القدس_عاصمة_فلسطين_الأبدية  #السعودية_خط_أحمر</t>
  </si>
  <si>
    <t>اللهم احفظ ابنائنا و ابناء المسلمين #السينما_في_السعوديه https://t.co/UoUlsjgSSC</t>
  </si>
  <si>
    <t>اللهم اسقنا الغيث🌨 #السينما_في_السعوديه https://t.co/yhCT42WVJZ</t>
  </si>
  <si>
    <t>اللهم جنبنا من الفتن ماظهر منها وما بطن #السينما_في_السعوديه</t>
  </si>
  <si>
    <t>اللهم ردنا إليك ردا جميلا وأصلح البلاد والعباد، حسبنا الله ونعم الوكيل   #السينما_في_السعوديه</t>
  </si>
  <si>
    <t>اللهم سلم سلم #السينما_في_السعوديه</t>
  </si>
  <si>
    <t>اللهم صل وسلم على نبينامحمد اللهم صل وسلم على نبينامحمد اللهم صل وسلم على نبينامحمد  #حساب_المواطن  #السينما_في_السعوديه  #المتعه_ب</t>
  </si>
  <si>
    <t>اللهم صلى وسلم على نبينا محمد #السينما_في_السعوديه</t>
  </si>
  <si>
    <t>اللهم لا تؤاخذنا بما فعل السفهاء منَّا. #السينما_في_السعوديه</t>
  </si>
  <si>
    <t>اللهم لا تحقق لهم  غايه ولا تفتح لهم باب جنه #السينما_في_السعوديه</t>
  </si>
  <si>
    <t>اللهم لك الحمد حمدا كثيرا حتى ترضى   الحمد الله والشكر هرمنا والله من اجل هذه اللحظه التاريخيه  #السينما_في_السعودية</t>
  </si>
  <si>
    <t>اللون في السينما عنصر اساسي وفعال في زياده تاثير دورها التعليمي بل في بعض الموضوعات التعليميه التي يتناولها الفيلم يكون ضروره لاغني عنها  #السينما_في_السعوديه</t>
  </si>
  <si>
    <t>اللي تبيني اريحها تجي خاص 😉 #السينما_في_السعودية</t>
  </si>
  <si>
    <t>اللي راح يقرا تغريدات اللي بالتاق بيقول فاتحين مرقص هدو اطيازك شوي وش اللي فساد وكفر ي مريض  #السينما_في_السعوديه</t>
  </si>
  <si>
    <t>اللي عمل هالمقطع مجنون 😂😂😂😂    #الهلال_الفيحاء   #الحجاب_يمنع_التجاعيد  #كليات_التربيه_ياخادم_الحرمين  #اجلد_تنظيم_الحمدين_بتغريده #اجنبيات_يخطفن_طفله_لمده_٣سنوات  #عامين_لتاسيس_الجيش_السلماني  #زد_رصيدك76  #اناشد_الملك_وولي_العهد  #كفايات_فيزيا_تعجيزي  #السينما_في_السعوديه https://t.co/IpF2LI3eUn</t>
  </si>
  <si>
    <t>اللي كان يقول بروح البحرين بشوف سينما يدور عذر جديد   #السينما_في_السعودية</t>
  </si>
  <si>
    <t>اللي كنتوا تروحوا #البحرين عشان السينما وش خطتكم القادمة ؟ 😂 #السينما_في_السعودية</t>
  </si>
  <si>
    <t>اللي كنتوا تروحوا البحرين عشان السينما الحين وش عذركم😅؟  #السينما_في_السعودية</t>
  </si>
  <si>
    <t>اللي م يبي السينما لا يروح كل وحده تحافظ ع نفسها واكيد فيه شروط مستحيل اختلاط 💛 #السينما_في_السعوديه</t>
  </si>
  <si>
    <t>اللي مايبي السينما لا يروح السينما سهله  #السينما_في_السعوديه</t>
  </si>
  <si>
    <t>اللي مايبي يشوف يجلس ببيته والله بسيطه المسأله #السينما_في_السعوديه</t>
  </si>
  <si>
    <t>اللي مبسوطين امس في #السينما_في_السعوديه   ليش ساكتين خلونا نشوف فرحتكم في التعرفة الجديدة لفواتير الكهرباء  اهم شيء قبل حضور السينما كل واحد يطفي كهرب البيت عشان ماترتفع الفاتورة 🤑    #تعرفه_الكهرباء_الجديده</t>
  </si>
  <si>
    <t>اللي متأكدة منه أن السعوديين سيهجرون السينما بعد أول فيلم يُعرض وفهمكم كفاية 😂😂😂 #السينما_في_السعوديه</t>
  </si>
  <si>
    <t>اللي معارضين ومكبرين الموضوع ترا المسأله بسيطه جداً بدال ماتابع الفيلم بسروال وفنيله بتصير اتابعه وانت كاشخ ومعك ناس تعززلك #السينما_في_السعودية</t>
  </si>
  <si>
    <t>اللي موعاجبه البلد يطلع براااااااااااا😜😜😜😜 #السينما_في_السعوديه</t>
  </si>
  <si>
    <t>اللي يحرمون السينما هم  نفسها العقليات اللي كانت زمان تحرم التلفاز تحريم مطلق #السينما_في_السعودية</t>
  </si>
  <si>
    <t>اللي يسوي لي رتويت له تيكت  #السينما_في_السعوديه</t>
  </si>
  <si>
    <t>اللي يشوفهم يقول البلد كان يعيش على الافلام وعياله نصهم متخرج فنون وكل يوم يتابعون فلمين ليه تسجلون افتتاح السيتما انتصار لكم ابي اعرف! https://t.co/bYgPUVopCF</t>
  </si>
  <si>
    <t>اللي يضحك بالموضوع اغلب المعارضين لقرار السنيما كل ويكند رايح البحرين يشوف السنيما ويرجع🤣استشراف 💣 #السينما_في_السعوديه</t>
  </si>
  <si>
    <t>اللي يقول الموضوع اختياري ارد عليه لو فتحت بارات او سمح بالدعاره هل بيكون كلامكم بنفس المنطق اللي مايبغى لا يروح...!!! #السينما_في_السعوديه</t>
  </si>
  <si>
    <t>اللي ينتقدون هم نفسهم اللي يروحون البحرين عشان السينما 😂 https://t.co/gwpusQUmOI</t>
  </si>
  <si>
    <t>الليبرالي بعد فتح فصول التحفيظ في المدارس: هذا تخلف بعد #السينما_في_السعودية : هذا تطور عقول زبالة #السينما_منكر_وإشاعة_معصية  #الليبرالية_خلايا_الشيطان  #الليبراليه_دعاه_فتنه</t>
  </si>
  <si>
    <t>الليبرالين 848493992927374 - 0 المطاوعة ، سنة 2017 انتصارات ساحقة 😂 #السينما_في_السعوديه</t>
  </si>
  <si>
    <t>الليبراليين يقولون المطاوعه يفرضون رأيهم ونسوا أنفسهم متناقضين  #السينما_في_السعوديه</t>
  </si>
  <si>
    <t>المؤسس يقوم بحرق الافلام السينمائية  لأنها تخالف الدين الحنيف   ويشرف على ذلك بنفسه. فمن يقول بعودة السينما ويُشهر إنكارها يكون مسبوقٌ بقول العلماء وأهل الدين  #السينما_في_السعودية https://t.co/ivvckAq8bE</t>
  </si>
  <si>
    <t>المتابعة اليومية للعمل✨👍  #بيت_العمر #مودرن #حجر_طبيعي #هندسة_الواجهات #الخبر #الدمام #القطيف #صفوى #سيهات #الجبيل #البيت_الأبيض #تشطيب #رخام #واجهات #مشاريع_الشرقية  #عروض_نهاية_العام #صلاة_الاستسقاء #مجلس_شباب_أعمال_الشرقية #السينما_في_السعودية #الخطاب_الملكي  #interiordesign https://t.co/OlvoGjgQ0n</t>
  </si>
  <si>
    <t>المجمعات التجارية تتجه لتهيئة صالات #السينما_في_السعودية استعداداً لطلب التراخيص  المطلوبة وفقاً للوائح التي سيُعلن عنها لاحقاً من قِبل الجهات الرسمية</t>
  </si>
  <si>
    <t>المحد لمواقع الأفلام اشوف الفلم بدون ما ادفع ريال وبدون تقطيع 😍  #السينما_في_السعوديه</t>
  </si>
  <si>
    <t>المخرج و المنتج السعودي عبدالمحسن المطيري ظهر في برامج كثيرة و بذل مجهود كبير منذ أنطلاق #السينما_في_السعودية و وضح جوانب عديدة يشكر عليه  @Abudul_m</t>
  </si>
  <si>
    <t>المدفع بعد #السينما 😂  #السينما_في_السعوديه https://t.co/3DS4l0WzkG</t>
  </si>
  <si>
    <t>المرتشون من قطر #قطر_تدعم_الإرهاب #قطر_تمول_الإرهاب #المنتدي_الاستراتيجي_العربي #السينما_في_السعوديه #UCLDraw #قرعه_دوري_ابطال_اوروبا #قاطعوا_المطاعم_الامريكيه #السينما_في_السعوديه https://t.co/IyHa4W2GnG</t>
  </si>
  <si>
    <t>المرحلة تتطلب  #السينما_في_السعوديه أما المعقدين بإختصار ... الأرض واسعه</t>
  </si>
  <si>
    <t>المشرف على #السينما_في_السعودية : ستكون بداية الترخيص لدور السينما في المناطق الرئيسية https://t.co/5mHn1m6ea6</t>
  </si>
  <si>
    <t>المشرف على #السينما_في_السعودية: ستكون بداية الترخيص لدور السينما في المناطق الرئيسية</t>
  </si>
  <si>
    <t>المشرف على #السينما_في_السعودية: ستكون بداية الترخيص لدور السينما في المناطق الرئيسية. #الإخبارية #عاجل https://t.co/KnJdfqZYtq</t>
  </si>
  <si>
    <t>المشرف على السينما بالسعودية:  بداية الترخيص لدور السينما بالمناطق الرئيسية   #السينما_في_السعوديه  https://t.co/k7sEtP6Y70</t>
  </si>
  <si>
    <t>المشكله اغلب اللي يتحسبون ومب عاجبهم الوضع كل ويكند يصفون طوابير في السيتي سنتر 🙂 #السينما_في_السعوديه</t>
  </si>
  <si>
    <t>المشكله اي فيلم بيعرض بيصورون لقطات منه الاخونجيه وينزلونه هاشتاق (ما هذا ياوزير الاعلام ) !!! #السينما_في_السعودية  #حساب_السينما_السعوديه</t>
  </si>
  <si>
    <t>المشهد الذي ابهر صناع السينما في هوليود وصناع السينما في بوليود  الحاصل على 6 جوائز أوسكار  ( غرق نجوى ) طبعا أحمد ذكرني في محيسن الجمعان اذا سجل هدف 😎  #السينما_في_السعودية https://t.co/v9cAW8FHAK</t>
  </si>
  <si>
    <t>المصيبه انك ماتقدر تتكلم       وان سكت قهر قهر   لاكن مانقول الا سنستغفر لكم ربي. حتى لانقع في عذاب من الله  #السينما_في_السعوديه</t>
  </si>
  <si>
    <t>المطالبة بـ #السينما_في_السعودية قبل ٣٠ عاماً  و السماح بها في عصر Netflix و الشاشات المنزلية الضخمة  يجعل منها "مسألة للتهكّم" لا أكثر.  . . #السينما_السعودية https://t.co/DnYlPjj8lE</t>
  </si>
  <si>
    <t>المعارض ماعنده شي الان غير انه يقول اعارض اللقطات الاباحية في السينما و اطالب الشرعية السينمائيه   #السينما_في_السعوديه</t>
  </si>
  <si>
    <t>المعارضين المتشددين والجهلة دايما يحبون يخلطون الحلال بالحرام  #السينما_في_السعودية</t>
  </si>
  <si>
    <t>المعارضين هم نفسهم الي بيدخلونها واستشرافهم مؤقت وعلى نفس الموال في كل شي جديد. #السينما_في_السعوديه</t>
  </si>
  <si>
    <t>المفروض اول فلم يكون بعنوان النصر 🤙🏻 #السينما_في_السعوديه https://t.co/9IonfcSjc0</t>
  </si>
  <si>
    <t>المفهوم الخاطىء عند الكثير حول السينما هو مايجعل معقد!  #السينما_في_السعوديه</t>
  </si>
  <si>
    <t>المقصد انّو فلّة وكذا https://t.co/gn1VKFC7MV</t>
  </si>
  <si>
    <t>الملا بعد ترخيص #السينما: التنوع في السعودية سيمنح أفلامنا تميزا  #السينما_في_السعودية  https://t.co/bfLiihhRNI</t>
  </si>
  <si>
    <t>الملا بعد ترخيص #السينما: التنوع في السعودية سيمنح أفلامنا تميزا  #السينما_في_السعودية  https://t.co/BrU7ONPioX</t>
  </si>
  <si>
    <t>الملا بعد ترخيص #السينما: التنوع في السعودية سيمنح أفلامنا تميزا  #السينما_في_السعودية  https://t.co/vgxJM8pxNm</t>
  </si>
  <si>
    <t>الملاحده يغزون العالم ؟ فيلم جديد 🦍🦍🦍  #لو_المقصود_يقرا  #الخميس_الونيس  #السينما_في_السعودية  #بنفرح_لما  #اليوم_العالمي_لاقفال_الجوال https://t.co/I3jpbswfzs</t>
  </si>
  <si>
    <t>الملهي مايولي 😏 يااحلى خبرررر 💃🏻💃🏻 #السينما_في_السعوديه</t>
  </si>
  <si>
    <t>الممثل @Sohaybov يعتذر لعدم ظهوره في برنامج ياهلا ويوضح   #تعيين_امن_نسايي_بالمرور  https://t.co/4xfdNS2pbj</t>
  </si>
  <si>
    <t>الممثل المصري محمد هنيدي صرح عبر حسابه في تويتر عن نيته بتقديم أعمالا سينمائية قريبا في #السينما_السعودية  #افلام #الرياض #السينما_في_السعودية #محمد_هنيدي @OfficialHenedy https://t.co/KuPKkPUhZv</t>
  </si>
  <si>
    <t>الممثل والكاتب @Fahad يعيد تغريدة مقاله في #صحيفة_مكة عام 2016 عن  #السينما_في_السعوديه https://t.co/W1oHmzw4Vv</t>
  </si>
  <si>
    <t>الممثلون وصناع الأفلام المستقبليون مصممون على بناء وتنمية صناعة السينما #السعودية  #السينما_السعودية #السينما_في_السعودية https://t.co/GDp5fQMbgY</t>
  </si>
  <si>
    <t>المنتج السعودي #خالد_الراجح يٌجهز لإنتاج الفيلم السعودي (نجد) بطولة #حياة_الفهد .. #السينما_في_السعودية https://t.co/YWL6DQS0YU</t>
  </si>
  <si>
    <t>المنطق الغوغائي لدى من يدعون #الليبرالية :  #حلقات_تحفيظ_القرآن الجميع يقرأ #القرآن في البيوت، لا نحتاج جمعيات تحفيظ.  #السينما_في_السعودية الجميع يشاهد #الافلام في البيوت، لماذا لا نفتح دار سينما!!</t>
  </si>
  <si>
    <t>المنطق الليبرالي #السينما_في_السعودية https://t.co/fkVTGeA1bM</t>
  </si>
  <si>
    <t>المنطق الليبرالي الجميع يقرأ القرآن بالبيوت لا نحتاج جمعيات تحفيظ الجميع يشاهدالأفلام في البيوت لماذالا نفتح #السينما_في_السعودية حسبنا الله</t>
  </si>
  <si>
    <t>المنكر هو تحريم ما لم يحرمه الله...  لا تزال #السلفية تمتح من تراث القرن الرابع الذين تسبق أيمانهم شهادتهم... الضالين المصلين.. ولا يزال هؤلاء المجرمين يفرضون علينا شركهم ورجسهم https://t.co/V1LBai77AI</t>
  </si>
  <si>
    <t>الموضوع متقبل من أطراف وغير متقبل من أطراف أخرى..... ولكن هل السينما هي أكبر مشاكلنا  #السينما_في_السعوديه</t>
  </si>
  <si>
    <t>الميزة الوحيدة لل #السينما_في_السعوديه  هو أنها ستكون بداية نهاية ظاهرة نجوم ومشاهير السوشيال ميديا .</t>
  </si>
  <si>
    <t>النااس مع القضيه الفلسطينيه والسعووديه تسمح بالسينماا انهااا الضعافه  #السينما_في_السعوديه</t>
  </si>
  <si>
    <t>الناس اللي صحيوا على خبر #السينما_في_السعوديه : حظظكم 😂😂😭 https://t.co/gQajGew5QS</t>
  </si>
  <si>
    <t>الناس نسيت السنما وحنا تونا بالافتتاح https://t.co/NO8auKm9Z1</t>
  </si>
  <si>
    <t>النبرة العالية لمعارضة #السينما_في_السعودية ، لا تقرأ المستقبل، ولا تعي أن زمن الاختطاف انتهى! #منح_تراخيص_دور_السينما_في_السعودية   #نشرة_التاسعة @MBC24News https://t.co/1z9s5AlX3A</t>
  </si>
  <si>
    <t>النجم عبدالله الشهراني ، مواضيع هادفه بطريقة كوميدية تشدّك للمُتابعة ♥️🌟 تويتر : @Shaharani1A سناب : https://t.co/a1e2xpzyYH انستقرام : https://t.co/4eKbcXlIVu  #سنابات_عبدالله_الشهراني   #السينما_في_السعوديه #قاطعوا_المطاعم_الامريكيه https://t.co/gJuhZFgA7U</t>
  </si>
  <si>
    <t>النجم عبدالله الشهراني ، مواضيع هادفه بطريقة كوميدية تشدّك للمُتابعة ♥️🌟 تويتر : @Shaharani1A سناب : https://t.co/DEBMmlYIXM انستقرام : https://t.co/COk2SoiVv7  #سنابات_عبدالله_الشهراني   #السينما_في_السعوديه #قاطعوا_المطاعم_الامريكيه https://t.co/4Epr3iRE2T</t>
  </si>
  <si>
    <t>النصر تطور وصار عنده اشياء يقدمها افضل من السينما #النصر_الفيصلي https://t.co/DCiqYxZOxC</t>
  </si>
  <si>
    <t>النصر سيحتل الصداره مهما كانت السينما منافسه وتاريخ النصر هو الفيصل 👌🏻😝👋🏻  #السينما_في_السعوديه</t>
  </si>
  <si>
    <t>النصر والسينما وآنً واحد سيعززون من صدارة السينما في جميع العالم ،، وسيكون اللقب من صالح النصر ،، لتاريخه العريض ههههه🤣 #السينما_في_السعوديه</t>
  </si>
  <si>
    <t>النعناع.. فوائده وطريقة زراعته فى المنزل https://t.co/5nwV1JS0FL   #السينما_في_السعوديه    #كلمات_اخفاها_الزمن   #قاطعوا_المطاعم_الامريكيه</t>
  </si>
  <si>
    <t>الهاشتاق وُجد لمن يستمتع بالصياح  #السينما_في_السعوديه</t>
  </si>
  <si>
    <t>الهبة الجديدة: حقين اليوتيوب يجمعون مقاطعتهم، يسوونها فلم، وتنزل في #السينما_في_السعوديه . #اقترح_اسم_فلم_سعودي #الترخيص_لدور_السينما</t>
  </si>
  <si>
    <t>الهدف من السينما هدف اقتصادي يوفر الوظائف وكذلك اجتماعي يحمي شبابنا من مقاهي الشيشة وثقافية يرسخ القيم الوطنية فينا #السينما_في_السعودية</t>
  </si>
  <si>
    <t>الهلال #السينما_في_السعوديه</t>
  </si>
  <si>
    <t>الوضع الحالي  ههههههههههههههههههههههههههههههههههههههههههههههههههههههه  #السينما_في_السعوديه https://t.co/z2YL3Y4xH1</t>
  </si>
  <si>
    <t>الوضع اول ما يفتحوا #السينما_في_السعوديه 😂 https://t.co/hQGOP6Qe1D</t>
  </si>
  <si>
    <t>الوضع بعد السينما   #السينما_في_السعوديه https://t.co/QD6IZqnTEL</t>
  </si>
  <si>
    <t>الوضع بعد كل فلم 😂😂.  #السينما_في_السعوديه https://t.co/5pOZyUKBMV</t>
  </si>
  <si>
    <t>الوضع من جرف لدحديره  #السينما_في_السعوديه</t>
  </si>
  <si>
    <t>الوعد ف السينما ي بنات🌚😂💔 #السينما_في_السعوديه</t>
  </si>
  <si>
    <t>الوهابي الكويتي عثمان الخميس يجوز للحالكم ذبح المتظاهرين لأنه يجب أن يكون الحاكم صاحب سيف ذبح ليكون حكمه مهاب  #الكويت  #القدس  #عربي_وإقليمي  #السينما_في_السعودية  #القدس_عاصمة_فلسطين_الأبدية  #القدس_قضيتنا_الأولى  #القدس_لهيب_الحرب  #العراق_تحرر_بالكامل https://t.co/C7EaNdDoDF</t>
  </si>
  <si>
    <t>الى الان بعض "الصحويين" ينتقدون فتح دور السينما في السعودية لكونها تعرض بعض الافلام المفسدة للمجتمع .. جميل جداً، اذا على منطقك هاتفك الذي تغرد منه يعرض بعض المحتوى الفاسد والمخرب للمجتمع .. لا اشوفك تغرد اجل .. #السينما_في_السعودية</t>
  </si>
  <si>
    <t>الي اعرفه انها لن توصلكم للفضاء ..  #السينما_في_السعوديه</t>
  </si>
  <si>
    <t>الي بجيلي ما يدري يفرح ولا يحزن.. لا تلومونا في وقتنا كان تقريبا كل شي حرام  #السينما_في_السعوديه</t>
  </si>
  <si>
    <t>الي حيرني كل ماشفت المشهد شلون القارب طار كذا وبسرعه بدون سواق .... شلون انحاش فيها امواج بحر والا عفاريت بسم الله علينا😢 https://t.co/1JAtoUUuQ8</t>
  </si>
  <si>
    <t>الي شاف فيلم حلو يحطه في الهاشتاق ⬇️  #سينما_زينب 🎬  يلا شاركونا وانا اعمل لكم رتويت🤗  🎬🎬🎬🎬🎬 #السينما_في_السعودية https://t.co/PDdPzbyycF</t>
  </si>
  <si>
    <t>الي يروحون البحرين عشان الحرام ، ماعندكم تبرير الحين 🙂🙂🙂  #السينما_في_السعوديه</t>
  </si>
  <si>
    <t>اليمن ، العراق ، سوريا ، فلسطين ، لبنان  ، ، مالك من الله من ولي ولا نصير  ،   #السينما_في_السعوديه https://t.co/9ho1KBEPLQ</t>
  </si>
  <si>
    <t>اليوتيوبرز مهم ممثلين، المودلز مهم ممثلين.  أرجوكم ما نبي يجينا غثيان بالسينما.   #السينما_في_السعودية</t>
  </si>
  <si>
    <t>اليوم أخذتوا الجنسية وفرحتوا فيها، وغداً سيفنى كل شيء..  "كل من عليها فان"  #السينما_في_السعوديه  اللهم لاتفتنا في ديننا واحفظ علينا أمننا وأماننا..</t>
  </si>
  <si>
    <t>اليوم الجمعة #بالمختصر في حلقة خاصة عن #السينما_في_السعودية مع : @meshalalmutairi و @Fahad وحديث عن تجربتي فرنسا وكوريا الجنوبية في دعم منتجهم السينمائي وماذا ستستفيد السعودية بمنح التصاريح لدور السينما.  الساعة ١ ظهرا و ٨ مساء على شاشة @mbc1</t>
  </si>
  <si>
    <t>اليوم سينما بكرا مراقص ............ #السينما_في_السعوديه https://t.co/eH3lgKR4t0</t>
  </si>
  <si>
    <t>اليوم في #ستوديو_الإخبارية..   - تغطية خاصة لخبر السماح بـ #السينما_في_السعوديه.   - مواجهة بين #هواة_الطقس و @PmeMediacen .   - لقاء مع أول عربي يصعد قمة جبال البيرو. https://t.co/pkgU31k4KQ</t>
  </si>
  <si>
    <t>اليوم يصيحون ضد #السينما_في_السعودية وبكرة #بداية تحط لهم صالة سينما وتنتج فيها افلام بصبغة محافظه وتلقاهم "يطامرون" بين الصالات بدون اختلاط 😉 https://t.co/vZ9qE0aqhy</t>
  </si>
  <si>
    <t>اما تصنيفات الافلام ستكون كلاتي #مذكرات_بدوية #اغتصاب_في_الصحراء #عودة_الفارس_المهياط #وافلام المخرج محمد بن سلمان التي تروي سيرته الذاتية وسيرة ال سعور ستكون #مصحة_الادمان #مبادل_الامراء #الدب_الداشر #المفتي_المأبون_وعلماء_الشيطان #السينما_السعودية #السينما_في_السعودية  يتبع👋</t>
  </si>
  <si>
    <t>اماكن صالات السينما  في اول رد التفاصيل   #السينما_في_السعوديه #اربح_مع_tamolatt</t>
  </si>
  <si>
    <t>امس عرضت مقاطع بسيطة لمبدعين سعوديين بدون تحيز اقدر اقول مستقبل السينما في الشرق الاوسط راح يتحول من مصر للسعودية ❤️❤️❤️🇸🇦✨ . . #السماح_بالسينما_رسميا 🇸🇦  #السينما_في_السعوديه 🇸🇦 . https://t.co/dYundU6laL</t>
  </si>
  <si>
    <t>امكانيه ايقاف الفيلم أثنا العرض بالفتر الزمينه التي نريدها الأمر الذي يتيح الفرصه المناقشه وتمحيص اي فكره أو قضيه يتضمنها الفيلم  #السينما_في_السعوديه</t>
  </si>
  <si>
    <t>اممم اش عذركم اللحين ليه رايحين البحرين بيتزا؟ #السينما_في_السعوديه</t>
  </si>
  <si>
    <t>ان تصل متأخرًا خير من الا تصل..   #السينما_في_السعودية</t>
  </si>
  <si>
    <t>ان شاء الله اروح انا وابوي ونشوف اول فلم ❤  #السينما_في_السعوديه</t>
  </si>
  <si>
    <t>ان شاءالله بس افلام عدله🤣 #السينما_في_السعوديه</t>
  </si>
  <si>
    <t>ان شالله ما نلاقي ثامر كاتب على الكرسي  #السينما_في_السعوديه</t>
  </si>
  <si>
    <t>انا احترم رغباتك كونك لا تؤيد قيادة المرأة للسيارة او للحضور للحفلات الغنائية او دخول دور السينماء الخ بس ينتفي هذا الأحترام عندما تتدخل في شئون الغير وتطالب بمنعها كونها لا تتوافق مع توجهاتك ورغباتك ! #السينما_في_السعودية</t>
  </si>
  <si>
    <t>انا اقول النصر يكفينا 😂 #السينما_في_السعوديه</t>
  </si>
  <si>
    <t>انا اقول نبدأ اول شي بأفلام مستر بن 🤡   #السينما_في_السعوديه https://t.co/HWe4xUsQgJ</t>
  </si>
  <si>
    <t>انا بعلم ولا بحلم #السينما_في_السعوديه</t>
  </si>
  <si>
    <t>انا سعيد للوظائف التي ستتوفر للعاطلين فقط انا السينما فنحبها لكنها متأخره كثيرا  #السينما_في_السعودية</t>
  </si>
  <si>
    <t>انا شفت كثير غباء مستفحل بحياتي لكن قد غباء واستحمار معارضين السينما ماشفت 🤭  #السينما_في_السعودية</t>
  </si>
  <si>
    <t>انا فاكر أن السينما موجوده من زمان 🤔😂 #السينما_في_السعوديه https://t.co/W38RiT2fkJ</t>
  </si>
  <si>
    <t>انا قايله م ابا اضحك لكن مضطره الموقف م يساعد😂😂😂😂😂😂😂😂😂😂😂😂😂😂😂😂😂😂😂😂😂😂😂😂. https://t.co/acg6xZIGXN</t>
  </si>
  <si>
    <t>انا لله وانا اليه راجعون قال تعالى{وَإذَا أَردْنَا أَن نُّهْلِكَ قرْية أَمرْنَا مُتْرَفِيها فَفَسَقُوا فيهَا فحَقَّ عَليْها القَوْلُ فَدَمَّرْنَاها تَدْمِيرًا} ربنا لاتواخذنا بما فعل السفهاء منا  #السينما_منكر_واشاعه_معصيه #حساب_السينما_السعوديه #السينما_في_السعوديه #هيئة_الترفيه</t>
  </si>
  <si>
    <t>انا مؤيد للسينما لانها من وسائل الترفيه و ممكن تعرض افلام عربيه تعكس واقع المجتمع العربي او السعودي بشكل مختلف #السينما_في_السعودية</t>
  </si>
  <si>
    <t>انا مدري كيف الواحد يدخل سينما ويجلس اكثر من ٣ ساعات يشوف فلم !!! والله ما طرا لي اسويها واصلا ابغض ما اشوف الافلام 😂 #السينما_في_السعوديه</t>
  </si>
  <si>
    <t>انا مستغرب (بغض النظر عن ان القرار صحيح او لا) لكن ياخي فيه حاجات وامور أهم بكثير من السينما! إلى متى هالتهميش ؟  #السينما_في_السعوديه</t>
  </si>
  <si>
    <t>انا موقنة تماماً بهذا الشي ❤️ https://t.co/11W69XbFIL</t>
  </si>
  <si>
    <t>انت فين   انا في السيما وكان موبايلي مئفوول   تصريفة جديدة    #السينما_في_السعوديه</t>
  </si>
  <si>
    <t>انتبهوا من هالاشكال 😂😂😂😂😂😂😂😂💔  #السينما_في_السعوديه https://t.co/Pnn1cDBnF2</t>
  </si>
  <si>
    <t>انتبهي بارك الله فيس  #السينما_في_السعوديه https://t.co/u6CUBAf2QY</t>
  </si>
  <si>
    <t>انتظروا فيلمي الاول انيمشين 👍رح ينتج بهوليود وخلال ٣ سنوات ينزل ان شاء الله #السينما_في_السعوديه</t>
  </si>
  <si>
    <t>انتم لسع شفتو شي 😂😂😂😅رحنا فيها😅 #السينما_في_السعوديه</t>
  </si>
  <si>
    <t>انتهى دوركم وسقطت اوهامكم واليوم سنعيش طبيعيين بعيداً عن خرافاتكم .. مبروك لكل سوي . #السينما_في_السعوديه</t>
  </si>
  <si>
    <t>اندفاع وغياب الموضوعية.. https://t.co/05p4AgvJZ0</t>
  </si>
  <si>
    <t>انشالله مو سعر التذكره مليون #السينما_في_السعوديه</t>
  </si>
  <si>
    <t>انشهد انه أفضل إعلامي في قناة الوطن https://t.co/sUKuAFC1tB</t>
  </si>
  <si>
    <t>انطلاق حساب السينما السعودية رسمياً  @Cinemas_KSA  #السينما_في_السعودية https://t.co/MjFMYsYk3p</t>
  </si>
  <si>
    <t>انظر الدول حولك يميناً وشمالاً وابحث عن نتائج السينما لديهم!! صفر خوذو من الغرب العلم النافع وليس الساقط.  #السينما_في_السعوديه</t>
  </si>
  <si>
    <t>انظر الى الحب الحقيقي حب الأم 😢     #اشهر_ماقيل_في_الحب https://t.co/PKX4HqFoS6    #السينما_في_السعوديه</t>
  </si>
  <si>
    <t>انقسام سعودي جديد.. هذه المرة #السينما_في_السعودية https://t.co/pJvprXkj3b</t>
  </si>
  <si>
    <t>انكبوا بعض العرب ما عاد يقدر يروح البحرين 😂   #السينما_في_السعوديه</t>
  </si>
  <si>
    <t>انه الكيينج ياساده مبرررروك للكيينج وفانزه المخلصين فقط 🙄😎👑🖤👏 https://t.co/xG0WU1TOLr</t>
  </si>
  <si>
    <t>انه زمن النساء وأشباه الرجال، ولن يبرز فيه الأفاضل، لكن هذا الوضع لن يطول، ستفعل سنن الله فعلها، سيقل الأمن ويزيد الخوف، حتى ترى..😭😭😭  😢😢 ويلكم ياعرب، قد اقترب هلاككم 🔚🔜🔚🔜🔚🔜🔚🔜🔚🔜 #السينما_السعوديه_بتغريده  #السينما_في_السعودية  #مسعبل #نطالب_بالاُختلاط_بالمدارسٍ</t>
  </si>
  <si>
    <t>انها نوادي المنكر   #السينما_في_السعودية https://t.co/VVZoMUp4eX</t>
  </si>
  <si>
    <t>اهل الشرقية انتم ضمن البحرين طبعا 😂😂💔   @sultan546   @cekrabel  #السينما_في_السعودية https://t.co/ONEAyvvVfc</t>
  </si>
  <si>
    <t>اهم شي تخف الزحمة على جسر البحرين  #السينما_في_السعودية</t>
  </si>
  <si>
    <t>اهم شي تكون بعد الافلام محترمة ومقطع منها المشاهد المخله بالاداب  #السينما_في_السعوديه</t>
  </si>
  <si>
    <t>اهم شي فيه افلام كيميديا  #السينما_في_السعوديه</t>
  </si>
  <si>
    <t>اهم شي لاتكون افلام ام بي سي٢ وبنكون شاكرين🙄 #السينما_في_السعوديه</t>
  </si>
  <si>
    <t>اهم شي نستشير  اخوانا العرب ممكن احد عنده اعتراض #السينما_في_السعودية</t>
  </si>
  <si>
    <t>اهم شي يحطو قانون يسمح بتصفيق الظريف الي يجلس يعلق على الفلم بصوت عالي عشان يلفت الانتباه #السينما_في_السعوديه</t>
  </si>
  <si>
    <t>اهم شيء افلام زينه 🤘🏼😂.   #السينما_في_السعوديه https://t.co/uhGbdnySWd</t>
  </si>
  <si>
    <t>اوفر #السينما_في_السعوديه</t>
  </si>
  <si>
    <t>اوكيه الحساب هذا صار رسمي https://t.co/31WsdPMjy5</t>
  </si>
  <si>
    <t>اول افلام العرض في الرياض وستنطلق عروضه في شهر مارس المقبل #سينما_الرياض #افلام2018 #السينما_في_السعودية https://t.co/LWFu4CH7nd</t>
  </si>
  <si>
    <t>اول دعم لـ #السينما_في_السعودية 😂❤️ https://t.co/g8zy8n92vt</t>
  </si>
  <si>
    <t>اول عرض لها طاش الجزء الاول  😂🏃🏻  .  . #السينما_في_السعوديه</t>
  </si>
  <si>
    <t>اول عشره يجوني لهم نشر #السينما_في_السعوديه https://t.co/rEQGtJU7wg</t>
  </si>
  <si>
    <t>اول فلم بشوفه بسينما الرياض ان شالله🙊💔 #السينما_في_السعوديه</t>
  </si>
  <si>
    <t>اول فلم بينعرض  افاتار 2009 🤥   #السينما_في_السعوديه https://t.co/C440exg4UF</t>
  </si>
  <si>
    <t>اول فلم راح ينزل سيد الخواتم واللي بعده هاري بوتر  #السينما_في_السعوديه</t>
  </si>
  <si>
    <t>اول فلم نبغااا عن نادي الفقر عشان نضحگ من قلب😂😂😂😂😂😂😂😂😂😂😂 #السينما_في_السعوديه https://t.co/PD8xoVxVpV</t>
  </si>
  <si>
    <t>اول فلم😂 #السينما_في_السعوديه https://t.co/PdvG5s6YZc</t>
  </si>
  <si>
    <t>اول فليم بالسينما الدب الخبل #السينما_في_السعوديه https://t.co/92FelH5ivh</t>
  </si>
  <si>
    <t>اول فيلم درامي سيتم عرضه بالسينما 🎬📽 - 😂😂  #السينما_في_السعوديه https://t.co/chxoJe7Isf</t>
  </si>
  <si>
    <t>اول فيلم درامي سيتم عرضه بالسينما 🎬📽 - 😂😂  ⁧#السينما_في_السعوديه https://t.co/OwWhSVWD5O</t>
  </si>
  <si>
    <t>اول يوم أفتتاح  #السينما_في_السعودية https://t.co/lT95EA1br1</t>
  </si>
  <si>
    <t>اوله يعني صج وحساب موثق بعد 🤔😂😂 https://t.co/3vXleHgkxJ</t>
  </si>
  <si>
    <t>اوووب اوووببب #السينما_في_السعوديه</t>
  </si>
  <si>
    <t>اي فحل خاص #سكس #سالب_المدينه #سالب #فحل #جاد #المدينه #اليل #السينما_في_السعودية</t>
  </si>
  <si>
    <t>اي فلم بي تسوونه انا معاكم كلكوني نمثل سواء😂 #السينما_في_السعوديه</t>
  </si>
  <si>
    <t>اي فوائد اجتماعيه او اقتصاديه حدثو العاقل بما يعقل واتقوا الله في كلمة الحق #السينما_في_السعودية #حقيقه_مؤلمه https://t.co/rtpcPKfNeC</t>
  </si>
  <si>
    <t>اي هذه القرارات الإصلاحية تجده الأهم : . #منح_تراخيص_دور_السينما_في_السعودية #السينما_في_السعوديه #السينما</t>
  </si>
  <si>
    <t>ايذا مؤيد السينما رتويت مو مؤيد قلب #السينما_في_السعوديه</t>
  </si>
  <si>
    <t>ايش التغريدة الغبيه ذي https://t.co/olNmVTTuZ2</t>
  </si>
  <si>
    <t>ايش الخطة كيف نقنعهم نسافر ذحين ؟  #السينما_في_السعوديه</t>
  </si>
  <si>
    <t>ايش الدراما والافلام اللي تسونها كل ماصار قرار نعم خير تراها سنيما مو كنيسه ترى كل بيت فيه سنيما #السينما_في_السعوديه</t>
  </si>
  <si>
    <t>ايش الفيلم اللي نفسكم تتابعوه اذا تم الإفتتاح ..!!🙊😍  #السينما_في_السعوديه</t>
  </si>
  <si>
    <t>ايه الحين الواحد اذا طفش يلقى شي يروح له  #السينما_في_السعوديه</t>
  </si>
  <si>
    <t>ايها الشعب المدرعم العزيز الحسبة سهلة كانت التعرفة 10هللات وصارت 18هلله يعني لو فاتورتك كانت 100 بتصير 180 ونصيحة لاتدرعمون خلف حسابات كاذبة #حساب_المواطن #السينما_في_السعودية #تعرفة_الكهرباء_الجديدة https://t.co/RuTPWgoh1T</t>
  </si>
  <si>
    <t>ايوا الحين الواحد يشوف فلمه في ساعتين مو في ثلاث ايام من النت الخرا #السينما_في_السعودية</t>
  </si>
  <si>
    <t>ايييييه الحين الوحده تقدر تقول الله يرحم صدام وهي متطمنه  #السينما_في_السعوديه</t>
  </si>
  <si>
    <t>بـ 2017م السعوديون يحتفلون بالسماح بالسينما .. ودك بعض الأخبار تكون بينا .! .  #السينما_في_السعوديه</t>
  </si>
  <si>
    <t>ب أماكن عامه سويتو هـ الدعثه  اجل بصالات السينما المظلمه وش بتسوون 💔🏃🏻‍♀️؟    #السينما_في_السعوديه https://t.co/ZrenkT2EkK</t>
  </si>
  <si>
    <t>باالله عطوني خبر هو عوايل ولا عادي شباب صارت السعوديه عبايه واالله كلشي للعوايل 😂 #السينما_في_السعوديه</t>
  </si>
  <si>
    <t>باب رزق متعدد التخصصات، أولهم  وين مصممين Mobapp , ؟ وين الأفكار ؟    #السينما_في_السعوديه</t>
  </si>
  <si>
    <t>باب ماجاء في  حل المشاكل بالانحلال #السينما_في_السعوديه</t>
  </si>
  <si>
    <t>باحث في احدى تخصصات الإعلام وتحتاج لمساعدة اكاديمية لإتمام رسالتك؟ تواصل معنا!  #السماح_بالسينما_رسميا #السينما_في_السعودية  👇 https://t.co/bFqbx68FOp https://t.co/9ornAaOxqE</t>
  </si>
  <si>
    <t>باحث/ة أو طالب دراسات عليا في إحدى مجالات الإعلام، وتحتاج لمساعدة اكاديمية؟ لا تتردد وتواصل معنا. 👇✅  https://t.co/CKtXJTex5W    #السينما_في_السعودية #جامعة_الملك_فيصل #جدة https://t.co/Bfk9K6hvMf</t>
  </si>
  <si>
    <t>باختصار: الذي فرح بالسينما = فرح أن يُعصى الله في أرضه #السينما_في_السعودية</t>
  </si>
  <si>
    <t>بادره جيده #السينما_في_السعوديه</t>
  </si>
  <si>
    <t>باقي الشراب نبغاه ضمن الضوابط الشرعيه الهمه ما باقي الى هي  #السينما_في_السعوديه</t>
  </si>
  <si>
    <t>باقي المحلات ما تقفل وقت الصلاة  #السينما_في_السعودية</t>
  </si>
  <si>
    <t>باقي المشروبات الروحية افعلها يا بن سلمان هههههههههه #السينما_في_السعوديه https://t.co/Xq0ldNbXms</t>
  </si>
  <si>
    <t>باقي بارات و مواخير وتوصلون لقمة الرفاهية والتقدم #السينما_في_السعوديه</t>
  </si>
  <si>
    <t>باقي في ناس تدور فتاويهم 😂💔خلاص عرفنا كل شي اول شي حرام بعدين حلال ..سهله https://t.co/x3sPm1Vlmx</t>
  </si>
  <si>
    <t>بالأمس اقالوا مهندس من عمله  رب اسرة ...  ماالحل ف سلسلة إقالة المهندسين  #السينما_في_السعوديه</t>
  </si>
  <si>
    <t>بالتوفيق ولا يخص اي حد هالقرار الا السعوديين فقط  لكن ما نعيبه هو توقيت القرار تزامناً مع اعلان #ترامب عن #القدس  #السينما_في_السعودية</t>
  </si>
  <si>
    <t>بالدور يا شباب 😝 #السينما_في_السعوديه https://t.co/uSWRmJwI1M</t>
  </si>
  <si>
    <t>بالضبط هذا المفروض و قلت انا نفس الكلام هذا قبل سنة ممكن او اقل بأن يمشوا على خطى حزب العدالة في تركيا عندما دخل الساحة الإعلامية بمسلسلات تاريخية تحاكي أمجادهم وتاريخهم الاسلامي والعثماني ونجحوا في التأثير عليهم بذلك رغم انحطاط الاعلام التركي السينمائي  #السينما_في_السعوديه https://t.co/1TrKYl2TAX</t>
  </si>
  <si>
    <t>بالفيديو: 5 أفلام هوليودية بإنتظار افتتاح سينما المملكة.. تعرف عليها https://t.co/MKURUQNDUD #السينما_في_السعودية</t>
  </si>
  <si>
    <t>بالفيديو.. حساب "السينما السعودية" يبث مشاهد مذهلة لتجهيز قاعة عرض : https://t.co/PaaOFXf1dw : #السينما_في_السعودية  - https://t.co/9JN3IUo8nX</t>
  </si>
  <si>
    <t>بالفيديو/ . كيفية تجهيز #قاعات_سينما_أي_ماكس المتوقع افتتاحها في #المملكة . . #حدث #السعودية #السينما_في_السعودية https://t.co/tnSEja6THK</t>
  </si>
  <si>
    <t>بالكتاب مكتوب ان من الاسباب التي تواجه الثقافه افتتاح دور السينما همممممم #السينما_في_السعودية https://t.co/aq5CrFQe0J</t>
  </si>
  <si>
    <t>بالله اي احد يعلمه ايش تعرض السينما الاخ اخذه الحماس بزيادة 🌚 https://t.co/lAlVyjykMz</t>
  </si>
  <si>
    <t>بالله ثلاث تذاكر لفلم العبد حق المسدسات #السينما_في_السعوديه https://t.co/KB8DPO7fGH</t>
  </si>
  <si>
    <t>بالله شوف لي فيلم طاخ طيخ   #السينما_في_السعودية https://t.co/Wkks6ypXBO</t>
  </si>
  <si>
    <t>بالله في زي هالنوعية 😭💔 https://t.co/0hqjuDxSE3</t>
  </si>
  <si>
    <t>بالمختصر ال سعود باعوا #القدس بثمن بخس رضى نتنياهو وابتسامة ايفانكا  #القدس_عاصمة_فلسطين #السينما_في_السعودية #السينما_منكر_وإشاعة_معصية</t>
  </si>
  <si>
    <t>بالمختصر نبغى أفلام عالمية تعرض مو أفلام سلاتيح اليوتيوب..  #السينما_في_السعودية</t>
  </si>
  <si>
    <t>بالمناسبة  كنت اجمع تذاكر صالات السينما للأفلام التي دخلتها خارج السعودية في اكثر من دولة لمدة 15سنة منذ ديسمبر 2002 حتى ديسمبر 2017 وقت اعلان عودة صالات  #السينما_في_السعودية  #السماح_بالسينما_رسميا وقريبا نكملها بتذاكر صالات السعودية 👍❤️ https://t.co/4QJLvB10Av</t>
  </si>
  <si>
    <t>باموت https://t.co/KHKhxftTaL</t>
  </si>
  <si>
    <t>بانتظار الفيلم شكله فيلم عجيب   #Born_a_King   #السينما_في_السعوديه   #ولد_ملكاً https://t.co/XbBVj3Gqs9</t>
  </si>
  <si>
    <t>بانتظار عرض أفلام الاسطورة ، سفير الزلفي 😍🔥🔥👑🎬  #السينما_في_السعوديه https://t.co/lipd60n07r</t>
  </si>
  <si>
    <t>ببساطه اذا انت مع #السينما_في_السعوديه فألف مبروك روح وانبسط، واذا نت ضد لاتحضر السينما ماراح تضرك ولا تضر غيرك سهل الموضوع</t>
  </si>
  <si>
    <t>بتجيبون ذولي ؟ لا اوك سلموا لي على السينما حقتكم 🙄🚶🏽‍♀️.  #السينما_في_السعوديه https://t.co/nVGijPebXS</t>
  </si>
  <si>
    <t>بتشوفون العينات هذي فيها 😁 نشبه    #السينما_في_السعوديه https://t.co/5ZPt0NXn5n</t>
  </si>
  <si>
    <t>بجديه اكثر حلو تطورنا وتقدم دولتنا❤️ #السينما_في_السعوديه</t>
  </si>
  <si>
    <t>بخصوص ان شعارهم شماغ..... https://t.co/jws50dKfVH</t>
  </si>
  <si>
    <t>بدأ تاريخ السينما بمختلف أنواعها سواء الأفلام أو الصور المتحركة في نهاية تسعينيات القرن التاسع عشر الميلادي  #السينما_في_السعودية</t>
  </si>
  <si>
    <t>بدأ تاريخ السينما بمختلف انواعها سواء الأفلام أو الصور المتحركة في نهاية تسعينات القرن التاسع عشر الميلادي          #السينما_في_السعودية</t>
  </si>
  <si>
    <t>بدأ قرع الطبول #السينما_في_السعودية https://t.co/Sq0IMmnyne</t>
  </si>
  <si>
    <t>بدأت السينما في الشام بعرض الأبطال كصلاح الدين، وانتهت بعرض أفخاذ النساء ! الشيخ علي الطنطاوي "رحمه الله تعالى"   #السينما_في_السعودية</t>
  </si>
  <si>
    <t>بدأت السينما في سوريا  بعرض الأبطال كصلاح الدين الأيوبي وانتهت بعرض أفخاذ النساء !  (الشيخ الطنطاوي -رحمه الله-)   #السينما_في_السعوديه</t>
  </si>
  <si>
    <t>بدأت بعض الجهات في #السعودية بطريقة غريبة تحسين إنشاء صالات #السينما_في_السعودية</t>
  </si>
  <si>
    <t>بدأت حجج بني علمان لافساد المجتمع بحرية المرأة ولن تتوقف إلا عند  تشريع زواج المثليين #السينما_في_السعوديه</t>
  </si>
  <si>
    <t>بدا النباح الخارجي يتذمرون وهم في بلادهم الدعاره والمراقص وعلى السينما شاغلين بالهم  #السينما_في_السعوديه</t>
  </si>
  <si>
    <t>بداية الترخيص لدور #السينما ستكون في المناطق الرئيسية بالمملكة .  . #السماح_بالسينما_رسميا #السينما_في_السعودية   - https://t.co/9ORvhxVsr3</t>
  </si>
  <si>
    <t>بداية الترخيص لدور #السينما ستكون في المناطق الرئيسية بالمملكة .  . #السماح_بالسينما_رسميا #السينما_في_السعودية   - https://t.co/9TSsuvvFO8</t>
  </si>
  <si>
    <t>بداية الترخيص لدور #السينما ستكون في المناطق الرئيسية بالمملكة .  . #السماح_بالسينما_رسميا #السينما_في_السعودية https://t.co/nlrI9hZq88</t>
  </si>
  <si>
    <t>بداية جميلة اتمنى يستمرون و يعرضون افلام عن شخصيات المسلمين و العرب ك امرؤ القيس ، كليب ابن ربيعه ، عمر الخطاب ، موسى بن نصير ، طارق بن زياد ، عمرو بن العاص ، ابو زيد الهلالي و غيرهم ..  #السينما_في_السعودية https://t.co/VQq8J8tHfF</t>
  </si>
  <si>
    <t>بداية قوية.. تعرف علي أول فيلم تعرضه السينما #السعودية.. هل ستشاهده؟  https://t.co/A3qHH6CY4H  #السينما_في_السعودية https://t.co/XGVxZ9YOvj</t>
  </si>
  <si>
    <t>بداية مبشرة 🙄 #السينما_في_السعودية  https://t.co/2FbJGvbfle</t>
  </si>
  <si>
    <t>بدر العامر يهاجم معرفات "السب" ويؤكد: السينما ليست ترفيهًا فقط : https://t.co/uR83L0KE9T : #السينما_في_السعودية @bader_alamer  - https://t.co/UZ0506qJoD</t>
  </si>
  <si>
    <t>بدري #السينما_في_السعوديه</t>
  </si>
  <si>
    <t>برأيك هل ستؤثر السينما على قنوات اليوتيوب السعودية ؟ #السينما_في_السعودية</t>
  </si>
  <si>
    <t>بربكم ما نبغى تكون سينما رخيصة بليز    #السينما_في_السعودية</t>
  </si>
  <si>
    <t>برنامج مدته 15 يوم ( اف 15 ) نفس مكونات كلين 9 الا ان المده اكثر يساعد في انقاص الوزن مابين 7 الى 10كيلو خلال مدة الاستخدام السعر 600ريال  #اصير_مرتاح_لما  #السينما_في_السعوديه  #اسباب_السعاده_تكون  #اقترح_اسم_فلم_سعودي  #الخطاب_الملكي https://t.co/kcCPsfy3bA</t>
  </si>
  <si>
    <t>بروجكتر و مسرح منزلي واحمل برنامج التورنت + وأكثر خصوصيه   وافصع لكم وانا في غرفتي  🖕  #السينما_في_السعوديه</t>
  </si>
  <si>
    <t>برومو ملتقى ألوان السعودية 2017 https://t.co/yQNR9XSm2U عبر @YouTube  #هاشتاقك_ترند #هدية_من_جولي_شيك #خذ_الثانيه_قبل_يشيب_راسكِ #النفسية_تحتاج #الوان_السعودية #السينما_في_السعودية #الخميس_الونيس #معك_مليون_وش_تسويِ #القطاع_الحاصَ #زد_َرصيدَك72</t>
  </si>
  <si>
    <t>بس ابا اسوي كذا مع حبيبي  #السينما_في_السعودية https://t.co/9s7AykAhuY</t>
  </si>
  <si>
    <t>بس حبيت اقول ان بعض دول العالم بدأت توفر البديل بسبب ان السينما شي قديم وتقليدي 🙋🏻‍♂️  #السينما_في_السعوديه</t>
  </si>
  <si>
    <t>بس حبيت اوضح لليي فرحانين هيك رح يكون العرض 😅   #السينما_في_السعودية https://t.co/un3ZdIojFA</t>
  </si>
  <si>
    <t>بس لو يصير عندكم ثلج وبتصيرون نفسنا #السينما_في_السعودية</t>
  </si>
  <si>
    <t>بسم الله الرحمن الرحيم أول شيء وش دخلك؟ ثاني شيء مالك دخل ثالث شيء وش الي دخلك ياعنز يوم أنك تنزلين تصويت لشيء يخصنا؟ https://t.co/f8ffnxk9S2</t>
  </si>
  <si>
    <t>بسواعد الشباب بنينا الوطن و أرتقينا الأمم .. مجداً ورثناه من أجدادنا ، لنصنع مجداً لأحفادنا.. وطننا يسيرُ بمجدهِ العالي إلى الأعلى ..   فلا فضل ولا منةً لأحدٍ علينا..!!   #السعودية_العظمى #السعودية_للسعوديين  #السينما_في_السعوديه https://t.co/GgYudMcwwL</t>
  </si>
  <si>
    <t>بشكل جديد.. يمكنك تحضير كفتة بالعسل والصلصة https://t.co/NuB9khYag8  #اقترح_اسم_فلم_سعودي #السينما_في_السعوديه #كلمات_اخفاها_الزمن</t>
  </si>
  <si>
    <t>بصراحة اقنعتوني 😂😂😂 هاللحين بعض الناس يروح يقعد سنة بامريكا ثم يرجع يعفّط أفمه والله ما يدري وش السالفة، وأنتم من فلم لمدة ساعة بالأسبوع تبون تحسنون مستوى اللغة. #السينما_في_السعودية https://t.co/CtynGdryi6</t>
  </si>
  <si>
    <t>بعتوا الكظية وتفتحون سينما بعد  #السينما_في_السعوديه</t>
  </si>
  <si>
    <t>بعد #السينما_في_السعوديه باقي نبل ريقنا وتكمل الطبخة!</t>
  </si>
  <si>
    <t>بعد السماح بفتح دور سينما في السعودية  #السينما_في_السعودية  @Alhitmi79 @Q6R987  👇🏻👇🏻👇🏻 https://t.co/djI84q52I7</t>
  </si>
  <si>
    <t>بعد السماح ل #السينما_في_السعودية أصبح واجب ع وزارة التعليم @moe_gov_sa  @mohe_sa  أن تسعى لفتح أقسام للفنون في الجامعات وكذلك أدخال حصص فنيه وموسيقيه للطلبة ، السينما هي الحلقة الأخيرة في صناعة المال الفني وتمرير الأفكار والسياسات</t>
  </si>
  <si>
    <t>بعد ان وافقت #وزارة_الثقافة_والإعلام على إصدار تراخيص #السينما_في_السعوديه   هل ترحب بوجود #دور_للسينما في مدينتك؟</t>
  </si>
  <si>
    <t>بعد انتظار طال سنوات عديدة صدر قرار بموافقة مجلس إدارة الهيئة العامة للمرئي والمسموع على إصدار تراخيص للراغبين في فتح دور للعرض السينمائي في السعودية اعتباراً من مطلع عام 2018. اعرفوا أكثر عن #السينما_في_السعودية  https://t.co/4PAqGK96Jo</t>
  </si>
  <si>
    <t>بعد انتظار طال سنوات عديدة صدر قرار بموافقة مجلس إدارة الهيئة العامة للمرئي والمسموع على إصدار تراخيص للراغبين في فتح دور للعرض السينمائي في السعودية اعتباراً من مطلع عام 2018. اعرفوا أكثر عن #السينما_في_السعودية  https://t.co/QlaEiAAjgi</t>
  </si>
  <si>
    <t>بعد اي قرار يصدر ماعاد نسمع إلا حكيم ياشيخ   😄😄😄😄  #السينما_في_السعوديه</t>
  </si>
  <si>
    <t>بعد جهود مبذولة مني انا و اخي كرباج @kurbaag دعمنا قضية انشاء السينما عند اخوانا السعوديين فشكرا للكويت اولا .   #السينما_في_السعوديه</t>
  </si>
  <si>
    <t>بعد دخول السينما #السينما_في_السعوديه https://t.co/qarMu6PjCO</t>
  </si>
  <si>
    <t>بعد عقود القطيعة.. السينما تعود  https://t.co/UQVlQXHCcY   #عكاظ     #السعوديه #السينما_في_السعوديه #السماح_بالسينما_رسميا  @OKAZ_online https://t.co/vIx6IINW0b</t>
  </si>
  <si>
    <t>بعد قرار #السينما_في_السعودية بدأت أراجع كل القصص والمؤلفات اللي عندي ، نصيحة لكم جميعا لاتستهينوا بقدراتكم في التأليف وابتكار قصص رائعة قد تخدم شركات الانتاج ويقدموها كمادة سينمائية ناجحة بإذن الله ، دونوا اي قصة حقيقية حدثت امامكم او سمعتو عنها وتأكدتوا منها ، كل ذلك مفيد جدا</t>
  </si>
  <si>
    <t>بعد قرار #السينما_في_السعوديه   @Khaled_RMFC https://t.co/f6RJFwm5wa</t>
  </si>
  <si>
    <t>بعد قرار #السينما_في_السعوديه يجب العمل على تجهيز معاهد #السينما .. لتصبح صناعة بدلاً من مجرد استيراد .. شبابنا لديهم مهارات عالية تحتاج من يصقلها ويعززها ونحن قادرون على تصدير أفلام سينمائية بحتوى إبداعي للعالم إذا تم الاستثمار فيه بشكل صحيح . Cc @AwwadSAlawwad</t>
  </si>
  <si>
    <t>بعد قرار الموافقة على #السينما_في_السعودية ...هل يوجد مبرر قوي لإنشاء #جسر_الملك_حمد ؟  #السعودية #البحرين #السينما_السعودية #السينما #السينما_في_البحرين</t>
  </si>
  <si>
    <t>بعد ما ضحكو على الناس بالضوابط الشرعيه  وجعلو المنكر امر عادي عند الناس يخرجون اليوم بالمنكرات دون كلمة ضوابط شرعيه.  #السينما_في_السعوديه</t>
  </si>
  <si>
    <t>بعدين عشرين سنه يجون يفتحون سينما صغيره بسكاكا كالعاده يعني): https://t.co/ZMbE31cC6i</t>
  </si>
  <si>
    <t>بعدين منو الحين يروح سينما غير الفاضي وأنتو الحين مافكرتوا تَحُطُّون سينما اله الحين السينما موجوده بالكويت صارلها يمكن من سنة١٩٥٨  ولا مو أفلام اجنبية أفلام هندية 🤗  #السينما_في_السعوديه</t>
  </si>
  <si>
    <t>بعذر الأمطار تاخرت #السينما_في_السعوديه</t>
  </si>
  <si>
    <t>بعض الأشخاص أنتقد وجود #السينما_في_السعوديه لتعارضها مع (الدين) وبعض الأعلاميين يحاولون أنهم يتفرعون في الموضوع ويتكلمون عن أقتصاد وثقافه وترفيه ومن هالأشياء! الحلال والحرام هما الأصل وما يأتي بعدهم فرع.</t>
  </si>
  <si>
    <t>بعض الشيوخ حسسونا ان الدين انقرض عشان البنات ساقو وعشان السينما والملاعب ،ترا عادي جيب لي دليل يحرم الاشياء ذي ؟ #السينما_في_السعوديه</t>
  </si>
  <si>
    <t>بعض المصادر تتوقع افتتاح 100 صالة عرض سينما في #الرياض و #جدة خلال الست أشهر المُقبلة.  #السينما_في_السعودية</t>
  </si>
  <si>
    <t>بعض النصائح والتوجيهات للسينما   #سينما  #السعودية  #السينما_السعودية #السينما_في_السعودية https://t.co/GxLhxWAPuj</t>
  </si>
  <si>
    <t>بعض بلدان العالم بدت تستغني عن دور السينما وربعنا للحين معلقين على موضوع السينما من عشرات السنين 😅   #السينما_في_السعوديه</t>
  </si>
  <si>
    <t>بعض شعوب البلاد المجاوره  يعارضون فتح دور سينما في السعودية حتى لاتصبح #السعودية افضل منهم ويجدون شي يعايرون فيه الشعب السعودي، لكن مع ولي العهد لن يجد أولئك الاوباش اي شي يعايرونا فيه بل سوف نصبح افضل منهم بكل شي ، المشكلة بمطاياهم  في الداخل يجب ردعهم.  #السينما_في_السعودية</t>
  </si>
  <si>
    <t>بعض من أعمال شركة الواحات التي نفتخر بها  حيث التميّز والاختصاص👌 ☎️920006677  #الواحات #السعودية #مجسمات #مجسمات_جمالية #مجسم #مجسمات_للبيع #السينما_في_السعودية #بلدية #رئيس_بلدية #ميزانية_2018 #مقاول #ترند_السعودية #ميزانيه_السعوديه_٢٠١٨ #تصفيات_جولي_شيك_السنوية #كي_لا_تخذل https://t.co/hs1EVBi8px</t>
  </si>
  <si>
    <t>بعيد عن الافلام الي نشوفها ترا فيه ايجابيات كثير! منها السعودية تدخل ف مجال الافلام القصيرة بالسينما ويكون فيه تطوّر 🤔؟ #السينما_في_السعوديه</t>
  </si>
  <si>
    <t>بعيداً عن #السينما_في_السعودية ! هل سنفتخر بعروبتنا ، ونرسم حقيقتنا للعالم وأن العروبة كمالها الإسلام ! أم أنها ستجهض حتى في الأفلام ؟</t>
  </si>
  <si>
    <t>بعيدا عن الهدف الاقتصادي، #السينما_في_السعودية ليست مجرد فرصة للترفيه بمتابعة الأفلام الأجنبية بل فرصة لصناعة المحتوى السعودي الهادف وإحياء للتراث والحضارة الإسلامية والعربية في أسلوب شيق يساعد على التعرف أكثر على هويتنا والتعريف بها.</t>
  </si>
  <si>
    <t>بعيداً عن حلالها وحرامها في أشياء كثير أهم من نفرح لسينما ! طيب متى نفرح للعاطلين والمعلمات المغتربات ؟ متى ! #السينما_في_السعوديه</t>
  </si>
  <si>
    <t>بغض النظر انو حرام .. لان متابعه هالافلام حرام بكبرها 🙂 #السينما_في_السعوديه</t>
  </si>
  <si>
    <t>بغض النظر فتحو السنماء ولا م فتحو.    عندي غرفه وكل شي موجود بعدين انا ماحب العدد الواجد ( احب اتفرج لحالي 🙇)  #السينما_في_السعوديه</t>
  </si>
  <si>
    <t>بغيت تذكرة فيلم مسدسات يالغالي  #السينما_في_السعوديه https://t.co/3dN2EZl9B9</t>
  </si>
  <si>
    <t>بغيت ثلاث تذاكر فلم مسدسات وتفحيط #السينما_في_السعودية https://t.co/5sGrxxJohi</t>
  </si>
  <si>
    <t>بكل شفافية أرجوكم. هل ترحب بوجود السينما في السعوديه  ١) موافق ( رتويت ) ٢) غير موافق ( تفضيل )  رتويت #السينما_في_السعوديه</t>
  </si>
  <si>
    <t>بلا سينما بلا كذاااب  طوروا المستشفيات والمراكز الصحية  احسن من الكذاب حقكم.  #السينما_في_السعوديه</t>
  </si>
  <si>
    <t>بلومبيرج: ثلاثة عمالقة يتأهبون للفوز بـ"كعكة" السينما السعودية : https://t.co/c4VZfQNxxU : #السينما_في_السعودية  - https://t.co/0qxwwKWNCe</t>
  </si>
  <si>
    <t>بما إنكم أخذتم الجنسية اهلا وسهلا ونتشرف بكم ولكن يفترض اعزائي ان تعرفونا عليكم عن قرب. أين مقركم؟ ماهو توجهكم؟ صناعة أم استقدام؟ الأهم هل مديركم خواجه؟ أم محلي؟ أم توني سحلب؟ هل أنتم من يحدد الأسعار أم ستستثمر فيكم هذه  @Roznamah_sa ويصبح النظام (مقاولات؟) https://t.co/seHz3tgJ9o</t>
  </si>
  <si>
    <t>بما ان فتحت السينما يا أخوان انا كل مادخلت السينما ماعرفت اوزن الفشار مع الفلم في الدعاية انا مخلصه انتوا مثلي 😂 #السينما_في_السعودية</t>
  </si>
  <si>
    <t>بمنااسبة السينما في السعوديه اهداء لنصراويه 🤣🤣 #السينما_في_السعوديه https://t.co/DqdMPTzMM7</t>
  </si>
  <si>
    <t>بمناسبة #الخميس_الونيس عندي سؤال ياخي بخصوص #السينما_في_السعودية مدري كيف بس دحينا نلاقي حارس امن مسوي فيها الفغم ع الباب يقول ممنوع عوايل 🗿✋🏽ولا الهرجة حبي وندخل احنا الشباب ولا كيف 😅🤣😂🙂 احد ينورنا الموضوع قلقني 💔😂</t>
  </si>
  <si>
    <t>بمناسبة #السينما_في_السعودية   أرجو أن يتم دعوة الجميلة والممثلة Amber heard ❤❤ @Roznamah_sa @Cinemas_KSA https://t.co/fq4Z2KQgUA</t>
  </si>
  <si>
    <t>بمناسبة #السينما_في_السعوديه اذا في احد عندو مشروع فلم انا احس عندي موهبة التمثيل. و عندي اعمال سابقة ممكن تشوفوها 🎥</t>
  </si>
  <si>
    <t>بمناسبة الخبر الجميل، سيتم السحب على ٣ ايفون x ، رتويت ومتابعه وفالكم الفوز حبايبي 📱📱📱🎁 https://t.co/HOYfYQZIra  #السينما_في_السعوديه</t>
  </si>
  <si>
    <t>بمناسبة السماح للسينماء بالسعودية 😂  #السينما_في_السعوديه  #السماح_بالسينما_رسميا https://t.co/EhJDVuDSmt</t>
  </si>
  <si>
    <t>بمناسبة تدشين  عهد جديد من #السينما_في_السعودية أتمنى أن يعاد عرض فيلم كوري  وهندي (باللغة الانجليزية) https://t.co/m2Mhf93GL0</t>
  </si>
  <si>
    <t>بمناسبة تدشين عهد جديد من #السينما_في_السعودية  أتمنى أن يعاد عرض بعض أفلام التسعينات مثل https://t.co/l8u7gY1Xep</t>
  </si>
  <si>
    <t>بمناسبة تدشين عهد جديد من #السينما_في_السعودية اتمنى ان يعاد عرض بعض الأفلام مثل https://t.co/sy0zDrS9I4</t>
  </si>
  <si>
    <t>بموت تخيلوا https://t.co/L1zsZlTt4f</t>
  </si>
  <si>
    <t>بن سلمان يسابق الريح لأرضاء اليهود والنصارى وتغيير الهويه الأسلامية للبلاد !!  #السينما_في_السعوديه https://t.co/rDNCheTUgd</t>
  </si>
  <si>
    <t>بنروح السينما مالتكم  #السينما_في_السعوديه</t>
  </si>
  <si>
    <t>بيت مؤيد ومعارض🌚🔴🔴🔴👇🏻  https://t.co/GhKo29n9Tq   #السينما_في_السعوديه https://t.co/XfLlchYjZ8</t>
  </si>
  <si>
    <t>بيطلع لنا شيخ فلسطيني يلقي خطبه جمعه : محمد بن سلمان يفتح سينما والقدس محتله . وهو توه مشيش مع واحد اسرائيلي  #السينما_في_السعوديه</t>
  </si>
  <si>
    <t>بيفتحو ف المدينه ولا؟ #السينما_في_السعوديه</t>
  </si>
  <si>
    <t>بينما يسابق البعض المستقبل، يحاول البعض الاخر اللحاق بالماضي https://t.co/hzwsS5Frme</t>
  </si>
  <si>
    <t>بيوم ميلادي جتكم السينما ، فاتحة خير طول عمري 😂 https://t.co/Ezc8bFd3nr</t>
  </si>
  <si>
    <t>تأبى سنة 2017 أن ترحل قبل أن تحقق كل الأماني .. سيسجل هذا العام على أنه تاريخ الميلاد للمملكة العربيه السعودية الحديثه. #السينما_في_السعودية</t>
  </si>
  <si>
    <t>تابعوا ما قاله الرئيس التنفيذي لأكبر سلسلة للمسرح والسينما في العالم لـCNN حول رفع الحظر عن دور #السينما_في_السعوديه https://t.co/mysnCaNJ2x</t>
  </si>
  <si>
    <t>تاريخ الميلاد يفشل https://t.co/AOQcAVh9CF</t>
  </si>
  <si>
    <t>تاكيد على خطاب الملك سلمان غداً. وهذه التغريده واضحه من بيشيلون!!!! سبق وان غردلمحمد بن نايف وابلغ الجميع انه سوف يطير وبعدها متعب واليوم الملك سلمان !!! الى اين هذا النجس يغرد وملهو طريقه ؟ومن هو؟ حتى انه يتجرى على سيده ... ولكن مانقول الا ،،،السعوديه قفت!! #السينما_في_السعوديه https://t.co/4JUpC3zjmh</t>
  </si>
  <si>
    <t>تاوه، مصابيب،  قشد، حنيني، بوب كورن تمري، &amp;amp; القهوة العربية https://t.co/3PTCxpNTX8</t>
  </si>
  <si>
    <t>تايتنك بيكون أول فيلم يعرض في السينما.  #السينما_في_السعوديه</t>
  </si>
  <si>
    <t>تبي التخلص من الكرش  اليك مجموعه التخلص من الكرش بشكل نهائي  امنه وفعاله باذن الله 👩🤵   #اقترح_اسم_فلم_سعودي #وفاه_ابوبكر_سالم #كلمات_اخفاها_الزمن #السينما_في_السعوديه #البحرين_تقاوم_التطبيع #الكويت #البحرين #الامارات  للتواصل  واتساب🤳 👇 https://t.co/wKCQOxBQWz https://t.co/Hn2Vc6MvCk</t>
  </si>
  <si>
    <t>تبي التخلص من الكرش بشكل نهائي  تبي الحصول علي جسم أنيق بدون كرش مجموعه التخلص من الكرش مجموعه طبيعية امنه وفعاله   👩🤵   #يعجبني_الدكتور_اللي #تشويش_واضح #السينما_في_السعوديه #خادم_الحرمين  #الكويت #البحرين #الامارات   👇 https://t.co/65NpnRyCG3</t>
  </si>
  <si>
    <t>تبي التخلص من الكرش بشكل نهائي  تبي الحصول علي جسم أنيق بدون كرش مجموعه التخلص من الكرش مجموعه طبيعية امنه وفعاله   👩🤵   #يعجبني_الدكتور_اللي #تشويش_واضح #السينما_في_السعوديه #خادم_الحرمين  #الكويت #البحرين #الامارات   👇 https://t.co/Blkg8XSniN</t>
  </si>
  <si>
    <t>تبي التخلص من الكرش بشكل نهائي  تبي الحصول علي جسم أنيق بدون كرش مجموعه التخلص من الكرش مجموعه طبيعية امنه وفعاله   👩🤵   #يعجبني_الدكتور_اللي #تشويش_واضح #السينما_في_السعوديه #خادم_الحرمين  #الكويت #البحرين #الامارات   👇 https://t.co/bx1O9zjwbt</t>
  </si>
  <si>
    <t>تبي التخلص من الكرش بشكل نهائي  تبي الحصول علي جسم أنيق بدون كرش مجموعه التخلص من الكرش مجموعه طبيعية امنه وفعاله   👩🤵   #يعجبني_الدكتور_اللي #تشويش_واضح #السينما_في_السعوديه #خادم_الحرمين  #الكويت #البحرين #الامارات   👇 https://t.co/TvhD11UciF</t>
  </si>
  <si>
    <t>تبي التخلص من الكرش بشكل نهائي  تبي الحصول علي جسم أنيق بدون كرش مجموعه التخلص من الكرش مجموعه طبيعية امنه وفعاله   👩🤵   #يعجبني_الدكتور_اللي #تشويش_واضح #السينما_في_السعوديه #خادم_الحرمين  #الكويت #البحرين #الامارات   واتساب🤳 👇 https://t.co/Blkg8XSniN</t>
  </si>
  <si>
    <t>تبي التخلص من الكرش بشكل نهائي  تبي الحصول علي جسم أنيق بدون كرش مجموعه التخلص من الكرش مجموعه طبيعية امنه وفعاله   👩🤵   #يعجبني_الدكتور_اللي #تشويش_واضح #السينما_في_السعوديه #خادم_الحرمين #الجناييه_الدوليه #الكويت #البحرين #الامارات   واتساب🤳 👇 https://t.co/wKCQOxBQWz https://t.co/UAqa0RR8Rr</t>
  </si>
  <si>
    <t>تبي التخلص من جميع المشاكل الجنسيه سرعه القذف قله الانتصاب قله الحيوانات المنويه  ومشاكل البروستاتا لديك الحل  👩🤵   #يعجبني_الدكتور_اللي #تشويش_واضح #السينما_في_السعوديه #خادم_الحرمين #الجناييه_الدوليه #الكويت #البحرين #الامارات  للتواصل  واتساب🤳 👇 https://t.co/7vVzezdahj https://t.co/8t9BGZATtT</t>
  </si>
  <si>
    <t>تبي السينما خذيني محرم اوديك  بعد الزواج ونفلها سوا مو موبايلي #السينما_في_السعوديه</t>
  </si>
  <si>
    <t>تتابع الفلم البداية ثم طوط طوط طوط النهايه #السينما_في_السعوديه</t>
  </si>
  <si>
    <t>تتوقعون يغلقون النتفليكس بعد الخبر ؟ 🧐احسه تمهيد  #السينما_في_السعوديه</t>
  </si>
  <si>
    <t>تجربة أخرى رائعة لي مع السينما المستقلة #IndependantCinema كانت في مدينة Tempe Arizona حين ذهبت برفقة زملاء الماجستير إلى سينما هندية Bollywood# لمشاهدة فيلم Rockstar.. تخلل الفيلم استراحة ربع ساعة- مدة كافية للحصول على المزيد من الساموسه وعصير المنجا! #السينما_في_السعودية https://t.co/pIeReoY6AE</t>
  </si>
  <si>
    <t>تحت رايه سيدي سمعا وطاعه  #السينما_في_السعوديه https://t.co/OJzLF03QUn</t>
  </si>
  <si>
    <t>تحدي قوة العين #الله لايجمعنا بهم 😂😂 . . . . . #العين #الحسد #السينما_في_السعودية #السعودية #عـاجـل #وش_صاير_بحبي #مالي_ومال_الناس #لجنه_الانضباط_والاخلاق #مجلس_الوزراء #كلمات_اخفاها_الزمنِ #يحدث__الان #قاطعوا_المطاعم_الامريكيهِ #حذف_رتويت_تويتر https://t.co/fRRkvfH9Jb</t>
  </si>
  <si>
    <t>تحديث : نت فليكس بلغاريا حاليا الاكثر مشاهدة المركز الاول فيلم " جاب هاري ميت سيجال "  المركز الخامس فيلم " دير زينداجي "  الكينج سوف يظل كينج 😎👑👏 https://t.co/G0Nd6Gf1Jq https://t.co/JMIRNsX96r</t>
  </si>
  <si>
    <t>تحية لأحد رواد العمل السينمائي  🤣من فيلم مونوبولي 2011  https://t.co/8jhhsqGVKU #السينما_في_السعودية</t>
  </si>
  <si>
    <t>تحية لكل من انتقد دخول #السينما_السعودية https://t.co/PCaVqWeQhv</t>
  </si>
  <si>
    <t>تخلصى من تراكم الدهون فى منطقة البطن بوصفة خارقة https://t.co/1HurGnrQNQ  #اقترح_اسم_فلم_سعودي #السينما_في_السعوديه</t>
  </si>
  <si>
    <t>تخيل اروح انتظر فلم واخرته كذا 😂💔 #السينما_في_السعوديه https://t.co/rTNHKTFWbV</t>
  </si>
  <si>
    <t>تخيلوا تدفعون فلوس علشان تشوفون سخافات فهد البتيري وطقته  #السينما_في_السعوديه https://t.co/0oizqhaaUL</t>
  </si>
  <si>
    <t>تدفع بالدقيقة للفيلم على كل واحد مثلا؟ أو تشتري الفشار بالحبة كمان؟ و المشروبات تدفع بالمليلتر؟ وييييييييين!!! https://t.co/CahBK34Sui</t>
  </si>
  <si>
    <t>تذاكر المباراة النهائية ل #كاس_العالم_للاندية_2017  بين #ريال_مدريد وغريميو في #ابوظبي يوم السبت تاريخ ١٦ ديسمبر 📍 الواجهة #الملكي #الهلال #الأهلي #الإتحاد #اكشن_يا_دوري  #مانشستر_سيتي  #السينما_في_السعودية  #عموري_هلالي  #الجزيرة_مدريد  #وافق_يا_هزاع #RealMadrid #هلا_بالخميس https://t.co/PTPkrvLiri</t>
  </si>
  <si>
    <t>تذاكر المباراة النهائية ل #كاس_العالم_للاندية_2017  بين #ريال_مدريد وغريميو في #ابوظبي يوم السبت تاريخ ١٦ ديسمبر 🔴شارفت على النفاذ🔴 📍 الواجهة #الهلال #الأهلي #الإتحاد #اكشن_يا_دوري  #السينما_في_السعودية  #عموري_هلالي  #الجزيرة_مدريد  #وافق_يا_هزاع #RealMadrid #هلا_بالخميس https://t.co/t0mzNQQW53</t>
  </si>
  <si>
    <t>تذكرت ذلك وانا احضر اليوم اللقاء السنوي ل @SctaSa #أثمرت بحضور #وزير_الثقافة_والإعلام @AwwadSAlawwad وأشاهد منجزات الهيئية عبر فيلم يعبر فيه موظفي الهيئة عن عملهم بكل شغف 👌🏼 https://t.co/V68KLv6xap</t>
  </si>
  <si>
    <t>تذكرت وحده تقول السينما للدعاره 🤣🤣🤣   #السينما_في_السعودية</t>
  </si>
  <si>
    <t>تذكرتين لي ولحبيبتي #السينما_في_السعوديه https://t.co/pZEcKU66fj</t>
  </si>
  <si>
    <t>تذكره لحفله رابح عاديه الي يبغاها يجي خاص حفلة رابح ، الليله رابح اغاني رابح #السينما_في_السعودية #رابح_حفلة</t>
  </si>
  <si>
    <t>تذكروا واحفظوا وراقبوا (بعض) من عارض هذه القرارت الاخيرة بالسعودية ونادى بإلغائها...فاليوم يرتحلون شرقا وغربا بحثا عنها وغدا سيزاحموكم ويسابقوكم عليها  #السعودية  #السينما_في_السعودية</t>
  </si>
  <si>
    <t>ترا اشكالكم مصخره وانتم معارضين كل شي جديد اقلها اتعضو من اجدادكم حياتكم الي عيشينها الحين ومافيها شي هم كانو معارضينها #السينما_في_السعوديه</t>
  </si>
  <si>
    <t>ترا السينما للافلام مو للشيلات 😁  #السينما_في_السعودية</t>
  </si>
  <si>
    <t>ترا كان مفتوح قبل الصحوه! ريلكس انت وياه وبالاخير مو مقفل الشوارع الا هم المعارضين   #السينما_في_السعوديه</t>
  </si>
  <si>
    <t>ترا لمن يحطون لونها لون الشماغ غلط!!! المفروض اخضر ع العلم وليس الشماغ https://t.co/wFUwahwV71</t>
  </si>
  <si>
    <t>ترا محد غصبكم تروحون للسينما اللي مب عاجبه يجلس فبيته #السينما_في_السعوديه</t>
  </si>
  <si>
    <t>ترا يدخلون السينما بفشار لاتفشلنا وتدخل بفصفص يا درباوي    #السينما_في_السعوديه</t>
  </si>
  <si>
    <t>تراه موضوع إختياري و ليس إجباري. "لن" تجبرك شركة السينما على الحضور.   #السينما_في_السعوديه</t>
  </si>
  <si>
    <t>تراها سينما م له داعي كل الضجه هذي ، #السينما_في_السعوديه</t>
  </si>
  <si>
    <t>تراها يابجده يا بالرياض يعني بقيه المدن والقرى ليش مستانسين ههههههههههههههههه   #السينما_في_السعوديه</t>
  </si>
  <si>
    <t>تراوحت تكلفة انتاج أفلام الرسوم المتحركة من 150-260 مليون دولار للفيلم الواحد فيما وصلت مبيعات احدها الى 560مليون دولار. كيف يمكن قراءة هذه الأرقام وعكسها على سوق الاعمال والوظائف؟! #السينما_في_السعودية @moci_ksa</t>
  </si>
  <si>
    <t>ترجع من المدرسه وتشوف خبر #السينما_في_السعوديه مافي احلى من كذا</t>
  </si>
  <si>
    <t>تروا الوضع بسيط وسهل: الفيلم بدل ما تتابعه في البيت لوحدك، صرت تتابعه مع مجموعة ناس على شاشة كبيرة🎬😂  #السينما_في_السعوديه</t>
  </si>
  <si>
    <t>ترى السينما تختلف عن الديسكو للمدرعمين الي مايفرقون بين التنكس وبين المتعه ف الافلام  #السينما_في_السعوديه https://t.co/n0C159a5Io</t>
  </si>
  <si>
    <t>ترى الفيلم نفسه يوم تتابعه بالبيت بس اللهم الشاشه كبيره وزحمه .. لا تفشلونا عاد وتخلوني اندم اني سعودي  #السينما_في_السعوديه</t>
  </si>
  <si>
    <t>ترى كل تذاكر السينما في دول العالم تكون بين 20 الى 30 ريال ، لا تستهبلون علينا وتخلونها بـ500 للفلم الواحد https://t.co/hSG2oRLtAs</t>
  </si>
  <si>
    <t>ترى هذي أرباح النفيش بس 🌽 😂  هكذا يتم " استحمار " القراء😐  #السينما_في_السعودية https://t.co/Z2nH3CDDlJ</t>
  </si>
  <si>
    <t>تزامنا مع الاحتفاء بقرار #السينما_في_السعوديه لا أنسى فضل مؤسسة "مسك الخيرية" الكبير، وتبنيها لمبادرات العديد من الأفلام لعدد من المخرجين ولي لإيمانها باللغة البصرية.. كانت أول مؤسسة تقدم دعما لأحد أفلامي.  *الصورة : من عرض فيلم "الآخر" في حكايا مسك عام ٢٠١٦م. https://t.co/dloPnKFUPY</t>
  </si>
  <si>
    <t>تسجيل في دروب ومتابعة الدورات تحديث حافز والتسجيل لك الى ان يتم نزول حافز لكم ب 50 ريال فقط #تحديث_حافز #استرجاع_حسابكم_بحافز تواصل واتساب /0502688398 مع ضمان عدم ضهور الانذارات #السينما_في_السعوديه #حساب_المواطن #حافز #تصفيات_جولي_شيك_السنوية</t>
  </si>
  <si>
    <t>تسجيل وتحديث حافز( طاقات )  ب 5ريال فقط  #زد_ردصيدك74  #السينما_في_السعوديه</t>
  </si>
  <si>
    <t>تشير الدراسات إلى أن الكسل هو جزء طبيعي من حياة الشخص في سن المراهقة وأن المراهق لا يتعمد أو يتصنع الكسل.  #السينما_في_السعوديه</t>
  </si>
  <si>
    <t>تصاميم ودراسات هندسية ومخططات معمارية وميكانيكية وكهربائية لصالات السينما وتنفيذها  #السينما_في_السعوديه  للتواصل</t>
  </si>
  <si>
    <t>تصاميم ودراسات هندسية ومخططات معمارية وميكانيكية وكهربائية لصالات السينما وتنفيذها  #السينما_في_السعوديه للتواصل ٠٥٣٦٨٦٠٠٦٣</t>
  </si>
  <si>
    <t>تصاميم ودراسات هندسية ومخططات معمارية وميكانيكية وكهربائية لصالات السينما وتنفيذها من قبل شركة متخصصة   #السينما_في_السعوديه</t>
  </si>
  <si>
    <t>تصدقون ان اعدائنا اكثر فرح منا #السينما_في_السعوديه</t>
  </si>
  <si>
    <t>تضامنا مع الأقصى . نعلن عن إصدار تراخيص . #السينما_في_السعوديه</t>
  </si>
  <si>
    <t>تطبق القيم أولًا ولن يطلبوا أن يروها ثانيًا https://t.co/fw1V7gFz45</t>
  </si>
  <si>
    <t>تطبيل ممجوج، وتصغير من شأن بقية انتاج الوطن. إذا كذا نوقف الصناعة والتصدير ونتفرج على السينما ... راحة ودخل مضمون... https://t.co/Qj84rBq9U0</t>
  </si>
  <si>
    <t>تطور في السعوديه #السينما_في_السعودية</t>
  </si>
  <si>
    <t>تظل الرغبة الحقيقية لدى المواطن السعودي في مشاهدة #الأفلام أقوى دائمًا من أي محاولة منع مفروضة عليه | #السينما_في_السعودية https://t.co/OWK7YiCezt</t>
  </si>
  <si>
    <t>تعالوا تعالو نسولف Kik    Kik / mevvg87  #طفش #طفشانهِ  #طفشانه  #زهق #زهقانه   #النصر_القادسيه #تفاصيل_الشتا د #السناب_الجديد  #السينما_في_السعوديه د  #حط_نك_وصارحه_بكلمتين  #الخطاب_الملكي  #جمال_الحياه_يكون  #اليوم_العالمي_للغه_العربيه</t>
  </si>
  <si>
    <t>تعالوا تعالو نسولف Kik    Kik / mevvg87  #طفش #طفشانهِ  #طفشانه  #زهق #زهقانه   #النصر_القادسيه #تفاصيل_الشتا د #السناب_الجديد  #السينما_في_السعوديه د  #حط_نك_وصارحه_بكلمتين  #الخطاب_الملكي  #جمال_الحياه_يكون  #ميزانيه_2018</t>
  </si>
  <si>
    <t>تعالوا تعالو نسولف Kik    Kik / mevvg87  #طفش #طفشانهِ  #طفشانه  #زهق #زهقانه   #النصر_القادسيه #تفاصيل_الشتا د #السناب_الجديد  #السينما_في_السعوديه د  #حط_نك_وصارحه_بكلمتين  #الخطاب_الملكي  #جمال_الحياه_يكون  ز</t>
  </si>
  <si>
    <t>تعبت من #الرجيم وتبي ينزل وزنك ١٥ كيلو في٢١ يوم فقط مع حرق الدهون والشحوم وثبات الوزن للابد .  👩🤵   #يعجبني_الدكتور_اللي #تشويش_واضح #السينما_في_السعوديه #خادم_الحرمين #الجناييه_الدوليه #الكويت #البحرين #الامارات   واتساب🤳 👇  https://t.co/JeyMjiq8q2</t>
  </si>
  <si>
    <t>تعبت من #الرجيم وتبي ينزل وزنك ١٥ كيلو في٢١ يوم فقط مع حرق الدهون والشحوم وثبات الوزن للابد .  👩🤵   #يعجبني_الدكتور_اللي #تشويش_واضح #السينما_في_السعوديه #خادم_الحرمين #الجناييه_الدوليه #الكويت #البحرين #الامارات   واتساب🤳 👇 https://t.co/Jvh4hYzriw https://t.co/EDvpxoIUiI</t>
  </si>
  <si>
    <t>تعبت من #الرجيم وتبي ينزل وزنك ١٥ كيلو في٢١ يوم فقط مع حرق الدهون والشحوم وثبات الوزن للابد .  👩🤵   #يعجبني_الدكتور_اللي #تشويش_واضح #السينما_في_السعوديه #خادم_الحرمين #الجناييه_الدوليه #الكويت #البحرين #الامارات   واتساب🤳 👇 https://t.co/Jvh4hYzriw https://t.co/yqcCjcBQqg</t>
  </si>
  <si>
    <t>تعبت من #الرجيم وتبي ينزل وزنك ١٥ كيلو في٢١ يوم فقط مع حرق الدهون والشحوم وثبات الوزن للابد .  👩🤵   #يعجبني_الدكتور_اللي #تشويش_واضح #السينما_في_السعوديه #خادم_الحرمين #الجناييه_الدوليه #الكويت #البحرين #الامارات   واتساب🤳 👇 https://t.co/wKCQOxBQWz https://t.co/1yMrLImryw</t>
  </si>
  <si>
    <t>تعبت من #الرجيم وتبي ينزل وزنك ١٥ كيلو في٢١ يوم فقط مع حرق الدهون والشحوم وثبات الوزن للابد . الحل موجود تواصل واتساب👇  👩🤵   #يعجبني_الدكتور_اللي #تشويش_واضح #السينما_في_السعوديه #خادم_الحرمين #الجناييه_الدوليه #الكويت #البحرين #الامارات   واتساب🤳 👇 https://t.co/7vVzezdahj https://t.co/3mJAtDpRHU</t>
  </si>
  <si>
    <t>تعبت وانا اتوسط لكم هيا انبسطو  #السينما_في_السعوديه https://t.co/q48LGqoVNA</t>
  </si>
  <si>
    <t>تعتبر مساحه الشاشه السينمائيه كبيره بالدرجه التي تسمح لها بتكبير الاجسام و الصور المعروضه عليها الامر الذي يجعل الصورة السينمائيه تفصح عند دقائق يصعب ادراكها على شاشه التلفزيونيه #السينما_في_السعوديه</t>
  </si>
  <si>
    <t>تعرف على ريجيم الليمون https://t.co/5TEsjIUqNe  #اقترح_اسم_فلم_سعودي #السينما_في_السعوديه</t>
  </si>
  <si>
    <t>تعرف على فوائد الزيتون الصحية والعلاجية https://t.co/qqE4FcTSgz  #اقترح_اسم_فلم_سعودي #السينما_في_السعوديه #كلمات_اخفاها_الزمن</t>
  </si>
  <si>
    <t>تعرف على قصة أول فيلم ستعرضه السينما #السعودية https://t.co/6YVOmQlPB9 #السينما_في_السعودية #البيان_القارئ_دائما https://t.co/QwmhUYcElz</t>
  </si>
  <si>
    <t>تعرفوا إلى أول فيلم سيعرض  رسمياً في السينمات ⁧#السعودية⁩! https://t.co/dNPKov4g7r #السينما_في_السعودية</t>
  </si>
  <si>
    <t>تعرفوا إلى أول فيلم سيعرض  رسمياً في السينمات ⁧#السعودية⁩! https://t.co/OEOzpL5YFk #السينما_في_السعودية</t>
  </si>
  <si>
    <t>تعرفي على المصادر الأساسية لفيتامين ج https://t.co/SmDhD1fDST  #اقترح_اسم_فلم_سعودي #السينما_في_السعوديه #كلمات_اخفاها_الزمن</t>
  </si>
  <si>
    <t>تعلمنا من التاريخ أن الأمة المنهارة أو التي في طريقها للانهيار تحشد كل طاقتها للهو والأمم من حولها تُتٓخطف ولا تشعر إلا وهي في هوة التاريخ  #السينما_في_السعوديه</t>
  </si>
  <si>
    <t>تعلمي طريقة عمل البليلة (فيديو) https://t.co/gyGi2PAjEi  #زد_رصيدك70 #السينما_في_السعوديه #اشهر_ماقيل_في_الحب</t>
  </si>
  <si>
    <t>تعلن شركة الحدباء عن توفر جميع الخدمات السياحة واستكمال الفرحة في قلوبكم مع خدمات خاصة عائلية ،وخدمات شبابية ،حجوزات فندقية ،للتواصل 0099557762888 أو 0099571177140  فايبر واتس اي ، #السينما_في_السعودية #دبي #البحرينBahrain #قطر_كل_الجمال #الاردني_يتساءل #الخليج_التجاري https://t.co/4PYnnPYXzn</t>
  </si>
  <si>
    <t>تعليق سيدة سعودية على قرار السماح بـ #السينما.. #السعودية #السينما_في_السعودية https://t.co/jDKKXkI4bf</t>
  </si>
  <si>
    <t>تعليق سيدة سعودية على قرار السماح بـ #السينما.. و الهدف الأساسي لهيئة التريفيه الذي تغيب عنه الهيئة في الواقع..  #السعودية #السينما_في_السعودية https://t.co/iBzNlTcah8</t>
  </si>
  <si>
    <t>تعليقات التاق تموت ضحك😂😂😂 #السينما_في_السعوديه https://t.co/Tz23mVgmZ0</t>
  </si>
  <si>
    <t>تعودت أفارق أحباب وأنساهم بدمعه..لكن أنت جفت دموع عيني وما نسيتك. #خواطر_مكسورهه #الباطن_الاتحاد #السينما_في_السعودية</t>
  </si>
  <si>
    <t>تقبل السينما ترى دخلها ٩٠ مليار خوش خبر     #السينما_في_السعودية</t>
  </si>
  <si>
    <t>تقدمت إحدى سيدات الأعمال في المنطقة الشرقية من بين 20 مستثمراً بطلب ترخيص لبناء مجمع يحتوي على 10 صالات سينمائية في محافظة #الأحساء، وذلك بعد أن يتم الانتهاء من الحصول على التراخيص، التي حددتها وزارة الثقافة والإعلام في غضون 90 يوماً https://t.co/5M7NCiSJo6 #السينما_في_السعودية</t>
  </si>
  <si>
    <t>تقدمت إحدى سيدات الأعمال في المنطقة الشرقية من بين 20 مستثمراً بطلب ترخيص لبناء مجمع يحتوي على 10 صالات سينمائية في محافظة #الأحساء، وذلك بعد أن يتم الانتهاء من الحصول على التراخيص، التي حددتها وزارة الثقافة والإعلام في غضون 90 يوماً https://t.co/FRFA6O8RE1 #السينما_في_السعودية</t>
  </si>
  <si>
    <t>تقرير عن زيارة #جون_ترافولتا_في_الرياض برعاية #هيئة_الترفيه  #السينما_السعودية  #السينما_في_السعودية #الرياض #جون_ترافولتا #سينما https://t.co/mi0O0pkTOk</t>
  </si>
  <si>
    <t>تقرير غبي وغير واقعي اعرف في دول خليجية وعربية تم اغلاقها لافلاسها وعدم جدواها الاقتصادية https://t.co/6NbQdsNVRc</t>
  </si>
  <si>
    <t>تقرير: عوائد #السينما بحلول 2030 تعادل 45% من الإيرادات غير النفطية لعام 2016 https://t.co/2OPkvezzoZ #السعودية  #السينما_في_السعودية https://t.co/CpyRayp89A</t>
  </si>
  <si>
    <t>تقرير: عوائد #السينما بحلول 2030 تعادل 45% من الإيرادات غير النفطية لعام 2016 https://t.co/6Qe465Oz4O #السعودية  #السينما_في_السعودية https://t.co/U9NuMtXOol</t>
  </si>
  <si>
    <t>تقرير: عوائد #السينما بحلول 2030 تعادل 45% من الإيرادات غير النفطية لعام 2016 https://t.co/CH9vycwHeF #السعودية  #السينما_في_السعودية https://t.co/z6JngyD4tF</t>
  </si>
  <si>
    <t>تقرير: عوائد #السينما_في_السعودية بحلول 2030 تعادل 45% من الإيرادات غير النفطية لعام 2016   https://t.co/jY34ipCbdG أصدق وأبلغ تعليق لسعودي على هذا : (كنا أغنياء بلا محرمات). #السينما_السعودية</t>
  </si>
  <si>
    <t>تقسيم شرائح المجتمع إلى طبقتين غني وفقير 👈الهدف المنشود👇  تذكرون أيام زمان، البيوت كلها كأنها عشش ؛ وتلقى بوسطهم قصر !  إشغال الناس بتأمين أساسيات الحياة الدنيا وكيفية سداد #الرسوم  #الضرائب  المفروضة عليه !  صرف كل قرش في جيبك حتى لاتستطيع إدخار أي مبلغ #السينما_في_السعودية</t>
  </si>
  <si>
    <t>تقسيمه #الراتب أول يوم في الشهر بعد الأوامر قسط #سياره #تسوق #ضرائب  #ترفيه #سينما  ثاني يوم مثل ماجاء راح .  #السينما_في_السعوديه</t>
  </si>
  <si>
    <t>تقوم تلقى هالاخبار الزينة 😭  https://t.co/aHpTCXfPWi  #السينما_في_السعوديه</t>
  </si>
  <si>
    <t>تكفون يالي معارضين السينما لا اوصيكم  لا تطلعون من البيت وفكونا وخلونا نفلها🕺🤣  #السينما_في_السعوديه</t>
  </si>
  <si>
    <t>تكلم عن نفسك اخوي أنا مابي سينما  #السينما_في_السعوديه</t>
  </si>
  <si>
    <t>تلقت التغريدات المتعلقة ب #السينما_في_السعوديه أكثر من 208 ألف تغريدة خلال ال 24 ساعة الماضية https://t.co/ROmiC9EYrr</t>
  </si>
  <si>
    <t>تم #السينما_في_السعودية</t>
  </si>
  <si>
    <t>تم تحقيق مطالب اللبراليها كلها  #السينما_في_السعوديه</t>
  </si>
  <si>
    <t>تم توثيق حسابهم .. هلا بالسينما السعودية 😘 @Cinemas_KSA https://t.co/7PTOaPXawO</t>
  </si>
  <si>
    <t>تم توقيع اتفاقية مع شركة amc الأمريكية لفتح دور سينما في المملكة العربية السعودية  #السينما_السعودية #السينما_في_السعوديه #الرياض https://t.co/QoEXNH7bHC</t>
  </si>
  <si>
    <t>تم عقد ورشة عمل تطوير مبادرة #مهرجان_جدة_السينمائي و #مسابقة_القدوة_للافلام_الهادفة بقيادة الدكتور عمر الجاسر و بندر المطلق و بمشاركة اهم المخرجين والمبدعين و ذوي العلاقة  دعما لصناعة #السينما_في_السعودية عامة ومنطقة #جدة خاصة   #كيف_نكون_قدوة https://t.co/b7Icq6Q3K8</t>
  </si>
  <si>
    <t>تمام..اذا جاني واحد مأفلم اقدر اقوله مكانك مو عندي تقدر تعرض في السينما يا وحش👍🏻 #السينما_في_السعوديه</t>
  </si>
  <si>
    <t>تمتاز السينما بقدرتها على تجسيم الصوره المتحركه واستخدام الصوت الذي يمكن استخدامه لخدمه التعليم  #السينما_في_السعوديه</t>
  </si>
  <si>
    <t>تناقض المنطق الليبرالي:  ١- حلقات التحفيظ: الجميع يقرأ القرآن في البيوت (لا نحتاج جمعيات تحفيظ!)   ٢- السينما: الجميع يشاهد الأفلام في البيوت (لماذا لا نفتح دور سينما!) #السينما_في_السعودية</t>
  </si>
  <si>
    <t>تهقون اذا نزل fifty shades freed يعرضونه😂😂#السينما_في_السعوديه</t>
  </si>
  <si>
    <t>توجد تذكرتين فقط متوفرة ..🔥🔥 لحضور نهائي كأس العالم للانديه 💥 .. بعد ان تم بيع كل التذاكر ..☄️ للتواصل ع الخاص ..⚡️  • •  #الجزيره_ريال_مدريد #السينما_في_السعودية https://t.co/1DzSprFx6k</t>
  </si>
  <si>
    <t>توصيل معلمات في جنوب الرياض للتواصل الرقم :0538271396   #السينما_في_السعوديه</t>
  </si>
  <si>
    <t>توصيل معلمات في جنوب الرياض للتواصل الرقم :0538271396   #السينما_في_السعوديه  #اشهر_ماقيل_في_الحب</t>
  </si>
  <si>
    <t>توصيل معلمات في جنوب الرياض للتواصل الرقم :0538271396   #السينما_في_السعوديه  #المتعه_ب</t>
  </si>
  <si>
    <t>توصيل معلمات في جنوب الرياض للتواصل الرقم :0538271396   #السينما_في_السعوديه  #حساب_المواطن</t>
  </si>
  <si>
    <t>توصيل معلمات في جنوب الرياض للتواصل الرقم :0538271396   #السينما_في_السعوديه #اقلطوا</t>
  </si>
  <si>
    <t>توصيل معلمات في جنوب الرياض للتواصل الرقم :0538271396   #السينما_في_السعوديه #تسديد_تعثرات_بنك_٠٥٥٥٧١٤٦٢٥</t>
  </si>
  <si>
    <t>توصيل معلمات في جنوب الرياض للتواصل الرقم :0538271396   #السينما_في_السعوديه #خروف_مطعم_المجمر_٠٥٦٦٦٩٢٢٢٢</t>
  </si>
  <si>
    <t>توصيل معلمات في جنوب الرياض للتواصل الرقم :0538271396   #السينما_في_السعوديه #زد_رصيدك70</t>
  </si>
  <si>
    <t>توصيل معلمات في جنوب الرياض للتواصل الرقم :0538271396   #السينما_في_السعوديه #سجل_الان_مع_اوبر_السعوديه</t>
  </si>
  <si>
    <t>توصيل معلمات في جنوب الرياض للتواصل الرقم :0538271396   #السينما_في_السعوديه #سعود_يحتاج_لاخلا_طبي</t>
  </si>
  <si>
    <t>توصيل معلمات في جنوب الرياض للتواصل الرقم :0538271396   #السينما_في_السعوديه #سعيد_المولد_عاهه_كرويه</t>
  </si>
  <si>
    <t>توصيل معلمات في جنوب الرياض للتواصل الرقم :0538271396   #السينما_في_السعوديه #عروض_جولي_شيك_12_12</t>
  </si>
  <si>
    <t>توصيل معلمات في جنوب الرياض للتواصل الرقم :0538271396   #السينما_في_السعوديه #ماني_علي_حسب_الظروف</t>
  </si>
  <si>
    <t>توصيل معلمات في جنوب الرياض للتواصل الرقم :0538271396   #السينما_في_السعوديه #مناشده_المبتعثين_لولي_العهد</t>
  </si>
  <si>
    <t>توقعات بعد بدء #السينما_في_السعودية https://t.co/HWrR7577vV</t>
  </si>
  <si>
    <t>توقيت جميل جدا لتزامنه مع قرار السماح ب #السينما_في_السعودية ... والعزيز #حسن_الحجيلي هو سينمائي بالفطرة كنا نهتم بقصص الأفلام وكان يهتم بتاريخ الإصدار واسم المخرج ومكان التصوير وتكلفة الفلم والسيناريو .. إلخ هو متابع جيد .. وناقد متميز بالإضافة لدراسته التخصصية أنا واثق من نجاحه https://t.co/A5iJuypi1D</t>
  </si>
  <si>
    <t>توقيع مذكرة تفاهم مع شركة لتشغيل دور #السينما_في_السعودية https://t.co/mg36ckVj2w</t>
  </si>
  <si>
    <t>ثق بنفسك ونمى مواهبك.. الوصايا السبع للتخلص من شعورك المرضى بالاحتياج لشريك حياتك https://t.co/uwvgGob9CI  #السعودية #السينما_في_السعوديه #الرياض</t>
  </si>
  <si>
    <t>ثلاث اخوة معاقين حالتهم تقطع القلب  رقم اخوهم في اخر المقطع ساعدوهم تكفون ولو بالنشر  .. #انشر لعلك تؤجر  #السينما_في_السعودية  #السعودية #الرياض https://t.co/CsbiS3M2Ha</t>
  </si>
  <si>
    <t>جاء اللي اعظم منها وقفت عليها #السينما_في_السعوديه</t>
  </si>
  <si>
    <t>جاكيت : طز بشنب رجال مايفتخر فيك  الجاكيت الرسمي للكويتي بالشتاء    #السينما_في_السعوديه https://t.co/BMvkZJGRBI</t>
  </si>
  <si>
    <t>جامعة عفت الوحيدة في السعودية التي توفر لك فرصة التخصص في الإنتاج المرئي و الرقمي. انضمي إلى عائلتنا، هذه فرصتك لتبدعي و عرض عملك الخاص في السينما السعودية! #جامعة_عفت #جامعة #جدة #السعودية #سينما #تعليم #تعليم_جدة #السينما_في_السعودية https://t.co/k0SpdPZgY7</t>
  </si>
  <si>
    <t>جاهزية #السينما_في_السعودية بالمولات التالية والبداية بثلاث مناطق الرياض بارك وغرناطة مول #الرياض والردسي مول في #جدة الظهران مول في #الخبر .. #السعودية https://t.co/FEhIKHaHXV</t>
  </si>
  <si>
    <t>جاهزين 🍿🎬؟  #السينما_في_السعودية #شوبك #جدة #مكة https://t.co/ZImMU5q8RZ</t>
  </si>
  <si>
    <t>جداً متحمسين لمشاهدة #السينما_في_السعودية  بشكل أوضح 🇸🇦 🎬🎥🤓👓 #عودة_السينما_للسعودية https://t.co/EjG7Jnn0cj</t>
  </si>
  <si>
    <t>جدة ، الرياض ، الشرقية ، كل نشاطات هيئة الترفيه مخصصة لها ، باقي المدن متى يوصلها الدور ؟  أبها مثلاً تتميز بمسرح المفتاحة ، مسرح الجامعة ، وغيرها https://t.co/REuSOeFhXF</t>
  </si>
  <si>
    <t>جده الرياض الخبر او الدمام الباقي مسحوب عليهم https://t.co/yyQxyMV1KR</t>
  </si>
  <si>
    <t>جزء من حديثي عن  #السينما_في_السعودية https://t.co/mGV2DZFpz9</t>
  </si>
  <si>
    <t>جسر الملك فهد 🇧🇭😆 #السينما_في_السعوديه https://t.co/uMvEMG9OJ2</t>
  </si>
  <si>
    <t>جسر الملك فهد في ٢٠١٨   #السينما_في_السعودية https://t.co/BzOWwtwCWp</t>
  </si>
  <si>
    <t>جعل ماياخذ جنسية غيركم 😂❤️ https://t.co/ameZQAfQZq</t>
  </si>
  <si>
    <t>جعلها ترحب ملايين 🇸🇦🇸🇦🇸🇦🇸🇦   #السينما_في_السعوديه</t>
  </si>
  <si>
    <t>جمال خاشقجي @JKhashoggi على BBC عربي تعليقا على #السينما_في_السعودية : علماء الدين في #السعودية يستمدون قوتهم من دعم السلطة وليس الدعم الشعبي وسيقبلون بالأمر الواقع طالما أنها قرارات ولي الأمر</t>
  </si>
  <si>
    <t>جماهير بعض الاندية اذا قررت تشوف فلم مرعب .!؟   #السينما_في_السعودية https://t.co/lKAqqO96Zn</t>
  </si>
  <si>
    <t>جميع أنحاء المملكه تسديد_قروض 🎸راجحي ١٨ 🎸الاهلي ٢٠ 🎸انماء 🎸الرياض 🎸وسداد سما 🎸بطريقة شرعية سالم  0536667046 #السينما_في_السعوديه</t>
  </si>
  <si>
    <t>جميع أنحاء المملكه تسديد_قروض 🎸راجحي ١٨ 🎸الاهلي ٢٠ 🎸انماء 🎸الرياض 🎸وسداد سما 🎸بطريقة شرعية سالم  0536667046.      #السينما_في_السعوديه</t>
  </si>
  <si>
    <t>جميع أنحاء المملكه تسديد_قروض 🎸راجحي ١٨ 🎸الاهلي ٢٠ 🎸انماء 🎸الرياض 🎸وسداد سما 🎸بطريقة شرعية سالم  0536667046.   #السينما_في_السعوديه</t>
  </si>
  <si>
    <t>جميع ماتحتاجه لدى غزلان الراقيه فنادق غرف نوم خاصه شقق مفروشه  #السينما_في_السعوديه https://t.co/93JFmop7T3</t>
  </si>
  <si>
    <t>جميل وممتع هذا المجال ، ففوزي فيه لا تعني خسارتك ، وخسارتي لا تعني فوزك ، إن ربحت ربحنا معاً ، و إن خسرت سنقف معاً .. #السينما_في_السعوديه</t>
  </si>
  <si>
    <t>جهة الإصدار :الرؤية ههههههههههههههههههههههههههههههههه https://t.co/kSsKiReVuD</t>
  </si>
  <si>
    <t>جوائز سكواد باتلز في فيفا 18 #فيفا18 #فيفا_18  #سعيد_المولد_عاهه_كرويه #قرعه_دوري_ابطال_اوروبا  #السينما_في_السعوديه https://t.co/f16q3MuUmt</t>
  </si>
  <si>
    <t>جيبو كل شي قبل نكبر 👏🏻🤭حنا جيل القناه الاولي يوم كانت تقفل الساعه ١٢ ف الليل  #السينما_في_السعوديه</t>
  </si>
  <si>
    <t>حاب تشتغل وتزود دخلك ، نسجلك كابتن كريم مجاناً وانت ببيتك🤔😉   ويتفعل الحساب ب٢٤ساعة حد أقصى دون الحضور للمكتب 💚 للتسجيل  راسلنا على حسابنا  #حساب_المواطن #السينما_في_السعوديه #السماح_بالسينما_رسميا #تسجيل_كباتن #الترخيص_لدور_السينما #سحبه_عموري_علي_الهلال https://t.co/y4sLxMogrA</t>
  </si>
  <si>
    <t>حاب تشتغل وتزود دخلك ، نسجلك كابتن كريم مجاناً وانت ببيتك🤔😉   ويتفعل الحساب ب٢٤ساعة حد أقصى دون الحضور للمكتب 💚 للتسجيل  راسلنا على حسابنا  #حساب_المواطن #السينما_في_السعوديه #السماح_بالسينما_رسميا #تسجيل_كباتن #الترخيص_لدور_السينما https://t.co/vOfUlubEmY</t>
  </si>
  <si>
    <t>حاوروا جمال خاشقجي  @JKhashoggi في #نقطة_حوار اليوم و حديث عن قرار التصريح لدور #السينما_في_السعودية .. الدلالات و التوقيت و تقبل المجتمع .. 16:06غ علي .@BBCArabic #السعودية</t>
  </si>
  <si>
    <t>حبايبنا السعوديين ع راسنا والله 🤣♥️🇸🇦 #سوالف #ضحك 😅 #ولاتسوى #وتستمر_الحياة #السينما_في_السعودية… https://t.co/He9xya6yXI</t>
  </si>
  <si>
    <t>حبيبي السينما اذا مو اختلاط مالها طعم #لن_تختلطوا #السينما_في_السعودية</t>
  </si>
  <si>
    <t>حبيتك من اول مشهد تحمستي معه.  #السينما_في_السعوديه</t>
  </si>
  <si>
    <t>حبيتك يابو زيدان 👏🏻😘 #السينما_في_السعودية 🇸🇦 https://t.co/28hGWde0go</t>
  </si>
  <si>
    <t>حبيييييت😂 https://t.co/DQXJjMzuFV</t>
  </si>
  <si>
    <t>حتى لو دخلوا جحر ضب لدخلتموه #السينما_في_السعوديه https://t.co/W6goipMQOE</t>
  </si>
  <si>
    <t>حدثني عن الانفصام احدثك عن شعب يروح للبحرين يدور السينما ويوم صارت بالسعوديه صارت حرام  #السينما_في_السعوديه</t>
  </si>
  <si>
    <t>حدد جون جربر سون للفيلم التسجيلي ثلاث خصائص لابد من توافرها يصبح الفيلم تسجيليا حقيقاً وهي اعتماد الفيلم التسجيلي على التنقل والملاحضه والانتقاء من الحياه نفسها فهو لايعتمد على موضوعات تؤلفه وممثله في بيئه مصطنعه كما يفعل الفيلم الروائي  #السينما_في_السعوديه</t>
  </si>
  <si>
    <t>حركات بالبركه والله😍😂😂😂😂 https://t.co/SRybHxaop1</t>
  </si>
  <si>
    <t>حساب "السينما السعودية" يبث مشاهد مذهلة "خلف الكواليس" لتجهيز قاعة سينما  ⁧#السينما_في_السعودية https://t.co/brgi0PoFAb</t>
  </si>
  <si>
    <t>حساب سناب يشرح لك التجارة من الصين وكيف تشتري أغراضك بربع القيمة فتابع هذا الحساب dr.nasser0  #اقترح_اسم_فلم_سعودي #السينما_في_السعوديه https://t.co/Spd5vT7eN3</t>
  </si>
  <si>
    <t>حسابات  النجم عبدالقادر الشهراني ✨  كوميدي ومبدع  ✔ تويتر :@qedoo  انستا https://t.co/iSm3Kge4Wo: سناب: https://t.co/WlygISWBVN حساب الدعم 🔖 @damqader حساب المشرفه : @FTOZD #السينما_في_السعوديه</t>
  </si>
  <si>
    <t>حسبنا الله ونعم الوكيل ، مهما ابتغينا العزة بغير الاسلام أذلنا الله  #السينما_في_السعوديه</t>
  </si>
  <si>
    <t>حسبنا الله ونعم الوكيل #السينما_في_السعوديه</t>
  </si>
  <si>
    <t>حسبنا الله ونعم الوكيل حسبنا الله ونعم الوكيل أنا لله وانا اليه راجعون حسبنا الله وكفى   #السينما_في_السعوديه</t>
  </si>
  <si>
    <t>حسبه مبالغة لمشروع فاشل هدفه اخراس بعض الافواه فقط! بحسبه بسيطه "لفردواحدللعائلة" 50ريال تذكرةوتغذية*40أسبوع=2000ريال(قيمة شاشة جميلةونظام مسرحي منزلي وعيش #جوك الخاص)! علاوة على تأثرحضور المباريات الرياضية بسبب التكاليف وقس على ذلك! وربنا يسترمن العواقب. #السينما_في_السعودية https://t.co/F7Yj18BEB6</t>
  </si>
  <si>
    <t>حسبي الله ونعم الوكيل  #السينما_في_السعوديه</t>
  </si>
  <si>
    <t>حسبي الله ونعم الوكيل ...  #السينما_في_السعودية</t>
  </si>
  <si>
    <t>حسبي الله ونعم الوكيل #السينما_في_السعوديه</t>
  </si>
  <si>
    <t>حسبي الله ونعم الوكيل ولاحول ولاقوة الا بالله ، واللهم اننا نبرأ من هذه المنكرات  #السينما_في_السعوديه</t>
  </si>
  <si>
    <t>حسبي الله ونعم الوكييييل😔 #السينما_في_السعوديه</t>
  </si>
  <si>
    <t>حسبي على من قتل ذلك الشعور بالفرحة حين رجعت #السينما_في_السعوديه من عصر كنا تحت رحمت غفوة سيطرت على عقولنا لأسباب أراها منطقية ولا منطقية أحياناً</t>
  </si>
  <si>
    <t>حضري سميط الفايش السريع مع الشيف أميرة شنب https://t.co/m7wsTqmCRB  #اقترح_اسم_فلم_سعودي #السينما_في_السعوديه #كلمات_اخفاها_الزمن</t>
  </si>
  <si>
    <t>حظي بإعجاب كبير من المتابعين.. بالفيديو.. حساب "السينما السعودية" يبث مشاهد مذهلة "خلف الكواليس" لتجهيز قاعة سينما . ، #السينما_في_السعودية https://t.co/FfrAvMwtz2</t>
  </si>
  <si>
    <t>حظي بإعجاب كبير من المتابعين.. بالفيديو.. حساب "السينما السعودية" يبث مشاهد مذهلة "خلف الكواليس" لتجهيز قاعة سينما . ، #السينما_في_السعودية https://t.co/fvFWP6QWaz</t>
  </si>
  <si>
    <t>حظي بإعجاب كبير من المتابعين.. بالفيديو.. حساب "السينما السعودية" يبث مشاهد مذهلة "خلف الكواليس" لتجهيز قاعة سينما . ، #السينما_في_السعودية https://t.co/YgtJxCvBqo</t>
  </si>
  <si>
    <t>حفل افتتاح ملتقى الوان السعودية 2016 https://t.co/kaqOilQw5D عبر @YouTube  #هاشتاقك_ترند #هدية_من_جولي_شيك #خذ_الثانيه_قبل_يشيب_راسكِ #النفسية_تحتاج #الوان_السعودية #السينما_في_السعودية #الخميس_الونيس #معك_مليون_وش_تسويِ #القطاع_الحاصَ #زد_َرصيدَك72</t>
  </si>
  <si>
    <t>حفلات غنائية ، سينما ، قيادة مرآة ، دخول المرآة للملاعب ، يارب اني بريء من كل هذا ارحمنا برحمتك #السينما_في_السعودية  #قيادة_المراة_السعودية  #حفلات_السعودية</t>
  </si>
  <si>
    <t>حقون التورنت زعلوا 😂😂😂  #السينما_في_السعودية</t>
  </si>
  <si>
    <t>حقيقة .  #السينما_في_السعوديه  #ابشروا_بالعز_والخير https://t.co/v91fGoyXt6</t>
  </si>
  <si>
    <t>حكايات الرجل الأشعث https://t.co/ISwowQSRwa #طِرد_العيال_من_تويتر  #ازرع_الأمل #رابح_صقر_حفله_الرياض٢٠١٧ #التقنية #السينما_في_السعودية</t>
  </si>
  <si>
    <t>حكوكيات ستايل https://t.co/lJ067RY2dZ</t>
  </si>
  <si>
    <t>حلو الحمد لله  #السينما_في_السعوديه</t>
  </si>
  <si>
    <t>حلو عشان ماعاد احد يتعذر بذهاب لدولة شقيقه عشان السينما #السينما_في_السعوديه</t>
  </si>
  <si>
    <t>حماااس #السينما_في_السعودية  يلا بختم افلام #شاروخان للمره العاشره بس هالمره غير هالمره بشكل اكبر 😭♥️ فنتاستك 💃🏼 https://t.co/v1e0f79e36</t>
  </si>
  <si>
    <t>حمدلله  اخيرا ،،  #السينما_في_السعوديه https://t.co/rFSIj7ydIn</t>
  </si>
  <si>
    <t>حمدلله يارب❤️ #السينما_في_السعوديه https://t.co/9z5BYanYQY</t>
  </si>
  <si>
    <t>حنا بلد قاطين فيه كل بلدان العالم التونسي يعترض على السينما المصري يعترض على قيادة المرأه الكويتي يعترض على عدم نقل كامل الصلاة على التلفزون الوطني.  مادري ليه؟ https://t.co/Jwu4tNePGc</t>
  </si>
  <si>
    <t>حياة اخرى أفضل واقتصاد متنوع وثقافة لسنا جديدين عليها لأننا سبقنا من حولنا بالتقدم سواء بالسينما أو العلم أو التطور #السينما_في_السعودية</t>
  </si>
  <si>
    <t>حياكم الله في بيت السينما الاثنين القادم وثلاثة افلام لا تفوت. #السينما_في_السعوديه #سينما #shortfilm https://t.co/ZYi5iztqRn</t>
  </si>
  <si>
    <t>حين السينما فيها فشار ولا نجيب معانا!! #السينما_في_السعوديه https://t.co/bFsdjt0GPG</t>
  </si>
  <si>
    <t>حين تشعر أن المنافذ جميعها مُغلقة سيصل إليك لُطف الله من المنفذ المستحيل #السينما_في_السعودية</t>
  </si>
  <si>
    <t>حين سكت أهل الحق عن الباطل توهم أهل الباطل أنهم على حق  (كَانُوا لَا يَتَنَاهَوْنَ عَن مُّنكَرٍ فَعَلُوهُ ۚ لَبِئْسَ مَا كَانُوا يَفْعَلُونَ)  #السينما_في_السعودية https://t.co/cyF1ZZrqwz</t>
  </si>
  <si>
    <t>خالد الفراج جابها صح هههههههههههههههههههههههههههه  #السينما_في_السعوديه https://t.co/4ht3SVOpgi</t>
  </si>
  <si>
    <t>خبر #السينما_في_السعودية يجب ان لا ينسينا خبر #القدس. المقاطعة و الضغط الاعلامي و الشعبي و مفيد لا تستصغر الاثر الذي تحدثه.</t>
  </si>
  <si>
    <t>خبر جميل. ومُفرح بدل ما نمغط مشوار للدول المجاوره.  يالله استانسو   #السينما_في_السعوديه</t>
  </si>
  <si>
    <t>خبر حلو 😊🌸 #السينما_في_السعوديه</t>
  </si>
  <si>
    <t>خبر سعيد لنا لكن بالحقيقة "ماندري وش ينتظرنا" الله يستر 🌚💔.  #السينما_في_السعوديه</t>
  </si>
  <si>
    <t>ختام مسك ل السنة الميلادية #السينما_في_السعوديه</t>
  </si>
  <si>
    <t>خداع سينمائي. https://t.co/C13ryYXvgL</t>
  </si>
  <si>
    <t>خدمة#تأجير سيارات في #اسطنبول مع سائق يجيد العربية مع شركة #جوفيال للسياحة 00905314212499 #السعودية #قطر #الكويت  #دبي #السياحة_في_تركيا #سائق_في_اسطنبول #تركيا #إجازة #بورصة #صبنجا #رفاق_السفر  #الرياض #الهلال #جدة #النصر #اسطنبول #السينما_في_السعوديه #اشهر_ماقيل_في_الحب https://t.co/JDvcX6NfO1</t>
  </si>
  <si>
    <t>خربت الخطّه ياعيال المره الجايه نقول السوق الصيني 🚶🏻.    #السينما_في_السعوديه</t>
  </si>
  <si>
    <t>خريجة جامعية سعودية اقوم بعمل عروض بوربوينت - مطويات - فيديو - بروشور- تصاميم علمية باسعار مناسبة ريتويت لطفاً  لدعمي 💕 #السينما_في_السعوديه</t>
  </si>
  <si>
    <t>خريطة السعوديه شكل م فيها الا الرياض وجده  #السينما_في_السعودية</t>
  </si>
  <si>
    <t>خسارة الحرب في #سوريا و#العراق، خسارة #عاصفة_الحزم في #اليمن، حلب مليارات الدولارات من قبل #أميركا، #حصار_قطر من قبل دول الخليج واقتراب الأولى من #إيران، وإلهاء الشعب ب #إصلاحات التي هي حقوق بالأساس... وتأتي صحيفة فرنسية ممولة من قبلهم لتتكلم عن بطولاته؟  #السينما_في_السعودية https://t.co/LfloENXyi2</t>
  </si>
  <si>
    <t>خطبة الشيوخ في فلسطين الجمعة القادمة عن #السينما_في_السعوديه https://t.co/UAh7PLTYZt</t>
  </si>
  <si>
    <t>خطوات وضع كريم الأساس كالمحترفين (فيديو) https://t.co/yt1dyLH0OE   #السينما_في_السعوديه    #كلمات_اخفاها_الزمن   #قاطعوا_المطاعم_الامريكيه</t>
  </si>
  <si>
    <t>خطوة ممتازة بس من الحين فكونا من نظام القص و اللصق   #السينما_في_السعوديه</t>
  </si>
  <si>
    <t>خطوه جميله تأخرت كثيرا ،عندما كنت طفله كنّا نشاهد السينما في المنازل بما يعرف بالبروجكتر حاليا . #السينما_في_السعوديه</t>
  </si>
  <si>
    <t>خطوه كانت مش ولا بد منها..اخيراً👏❤️. #السينما_في_السعوديه</t>
  </si>
  <si>
    <t>خفيفين دم بعد https://t.co/qXJvkS6wL0</t>
  </si>
  <si>
    <t>خل يفتحون على أساس بنروح  توجييية الدرباوية في السينما توجييية  #السينما_في_السعوديه</t>
  </si>
  <si>
    <t>خلاص ، بعد #السينما_في_السعودية ، احنا جاهزين للقاء المخلوقات الفضائية. . https://t.co/gcG7GG2ajB</t>
  </si>
  <si>
    <t>خلاص ابغى ارجع للسعوديه م يحتاج اكون بره 🌚 #السينما_في_السعوديه</t>
  </si>
  <si>
    <t>خلاص حتى السينما بتعارضونها الله ياخذكم   #السينما_في_السعوديه</t>
  </si>
  <si>
    <t>خلاص خلصت المواضيع اللي كنا نتناقش فيها من بداية تويتر ، قيادة المرأة ، قانون التحرش ، السينما ، دخول النساء للملاعب  #السينما_في_السعوديه</t>
  </si>
  <si>
    <t>خلاص سفريات مافيه. بعد الان. الطلبات موجوده #السينما_في_السعوديه</t>
  </si>
  <si>
    <t>خلاص عاد لاتفشلونا .. سوو الوضع طبيعي وامر عادي جدا  #السينما_في_السعودية</t>
  </si>
  <si>
    <t>خلاص ققلوها م عاد نبيها  #السينما_في_السعوديه</t>
  </si>
  <si>
    <t>خلاص ماعاد نروح البحرين @NFCa10 #السينما_في_السعوديه https://t.co/NLhuUfKCJ6</t>
  </si>
  <si>
    <t>خلاص ياخالي ماعاد اروح معك البحرين 😂   #السينما_في_السعوديه</t>
  </si>
  <si>
    <t>خلاصة الكلام. اللي معها عقل تعرف كيف تهرب من الوحوش #السينما_في_السعوديه</t>
  </si>
  <si>
    <t>خلاصص قرقر كثير انطمووا 😪😴   #السينما_في_السعوديه</t>
  </si>
  <si>
    <t>خلال ٢٤ ساعة فقط ،، اكثر من ٢٨٠ الف تغريدة عن موضوع  #السينما_في_السعودية https://t.co/hDGc7vbs4n</t>
  </si>
  <si>
    <t>خلال 24 ساعة: أكثر من 120 ألف مغرد يغردون عبر هاشتاق #السينما_في_السعودية ومجموع التغريدات يتجاوز الـ 200 ألف. والانطباع العام يميل إلى التأييد في معظمه ما بين طرح جاد ومحتوى فكاهي. https://t.co/CoAeOZgE4m</t>
  </si>
  <si>
    <t>خلص الحين م احد يروح البحرين وتكبون فلوسكم .. خلوا فلوسكم للسعوديه والا عادي نروح نحضر هناك بس بالسعوديه لا مطاوعه .  #السينما_في_السعوديه</t>
  </si>
  <si>
    <t>خلصت ولا باقي  عجلوا علينا  طولتوا #السينما_في_السعوديه</t>
  </si>
  <si>
    <t>خلطة شتوية لترطيب وشد البشرة (فيديو) https://t.co/ko69gctOMy   #السينما_في_السعوديه    #كلمات_اخفاها_الزمن   #قاطعوا_المطاعم_الامريكيه</t>
  </si>
  <si>
    <t>خليط سحرى يقوى الشعر ويمنع تساقطه فى 30 دقيقة https://t.co/Ouy0Cx4Zzr  #اقترح_اسم_فلم_سعودي #السينما_في_السعوديه #كلمات_اخفاها_الزمن</t>
  </si>
  <si>
    <t>خليفرق بين السينما والتلفزيون أول 😂🤦‍♂️. https://t.co/lY18fZJfoW</t>
  </si>
  <si>
    <t>خليك مستعد وهيئ نفسك لهذه النوعية من الناس  #السينما_في_السعوديه #اقترح_اسم_فلم_سعودي #جدة #شاشة_برج_الملك https://t.co/ekwEUCEfao</t>
  </si>
  <si>
    <t>خويي اول مره اشترك بتويتر وابلشني لما طلبني اسمي بتويتر #السينما_في_السعودية https://t.co/cQwEqyctI5</t>
  </si>
  <si>
    <t>د. سالم المنهالي  @mnhal_sm #السينما_في_السعودية هدفها الهاء السعوديين عن قضاياهم الداخلية وقضايا أمتهم .. نوع جديد من الحرب يراد منها تدجين السعوديين لا الترفيه عنهم. من أراد الترفيه عنهم فليعد لهم مخصصاتهم ويزد رواتبهم</t>
  </si>
  <si>
    <t>د. عواد العواد - وزير الثقافة والإعلام: من المتوقع أي يصل الدخل المالي لـ #السينما أكثر من 80 مليار خلال 10 سنوات قادمة. #الإخبارية #السينما_في_السعودية #وزارة_الثقافة_والفنون #شتانا_ترفيه #الهيئة_العامة_للترفيه #احلي_شي_في_البرد #كم_معك_فلوس_الان #صباحات_الهلال #زد_رصيدك75 https://t.co/a8iZa83cpS</t>
  </si>
  <si>
    <t>د. وليد الهويريني..... قيمة فكرية إسلامية وراء القضبان ، أي حقوقٍ تضيع خلف الزنانين!!!  #السينما_في_السعوديه https://t.co/ZDuV3O7oZd</t>
  </si>
  <si>
    <t>دا الخبر الزين والله🤤👍🏼 #السينما_في_السعوديه</t>
  </si>
  <si>
    <t>دا اللي ينطبق عليه المثل متى طلعت القصر قال امس العصر 😜😜😜 #السينما_في_السعوديه #اصلع_يتفلسف https://t.co/gGtVgOBFuE</t>
  </si>
  <si>
    <t>دحين السينما حتوقف وقت الصلاة ولا كيف 🤔  #السينما_في_السعوديه @MaherMosly  @Cinemas_KSA @Roznamah_sa  @GEA_SA</t>
  </si>
  <si>
    <t>دحين حتشوف فيديوهات بآهات اسلامية ونصائح توعوية كثير 🤦🏻‍♂️ #السينما_في_السعوديه</t>
  </si>
  <si>
    <t>دخلت  #السينما_في_السعوديه وقضايا نادي #الاتحاد معلّقة بلا حل ولا كشف للمتسبب 😑</t>
  </si>
  <si>
    <t>دراسة تم عملها قبل 8 سنوات في #السعودية تكشف تأييد 90 % من السعوديين لدور العرض السينمائية..  #السينما_في_السعودية</t>
  </si>
  <si>
    <t>دراسة.. الرجال الأٌقل وسامة مصدر سعادة أي امرأة https://t.co/Y751oYd7Cl  #قطر #السعودية #الامارات #البحرين #عمان  #السينما_في_السعودية</t>
  </si>
  <si>
    <t>دلل نقسك ...  #كلمات_اخفاها_الزمن #اشهر_ماقيل_في_الحب #السينما_في_السعوديه #اقترح_اسم_فلم_سعودي #حط_نك_وصارحه_بكلمتين https://t.co/ygkQJTVNit</t>
  </si>
  <si>
    <t>دليل التخلف المطالبة بالسينما ..  #السينما_في_السعوديه</t>
  </si>
  <si>
    <t>دندنة سلبت قلبي ، خذ لك دقيقه واسمعها..🎶♥️ https://t.co/cWrqYNQKNZ 💭 #السينما_في_السعوديه #UCLDraw  #ArabStrategyForum #حساب_المواطن  #مينفعش_نعيش_من_غير</t>
  </si>
  <si>
    <t>دوروا لكم عذر غير السينما يا حقين البحرين 😂  #السينما_في_السعوديه</t>
  </si>
  <si>
    <t>ديزني تستحوذ على Hulu سوف تدخل المنافسة مع Netflix  قريبا ينتهي عصر #السينما  وندخل في عالم مواقع الافلام المدفوعة  #السينما_في_السعودية</t>
  </si>
  <si>
    <t>ذكريات ابو مفلح فلم مسدسات العبيد  #السينما_في_السعوديه</t>
  </si>
  <si>
    <t>ذكريات فلم مسدسات 2030.   #السينما_في_السعوديه</t>
  </si>
  <si>
    <t>ذلك سيقلل من اللجوء الى السفر للاماكن القريبه ومنها البحرين دبي وغيرها .. في الاجازات القصيره✅ #السينما_في_السعودية</t>
  </si>
  <si>
    <t>رأييّ الشخصيّ ان قرار السينما في السعوديه من القرارات المُساهمه في التطور ومن الناحيه الأخرى تحقق رغبات الشعب #السينما_في_السعودية</t>
  </si>
  <si>
    <t>رؤية 2030 استعادت الفكر المعتدل.. وهذا القرار سيساعد على إظهار الصوره الايجابيه للمجتمع #السينما_في_السعودية</t>
  </si>
  <si>
    <t>راح فيها صاحب الحساب 😂😂المنشن قام عليه https://t.co/uuI2UdsoHw</t>
  </si>
  <si>
    <t>راحت علينا النعمة اللي حنا فيها  #السينما_في_السعوديه</t>
  </si>
  <si>
    <t>راحت علينا تصريفة بروح البحرين نازل فلم جديد 😂✌️ #السينما_في_السعوديه</t>
  </si>
  <si>
    <t>راس مال اعمالك الفنية مسلسل اصابع الزمن قبل ٣٠ سنة وبرنامج طاش ما طاش وطلع مديون من مخرجه السابق.   وين افلامك اللي راح تشكل ٤٥٪ من دخل النفط!!!!!!!. @aleqtisadiah   #السينما_في_السعودية</t>
  </si>
  <si>
    <t>رجاء خاص ارجوكم ارجوكم بين كل كرسي وكرسي عازل صوت، مانبا نحضر للفيلم واللي جنبي يشوف الفشار كانه عشاء ..ارجوكم 😂💔 #السينما_في_السعوديه</t>
  </si>
  <si>
    <t>رجعنا للوضع الطبيعي ❤️ #السينما_في_السعوديه</t>
  </si>
  <si>
    <t>رجل يملك مايقارب 18 مليار دولار ولا يملك حريتة !! #السينما_في_السعوديه</t>
  </si>
  <si>
    <t>رجيم التونا لفقدان الوزن في 3 أيام https://t.co/ZcA98Jpjf8  #اقترح_اسم_فلم_سعودي #السينما_في_السعوديه</t>
  </si>
  <si>
    <t>رحلات بحر مفتوح الساعه ٢٠٠ ريال في جده للتواصل ٠٥٩٨٢١٨٣٢٦ احمد  #اذكار_الصباح #هدية_من_جولي_شيك #OICSummit #السينما_في_السعودية https://t.co/5qBx8pMaOJ</t>
  </si>
  <si>
    <t>رحلة البحث عن أبوزقم 😂  #السينما_في_السعوديه</t>
  </si>
  <si>
    <t>ردا على قرار ترامب بخصوص القدس: المشرف على #السينما_في_السعودية: ستكون بداية الترخيص لدور السينما في المناطق الرئيسية</t>
  </si>
  <si>
    <t>رزم حطب سمر المدينة 🔥 بارخص الاسعار 🔥 للتواصل : ٠٥٦٧٣٩٧٦٥٩ #القدس_ستبقي_عربيه #السينما_في_السعوديه</t>
  </si>
  <si>
    <t>رسم كاريكاتوري من الطالب كاظم عبدالله  بمناسبة #السينما_في_السعودية  ينم عن حس وتفاعل فني جميل . شكرا كاظم مع أمنياتي لك بنجاح باهر في مسيرتك الفنية . ويسرنا دعوتك لحضور فعاليات #بيت_السينما . الأثنين ١٨ ديسمبر في ثقافة وفنون الدمام . @kadhem_026 https://t.co/f2rQEwJJOB</t>
  </si>
  <si>
    <t>رسمياً #السينما_في_السعودية  https://t.co/cFASmUa9JG https://t.co/iSzUEmEBup</t>
  </si>
  <si>
    <t>رسمياً #السينما_في_السعودية  الف مبروك لنا .. وعزيزي اللي مو معجبك الوضع اقضب ارضك واقعد ف بيتك محد بيجبرك تروح غصب .. وشكراً</t>
  </si>
  <si>
    <t>رومن يريد ان يفرض السينما على الناس فهو يريد ان يصادر  حقهم بتعبير عن. رايئهم! https://t.co/73dt1tMvBK</t>
  </si>
  <si>
    <t>زبي تاعبني الممحونه تجيني سناب بسرعه Kik:se_121 BBM: 7BB135DE Snap/ h-m1987 #زبي #كسي #طيزي #اح #ممحونه  #سكس  #مطلقة #محرومة #كسك  #السينما_في_السعوديه</t>
  </si>
  <si>
    <t>زيت الحشيش الافغاني لعلاج الصلع وفراغات الدقن ازاله القشره تطويل الشعر ✨الأمانه عنوان  للتواصل0532411865  a  #السينما_في_السعوديه https://t.co/dCd9OYulp7</t>
  </si>
  <si>
    <t>زيدو الكهرباء والماء والبنزين  اختطلو اعملو سينما اعملو ديسكوات بارات  بس لعنبو حيكم اللعن مثوانا  رجعو الرواتب بالهجري  من صار بالكواكب واحنا مقحطين  #حساب_المواطن #السينما_في_السعودية #نطالب_بالاختلاط_بالمدارس #تعرفة_الكهرباء_الجديدة  #نطالب_بالاختلاط_بالمدارس</t>
  </si>
  <si>
    <t>س/ اكلتك المفضله.  ج/ الفشار  #السينما_في_السعوديه</t>
  </si>
  <si>
    <t>س/اش يعني سينما اصلا ???  #السينما_في_السعوديه</t>
  </si>
  <si>
    <t>س/ماذا يعني أن  #السينما_في_السعوديه ؟ ج/ أن تعيش كل يوم حياة جديدة https://t.co/yao5RnVqIq https://t.co/TYixZyzNFw</t>
  </si>
  <si>
    <t>سؤال مهم، الحين لمن تصير #السينما_في_السعودية اقتصاد البحرين بيقوم على ايش😅</t>
  </si>
  <si>
    <t>سؤال ويهمني رايكم -كيف تحكم على جنسية الفلم ( الى اي دوله ينسب )  اذى في رأي اخر ارجو ذكرة  مثال : بلد الانتاج - الشركة المنتجه - الممول ... الخ #سينما #افلام #فلم #السينما_في_السعودية #السينما_السعودية</t>
  </si>
  <si>
    <t>سئل حذيفة بن اليمان رضي الله عنه : متى يعلم المرء أنه فُتن ؟    فقال : إن كان ما يراه بالأمس حراماً ،، أصبح اليوم حلالاً فليعلم أنه فُتن .  #السينما_منكر_وإشاعة_معصية #السينما_في_السعوديه</t>
  </si>
  <si>
    <t>ساعات الوداع اسرع من الكدلك دقايقها #السينما_في_السعودية</t>
  </si>
  <si>
    <t>ساعات رجالية ونسائية ( ماركات ) تجدونها في هذا الحساب @fanateek1 #ساعات_درجه_اولى #ساعات #صباح_السعودية_والبحرين #سناب #سينما #بلوراي #السينما_في_السعوديه #بنات</t>
  </si>
  <si>
    <t>سبب لي كآبة ف طفولتي رايحه اعتمر وادعي لنجوى بالطواف 😭😂💔 https://t.co/OaG7MLtvwK</t>
  </si>
  <si>
    <t>ستبدأ #السينما_في_السعوديه بدايه قويه وحضور مكثف من باب الفضول وحب الاطلاع الى ان تنتهي دور العرض بحضور لا يفي بالغرض. وقد لاتستمر كثير من الصالات في هذا المجال. نسأل الله ان تنفع ولاتضر</t>
  </si>
  <si>
    <t>ستجد #السينما_في_السعودية  إقبالا في بدايتها ثم تتحول دور أشباح ثم نكتشف انها ليست من يلحقنا بركب التقدم كما هو حال دول سبقتنا في السينما.</t>
  </si>
  <si>
    <t>ستشاهدون المعارضين يزاحمونكم عليها مستقبلا....  #السينما_في_السعوديه   #السينما_السعودية_بتغريدة</t>
  </si>
  <si>
    <t>ستعود ايام سينما الجمجوم وسينما العطاس والتي كانت عباره عن أحواش وسمعنا بها ولم نراها... #السينما_في_السعوديه</t>
  </si>
  <si>
    <t>ستفاجئك بالتأكيد فوائد جوز الهند اللذيذ https://t.co/wc0bOx3bUn  #اقترح_اسم_فلم_سعودي #السينما_في_السعوديه #كلمات_اخفاها_الزمن</t>
  </si>
  <si>
    <t>ستكون لي بصمة بإذن الله في هذا المجال . #السينما_في_السعوديه</t>
  </si>
  <si>
    <t>سعوديون يعدّدون مزايا السينما ويردون على دعاوى "الانحلال والخلاعة" : https://t.co/060Kyl2K1m : #السينما_في_السعودية #السينما_السعودية_بتغريدة  - https://t.co/OEMUyMFqgW</t>
  </si>
  <si>
    <t>سعيد بقرار السعودية بافتتاح السينما في العام 2018. السعوديين من اكثر الناس عشقا للسينما بشكل مدهش لدرجة التوغل في تفاصيل التفاصيل  جزء كبير من ثقافتي السينمائية كانت على يد اصدقاء سعوديين.خبر يستحق يقال عليه مبروك  #السينما_السعودية #السينما_في_السعودية</t>
  </si>
  <si>
    <t>سكت الكلام عن الكلام 😍 #السينما_في_السعوديه</t>
  </si>
  <si>
    <t>سلام الله   #السينما_في_السعوديه</t>
  </si>
  <si>
    <t>سلامات وش فيها الكراسي تروح وتجي يمين ويسار 😂😂 https://t.co/A46XS3YB2N</t>
  </si>
  <si>
    <t>سمعني صوتك يا صادق مع .......... #السينما_في_السعوديه</t>
  </si>
  <si>
    <t>سنابي بالمثبت ضيفيني واستمتعي بالعرض بسررريه تامه نقطه بالخاص🙊🙈🔥 #نيك #فحل #خال #كسي #محنه #السينما_في_السعودية زب #نيك #قحبه #سكس #سكس_كتابي #القصيم #الرس  #ديوث_بدوي #فويس #ممحونه #زبي #انيكك #طفش 🔥💋</t>
  </si>
  <si>
    <t>سنة ٢٠١٨ سنة مليئة بالمفاجآت !   أيش رأيكم في قرار منح التراخيص لدور #السينما_في_السعودية 🤔🎬؟</t>
  </si>
  <si>
    <t>سنة صعبة على الدواعش  #السينما_في_السعوديه</t>
  </si>
  <si>
    <t>سنه لتاريخ قياده المراه وافتتاح السينما #السينما_في_السعوديه</t>
  </si>
  <si>
    <t>سواقه المراه حضورهم للملاعب السماح ب السينما الله يستر من الجاي؟.✋️ #السينما_في_السعوديه</t>
  </si>
  <si>
    <t>سوقوي  #السينما_في_السعوديه</t>
  </si>
  <si>
    <t>سيارات وحنسوق ودحين سينمات ولسا الي جاي احلى🕺🏻🤩 #السينما_في_السعوديه</t>
  </si>
  <si>
    <t>سيبدأ غربياً ثم يصبح أمراً عادياً #السينما_في_السعوديه</t>
  </si>
  <si>
    <t>سيتم اعادة فلم تايتانك من اجل قرار ولي عهدهم المخروش #السينما_في_السعوديه https://t.co/QCm4EiBj9B</t>
  </si>
  <si>
    <t>سيتم عرض إحدى إصدارات تنظيم داعش كإفتتاحية ..  . #السينما_في_السعودية</t>
  </si>
  <si>
    <t>سيتيح للمملكة والسعوديين نقل رؤاهم إلى جميع دول العالم، لأنه من خلال الفيلم تستطيع أن تنقل كل رسائلك  #السينما_في_السعودية</t>
  </si>
  <si>
    <t>سيضلُ مكانك فارغاً لا يملؤه أحد... . . #سوالف #كلام #عشاق #بوح   #هل_تجيب_هديه_لزوجتك #السينما_في_السعودية</t>
  </si>
  <si>
    <t>سيكون أول فيلم في #السينما_في_السعودية عن كيف نتخلى عن #القدس  #القدس_عاصمة_فلسطين_الأبدية  #القمة_الإسلامية   #نسأل_الله_حسن_الخاتمه</t>
  </si>
  <si>
    <t>سيلفي ياعيال قبل يبدا الفيلم #السينما_في_السعوديه https://t.co/4hlDCf6JQi</t>
  </si>
  <si>
    <t>سينما كفي مطعم فشار كذا الخطه بالويكند  #السماح_بالسينما_رسميا #السينما_في_السعوديه</t>
  </si>
  <si>
    <t>سينما و سينما و نايمين نص الفلم 🤣😁😎😴🤦🏽‍♂️⭐️😁😁 #السينما_في_السعودية  @Cinemas_KSA @AbuAlHiish @ibrahim_Etoo https://t.co/bVwoIBaofs</t>
  </si>
  <si>
    <t>سينما+قيادة مرأة+دخول ملاعب+حفلات غنائية !!كلها تلهط فلوس قبل انه حرام !الشعب يبي عطاء وانتاج يبي وظايف سكن حياة كريمه  #السينما_في_السعوديه</t>
  </si>
  <si>
    <t>سينمتنا في بيتنا مانبي شي #السينما_في_السعوديه https://t.co/BBb8I6OQ52</t>
  </si>
  <si>
    <t>شاليهات للايجار اليومي بأسعار مناسبة  😍 💕للتواصل  0544996650  #السينما_في_السعودية  #اشهر_ماقيل_في_الحب  #المتعه_ب https://t.co/sutaqhkZl1</t>
  </si>
  <si>
    <t>شاهد القوات الخاصة السعودية لحظة إلقاء القبض على اكبر تاجر مخدرات في السعودية !! مشاهد حية !!  https://t.co/wsSr1cH2be #نطالب_بالاختلاط_بالمدارس #قاطعوا_المطاعم_الامريكيه #كلمات_اخفاها_الزمن #اقترح_اسم_فلم_سعودي #السينما_في_السعوديه #حط_نك_وصارحه_بكلمتينِ https://t.co/8BMMrmI29w</t>
  </si>
  <si>
    <t>شاهد| معركة ساخنة في حفل زفاف #إيناس_النجار وسقوط فستان العروس https://t.co/SkmgD2zCGA #مينفعش_نعيش_من_غير #لو_طلعلك_عفريت_هتطلب #محمد_صلاح #امن_الدوله_وفولورز_رايق #اشهر_ماقيل_في_الحب #كلمات_اخفاها_الزمن #قاطعوا_المطاعم_الامريكيه #كلمات_اخفاها_الزمن #السينما_في_السعوديه</t>
  </si>
  <si>
    <t>شاهدو الحلقة الاولى من ولد الحارة  . . https://t.co/0biE8c8U7X . . #ريال_مدريد_برشلونة #كلاسيكو_الارض #مباشر #جدة #السعودية #مباريات #تحدي #مسلسلات #افلام #لقطات #سكتشات #فكاهي #ضحك #مضحك #هياط #الف_مبروك #السينما_في_السعودية #جداويات #يوميات_متمرد #تصبيحات</t>
  </si>
  <si>
    <t>شتان بين التغريدتين عينك على الرتويت هو الذي يحدد رأي الناس #السينما_في_السعوديه https://t.co/F9rAvIs2vO</t>
  </si>
  <si>
    <t>شدعوه !!! نمت وصحيت عالسينما وما احد شاورني فيه .  #السينما_في_السعودية</t>
  </si>
  <si>
    <t>شرايكم نسويلكم تطبيق متخصص بالسينما واخبارها وحجوزات التذاكر بالسعودية مجاناً! #السينما_في_السعودية  @GEA_SA</t>
  </si>
  <si>
    <t>شركات السينما في هوليود مذعورة وتحاول بيع استوديهات عملت لما يزيد عن مائة عام بسبب خشيتها من صعود السينما السعودية العظيمة لان اغلب كتاب الرواية دعاة لديهم موهبة واسعة في تأليف القصص الخيالية عن القبور والاخرة اما الاخراج فيكون بيد السعود#السينما_السعودية #السينما_في_السعودية</t>
  </si>
  <si>
    <t>شركة #ڤوكس_سينما التابعة لمجموعة الفطيم الإماراتية تعلن عن رغبتها في دخول السوق السعودي ودعم صناعة السينما  #السينما_في_السعوديه https://t.co/92SQfPAahb</t>
  </si>
  <si>
    <t>شركة IMAX تصرح بأن “السوق السعودي جاذب جداً، ومهتمين بدخوله والتوسع فيه”.  للي ما يعرف IMAX هي شركة تقدم لشركات السينما تقنيات لشاشاتها خرااااافية 😍 من ناحية حجم الشاشة وانحناءها، دقة الوضوح العالية جدا، جودة الصوت المحيط، وافضل تجربة 3D 😎👌🏽.  #السينما_في_السعودية</t>
  </si>
  <si>
    <t>شركة IMAX تفوز بعقد تشغيل ٢٠ صالة سينما في السعودية لمدة ٣ سنوات #السينما_في_السعودية</t>
  </si>
  <si>
    <t>شركة IMAX تفوز بعقد تشغيل ٢٠ صالة سينما في السعودية لمدة ٣ سنوات #السينما_في_السعودية https://t.co/8qfiVZYqML</t>
  </si>
  <si>
    <t>شركة IMAX تفوز بعقد تشغيل ٢٠ صالة سينما في السعودية لمدة ٣ سنوات #السينما_في_السعودية https://t.co/fU9yF6eVvh</t>
  </si>
  <si>
    <t>شركة أمريكية للسينما تستعد لتجهيز 20 صالة سينما فاخرة في #السعودية #السينما_في_السعودية https://t.co/AaWDOLBpP6</t>
  </si>
  <si>
    <t>شركة أمريكية للسينما تستعد لتجهيز 20 صالة سينما فاخرة في #السعودية #السينما_في_السعودية https://t.co/xwN0gNzKOD</t>
  </si>
  <si>
    <t>شركة السينما في دبي محتاجينها تحتكر سوق #السينما في السعودية .. نسيت اسمها  #السينما_في_السعودية</t>
  </si>
  <si>
    <t>شعور جميل انك تحط حالة الوتساب كذا   #السينما_في_السعوديه https://t.co/46vgJPHPUq</t>
  </si>
  <si>
    <t>شغل الثرونز يا مدير  #السينما_في_السعوديه https://t.co/6TI5rsvSZO</t>
  </si>
  <si>
    <t>شغل جبار https://t.co/SF50jYxuaI</t>
  </si>
  <si>
    <t>شغل نص الفلم محذوف رجاءا ما نبيه #السينما_في_السعوديه</t>
  </si>
  <si>
    <t>شفتوا اللي لهم سنين يعارضون السينما  قريباً راح تشوفون أفلامهم عن  "مخاطر الليبرالية" 😅 #السينما_في_السعوديه</t>
  </si>
  <si>
    <t>شفلي فلم فيه مقاطع إباحيه  #السينما_في_السعوديه https://t.co/xosPqMAfLy</t>
  </si>
  <si>
    <t>شفيهم ذولا متحمسين فشلونا خلوكم طبيعي جهزوا القاعة سكتيمي لاتجيبون لنا الكلام https://t.co/lm3uYhrWfA</t>
  </si>
  <si>
    <t>شقيق تميم.. مسؤول التطبيع مع الصهاينة #قطر_تدعم_الإرهاب #قطر_تمول_الإرهاب #المنتدي_الاستراتيجي_العربي #السينما_في_السعوديه #UCLDraw #قرعه_دوري_ابطال_اوروبا #قاطعوا_المطاعم_الامريكيه #السينما_في_السعوديه https://t.co/QCBq0rKYkj</t>
  </si>
  <si>
    <t>شكراً احمد الفهد #السينما_في_السعوديه</t>
  </si>
  <si>
    <t>شكراً تركي آل شيخ 😂✋🏻 #السينما_في_السعوديه</t>
  </si>
  <si>
    <t>شكراً للسعودية شكراً للقيادة الحكيمة #السينما_في_السعوديه</t>
  </si>
  <si>
    <t>شكرًا محمد بن سلمان  #السينما_في_السعوديه</t>
  </si>
  <si>
    <t>شكراً من القلب فلقد انتهت مشاكل الاسكان وكلنا توظفنا ورواتبنا عاليه والمواد الغذائية رخيصه  ولم يبقى لنا الا الترفيه #السينما_في_السعودية</t>
  </si>
  <si>
    <t>شكل المنفتحين بعد القرار.. #السينما_في_السعوديه https://t.co/6K1ietkror</t>
  </si>
  <si>
    <t>شكل عندهم مقاطعه للمراعي حقتهم   #يستاهلون الدعم  #السينما_في_السعودية  #ふたご座流星群  #あなたっぽいポケモン  #الزوجه_الثانيه</t>
  </si>
  <si>
    <t>شكلنا بنشوف واحد جاي وفي يده اليمنى حمضيات واليسرى ليز ملح بالخل ويقول لبائع التذاكر :  يلد عندك افلام عبيد ومسدسات😩😂   #السينما_في_السعوديه</t>
  </si>
  <si>
    <t>شكله يحسبها مسرحيه او حفله غنائيه 😂💔. #السينما_في_السعودية https://t.co/kAQs4QDVVK</t>
  </si>
  <si>
    <t>شكلها تبي الرقم ؟  . #السينما_في_السعودية https://t.co/WygVzEq6G6</t>
  </si>
  <si>
    <t>شكلي يوم سمعت عن اعلان #السينما_في_السعودية 😂🕺🏽 https://t.co/e4QbA2NVyQ</t>
  </si>
  <si>
    <t>شلتن بثرة من صغركم فديتكم https://t.co/qQ1RBN1m2S</t>
  </si>
  <si>
    <t>شوفو لي فلم اكشن 😂😂😂😂 #السينما_في_السعوديه https://t.co/bwUktIxkEL</t>
  </si>
  <si>
    <t>شوفوا         #قلة_الولف  #هههههههههههههههههه https://t.co/3o1yDscESA</t>
  </si>
  <si>
    <t>شوي و يقولون.. سكر بزبوز النفط يا عبده. #السينما_في_السعودية بتبيض لنا ذهب https://t.co/3e1WlfYrZo</t>
  </si>
  <si>
    <t>شييبي ذَا قاط معنا مسوي سعودي https://t.co/VqivP5HFdT</t>
  </si>
  <si>
    <t>صاحب الفكره حمار برتبة الشرف .  #السينما_في_السعوديه</t>
  </si>
  <si>
    <t>صاحبي والسالفـه بُـرده وشـال كيف  لاعابـر ولا .. تعبـر سبيـل ، الله اللي خصـك بسحـر الحـلال والله  اللـي  حطـك لقلبـي عميـل ❤️  #السينما_في_السعوديه</t>
  </si>
  <si>
    <t>صار التطور في بلدنا ان تكون عندنا سينما، وتسوق البنت بين الرجال ! هل مخالفة العقيده أصبحت تطور ؟  #السينما_في_السعوديه</t>
  </si>
  <si>
    <t>صار حساب شخصي 🤔 https://t.co/uuI2UdsoHw</t>
  </si>
  <si>
    <t>صارت ممله ولا نبيها كل شي موجود بالجوال #السينما_في_السعوديه</t>
  </si>
  <si>
    <t>صح النوم مره التطور في اعلى مراحله عندنا اللهم لاحسد #السينما_في_السعوديه</t>
  </si>
  <si>
    <t>صحيت اليوم الصباح و قررت ابدأ اشتغل على سيناريو فيلم سينمائي! #السينما_في_السعودية</t>
  </si>
  <si>
    <t>صحيح الفيلمين  نجاحهم كان متوسط في البوكس اوفيس الا ان تاثيرهم اكبر بكثير من مجرد ايردات عشان كذا احتلوا الصدارة في الاكثر مشاهدة سواء في الجوجل بلاي او الاي تون 😍 والاثنين تقييمهم في imdb فوق ال7  وان شاء الله نشوفهم على شاشات #السينما_في_السعودية  #Raees  #dearzindagi https://t.co/OcFU1UG95v</t>
  </si>
  <si>
    <t>صحيح امور كثيره عليها علامة استفهام!!! #السينما_في_السعودية https://t.co/8K8r8pqiJ1</t>
  </si>
  <si>
    <t>صحيح اننا متاخرين لكن الحمدلله والف مبروك هذا السماح ..  وعقبال ان شاء الله ما يلغون قرار اغلاق المحلات وقت الصلاة 🙏🏼  #السينما_في_السعوديه</t>
  </si>
  <si>
    <t>صحيح والدليل كل الممثلين السعودين اصبحوا أغنى اغنياء العالم  يمتلكون العقارات والقصور والسيارات الفارهة....! خلاص سُمح بدور السينما وانتهينا بس بلا تلميع وكذب وتضخيم وجعلها هي مصدر الثراء دول مجاورة ماقدمت لهم السينما شي والسعودية تتبرع لهم إلا الآن ،،!!    #السينما_في_السعودية https://t.co/EXDu13uxIy</t>
  </si>
  <si>
    <t>صحيفة الشرق الأوسط/ #عاجل من #السعودية | منح تراخيص دور #السينما_في_السعودية مع بدء عام 2018 (العربية) - عبر نبض  https://t.co/sb5yuDhtYO</t>
  </si>
  <si>
    <t>صحيفة الوطن السعودية/ 3 صور تحكي قصة أقدم دار عرض #سينمائي شمال #المملكة #صحيفة_الوطن #السينما_في_السعودية - عبر نبض  https://t.co/22FQvWxMtA</t>
  </si>
  <si>
    <t>صحيفة عاجل/ CNBC: شركة أمريكية تقترب من الفوز بإنشاء 30 قاعة سينما في السعودية : : #السينما_في_السعودية - - عبر نبض  https://t.co/AsLK9RSrBO</t>
  </si>
  <si>
    <t>صدق الحق وهو الأحق بالتصديق { مَا أَغْنَى عَنِّي مَالِيَهْ } 💔 https://t.co/cT292Yz4wk</t>
  </si>
  <si>
    <t>صدق او لا تصدق #السينما_في_السعوديه https://t.co/zKYxMkWm45</t>
  </si>
  <si>
    <t>صدق ولا استهبال؟  #السينما_في_السعوديه</t>
  </si>
  <si>
    <t>صدقوني راح يخلصون من تشطيب صلات السنما خلال أقل من شهرين ،الشر عجلينبه  #السينما_في_السعوديه</t>
  </si>
  <si>
    <t>صراحه رهيب https://t.co/s3ltfA2m2M</t>
  </si>
  <si>
    <t>صلحو الشوارع اللي كل شهر وانا اغير مساعدات واوزن اذرعه اترك السينما  #السينما_في_السعوديه</t>
  </si>
  <si>
    <t>صندوق #السعودية السيادي يستثمر في السينما بمشاركة أميركية https://t.co/Zx4eXfMiGd الرابط البديل: https://t.co/gY2ryo0YAB #السينما_في_السعوديه #اقترح_اسم_فلم_سعودي https://t.co/VforMeVjMt</t>
  </si>
  <si>
    <t>صندوق الاستثمارات العامة يوقع مذكرة تفاهم مع أكبر مشغل لدور السينما في العالم شركة "إي إم سي إنترتينمنت القابضة" #السينما_في_السعوديه https://t.co/9KRbw6aG5s</t>
  </si>
  <si>
    <t>صندوق الاستثمارات العامة يوقع مذكرة تفاهم مع أكبر مشغل لدور السينما في العالم شركة "إي إم سي إنترتينمنت القابضة" #السينما_في_السعوديه https://t.co/QTzCymxlXy</t>
  </si>
  <si>
    <t>صورة مسربه من احد الافلام  #السينما_في_السعوديه https://t.co/NyKdc9Txzr</t>
  </si>
  <si>
    <t>صياح المعارضين يطرب. #السينما_في_السعوديه</t>
  </si>
  <si>
    <t>ضررها اكثر من نفعها  #السينما_في_السعودية</t>
  </si>
  <si>
    <t>ضرورة العمل جيداً من الآن حتى لا نكتفي باستهلاك السينما؛ بل بصناعة سينما سعودية محترفة، ودعم المبدعين ✅ #السينما_في_السعودية</t>
  </si>
  <si>
    <t>طالب دراسات عليا في #الإعلام وتحتاج لمساعدة ممن يعي العمل لأكاديمي في هذا المجال؟ تواصل معنا.  #السينما_في_السعودية #وزارة_الثقافة_والإعلام  #السعودية 👇👇 https://t.co/D0S2FfNm4c</t>
  </si>
  <si>
    <t>طالب دراسات عليا في #الإعلام وتحتاج لمساعدة ممن يعي العمل لأكاديمي في هذا المجال؟ تواصل معنا.  #السينما_في_السعودية #وزارة_الثقافة_والإعلام  #السعودية 👇👇 https://t.co/JmgBtxncrn</t>
  </si>
  <si>
    <t>طالب دراسات عليا في #الإعلام وتحتاج لمساعدة ممن يعي العمل لأكاديمي في هذا المجال؟ تواصل معنا.  #السينما_في_السعودية #وزارة_الثقافة_والإعلام  #السعودية 👇👇 https://t.co/SVRFkPEw5O</t>
  </si>
  <si>
    <t>طالب دراسات عليا في #الإعلام وتحتاج لمساعدة ممن يعي العمل لأكاديمي في هذا المجال؟ تواصل معنا.  #السينما_في_السعودية #وزارة_الثقافة_والإعلام  #السعودية 👇👇 https://t.co/VBzzC40PBO</t>
  </si>
  <si>
    <t>طالب دراسات عليا في #الإعلام وتحتاج لمساعدة ممن يعي العمل لأكاديمي في هذا المجال؟ تواصل معنا.  #السينما_في_السعودية #وزارة_الثقافة_والإعلام  #السعودية 👇👇 https://t.co/wtBk8Gu0JV</t>
  </si>
  <si>
    <t>طالما مافي عقوبات "تخريب" قولو عليها السلام من اول يوم افتتاح ! 🙂   #السينما_في_السعوديه</t>
  </si>
  <si>
    <t>طباخ كويتي شغل وطبخ بيت  #السينما_في_السعودية  #السينما_في_السعوديه https://t.co/sTd9rA144S</t>
  </si>
  <si>
    <t>طببعا الشرقية مب بالسعوديه شفييكم؟؟   #السينما_في_السعودية https://t.co/HCP7ye2rQ0</t>
  </si>
  <si>
    <t>طبعا الوظايف تروح للأجانب🌚💔 #السينما_في_السعوديه https://t.co/f6dIZ3E1Wh</t>
  </si>
  <si>
    <t>طبعاً بس في الرياض وجده اكيد 🙂#السينما_في_السعوديه</t>
  </si>
  <si>
    <t>طبعاً حايل من سابع المستحيلات يحطون فيها سينما #السينما_في_السعوديه</t>
  </si>
  <si>
    <t>طريقة سهلة وسريعة لتخفيض حرارة جسم طفلكِ https://t.co/TPWGOWOZZD  #اقترح_اسم_فلم_سعودي #السينما_في_السعوديه #كلمات_اخفاها_الزمن</t>
  </si>
  <si>
    <t>طريقة طبيعية للقضاء على التهابات العمود الفقرى https://t.co/wep6YRWVMu   #السينما_في_السعوديه    #كلمات_اخفاها_الزمن   #قاطعوا_المطاعم_الامريكيه</t>
  </si>
  <si>
    <t>طريقة عمل الكيكة الشيشانيه https://t.co/vp6jDXzqDh  #زد_رصيدك70 #السينما_في_السعوديه #اشهر_ماقيل_في_الحب</t>
  </si>
  <si>
    <t>طريقة مجربة وفعالة للقضاء على مشكلة الحموضة والتهابات المعدة https://t.co/3tynz7HgbQ   #السينما_في_السعوديه    #كلمات_اخفاها_الزمن   #قاطعوا_المطاعم_الامريكيه</t>
  </si>
  <si>
    <t>طلع الكلام صج 😳 #السينما_في_السعوديه https://t.co/u2MCI5sIJG</t>
  </si>
  <si>
    <t>طني ورور 🕺🏼 #السينما_في_السعوديه https://t.co/M8b1B4gtBU</t>
  </si>
  <si>
    <t>طووووووط بنص الفيلم ما نبغاهاا✋🏼✋🏼 #السينما_في_السعوديه</t>
  </si>
  <si>
    <t>طيب ؟ يعني الامر منصدمين منه 😂؟ #السينما_في_السعوديه</t>
  </si>
  <si>
    <t>طيب انا من المدينه اذا ابي اتفرج فلم انقز للرياض ولا لجده ، على كذا يوم يبدا الفلم وانا نايم 🌝💔💔 #السينما_في_السعوديه</t>
  </si>
  <si>
    <t>طيب دامنا انتهينا من الأشياء المهمة وش رأيكم نركز على البطالة والإسكان و رفع مستوى التعليم وذي الحاجات الثانوية 🌚. #السينما_في_السعوديه</t>
  </si>
  <si>
    <t>طيب فيه حاجه زي كذا👇🏻 ؟ 🙄😃🤔  #السينما_السعوديه_بتغريده #السينما_السعودية #السينما_في_السعودية https://t.co/StHmj21f0w</t>
  </si>
  <si>
    <t>طيب ليش تروحين 🤣🤣🤣  #السينما_في_السعودية https://t.co/1uhld2Wz7H</t>
  </si>
  <si>
    <t>طيب مافي دسكو 😂😂   #السينما_في_السعوديه</t>
  </si>
  <si>
    <t>طيب متى اي يوم حددو ؟  #السينما_في_السعوديه</t>
  </si>
  <si>
    <t>طيب محد علمنا وش النظام ؟ في حاجه زي كذا👇🏻 😂😂😂😂  #السينما_السعوديه_بتغريده #السينما_السعودية #السينما_في_السعودية https://t.co/ZuX3GE99C2</t>
  </si>
  <si>
    <t>طيب مع هالبرد العزوبيه اللي ما عندها فروه وش تسوي ؟ 🙄 #احلي_شي_في_البرد #السينما_في_السعودية</t>
  </si>
  <si>
    <t>طيب ممكن المرحلة الجاية نركز على النت؟  #السينما_في_السعودية</t>
  </si>
  <si>
    <t>طيب من كم شهر ندري و أكثر من مول جهز الصالات لها وش الخبر الجديد يعني 👀   #السينما_في_السعوديه</t>
  </si>
  <si>
    <t>طيب وبعدين وش استفيد انا؟🌚🤔   #السينما_في_السعوديه</t>
  </si>
  <si>
    <t>طيب يا شيخ وش تتوقع بينعرض مثلا ؟  المفروض الواحد الحين يدقق في سؤاله عشان تجيه الاجابه الصحيحه ..  واضح السؤال عن السينما المتعارف عليها لكنه جاوب بشكل عام عن السينما كئالة عرض .. #السينما_السعوديه_بتغريده #السينما_في_السعودية https://t.co/Fn1IFaeuEX</t>
  </si>
  <si>
    <t>ع هالاموور التافهه ذي  المهتمين به بالله شفوا متطلبات الشعب الاساسيه  يوم انكم بس فالحين لي بالخرابيط ذي😑🚶🏻‍♀️  #السينما_في_السعوديه</t>
  </si>
  <si>
    <t>عاجل  . . مصادر تتوقع افتتاح 100 صالة عرض سينمائي في #الرياض و #جدة خلال 6 أشهر المُقبلة. . . #السينما_في_السعودية  . - https://t.co/ureeDjRvPW</t>
  </si>
  <si>
    <t>عاجل | المشرف على ⁧#السينما_في_السعودية⁩: ستكون بداية الترخيص لدور السينما في المناطق الرئيسية. ⁧ https://t.co/vCMK4akH5o</t>
  </si>
  <si>
    <t>عاجل | المشرف على ⁧#السينما_في_السعودية⁩: ستكون بداية الترخيص لدور السينما في المناطق الرئيسية. ⁧ https://t.co/Z2MrtVvPDg</t>
  </si>
  <si>
    <t>عاجل 🔴  البدء بمنح تراخيص صالات لـ #السينما_في_السعوديه خلال مدة لا تتجاوز 90 يوماً . .</t>
  </si>
  <si>
    <t>عاجل 🔴 المشرف على #السينما_في_السعودية: ستكون بداية الترخيص لدور #السينما في المناطق الرئيسية. #صحيفة_صراحة</t>
  </si>
  <si>
    <t>عاجل منقول عن التلفزيون الروسي ساعات معدوده وسيعلن بشارالأسد عن تنحيه عن السلطه بناءعلى طلب الحكومه الروسية وإعلان تعيين فاروق الشرع رئيسا للمرحله الانتقالية لحين اجراء انتخابات في صيف 2018. #جنوبيون #لن_ترهبونا #السينما_في_السعوديه #حذف_رتويت_تويتر  #بوتين  #الرئيس_الروسي https://t.co/vIfdmiGHF9</t>
  </si>
  <si>
    <t>عاجل.. وزير الثقافة والإعلام: من المتوقع أي يصل الدخل المالي لـ #السينما أكثر من 80 مليار خلال 10 سنوات قادمة. : #السينما_في_السعودية -</t>
  </si>
  <si>
    <t>عاجل.. وزير الثقافة والإعلام: من المتوقع أي يصل الدخل المالي لـ #السينما أكثر من 80 مليار خلال 10 سنوات قادمة. : #السينما_في_السعودية - https://t.co/1odXuKKiBG</t>
  </si>
  <si>
    <t>عاجل.. وزير الثقافة والإعلام: من المتوقع أي يصل الدخل المالي لـ ⁧#السينما⁩ أكثر من 80 مليار خلال 10 سنوات قادمة. : ⁧#السينما_في_السعودية⁩ - https://t.co/d7R8xbmmJ4 https://t.co/9jFsgwguMK</t>
  </si>
  <si>
    <t>عاجل.. وزير الثقافة والإعلام: من المتوقع أي يصل الدخل المالي لـ #السينما أكثر من 80 مليار خلال 10 سنوات قادمة. : #السينما_في_السعودية - https://t.co/fJu8ptJoaV</t>
  </si>
  <si>
    <t>عاجل🔻 الثقافة والإعلام: سيخضع محتوى العروض السينمائية للرقابة وفق معايير السياسة الإعلامية للمملكة. #الإخبارية #السينما_في_السعودية</t>
  </si>
  <si>
    <t>عاجل🔻 وزارة الثقافة والإعلام: البدء في منح تراخيص لصالات #السينما_في_السعوديه خلال مدة لا تتجاوز 90 يوما. #الإخبارية</t>
  </si>
  <si>
    <t>عاد الحين يجون لك مجموعة الصحوه  #السينما_في_السعوديه</t>
  </si>
  <si>
    <t>عاد لا أوصيكم حطوا التذاكر بألف 🙃   #السينما_في_السعوديه</t>
  </si>
  <si>
    <t>عاد مو تحمسون وتنزلون فلم طاش ما طاش ..! ..  #السينما_في_السعوديه ,</t>
  </si>
  <si>
    <t>عادات تؤثر سلبا على الدماغ:  -تغطية الوجه اثناء النوم -التدخين -قلة النوم -القلق -قلة شرب الماء -عدم تناول وجبة الافطار. #هل_تعلم   #صحة #معلومة_صحية #قاطعوا_المطاعم_الامريكيه #كلمات_اخفاها_الزمن #السينما_في_السعوديه #حذف_رتويت_تويتر #قرعه_دوري_ابطال_اوروبا https://t.co/qchaO3vyYV</t>
  </si>
  <si>
    <t>عام  #2017  كان عاما استثنائا #سعوديا  كان عام التغير والتحول وكسر سيطرة التيار الديني كان عاما سعيدا قويا برغم بعض شوائبه #السعوديه #قياده_المرأه_للسياره  #السينما_في_السعودية  #قانون_التحرش</t>
  </si>
  <si>
    <t>عام ٢٠١٢ كتب المدوّن «رائف بدوي» ، مقال عن السينما واليوم أصبحت #السينما_في_السعودية ، لكنه لا يزال قابعاً خلف القضبان !</t>
  </si>
  <si>
    <t>عاوزززين علاوة بلاش سينماا  #السينما_في_السعوديه</t>
  </si>
  <si>
    <t>عجلو بالسواقة نبي نداوم بدون ماننلطع  #السينما_في_السعوديه</t>
  </si>
  <si>
    <t>عجلو علينا ببريده 🍿📺  #السينما_في_السعوديه</t>
  </si>
  <si>
    <t>عرض أفلام من بلدان متنوعة، أمر أساس لتنشيط البعد الفكري والثقافي بأن لا تقتصر الأفلام على السينما الأمريكية #السينما_في_السعودية</t>
  </si>
  <si>
    <t>عرض على دهن تراد الفاخر  الوصف المختصر: نكهة هذا الدهن سكرية خشبية دافئة و زهرية بلمحات بلسميه و بخورية عند النهاية. للطلب المنتج على الرابط  https://t.co/IKerOmtugn  #عروض_جولي_شيك_12_12 #السينما_في_السعوديه #السعودية #الرياض #الشرقية #الخبر #الدمام #الحبيل #ابها #جازان https://t.co/lZts6wINzq</t>
  </si>
  <si>
    <t>عرض نهاية الشهر 😍 #شاليهات_ريستو  #السينما_في_السعوديه  #اشهر_ماقيل_في_الحب #المتعه_ب https://t.co/avZeVFQ60G</t>
  </si>
  <si>
    <t>عرضنا لازال باقي 👍#قيادة_التأثير #تطوير #تسويق #ادارة_مواقع  #تدريب  #جامعة_طيبة #تسويق_الكتروني #المدينه_المنورة  #عروض_جولي_شيك_12_12 #السينما_في_السعودية #زد_رصيدك57   #هشتاقات_فوق_0530000241 #احلى_شي_في_البرد #ترافد  #كليات_التربية_ياخادم_الحرمين https://t.co/tjyGREFCyR</t>
  </si>
  <si>
    <t>عز الله خسرت البحرين الحين محد له حجه عشان يروح له😂 #السينما_في_السعوديه</t>
  </si>
  <si>
    <t>عزائي لأخواتي السعوديات في هذا التطور الغير متوقع للأسف 💔 حسب نظرتي ان هذه الخطوة بداية لفتح معاهد #الموسيقى .  #السينما_في_السعوديه</t>
  </si>
  <si>
    <t>عزيزي الصحوي .. السينما لاتختلف كثيراً عن “أفلام الواقع”  التي عشناها في كنفكم الكريم من أكشن ورعب ومطاردات وسحل وفانتازيا الحواديت .. فليش زعلانين؟! #السينما_منكر_واشاعه_معصيه  #السينما_في_السعودية</t>
  </si>
  <si>
    <t>عزيزي المعترض اسمها سينما مو نايت كلوب ، اذا عندك اعتراض لا تروح ، ترى مثلها مثل التلفزيون ببيتكم !  #السينما_في_السعوديه</t>
  </si>
  <si>
    <t>عسكري يدافع عن الوطن راتبه قليل وارتفاع اسعار البنزين وناس مو لاقين وظائف بسبب #ميزانية_السعودية لكن الميزانيه طلعت تنصرف ف حاجات اهم زي #السينما_في_السعودية وزيادة الكراسي ف الملاعب عشان #العوائل_في_الملاعب 🙂 https://t.co/uh0CJMN4s8</t>
  </si>
  <si>
    <t>عشان ننسى سالفة سرقة النفط وننسى خسايرنا مع حروب حوثان  حطو لنا قصة #قطر وخلوا الرهط يغنون حالتنا سبايب هـ #الإخوان   #الضريبة_المضافة  #تعرفة_الكهرباء_الجديدة  #ارتفاع_سعر_البنزين  #اعتقال_الشعب_السعودي  #السينما_في_السعودية  #سعودية_دون_الإعتقال_التعسفي  #الدب_الداشر</t>
  </si>
  <si>
    <t>عشت لحظات صعبة وأنا أسمع مستشار خادم الحرمين الشريفين يعلن عن إسم الفائز الأول بجائزة الاعتدال العالمي، وعندما سمعت اسم فيلم الحقيقة" أدمعت عينيّ". بهذه العبارات بدأ الفنان السعودي العالمي #فهد _عليان حديثه لـ " سيدتي"  https://t.co/263Px7AfaB #السينما_في_السعودية</t>
  </si>
  <si>
    <t>عشت لحظات صعبة وأنا أسمع مستشار خادم الحرمين الشريفين يعلن عن إسم الفائز الأول بجائزة الاعتدال العالمي، وعندما سمعت اسم فيلم الحقيقة" أدمعت عينيّ". بهذه العبارات بدأ الفنان السعودي العالمي #فهد _عليان حديثه لـ " سيدتي"  https://t.co/DhXDOSea66 #السينما_في_السعودية</t>
  </si>
  <si>
    <t>عصب الغالي https://t.co/ZIs3yM6wxp</t>
  </si>
  <si>
    <t>عصير طبيعى يجعل حبيبتك تعشقك بجنون https://t.co/KuBJy7YgLg  #اقترح_اسم_فلم_سعودي #السينما_في_السعوديه #كلمات_اخفاها_الزمن</t>
  </si>
  <si>
    <t>عطبت ام رومنسي😳 حضن فيل 😭هههههههههههههههههههههههههههههههههه🏃🏃🏃 https://t.co/a0mlRxUAV5</t>
  </si>
  <si>
    <t>عقبال مايجهزوا الجوازات بالموظفات عشان يقدروا يستوعبوا الحشد اللي حيجيهم لمن تتلغي الولايه الصحويه😂 https://t.co/eXzOgkOi33</t>
  </si>
  <si>
    <t>عقبالنا حنا يالسلاتيح بالصالات السينامائية😍😂  #السينما_في_السعوديه  #السماح_بالسينما_في_السعوديه</t>
  </si>
  <si>
    <t>عقدنا قمه خليجيه للرئساء الدول بعثتو الجبير عقدنا دوره كأس الخليج لعبتو ضدنا الاحتياط مو فريق الاساسي تركي آل شيخ خربها دزلنا رضا تكر 😂😂😂😂 #السينما_في_السعوديه</t>
  </si>
  <si>
    <t>علمأنا فين تروحون من الله بعد هذه الأيه #السينما_في_السعوديه https://t.co/732eunxpxC</t>
  </si>
  <si>
    <t>على سيرة #السينما_في_السعودية .. بعضهم يحسسوك ان السينما نفس هنا 😂 #فساد #تغريب #بِِِِلادُ_الحرمين https://t.co/fxapMDiKnA</t>
  </si>
  <si>
    <t>على سيرة #السينما_في_السعوديه  اول فيلم احضره سينما في حياتي كان تايتانيك أيام نزوله (:</t>
  </si>
  <si>
    <t>على شان أعرف جواب السؤال اللي محيرني .. ليش اللي يروح السينما لازم ياخذ فيشار ؟ ليش ما ياخذ مكسرات مثلاً ؟ #السينما_في_السعوديه</t>
  </si>
  <si>
    <t>على طاري #السينما_في_السعودية هذا martin scorsese بيعلمك عشر قواعد للنجاح: . https://t.co/NZ0QIufUgM  #سينما</t>
  </si>
  <si>
    <t>على فكرة يا شباب، هذي وفق ضوابط شريعتهم الإسلامية! تبغى تفتح سينما افتح، بس لا تشرعن الحرام. #السينما_في_السعودية https://t.co/7SiKAet14L</t>
  </si>
  <si>
    <t>على كذا يوميا لازم يبيعو تذاكر بقيمة ٢٥٠ مليون عشان يمديهم يوصلون ل٩٠ مليار بنهاية السنة الله يعيننا نرابط يوميا عند باب السينما شكلنا😞 https://t.co/sctFT1iPUS</t>
  </si>
  <si>
    <t>على مستوى تجاري هناك مجموعة من الاعمال والبرامج التي كونت جماهيرية كبيرة تستطيع استثمارها اذا توجهت لانتاج فيلم سينمائي مع انطلاقة عروض الصالات .. مثل: ١- تلفاز/خمبلة ٢- ميركوت/مسامير ٣-شباب البومب  #السينما_في_السعودية</t>
  </si>
  <si>
    <t>على وين رايحة يالحبيبة ....#السينما_في_السعودية</t>
  </si>
  <si>
    <t>عليكم بالستر ي ناس  استروا عيالكم وبناتكم اللهم استرنا بسترك واعصمنا من الفتن #السينما_في_السعوديه</t>
  </si>
  <si>
    <t>عملك الشاق/هو حلم كل عاطل  ابنك المزعج/ هو حلم كل عقيم  بيتك الصغير/هو حلم كل مشرد مالك القليل/هو حلم كل مدين عافيتك/هي حلم كل مريض  ابتسامتك/هي حلم كل مهموم  سِتر الله عليك/ هو حلم كل مفضوح فاجعل الحمد والرضا منهج حياتك اللهـمَّ لك الحمد والشكر #السينما_في_السعوديه #ابشروا https://t.co/QWQ2HaIwNT</t>
  </si>
  <si>
    <t>عن علي رضي الله عنه قال رسول الله #ﷺ  "إن الله عزّ وجل إذا غضب على أمّة لم ينزل بها عذاب خسف ولا مسخ غلّتْ أسعارها ويحبس عنها أمطارها ويلي عليها أشرارها"   #السعوديات_ضد_التجنيد_النسوي #السينما_في_السعودية</t>
  </si>
  <si>
    <t>عندك واحد فتوى تحليل .... وصلحوووووووووووووو  #السينما_في_السعوديه https://t.co/OAy0yKhUhJ</t>
  </si>
  <si>
    <t>عندكم فلم رومنسي ي الغلا   #السينما_في_السعوديه https://t.co/RY0D9BpDCO</t>
  </si>
  <si>
    <t>عندكم فيلم احصنه ومسدسات ؟#السينما_في_السعوديه https://t.co/hMFGlzwU16</t>
  </si>
  <si>
    <t>عندما تتحدث العاهرة عن الشرف .. دويلة قطر منغمسة بالدعارة والمراقص وإعلامها منشغل بـ #السينما_في_السعودية . .</t>
  </si>
  <si>
    <t>عندما تتحدث العاهرة عن الشرف .. دويلة قطر منغمسة بالدعارة والمراقص وإعلامها منشغل بـ #السينما_في_السعودية . . https://t.co/TScUfWBAlU</t>
  </si>
  <si>
    <t>عندما تتحدث العاهرة عن الشرف .. دويلة قطر منغمسة بالدعارة والمراقص وإعلامها منشغل بـ #السينما_في_السعودية . . https://t.co/us7Tzojrr1</t>
  </si>
  <si>
    <t>عندما تتحدث العاهرة عن الشرف .. دويلة قطر منغمسة بالدعارة والمراقص وإعلامها منشغل بـ #السينما_في_السعودية . . https://t.co/uTsjRyBHE7</t>
  </si>
  <si>
    <t>عندما تشيع المعاصي وتكثر المنكرات ،، علينا أن نزداد يقيناً بإن الله يريد ان يرى منك نصر دينه وبذلك وعطائك من أجله .. وإلا فإن دين الله منصور بك أو بغيرك .. وأن العاقبة لدينه وأن الأيام دول .  #السينما_في_السعودية #الترفيه</t>
  </si>
  <si>
    <t>عندما تشيع المعاصي وتكثر المنكرات ،، علينا أن نزداد يقيناً بإن الله يريد ان يرى منك نصر دينه وبذلك وعطائك من أجله .. وإلا فإن دين الله منصور بك أو بغيرك .. وأن العاقبة لدينه وأن الأيام دول .  #السينما_في_السعودية #الترفيه  #هيئة_الترفيه</t>
  </si>
  <si>
    <t>عندما يكون #الكلب أكثر #إنسانية من بعض البشر "الخادمات" التي يمارسن وحشيتهن على الأطفال الإبرياء..  شاهد هذا الكلب يعلم الطفل كيف يقفز...  #الدعم_الوطني_للوقود #منخفض_الغيث #السينما_في_السعودية https://t.co/cF5rVjCgax</t>
  </si>
  <si>
    <t>عندنا النصر و الطحالب و الخدم ليه الخساير الله لا يعاقبنا بس  #السينما_في_السعوديه</t>
  </si>
  <si>
    <t>عندنا تاريخ ثري من كل النواحي من قبل الاسلام الى عصر الاسلام وصدر الاسلام ومابعده الى توحيد المملكه بكل المحاولات والدوله الحاليه، مشكلتنا مشغولين بالصياح بالخوف والفساد قبل نستغل كل شيء لصالحنا. https://t.co/DWnQo3LSPb</t>
  </si>
  <si>
    <t>عندنا مليون ناقد سينمائي في بلد ما فيها دور سينما ، كيف لو فتحوها؟  #السينما_في_السعوديه</t>
  </si>
  <si>
    <t>عندي احساس ان نص اللي كارهين وجود #السينما_في_السعودية بسبب ذا التصريفه 🤣✌🏼 يمكن ما حصلوا بدالها وزعلانين .. يمكن!😛 #طريلر  الحلقه كامله 👇🏼 https://t.co/OoPNNvE2bw https://t.co/85GCHJocxq</t>
  </si>
  <si>
    <t>عنصر المكان يستخدم المكان الطبيعي للحدث حتى لو يكن في نفس الزمن المحدد له  #السينما_في_السعوديه</t>
  </si>
  <si>
    <t>عوائد #السينما المتوقعة تعادل 45% من الإيرادات غير النفطية للسعودية في عام #السينما_في_السعودية https://t.co/KkuLe7rfJT</t>
  </si>
  <si>
    <t>عوائد السينما في أمريكا - أهلها وصناعتها - حققت 11.5 مليار $ في 2016 كرقم قياسي !  وانتم تدعون تحقيق 25 مليار $ !! https://t.co/WatLpG6i3A</t>
  </si>
  <si>
    <t>عوائل بس ؟؟ #السينما_في_السعودية</t>
  </si>
  <si>
    <t>عوائل صح مسكين العزابي ما يدري وين يروح #السينما_في_السعوديه</t>
  </si>
  <si>
    <t>عيال حركات تكتبون بالكرسي ذكريات مسدسات عبيد ولا فلم وصخ ولا تروح تدور فلم رومنسي عشان المزز مانبيها نبي نرتاح تكفون .  #السينما_في_السعوديه</t>
  </si>
  <si>
    <t>عيب والله عيب .. وبس ! #السينما_في_السعودية https://t.co/lBzI6j40MY</t>
  </si>
  <si>
    <t>عيش الغراب والتوت من أهم الأطعمة لإنقاص الوزن https://t.co/c2doVM1JUH  #اقترح_اسم_فلم_سعودي #السينما_في_السعوديه</t>
  </si>
  <si>
    <t>عيشته جو وخربتها بالاخير😂😂 #السينما_في_السعودية #WWII #BOSSSTATION #overwatch #gaming #تصويري #الرياض #جدة https://t.co/zoZIXXShWh</t>
  </si>
  <si>
    <t>غدا الجمعة #بالمختصر في حلقة خاصة عن #السينما_في_السعودية مع : @meshalalmutairi و @Fahad وحديث عن تجربتي فرنسا وكوريا الجنوبية في دعم منتجهم السينمائي وماذا ستستفيد السعودية بمنح التصاريح لدور السينما.  أسعد بكم ١ ظهرا و ٨ مساء على شاشة @mbc1 https://t.co/AAU8hQtAPl</t>
  </si>
  <si>
    <t>غدا ستبدد السينما عتمة الاحياء وستكسر اقفال الصحوة على العقول ..السينما اول رهانات الروية والقادم اجمل #السينما_في_السعودية</t>
  </si>
  <si>
    <t>غريبه فرحانين ومبسوطين يعني وش فاتحين . #السينما_في_السعوديه</t>
  </si>
  <si>
    <t>غير انهم اتوقع منعوا الشراب فالبحرين يعني ماصار فيه اي سبب يخليك تروح هناك غير الهوكر وطبعًا سمعتهم بذا الشيء انعدمت بعد 😂 https://t.co/jFpWT4McvW</t>
  </si>
  <si>
    <t>غير مفاجئ صراحه #السينما_في_السعوديه</t>
  </si>
  <si>
    <t>ف الأستراحة مع الشباب اذا تفرجنا فلم وجات لقطه رومنسيه كلنا نطالع في بعض وتحمر وجيهنا مدري هو سحا ولا جفاف عاطفي😂😂😂💔 #السينما_في_السعوديه</t>
  </si>
  <si>
    <t>فاانهايه بتكون كذا:  #السينما_في_السعوديه https://t.co/FuYfWv9qtY</t>
  </si>
  <si>
    <t>فاح العبيرُ إذا ذكرتُ مُحمداً  والنورُ أشرقَ والظلامُ تبدّداً .  صلى عليكَ الله يا نبعَ الهُدى  ماطار طيرٌ في السماءِ وغرّدا #ﷺ #نريد_بارتيات_مختلطه_بالسعوديه #السينما_في_السعودية #يوم_الجمعه #تعيين_امن_نسايي_بالمرور  #حياة_السنجلة_ولا_الارتباط</t>
  </si>
  <si>
    <t>فارس يتكلم لروتانا خليجية عن #السينما_في_السعودية من خبرته الإخراجية في الشورت فيلم (من كآبة المنظر) وفيلم (العهد) 👏🏽❤️🔥 https://t.co/Jn4mgRJ43v</t>
  </si>
  <si>
    <t>فتح السينما بعد هالوقت مثل اللي فاتح محل يبيع كاست في وجود السي دي والبودكاست والجوال   #السينما_في_السعوديه https://t.co/b3DEF3EYqb</t>
  </si>
  <si>
    <t>فتح باب التقديم لقوات الأمن الخاصة للعام 1439 تعال عندنا ونحن نسجل لك #السعودية #السينما_في_السعوديه #ياولي_العهد_شفاعتي_لها_سنتين #الخميس_الونيس #النفسيه_تحتاج #خذ_الثانيه_قبل_يشيب_راسك #هدية_من_جولي_شيك #زد_رصيدك73  #هييه_الرياضه_تحتفل_بالمنتخب #زد_رصيدك77 #جيش_الهلال_للدعم⁩</t>
  </si>
  <si>
    <t>فتح دور  #السينما_في_السعودية مثل اللي فتح له محل تلفونات بهالوقت!   شي بالنفس لا أكثر ولا أقل 😉</t>
  </si>
  <si>
    <t>فتح دور الـ #سينما بـ #المملكة يشعل #تويتر.. وهذا ما قاله السعوديون https://t.co/Wxwmx6iUq9 #السينما_في_السعوديه #روتانا</t>
  </si>
  <si>
    <t>فتحت باب عمل جديد للشباب والبنات السعوديات واتمنى ان يكون التوظيف مقتصر للسعوديين لانهم هم من يستحقون هذه الوظيف  #السينما_في_السعوديه</t>
  </si>
  <si>
    <t>فتحت باب عمل جديد للشباب والبنات السعوديات واتمنى ان يكون التوظيف مقتصر للسعوديين لانهم هم من يستحقون هذه الوظيفة  #السينما_في_السعوديه</t>
  </si>
  <si>
    <t>فتوى سماحة المفتي أن إنشاء السينما هدفه إفساد الشباب ونشر الاختلاط  https://t.co/OvTt1Mq0QD #السينما_في_السعودية</t>
  </si>
  <si>
    <t>فرحانه بذا الخبر اكثر من خبر القيادة  #السينما_في_السعوديه https://t.co/W7MOcHFJ16</t>
  </si>
  <si>
    <t>فرحانه وأنا متفشلة  #السينما_في_السعوديه</t>
  </si>
  <si>
    <t>فرحت في #السينما_في_السعودية بس فرحتي راح تكمل اذا شفت فيلم كوميدي للفنان.  @riyadsal 🎬 💔😔 https://t.co/QviFw3rziX</t>
  </si>
  <si>
    <t>فرصة ذهبية للبدء بصناعة مادة مرئية تناسبنا وتناسب أفكارنا وتوجهاتنا وهويتنا بدل من التذمر والنظرة السلبية.  #السينما_في_السعودية</t>
  </si>
  <si>
    <t>فرصة سعيدة نشوفك على خير 👋   #السينما_في_السعودية https://t.co/4oJNOApx7U</t>
  </si>
  <si>
    <t>فرصه للتقارب بين الأباء والأبناء عن طريق متابعة عروض مشتركه وممتعه للجميع 👍 #السينما_في_السعوديه</t>
  </si>
  <si>
    <t>فرق بين هشتاق 👇🏻  #تعرفه_الكهرباء_الجديده 🇸🇦  وهشتاق 👇🏻  #ابشروا_بالعز_والخير 🇶🇦  وخلوا #السينما_في_السعوديه تنفعكم 😅  ماعنديش حاجة أسمها ببلاش 💸 https://t.co/4VNAX1zfUI</t>
  </si>
  <si>
    <t>فساد   #السينما_في_السعودية</t>
  </si>
  <si>
    <t>فشار https://t.co/ONH7O4S4Qq</t>
  </si>
  <si>
    <t>فعلاً سنة 2017 سنة عظيمة بكل المقاييس.. سنة التحولات الكُبرى ❤️❤️ #السينما_في_السعوديه</t>
  </si>
  <si>
    <t>فعلا نريد ان نصدر ثقافاتنا ليعلم المجتمعات الاخرى المؤثرة في السينما منذ سنين بأن لدينا جيل قادر على صنع كل شيء وتصوير ثقافاتنا للاخرين بما يوافق ديننا ومبادءنا 🙏🏼 https://t.co/eTMj8gt7r5</t>
  </si>
  <si>
    <t>فكونا من السينما  وحطو لنا سباق للبعارين  #السينما_في_السعوديه</t>
  </si>
  <si>
    <t>فلم اكشن ومطاردات ومسدسات 😭😭😭😭😭😭 #السينما_في_السعوديه https://t.co/82HqAVjPNf</t>
  </si>
  <si>
    <t>فلم فالهيئة😭🤣  ،، فعلاً الحين خلاص الناس بدوا  يسحبون على السينما 😅💔 https://t.co/htAT0mDG9j</t>
  </si>
  <si>
    <t>فلم مدته ساعتين يجيني ساعة و نص من التقطيع هههههههههههههههه احمله و اتابعه كامل أبرك لي   #السينما_في_السعوديه</t>
  </si>
  <si>
    <t>فلم وجدة يتكلم عن معاناة طفلة تريد ان  تعيش طفولتها بكل براءة لكن المجتمع يحرمها ومعاناة امها مع السواق وزوجها اللي يتزوج عليها … الفلم حائز على عدة جوائز .. للمخرجة السعودية هيفاء المنصور ... #السينما_في_السعودية https://t.co/TTpAlC1zhN</t>
  </si>
  <si>
    <t>فندق مداريم كراون 😍😍 افخم القاعات  ☎️0591294242 #السينما_في_السعوديه #قرعه_دوري_ابطال_اوروبا https://t.co/NlgUaG7lNt</t>
  </si>
  <si>
    <t>فهد المعمر المشرف على #السينما_في_السعودية: ستكون بداية الترخيص لدور السينما في المناطق الرئيسية. https://t.co/8WseX7LAwS</t>
  </si>
  <si>
    <t>فهو سلاح جبار وممتع عندما يحسن استخدامه أعيد وأكرر عندما يحسن استخدامه ..!! #السينما_في_السعوديه</t>
  </si>
  <si>
    <t>فوائد قومٍ عند قومٍ مصائبُ 😅 #السينما_في_السعوديه https://t.co/wMqKtrIH6I</t>
  </si>
  <si>
    <t>فوائد ماء الورد علي الصحة والبشرة https://t.co/jIVCWEaCmT  #زد_رصيدك70 #السينما_في_السعوديه #اشهر_ماقيل_في_الحب</t>
  </si>
  <si>
    <t>فويس بيبي ام تع خاص ❤🙈  #بيبي_ام #بوب_كورن #سناب_شات #bbm #السينما_في_السعودية</t>
  </si>
  <si>
    <t>في الجانب الآخر، عندنا تاريخ وقصص وشخصيات رهيبة، أتمنى نستغلها في صناعة مادة سينمائية ثريّة للمجتمع.  #السينما_في_السعودية</t>
  </si>
  <si>
    <t>في اليمن كانت هناك سينما وغيرت كلها إلى اسواق في دور الإرضي ومساجد في دور العلوي بعد مااتت القنوات الفضائية. لماذا نحن الان نعمل سينما وتوجد قنوات؟ #مجلس_الوزراء   #وزير_الخارجية_السعودي  #السينما_في_السعودية</t>
  </si>
  <si>
    <t>في انتظار الدراسه البريطانيه .....  #السينما_في_السعوديه</t>
  </si>
  <si>
    <t>في تغريدات تحت هذه التغريدة رأي حول #السينما_في_السعودية قبل ١١ شهر تقريبًا 👇🏼 https://t.co/jT1FMry536</t>
  </si>
  <si>
    <t>في تقدم ملحوظ عقبال ماتتعدل عقولهم 🙏🏼 #السينما_في_السعوديه</t>
  </si>
  <si>
    <t>في تويتر انواع الاعتراضات والصياح وفي واقع اول واحد في سينما  🧐 #السينما_في_السعوديه</t>
  </si>
  <si>
    <t>في حديث إعلامي (كبير) أبدى امتعاضه من @SctaSa بسبب تأخر تحسين وضع محطات الطرق، وبناء على ذلك يرى أن الهيئة لم تحقق أهدافها!  الغريب أن الحديث دار في #ملتقى_ألوان_السعودية الذي استطاع المساهمة في تغيير اتجاه المجتمع نحو التصوير والصورة لنتقبل اليوم #السينما_في_السعودية بكل أريحية</t>
  </si>
  <si>
    <t>في زمن الفتنّ لا يثبتك الا القران ، فعلاً فتنّ💔 #السينما_في_السعوديه</t>
  </si>
  <si>
    <t>في زمنٌ القابض على دينه ك القابض على جمره 💔  #السينما_في_السعوديه</t>
  </si>
  <si>
    <t>في سالودس نراعي خصوصية  العائلة العربية ونتعامل بما يناسب الجميع من سيدات او كبار في السن او أطفال  بحيث نضمن راحتهم طوال الفترة العلاجية #سالودس_عائلة #البحرين_تقاوم_التطبيع #السينما_في_السعوديه القوات المسلحه #قرعه_دوري_ابطال_اوروبا #حذف_رتويت_تويتر</t>
  </si>
  <si>
    <t>في عصرنا تتبارى الجرائد و الإعلانات و التلفزيون و السينما في أمر واحد..  هو أخذ الإنسان من نفسه و شغله عنها.  #مصطفى_محمود  #السينما_في_السعوديه</t>
  </si>
  <si>
    <t>في مشروع #قطار_الحرمين السريع : تدريب لمدة سنة براتب 4000 ريال وبعد اجتياز #التدريب الراتب 8000 ريال للتسجيل عبر الرابط: https://t.co/o9NcuiEvN7  #وظائف #وظيفه #الرياض #جده #السينما_في_السعوديه https://t.co/yxrvGG4DhQ</t>
  </si>
  <si>
    <t>في ناس من كمية قوة عينهم في تأليف الحكايات عنك تخليك توقف وقفة شكك مع نفسك تقول ياربي انا معقول سويت كدا اهنيكم صراحة جهزوا نفسكم #السينما_في_السعودية تستنى تأليفاتكم لاتنسو جزء أن الكل متأمر ضدكم 😉</t>
  </si>
  <si>
    <t>في ورشة المشهد السنيمائي بالرياض والدمام وجدة "منارات العطاء" تدرب " 200 " شاب على إنتاج الأفلام السينمائية #السينما_في_السعودية https://t.co/hj5n1Q0n42</t>
  </si>
  <si>
    <t>فيحان العازمي يكتب :   مديرو المدارس ومديراتها هم المحور :  https://t.co/41KHfPiiuH …  @fahan_alazmi   #كلمات_اخفاها_الزمن #السينما_في_السعوديه #اقترح_اسم_فلم_سعودي  plkim</t>
  </si>
  <si>
    <t>فيحان العازمي يكتب :   مديرو المدارس ومديراتها هم المحور :  https://t.co/41KHfPiiuH …  @fahan_alazmi   رييس الوزراء #كلمات_اخفاها_الزمن #السينما_في_السعوديه  klyu</t>
  </si>
  <si>
    <t>فيحان العازمي يكتب :   مديرو المدارس ومديراتها هم المحور :  https://t.co/nMBzFkrB0l …  @fahan_alazmi   #كلمات_اخفاها_الزمن #السينما_في_السعوديه #اقترح_اسم_فلم_سعودي  plkim</t>
  </si>
  <si>
    <t>فيحان العازمي يكتب :   مديرو المدارس ومديراتها هم المحور :  https://t.co/nMBzFkrB0l …  @fahan_alazmi   رييس الوزراء #كلمات_اخفاها_الزمن #السينما_في_السعوديه  klyu</t>
  </si>
  <si>
    <t>فيحان العازمي يكتب :   مديرو المدارس ومديراتها هم المحور :  https://t.co/p0qrxqLy7b …  @fahan_alazmi   #كلمات_اخفاها_الزمن #السينما_في_السعوديه #اقترح_اسم_فلم_سعودي دوري الابطال  fcvgbhn</t>
  </si>
  <si>
    <t>فيحان العازمي يكتب :   مديرو المدارس ومديراتها هم المحور :  https://t.co/zX4FDkt9eE …  @fahan_alazmi   #كلمات_اخفاها_الزمن #السينما_في_السعوديه #اقترح_اسم_فلم_سعودي دوري الابطال  polkmi8</t>
  </si>
  <si>
    <t>فيديو يوضح كيفية تجهيز #قاعات_سينما_أي_ماكس المتوقع افتتاحها في #المملكة https://t.co/2EBp5gbelY #السعودية  #السينما_في_السعودية https://t.co/pxXN0mtyb6</t>
  </si>
  <si>
    <t>فيديو يوضح كيفية تجهيز #قاعات_سينما_أي_ماكس المتوقع افتتاحها في #المملكة https://t.co/3YhEWPpW3S #السعودية  #السينما_في_السعودية https://t.co/5eZGideJ6K</t>
  </si>
  <si>
    <t>فيديو يوضح كيفية تجهيز #قاعات_سينما_أي_ماكس المتوقع افتتاحها في #المملكة https://t.co/cYamxxznuC  #السعودية  #السينما_في_السعودية https://t.co/fM8oG0C9A4</t>
  </si>
  <si>
    <t>فيديو يوضح كيفية تجهيز #قاعات_سينما_أي_ماكس المتوقع افتتاحها في #المملكة https://t.co/cYamxxznuC #السعودية  #السينما_في_السعودية https://t.co/aTMlIx96Vj</t>
  </si>
  <si>
    <t>فيلم " جاب هاري مت سيجال " في المركز الثالث للاكثر مشاهدة على النت فليكس  في بلغاريا و عقبال ما نشوفه على شاشات #السينما_في_السعودية #شاروخان https://t.co/gLTm40GGc2</t>
  </si>
  <si>
    <t>فيلم " جاب هاري مت سيجال " في المركز الثالث للاكثر مشاهدة على النت فليكس 😎😍 في بلغاريا ... و عقبال ما نشوفه على شاشات #السينما_في_السعودية  @iamsrk https://t.co/Sb5xxF9FPT</t>
  </si>
  <si>
    <t>فيلم "وحي" للحرم المكي بتقنية الواقع الإفتراضي ٣٦٠ انتجه شباب سعوديين لأول مرة بالعالم من خلال مركز تابع لـ@moci_ksa https://t.co/gw9xtimuTm عبر @haniws  #السينما_في_السعودية #سينما #أفلام #الرياض https://t.co/6A9kXuQufz</t>
  </si>
  <si>
    <t>فيلم (اغتيال مدينة) للمخرج السينمائي السعودي عبدالله المحيسن عام 1976م هو من أوائل الأفلام السينمائية السعودية.  تناول الفيلم الحرب الأهلية في لبنان وتم عرضه عام 1977م في مهرجان القاهرة السينمائي الثاني وحاز على جائزة نفرتيتي الفضية لأفضل فيلم قصير متميز.  #السينما_في_السعوديه https://t.co/D7UoX1OP8K</t>
  </si>
  <si>
    <t>فيلم (ولد ملكا )يتكلم عن الملك فيصل رحمه الله يتوقع مشاهدة عالية وعادات ضخمة #السينما_في_السعودية #السينما_السعودية https://t.co/wTT7eiS2LH</t>
  </si>
  <si>
    <t>فيلم Hope جريمة - دراما \ تقييم: ٨.٣ طفلة تتعرض للاغتصاب فتعاني من أذى نفسي وجسدي فكيف سيقف الاب والام بجانب ابنتهما ويسانداها! فيلم جريمة يبكي الحجر 😨 https://t.co/VUYWsZp9MZ #السينما_في_السعودية</t>
  </si>
  <si>
    <t>فيلم بنتين من مصر  شاهدته بالصدفه فوجدته يناقش امور اجتماعية في غاية الاهمية الزواج العمل العنوسة القروض   #السينما_في_السعودية</t>
  </si>
  <si>
    <t>فيلم سواق بدريه  https://t.co/QWioVnsY0M  @alhasa__  @HashKSA  @hajr_hasa  #السينما_في_السعودية</t>
  </si>
  <si>
    <t>فين الدعايات ابا اروح الحمام  #السينما_في_السعوديه https://t.co/AHWpPpLMon</t>
  </si>
  <si>
    <t>فيه أشياء مهمه أهم من السنيما مثل توظيف العاطلين وحل ازمة الاسكان وحل مشكلة الضمان لناس المحتاجة الي ماتلقى لقمة العيش🖐🏻#السينما_في_السعوديه</t>
  </si>
  <si>
    <t>فيه افلام خوال ومسدسات ؟.   #السينما_في_السعوديه</t>
  </si>
  <si>
    <t>فيه عندكم فيلم رومانسي ياالغلا😂❤️  #السينما_في_السعوديه https://t.co/4NeJo1H1g9</t>
  </si>
  <si>
    <t>فيه ناس لو تقول لهم وش رايك في #السينما_في_السعوديه قال انا مع الحكومه في اي شي .. !  طيب يا قلبي حنا معهم بس.. لكم دينكم ولي دين</t>
  </si>
  <si>
    <t>قاسم سليماني الكلب الطائفي الجزار على احدى السيارات القطرية.  #قطر #فلسطين #السعودية #ايران #الكضية _الفلوسطينية #الجزيرة #اليمن #قطر_تمول_الإرهاب #قطرستان #عكاظ #السينما_السعودية #السينما_في_السعودية #السينما_منكر_وإشاعة_معصية #السينما_في_السعوديه https://t.co/CY83L236Pz</t>
  </si>
  <si>
    <t>قاضي بالمحكمة الجزائية بجدة يهاجم منتقدي #السينما_في_السعودية .. ماذا تريدون ؟ https://t.co/QfivDE4HR9</t>
  </si>
  <si>
    <t>قال  ﷺ أيّها الناس إنّ أنفسكم مرهونة بأعمالكم ففكّوها باستغفاركم، وظهوركم ثقيلة من أوزاركم فخفّفوا عنها بطول سجودكم #السينما_في_السعوديه</t>
  </si>
  <si>
    <t>قال 90% قال !هههههههههههههههههههه   #السينما_في_السعوديه  https://t.co/TUOyA0j10y</t>
  </si>
  <si>
    <t>قال العلامه : عبدالعزيز بن باز رحمه الله،،  إذا أظهر أهل الباطل باطلهم وجب على أهل الحق أن يُظهِروا الحق . - أنكِروا المنكر وقِفوا ضده وأهله ولايغرّكم كثره اهل الباطل يجب أن يكون صوت الحق أقوى .  #السينما_منكر_وإشاعة_معصية  #السينما_في_السعودية</t>
  </si>
  <si>
    <t>قال تعالى: (وإذا أردنا أن نهلك قرية أمرنا مترفيها ففسقوا فيها فحق عليها القول فدمرناها تدميرا) #السينما_في_السعودية</t>
  </si>
  <si>
    <t>قال تعالى( وهديناه النجدين) وهما طريق الخير وطريق الشر اللهم إهدنا لأحسن القول والعمل    #السينما_في_السعوديه لك الخيارفي الذهاب لهاأو تركها</t>
  </si>
  <si>
    <t>قال صلى الله عليه وسلم :  (من سن في الإسلام سنة حسنة كان له أجرها وأجر من عمل بها من بعده لا ينقص ذلك من أجورهم شيئا ، ومن سن في الإسلام سنة سيئة كان عليه وزرها ووزر من عمل بها من بعده لا ينقص ذلك من أوزارهم شيئا )  #السينما_في_السعودية</t>
  </si>
  <si>
    <t>قايز ممكن نقفل على موضوع السينما #السينما_في_السعوديه</t>
  </si>
  <si>
    <t>قبل ساعات من وصوله #السعودية #سبوتنيك #السينما_السعودية #السينما_في_السعودية https://t.co/WDMhudKtrx</t>
  </si>
  <si>
    <t>قبل سنوات كانت امنية وترقب وسعادتي هو ان يتم افتتاح #السينما_في_السعوديه لكن الأن همي  وامنيتي هي الحياة الكريمة  وأن الله لايغير علينا في الصحة والمال.</t>
  </si>
  <si>
    <t>قبل لا تفتحوا سينما المفروض درستوا ، مانبغي نشوف طقه فهد البتيري فيها 🙂 #السينما_في_السعوديه</t>
  </si>
  <si>
    <t>قتلني😂😂💔 https://t.co/dhpkwPcrjm</t>
  </si>
  <si>
    <t>قحطاني يسأل وزارة الاعلام يقول  بكم تذاكر السينما اللي في صدر المجلس  حتى ف الخراب وافين عوال الشايب 😂😂  #السينما_في_السعوديه</t>
  </si>
  <si>
    <t>قحطاني يسأل وزارة الاعلام يقول  بكم تذاكر السينما اللي في صدر المجلس  حتى ف الخراب وافين عوال الشايب 😂😂 #السينما_في_السعوديه</t>
  </si>
  <si>
    <t>قرأت مقال لماذا تأخر المسلمين وتقدم الغرب  بسبب #الليبراليه ؟؟!  #السينما_في_السعوديه</t>
  </si>
  <si>
    <t>قرااار يخلي الواحد يا يعرف يعبر عن فرررحته 😍  #السينما_في_السعوديه  #السماح_بالسينما_في_السعوديه</t>
  </si>
  <si>
    <t>قرار #السينما_في_السعودية سيقلل من الازدحام في #البحرين 😉 تلاحقوا عمركم يا #سينما البحرين وقللوا المصاريف ودور العرض قبل ما تفلسون 😃  https://t.co/7Yr1nK4Sij</t>
  </si>
  <si>
    <t>قرار السماح بإصدار تراخيص #السينما_في_السعوديه خطوة .. بل قفزة كبيرة للنمو الإقتصادي وفتح مجالات عمل جديد للشباب وتمكين عمل المرأة.</t>
  </si>
  <si>
    <t>قرار تاريخي  سيفتح مجال كبير للوظائف و اضافة اقتصادية قوية  #السينما_في_السعوديه</t>
  </si>
  <si>
    <t>قرار تاريخي ونتطلع للمستقبل  #السينما_في_السعودية</t>
  </si>
  <si>
    <t>قرار جاء متأخر جدًا وأتوقع أكثر رواده سيكون من المراهقين #السينما_في_السعوديه</t>
  </si>
  <si>
    <t>قرار جاء متاخر قليل ...... ولكن الشباب محتاج لمثل هالوسائل للترفيه بخلاف حفلات الغناء   #السينما_في_السعودية</t>
  </si>
  <si>
    <t>قرار جميل ، واللي مايبي لايروح مو غصب ، بس اهم شي مايكون مقطع نفس قناة الاولى  #السينما_في_السعوديه</t>
  </si>
  <si>
    <t>قرار سليم ومُنتظر منذ زمن 👏🏻👏🏻♥️.   #السينما_في_السعوديه</t>
  </si>
  <si>
    <t>قرار متأخر جداً والان توجد بدائل أكثر أريحيه وأقل تكلفه. كذلك لانملك افلام ومسلسلات ذات اخراج سينمائي عالي يخص تاريخنا. #السينما_في_السعوديه</t>
  </si>
  <si>
    <t>قرار منتظر .  يظل حرية شخصية لمن يرغب الحضور او يمتنع عن ذلك دون اقصاء رغبة الاخرين #السينما_في_السعودية</t>
  </si>
  <si>
    <t>قريبا ،، شركات ترفيه تخطط لتوفير فرص وظيفية في مجالات جديدة ل ⁦🇸🇦⁩🚺🚹 في مجال #السينما_السعودية   #وظائف_الشرقية   #السينما_في_السعودية  #القطاع_الخاص</t>
  </si>
  <si>
    <t>قريباً #السينما_في_السعودية https://t.co/yqkvzr6kEI</t>
  </si>
  <si>
    <t>قريباً بتذوقون حلاوة النوم بصالات #السينما  #السينما_في_السعودية</t>
  </si>
  <si>
    <t>قريباً تروح لـ #السينما_مع_قطاف 🎞️🎫📽️  #السينما_في_السعودية https://t.co/Z1AzQQ8pNb</t>
  </si>
  <si>
    <t>قريباً ستظهر مصطلحات جديدة .. وظائف ومسميات مختلفة .. إبداع وأعمال محلية من نوع آخر .. #السينما_السعودية #السينما_في_السعودية</t>
  </si>
  <si>
    <t>قريبا عرض اولي وحصري وقبل الكل في السعوديه فقط مسرحية مدرسة المشاغبين ٢٠١٨ نقدم لكم كل جديد #السينما_في_السعودية https://t.co/4nP8O21UzW</t>
  </si>
  <si>
    <t>قريباً في دور العرض 😜 #السينما_في_السعوديه https://t.co/bAyC5dvLgt</t>
  </si>
  <si>
    <t>قريبا موقع دليل #السينما_في_السعودية @cinematimesa | مواقع دور العرض | مواعيد العرض | أسعار التذاكر | أخر الأفلام وأخبارها 🎥🎬🍿 يسعدنا استقبال اقتراحاتكم وتطلاعاتكم 📩  #السينما_السعودية #أفلام #الرياض #سينما https://t.co/gF9aMvjezA</t>
  </si>
  <si>
    <t>قريبا موقع دليل السينما في #الرياض .. تابعونا 🎬🎥🍿  #السينما_في_السعودية  #السينما_السعودية</t>
  </si>
  <si>
    <t>قريبا موقع دليل السينما في #الرياض مواقع السينمات | مواعيد العرض | أسعار التذاكر | اخر الأفلام وأخبارها Instagram &amp;amp; Snapchat: RiyadhFlix  #سينما #السينما_السعودية #السينما_في_السعودية #أفلام  #جون_ترافولتا_في_الرياض https://t.co/y2fWI2ZyE2</t>
  </si>
  <si>
    <t>قريبا يا بنت  من وين جايه ؟  من العمل من السينما من مبارة منتخبنا من الطفش طلعت بسياره  اقعدي بلبيت 😡 مالك ولايه علي !! #السينما_في_السعوديه</t>
  </si>
  <si>
    <t>قريباً... سيكتشف الجميع أن الأرقام الفلكية لمدخولات السينما في السعودية كانت(كذبة أبريل) https://t.co/6NbWXcww6x</t>
  </si>
  <si>
    <t>قشر الليمون يمنع تصلب شرايين القلب https://t.co/izr0wiWmxU   #السينما_في_السعوديه    #كلمات_اخفاها_الزمن   #قاطعوا_المطاعم_الامريكيه</t>
  </si>
  <si>
    <t>قطار التطوير في قطاع الترفيه إنطلق.. ولن يوقفه أحد.. من يريد الركوب فيه أهلاً وسهلاً.. ومن لايريد فليس مجبراً على ذلك @Nuqtat_Hewar #السينما_في_السعودية</t>
  </si>
  <si>
    <t>قطار الحزن .. لا مرنّي شالني وياه ، وقطار الفرح دايم .. كراسَيه مزدحمه .   #السينما_في_السعوديه</t>
  </si>
  <si>
    <t>قطر والإحتلال الإسرائيلي وجهان لعملة واحدة #قطر_تدعم_الإرهاب #قطر_تمول_الإرهاب #المنتدي_الاستراتيجي_العربي #السينما_في_السعوديه #UCLDraw #قرعه_دوري_ابطال_اوروبا #قاطعوا_المطاعم_الامريكيه #السينما_في_السعوديه https://t.co/NTTP9OGHBr</t>
  </si>
  <si>
    <t>قعدت اصارخ امي جت الصاله تحسب في حريق في شيء 🙃 https://t.co/xib1hb64I2</t>
  </si>
  <si>
    <t>قلبي " مصفي نيته " لو كل من حوله ضديد  يبقى ( الجبل ) مهما وطته الريح ماهي تزعزعه !😔😔  #السينما_في_السعوديه #تعرفه_الكهرباء_الجديده #صراحه</t>
  </si>
  <si>
    <t>قم بحماية نفسك من هذه الامراض الشتوية الشائعة https://t.co/z51YIzCIu9  #اقترح_اسم_فلم_سعودي #السينما_في_السعوديه #كلمات_اخفاها_الزمن</t>
  </si>
  <si>
    <t>قيادة المرأة للسيارة، السماح بصالات السينما...ماذا بعد؟ السينما في السعودية: أغلقها ملك وأعادها ملك! #جورنال #journal #السعودية #السينما_في_السعودية  https://t.co/OB6Z2KVGmq https://t.co/2XFPfOdgEB</t>
  </si>
  <si>
    <t>قيل للرسول عليه الصلاة والسلام انهلك وفينا الصالحون قال نعم اذا كثر الخبث  #السينما_في_السعوديه</t>
  </si>
  <si>
    <t>قيمة الدولة من قيمة من يحكمها - محمد ناصر يقارن بين استقبال كلًا من أردو... https://t.co/cZCKTwEOfR via @YouTube #السينما_في_السعوديه #حذف_رتويت_تويتر  #بوتين  #الرئيس_الروسي #لو_طلعلك_عفريت_هتطلب</t>
  </si>
  <si>
    <t>كأن ماعندنا بالسعودية إلا فهد البتيري، كل قضية فيها إنفتاح الا تحصله في وجهك في  mbc .. للمعلومية ترى فيه غيره متفتحين!  #بالمختصر  @belmokhtasartv  #السينما_في_السعودية  @mbc1</t>
  </si>
  <si>
    <t>كاركاتير اليوم | قناة (الحضيرة) !! ✍ "الراصد نيوز"   #السعودية  #السينما_في_السعودية  #السينما https://t.co/Xytd2zbkf1</t>
  </si>
  <si>
    <t>كاريكاتير https://t.co/1pis3WItRS  #عكاظ #كاريكاتير_عكاظ #السينما_في_السعودية #السعودية @OKAZ_online https://t.co/bRcFF7W6tq</t>
  </si>
  <si>
    <t>كاريكاتير https://t.co/1pis3WItRS #عكاظ #كاريكاتير_عكاظ #السينما_في_السعودية #السعودية @OKAZ_online https://t.co/K1rVKHOt8u</t>
  </si>
  <si>
    <t>كالعادة المناطق البعيدة والصغيرة ماحد يعبرها بشيء  #السينما_في_السعودية</t>
  </si>
  <si>
    <t>كان الاجدى الاهتمام بالمسرح وخلق بيئة محفزة للحركة المسرحية ودعمها - والمسرح يخلق المبدعين ويستقطبهم ويولّد الابداع ويبرز اهله بينما السينما نوع من الخواء لان الحاضرين يكتفون بالتفرج على ابداعات مستوردة من مجتمعات اخرى وهنا يكمن الفرق بين الابداع وبين مشاهدته #السينما_في_السعودية</t>
  </si>
  <si>
    <t>كان عندي بعد نظر ياحياتي انا   #السينما_في_السعوديه https://t.co/xbMfBM0vo5</t>
  </si>
  <si>
    <t>كان يوجد نقص في أماكن الترفيه في السعوديه وذلك سيساهم في التوسع وزيادة وسائل الترفيه ✅ #السينما_في_السعودية</t>
  </si>
  <si>
    <t>كانت متوقعه فلا تسوون انكم منصدمين   #السينما_في_السعوديه</t>
  </si>
  <si>
    <t>كانت ومازالت هي السماء الأرحب والأجمل من سماوات الفنون السبع هي تكثف الفنون لتمطر قارئها حكمة. |استهلت وامطرت يا سينما| #السينما_في_السعودية</t>
  </si>
  <si>
    <t>كتابه السيناريو تعني تأسيس كينونه يجب أن تنطوي على الحياه في حد ذاتها بعد أن يكون الكاتب قد خرجزمنها خرج منها في عمليه الكتابه  #السينما_في_السعوديه</t>
  </si>
  <si>
    <t>كتبت لكم تغريدات سابقة علمتكم فيها بان الدب الداشر بيفتح سينما في السعودية وان اول فيلم بيعرض فيها عن الملك الموسوس لعنة الله علية #السينما_في_السعوديه https://t.co/LDlfI2UOiw</t>
  </si>
  <si>
    <t>كذا راح يكون الوضع في  #السينما_في_السعوديه https://t.co/EHrHFIMrwd</t>
  </si>
  <si>
    <t>كفو باقي ثنتين يا طويل العمر #السينما_في_السعوديه https://t.co/sF4rnpctx3</t>
  </si>
  <si>
    <t>كفو ينطح كفو 😍😍.    #السينما_في_السعوديه</t>
  </si>
  <si>
    <t>كفووووو https://t.co/dB5Z0dlfig</t>
  </si>
  <si>
    <t>كفووووو مع اني منب اناظر سينما بس كفو😂😂😂💔 #السينما_في_السعوديه</t>
  </si>
  <si>
    <t>ككففففوووووووووو                               #السينما_في_السعوديه</t>
  </si>
  <si>
    <t>كل البشر يرتكبون الأخطاء. فلا تجعل أخطاء الشخص الذي يعني لك الكثير تغير من نظرتك أو تقديرك له.  #السينما_في_السعوديه</t>
  </si>
  <si>
    <t>كل المعارضين ياخي اطلعو من البلد اذا مو عاجبتكم مو كل قرار رسمي تروحون تعارضونه وتسببون حكامنا .. #السينما_في_السعوديه</t>
  </si>
  <si>
    <t>كل شي تغير الا السماح للعسكر بسفر  #السينما_في_السعوديه</t>
  </si>
  <si>
    <t>كل شي صار محبط .. شعور سلبي في كل شي ..   احساس بالغربه في الوطن ..  #نريد_بارتيات_مختلطه_بالسعوديه  #السينما_في_السعوديه  #قيادة_المراة_السعودية  #نطالب_بيوم_القيامة https://t.co/prBfGvUcLI</t>
  </si>
  <si>
    <t>كل شي يصير عليه ضجه ؟! #السينما_في_السعوديه</t>
  </si>
  <si>
    <t>كل من شاهد مسرحيّةً في غير مسرح، لم يشاهد المسرحيّة!، وكل من تابع فيلمًا سينمائيًّا في غير سينما، لم يشاهد الفيلم!. فهد عافت #السينما_في_السعودية</t>
  </si>
  <si>
    <t>كل يوم تفرحنا بقرار ..  حفظك الله ياحبيب الشعب💚 حفظك الله يا امير الشباب  💚 #السينما_في_السعوديه https://t.co/vERBRXLnzx</t>
  </si>
  <si>
    <t>كلام جميل عن السنما https://t.co/bTdlldaWVc</t>
  </si>
  <si>
    <t>كلام من ذهب . https://t.co/FKXtnSClZh</t>
  </si>
  <si>
    <t>كلام منطقي جداً جداً 👌🏻 https://t.co/AejM0V3AnS</t>
  </si>
  <si>
    <t>كلش صار حلال وقبل كان حرام 😂 https://t.co/en9101qVIO</t>
  </si>
  <si>
    <t>كلكم مسؤل عن رعيته  الدوله ماراح تجبر أحد يأخذ أهله لسينما  وتأكدوا أن اللي يبي الخراب راح يلقاه سواء فيه سينما أو لا . #السينما_في_السعوديه</t>
  </si>
  <si>
    <t>كلما ابتعد الناس عن دينهم وصفوا ماضيهم بالمتشدد اللعين  عن أيّ وفاء نتحدث؟!   #السينما_في_السعودية</t>
  </si>
  <si>
    <t>كلما زادت الفاتورة 💔 لاتنسى ان عندك  سينما 🤗 تابع اي فلم  وأنسى 🚶🏾‍♀️  #السينما_في_السعوديه #تعرفه_الكهرباء_الجديده</t>
  </si>
  <si>
    <t>كلمتي بترجع من جديد   "خلصوا الفلم وعلموني وش بتسون"  #السينما_في_السعوديه</t>
  </si>
  <si>
    <t>كلنا بانتظار عرض الفيلم الكوميدي الشهير " قادمون يا اسيا "   #السينما_في_السعوديه</t>
  </si>
  <si>
    <t>كله كوم وإبراهيم الصلال وهو جدواوي كوم ثاني ههههههههههههههه😂😂 https://t.co/l0WRJNrI8K</t>
  </si>
  <si>
    <t>كلها ٣٥ ريال واشوف المسلسلات اللي ابي بلا سينما بلا هم #السينما_في_السعوديه https://t.co/K1emazFPKU</t>
  </si>
  <si>
    <t>كلي ثقة في قياديي الوطن ومثقفيه من توجيه #السينما_في_السعوديه لتعزيز  حضارة سعودية عربية إسلامية أصيلة</t>
  </si>
  <si>
    <t>كم الدخل المالي لسينما البحرين اجل ؟ https://t.co/IeOHUESnIf</t>
  </si>
  <si>
    <t>كم سعر #تذكرة #السينما؟ #السعودية #أومنيس_ميديا #السينما_في_السعودية . @emadalabbad  https://t.co/5SkW4PaVMk</t>
  </si>
  <si>
    <t>كم كانت في #سينما في #المدينة_المنورة زمان!   دحين نحنا كأننا غير موجوين بالنسبة لهم.. لا سينما ولا غيرو!   https://t.co/UYJyQCmxGZ</t>
  </si>
  <si>
    <t>كما قلت الفيصلي أضاع فوزًا سهلًا في الشوط الأول وها هو يدفع الثمن غاليًا!! #النصر_الفيصلي https://t.co/Q0tH0sDgnp</t>
  </si>
  <si>
    <t>كمبيوتر أتاري العربي النادر - نجم - Atari 65XE  https://t.co/3ePOMfhMhA     via @YouTube  #bahrain #dubai #بلايستيشن #PS4 #فيفا #السعودية #اكس_بوكس #playstation #playstation4 #atari #جيل_سبيستون_اعظم_جيل #اندرويد  #أندرويد #الكويت #كلمات_اخفاها_الزمن #السينما_في_السعوديه</t>
  </si>
  <si>
    <t>كنا من الناس اللي نطق مشوار للبحرين ونوقف مع زحمة الجسر عشانه. أخيرًا #السينما_في_السعوديه</t>
  </si>
  <si>
    <t>كنت أظنك ملكا يحكم دولة وشعب إذ بك كرسي يجلس عليه صليبي وصهيوني ومتصهين يديرونك بالأقدام والمؤخرات فتتجه بهم حيث يريدون مسكين أنت ياكرسي الخشب لارأي لك ولاكرامة #تعرفه_الكهرباء_الجديده #السينما_في_السعوديه #اين_ذهبت_مليارات_الامراء #مبس_يشتري_لوحه_بمليار_ونصف</t>
  </si>
  <si>
    <t>كنت اظن وخاب ظني 😭😭 https://t.co/BhTXtkAk6J #السينما_في_السعودية  #عيدنا_حمد  #اليوم_الأحد</t>
  </si>
  <si>
    <t>كني اشوف الأسر المنتجة عارضين بضايعهم قدام البوابة ، علبة الفشار بمليون ونص 🙄💔 #السينما_في_السعوديه</t>
  </si>
  <si>
    <t>كود خصم ايهيرب - ZIZ7642 -  #المتعه_ب #السينما_في_السعودية #اشهر_ماقيل_في_الحب https://t.co/Zu0Qa9fkTu</t>
  </si>
  <si>
    <t>كورس التنحيف كلين ٩ مجموعه طبيعيه امنه تنزل من وزنك من ١٢ الي ١٨ كيلو  خلال ٢١ يوم  👩🤵   #اقترح_اسم_فلم_سعودي #وفاه_ابوبكر_سالم #كلمات_اخفاها_الزمن #السينما_في_السعوديه #البحرين_تقاوم_التطبيع #الكويت #البحرين #الامارات  للتواصل  واتساب🤳 👇 https://t.co/wKCQOxBQWz https://t.co/kF1LSIkHQP</t>
  </si>
  <si>
    <t>كونان في عصر #الصحوة .. ستنال عقابك في الدنيا والآخرة أيها الحرامي الداشر 😅 #السينما_في_السعودية #سوف_ندمرهم_اليوم_وفوراً #الصحوة_الإسلامية https://t.co/TENXLX3v58</t>
  </si>
  <si>
    <t>كويس 👌🏻👏🏻 #السينما_في_السعوديه</t>
  </si>
  <si>
    <t>كيسيبيديا ✋🏻 https://t.co/G3wG3ewKjb</t>
  </si>
  <si>
    <t>كيف تخيل خالد الفراج @khalidalfarraj شكل #السينما_في_السعودية قبل ثلاثة أعوام ؟ اعتقد تلك الصورة اصبحت مختلفة مع المتغيرات الاجتماعية التي نمر بها الان ، حقا #البلد_يتغير 💚🇸🇦  @Sa7ichannel https://t.co/5zo4BlgVyi</t>
  </si>
  <si>
    <t>كيف سيتجاوب المجتمع مع فتح  دور #السينما_في_السعودية ؟ كيف ترون الخطوة ؟  نقطة حوار الأربعاء 16:06غ . شاركونا #السعودية</t>
  </si>
  <si>
    <t>لأول مرة منذ 35 عاماً.. #السعودية تسمح بدور #السينما مطلع 2018 ... لم يتبين التأكد من التقويم إن كان هجريا أو ميلاديا! #السينما_في_السعودية</t>
  </si>
  <si>
    <t>لا أفهم لماذا يهتم المواطن العربي بالعائدات ومصيرها هو جيب الحاكم الفاسد وحاشيته ؟؟؟</t>
  </si>
  <si>
    <t>لا اشوف احد رايح البحرين عشان سينما😉😉  #السينما_في_السعوديه</t>
  </si>
  <si>
    <t>لا اشوف طاري البحرين  #السينما_في_السعوديه https://t.co/SepQiMBmqd</t>
  </si>
  <si>
    <t>لا اله الا الله محمد رسول الله صلى الله عليه وسلم تسليما كثيرا ❤  #السينما_في_السعوديه</t>
  </si>
  <si>
    <t>لا بدَّ أن قرار السماح بعروض #السينما_في_السعودية، سيحفّز مخرجينا المبدعين للاتجاه للأفلام الروائية. اليوم، نحن أمام بداية تاريخ جديد، لهذا الفن المعبّر عن هموم وتطلعات وآمال المواطن. @HaifaaMansour  @aleyda @EZ_ALSHLAHEI @msalman09 @mahsabbagh @mohammedholayil   @x_hend_x https://t.co/JaAXlEdeTm</t>
  </si>
  <si>
    <t>لا تجعل دوامك يفقدك متعة انك تشوف فيلم من الافلام هذي بحجة انك لازم تصحى بدري "شرايكم وانا معطيها وضعيه ابليس👹" 🤣✌🏼 الزبده لا تفوقتكم ابرز الافلام اللي ممكن نشوفها في بلدنا الحبيب 😍💚 #طريلر  #السينما_في_السعوديه #السينما_السعوديه_بتغريده  👇🏼👇🏼 https://t.co/OoPNNvE2bw https://t.co/nZADiAOuxO</t>
  </si>
  <si>
    <t>لا تفرحون بيجيبون افلام القناه الثانيه لان كل الافلام وسخه 😂 وان قطعوها م فهمتوا شي  ونهايتكم تتابعونها في البيت وتتقفل #السينما_في_السعوديه</t>
  </si>
  <si>
    <t>لا تفوتك  #موظفين_جاش_في_الجويه_بدون_عقد #اقترح_اسم_فلم_سعودي #السينما_في_السعوديه #كلمات_اخفاها_الزمن #اشهر_ماقيل_في_الحب #صباح_الثلاثاء #وفاه_ابوبكر_سالم #قاطعوا_المطاعم_الامريكيه #بشار_الاسد #حط_نك_وصارحه_بكلمتين #اقتراحك_لتطوير_خدمات_الاتصالات #انتحال_شخصيه_اخبار_العجوز https://t.co/IDre1zxkbU</t>
  </si>
  <si>
    <t>لا تقولون انبهرتو توكم ماشفتو شي..❤️                     #السينما_في_السعوديه</t>
  </si>
  <si>
    <t>لا تقولون انبهرتوا توكم ما شفتوا شي 🕺🏿🎼 #السينما_في_السعوديه</t>
  </si>
  <si>
    <t>لا تكذب وتقول الآن تطورنا فكل ما تم السماح به موجود في دول ما زالت ولا تزال متخلفه #السينما_في_السعوديه</t>
  </si>
  <si>
    <t>لا تلوموني في حب ولد سلمان طويل العمر #السينما_في_السعوديه https://t.co/652QtIf6lQ</t>
  </si>
  <si>
    <t>لا تنسون أخواتكم وأخوانكم في المدينة :( https://t.co/hkRek3Xm7Y</t>
  </si>
  <si>
    <t>لا تنصدمون اذا الفلم ٣ ساعات و بالسينما ساعة و نص!!! 😂 #السينما_في_السعودية</t>
  </si>
  <si>
    <t>لا حول خربت تصريفه البحرين (بروح اتفرج سنيما).  #السينما_في_السعوديه</t>
  </si>
  <si>
    <t>لا حول ولا قوة إلا بالله ! #السينما_في_السعوديه</t>
  </si>
  <si>
    <t>لا حول ولا قوة الا بالله  #السينما_في_السعوديه</t>
  </si>
  <si>
    <t>لا حول ولا قوة الا بالله  اللهم أغننا بحلالك عن حرامك https://t.co/sCCtARTkWf</t>
  </si>
  <si>
    <t>لا حول ولا قوة الا بالله 💔💔💔 #السينما_في_السعوديه</t>
  </si>
  <si>
    <t>لا فائدة من الوقوف ضد التغيير لانه يوما ستضحكون على انفسكم، خطوة جريئة ترخيص دور السينما قيادة شابة ومملكة حديثة #السينما_في_السعوديه</t>
  </si>
  <si>
    <t>لا مو كذا يا ناس غلط 🤦‍♂️🤦‍♂️🤦‍♂️🤦‍♂️🤦‍♂️🐝 https://t.co/bIirCt8SFm</t>
  </si>
  <si>
    <t>لا نريد أن نكرر الخطأ .. #السينما_في_السعودية https://t.co/38rT5POp5Q</t>
  </si>
  <si>
    <t>لا نريد ان يحتكر  #السينما_في_السعودية  شركات هدفها مادي تقوم بالعرض فقط نريد ان تشارك المجتمع في تطوير هذه الصناعه من أنتاج ودعم لكل ماهو مفيد كي نشاهد في المستقبل القريب أفلام #سعودية تليق ببلدي .</t>
  </si>
  <si>
    <t>لا يكون بيعرضون لنا افلام وثائقيه 😂!! #السينما_في_السعوديه</t>
  </si>
  <si>
    <t>لابد أن تخضع اللجان المتخصصة بتقييم الأفلام للتغيير المستمر بشكل سنوي وأيضاً لابد من المحافظة على سرية هذه اللجان حتى لا تتعرض لأي ضغوطات أو تأثيرات فكرية أو مادية لمجاملة فيلم على حساب آخر.  #السينما_في_السعوديه</t>
  </si>
  <si>
    <t>لابد من وضع قوانين وانظمه وحدود صارمه لكي لاينقلب القرار من ترفيه الى سبب للفساد وضد الاحكام الشرعيه #السينما_في_السعودية ..</t>
  </si>
  <si>
    <t>لاتحضر ابنك الصغير الى فيلم لا يناسب عمره لكل فيلم هناك فئة عمرية محددة يجب ان لا يُسمح لأي احد لا يتوافق مع الشروط ان يدخلها،رجاء لا تدخل طفلك فيلم تصنيفه R اي للكبار فقط او لا تدخله فيلم PG-13 من غير الاشراف العائلي،#السينما_في_السعوديه</t>
  </si>
  <si>
    <t>لاتعليق🤦🏼‍♀️  #السينما_في_السعوديه</t>
  </si>
  <si>
    <t>لاجيت اقنع امي بسينما  #السينما_في_السعوديه https://t.co/EH0EnBDAfq</t>
  </si>
  <si>
    <t>لاحول ولا قوة إلا بالله ربي لاتؤخذنا بما فعل السفهاء منا 💔 #السينما_في_السعوديه</t>
  </si>
  <si>
    <t>لازم يتحاكمون من حرمو السينما...وتعويض لخسايرنا  #السينما_في_السعوديه</t>
  </si>
  <si>
    <t>لانريد #السينما_في_السعوديه ونبرأ الى الله منها ومن تأييدها ومن أيدها،   {إِنَّ الَّذِينَ يُحِبُّونَ أَن تَشِيعَ الْفَاحِشَةُ فِي الَّذِينَ آمَنُوا لَهُمْ عَذَابٌ أَلِيمٌ فِي الدُّنْيَا وَالْآخِرَةِ}</t>
  </si>
  <si>
    <t>لايجب النظر الى السينما في السعودية بأنها تدعوا للفساد وينظر اليها بشكل تافه كما عند البعض ! هي اداه جديده للتسليه وتغير بدولتنا ناجح .  #السينما_في_السعوديه</t>
  </si>
  <si>
    <t>لايطوفكم فلم بورسلي   #السينما_في_السعوديه https://t.co/wwrb74ndfR</t>
  </si>
  <si>
    <t>لايك بتحتاجها بعدين  #السينما_في_السعوديه https://t.co/eFeuOZemld</t>
  </si>
  <si>
    <t>لحد يكتب حسابه او رقمه ع الكرسي #السينما_في_السعوديه</t>
  </si>
  <si>
    <t>لخبطة النوم ما تجي الا وقت الاخبارات 🙃🙃#السينما_في_السعودية</t>
  </si>
  <si>
    <t>لدى المنارة للاستشارات القدرة على اقتراح مجموعة مميزة وجديدة من عناوين رسائل في مجال  #الإعلام. #السينما_السعودية  #السينما_في_السعودية https://t.co/baHrQW3inY</t>
  </si>
  <si>
    <t>لدى المنارة للاستشارات خبراء ومختصين في تقديم المساعدة الاكاديمية لكافة تخصصات #الإعلام المختلفة.  #السينما_في_السعوديه #وزاره_الثقافه_والاعلام #اليوم_العالمي_للغة_العربية https://t.co/SKB6RGwcuK</t>
  </si>
  <si>
    <t>لدى المنارة للاستشارات خبراء ومختصين في تقديم المساعدة الاكاديمية لكافة تخصصات #الإعلام المختلفة. #السينما_في_السعودية #وزارة_الثقافة_والإعلام  #السعودية 👇👇 https://t.co/dWn9TMz6dJ</t>
  </si>
  <si>
    <t>لدى المنارة للاستشارات خبراء ومختصين في تقديم المساعدة الاكاديمية لكافة تخصصات #الإعلام المختلفة. #السينما_في_السعودية #وزارة_الثقافة_والإعلام  #السعودية 👇👇 https://t.co/idByIOlDc5</t>
  </si>
  <si>
    <t>لدى المنارة للاستشارات خبراء ومختصين في تقديم المساعدة الاكاديمية لكافة تخصصات #الإعلام المختلفة. #السينما_في_السعودية #وزارة_الثقافة_والإعلام  #السعودية 👇👇 https://t.co/iRVCmhvmfJ</t>
  </si>
  <si>
    <t>لدى المنارة للاستشارات خبراء ومختصين في تقديم المساعدة الاكاديمية لكافة تخصصات #الإعلام المختلفة. #السينما_في_السعودية #وزارة_الثقافة_والإعلام  #السعودية 👇👇 https://t.co/Oq6uMgDK5Z</t>
  </si>
  <si>
    <t>لدى المنارة للاستشارات خبراء ومختصين في تقديم المساعدة الاكاديمية لكافة تخصصات #الإعلام المختلفة. #السينما_في_السعودية #وزارة_الثقافة_والإعلام  #السعودية 👇👇 https://t.co/wlcsRgd3Z0</t>
  </si>
  <si>
    <t>لدى المنارة للاستشارات خبراء ومختصين في تقديم المساعدة الاكاديمية لكافة تخصصات #الإعلام المختلفة. #السينما_في_السعودية #وزارة_الثقافة_والإعلام  #السعودية 👇👇 https://t.co/yZbQAxpAyt</t>
  </si>
  <si>
    <t>لدى مجتمعنا كنز من القصص القابلة لعرضها سينمائياً، فرصة عظيمة للرواد في هذه الصناعة لاستغلالها وإبرازها عالمياً 👍🏻 #السينما_في_السعودية</t>
  </si>
  <si>
    <t>لسان حال الليبراليين السعوديين بعد #السينما_في_السعودية : https://t.co/ACXBV5YbCW #السينما_منكر_وإشاعة_معصية</t>
  </si>
  <si>
    <t>لسان حال محمد بن سلمان للشعب :  #السينما_في_السعوديه https://t.co/umoICsUSzb</t>
  </si>
  <si>
    <t>لطلب المنتج التواصل ع الخاص  #تشويش_واضح #اخبارالاردن24 #البحرين_تقاوم_التطبيع #السينما_في_السعوديه #مخيم_البقعه #خادم_الحرمين #الجناييه_الدوليه #كلمات_اخفاها_الزمن #اصير_مرتاح_لما #قاطعوا_المطاعم_الامريكيه #انتوا_ابطالنا #يوم_القوات_المسلحه_11_ديسمبر #يحدث_الان https://t.co/CKjYjb0WoH</t>
  </si>
  <si>
    <t>لعبة الكراسي اللي بتصير قبل عرض الفلم يبغالها فشار لحالها 😂 #السينما_في_السعوديه</t>
  </si>
  <si>
    <t>لعبة الكراسي من طائرات الخطوط السعودية إلى #السينما_في_السعودية  🤦🏻‍♂️ https://t.co/eGi1VParm0</t>
  </si>
  <si>
    <t>لعد احد يكذب بعد اليوم ويقول رايح البحرين سينما اتابع افلام 😂😂😂 #السينما_في_السعوديه</t>
  </si>
  <si>
    <t>لعشاق John Travolta. الهيئة العامة للترفيه تنظم فعالية حوار عن مسيرته الفنيّة وكواليس أعماله، بتواجده طبعا 😍😎. التسجيل مجاني لحضور الفعالية.  ياليت احضر 😢💔  #جون_ترافولتا_في_الرياض #السينما_في_السعوديه https://t.co/fnEPNyz8jT</t>
  </si>
  <si>
    <t>لعشاق الطعم الفريد والمذاق الرائع 😘💩#ذا_يوقرت_اند_شوكليت_هاوس #ديرفيلدزمول #الشهامة #أبوظبي #الإمارات https://t.co/zQooRSHmf9 #tych #abudhabi #uae #Deerfieldsmall #alshahama #المنتدي_الاستراتيجي_العربي #السينما_في_السعوديه #منتدي_تعزيز_السلم #UCLDraw #قرعه_دوري_ابطال_اوروبا https://t.co/bfV5TaLW2Q</t>
  </si>
  <si>
    <t>لقد كانت المطالبة بمؤسسة ومدينة الإنتاج السينمائي، هي موضوع تغريدتي الأولى، ل #محمد_بن_سلمان، بعد صدور قرار السماح بعروض #السينما_في_السعودية https://t.co/GrDCxGiJf8</t>
  </si>
  <si>
    <t>لقد هرمنا من أجل هذه اللحظة #السينما_في_السعوديه</t>
  </si>
  <si>
    <t>لقطة من الفيلم الأمريكي  Born A king  ( ولد ملكاً ) عن زيارة #الملك_فيصل  لبريطانيا عام ١٩١٩ ومن المتوقع الإنتهاء منه فبراير المقبل وبدء عرضه في دور السينما العالمية بعد أن يعرض لأول مرة في السعودية #السينما_في_السعوديه  #toooti7 https://t.co/tDhwK4GFLr</t>
  </si>
  <si>
    <t>لك ان تتخيل أن هذا العاهر الذي بلاده تبيع الخمور ولديها حانات للشواذ والجنس حتى من البغال  يعارض فتح دور السينما في السعودية !!!! والمشكلة يأتي احمق سعودي ويقول صدق ويردد كلامه ! #السينما_في_السعودية  #السينما_منكر_واشاعة_معصية https://t.co/PlPCTn6Nzj</t>
  </si>
  <si>
    <t>لكن ما يقلقني هو استخدمها في هدم الحضارة العربية السعودية  و نشر الانحطاط الاخلاقي من بعض المرتزقة .. يتبع  #السينما_في_السعوديه</t>
  </si>
  <si>
    <t>للأسف؛ نحن نسير لكن ببطء !!    #السينما_في_السعوديه</t>
  </si>
  <si>
    <t>للبيع تذكرة رابح رويال بمكان مميز #حفلة_رابح  ب #الرياض  التواصل خاصص #رابح_صقر #رابح #رابح_صقر_جلسات_وناسه  #رابح_صقر_جلسات_وناسه٢٠١٧ #الهلال #النصر  #السينما_في_السعوديه   #الخميس_الونيس</t>
  </si>
  <si>
    <t>للتأكيد #السينما_في_السعودية ستكون للجميع</t>
  </si>
  <si>
    <t>للتاريخ https://t.co/WDxgmJ0GaY</t>
  </si>
  <si>
    <t>للتسمين وزيادة الوزن #صور_بيرين_واربح١٠ #لن_ينجو_كل_متخاذل_ومندس #الخطاب_الملٍَُِكيّ #MBCTOPCHEF #رشاقتك_مع_ذكاء_الغذاء #فداك_يالسعودية #السعودية #السينما_في_السعودية #فولوباك #فولومي #قيادة_المرأة_للسيارة #عروض_الرياض #عروض #عمانتل #عمان_الغالية #البحرين_تمنع_بيع_الخمور https://t.co/q1GDymyG9m</t>
  </si>
  <si>
    <t>للتوصيل والمشاوير الخاصه فان h1 مكيف  داخل الرياض يوجد خدمة wi-fi مفتوح  للتواصل  0504672957 #السينما_في_السعودٍٍُُُِِيهَ</t>
  </si>
  <si>
    <t>للحجز // 0558556611 #السينما_في_السعودية #سينما #سينما_الرياض #سينما_تايم #سينما_متنقله #سينما_خارجيه #سينما_منزليه #سينما_خارجيه #جلسات #جلسات_خارجية #جلسة_ارضية #جلسة_سينما #بنات_الرياض #بنات  #الرياض #حفلات #حفلة_تخرج #شاليهات #شاليهات_الرياض #جلسات_ب… https://t.co/2ouxXu16kA https://t.co/yXosUicWqu</t>
  </si>
  <si>
    <t>للحصول على جسم رشيق ومشدود، وخالي من الترهلات والدهون المتراكمة  خطوات بسيطه للحصول على جسم مثالي  للمتابعه والحصول على المنتج.   راسلنى برساله على الخاص  #مراد_المصريِ #جونقهيونِ #السينما_في_السعودية ِ #زد_رصيدك77ِ #السعوديهِ #الكويتِ #البحرينِ https://t.co/K7PoaTSgl0</t>
  </si>
  <si>
    <t>للدرجة هذي الاقتصاد منحط والدولة شايفة ان الشعب مكبوت؟ اجل على كيذا لو يسمحون بالخمور والمراقص بنغطي العجز😂😂 #السينما_السعوديه_بتغريده  #ضريبة_القيمة_المضافة https://t.co/JxSAZ519eO</t>
  </si>
  <si>
    <t>للمرأة السعودية نصيب كبير من وظائف #السينما . #السعودية #عالسينما #السينما_في_السعودية #أومنيس_ميديا https://t.co/GeXjjBAToV</t>
  </si>
  <si>
    <t>للمعارضين  افتتاح السينماء في السعوديه اختياري وليس اجباري  مالك في الافلام انثبر  #السينما_في_السعوديه</t>
  </si>
  <si>
    <t>للمعلوميه الي يتكلمون عن وش فايدة السينما وليه مركزين عليها الشغله ذي فيها 30 الف فرصه عمل  #السينما_في_السعوديه</t>
  </si>
  <si>
    <t>لم أتوقع يوما أن يكون قرار #قيادة_المرأة_للسيارة وترخيص دور #السينما_في_السعودية قرارات يتم حلها اسرع من #تخفيض_ساعات_الدوام في #القطاع_الخاص  في المملكة</t>
  </si>
  <si>
    <t>لما تحط زوجتك راسها على صدرك وتسالك بصوت ناعم هل فية وحدة ثانية في حياتي لا تتلخبط المهم لا تتسارع دقات قلبك فهذي حركات الاستخبارات العسكري !! الله يثبتكم عن السؤال🤣🤣 #السينما_في_السعوديه</t>
  </si>
  <si>
    <t>لماذا يفضل العلماء تجربة الأدوية على الفئران بالذات ؟ https://t.co/z4z71WIlcx  #قطر #السعودية #الامارات #البحرين #عمان  #السينما_في_السعودية</t>
  </si>
  <si>
    <t>لن تؤثر السينما على عاداتنا ولا ديننا بل العكس سنعكس صورة إيجابية للعالم عن طريق الأفلام فنحن شعب محافظ . #السينما_في_السعودية</t>
  </si>
  <si>
    <t>لن تؤثر السينما على عاداتنا ولا ديننا بل العكس سنعكس صورة إيجابية للعالم عن طريق الأفلام فنحن شعب محافظ . #السينما_في_السعودية  #حمدلله_اني_سعودي</t>
  </si>
  <si>
    <t>لن تغيب يوم القيامة  https://t.co/LwePyOxOwy</t>
  </si>
  <si>
    <t>لن تفيد ولن تضيف جديد  المطلوب الاستفادة من السواحل البحرية للترفيه بكافة انواعها وبسعر معقول #السينما_في_السعوديه</t>
  </si>
  <si>
    <t>لن تنجح  #السينما_في_السعوديه بسبب الضوابط الشرعية ومجتمعنا المحافظ .</t>
  </si>
  <si>
    <t>لن نتطور ولن يصنع لنا ثقافه أثق بهذا ؟  #السينما_في_السعودية</t>
  </si>
  <si>
    <t>لن ينجح وكفئ #السينما_في_السعوديه</t>
  </si>
  <si>
    <t>لو أعلنت الدولة فتح مراقص لخرج -مثقفي التنظير- وقالوا : افتحوا مراقص إسلامية واسحبوا البساط ولاتتركوا الساحة   نشيد ورقص محجبة .. خففوا الشر !!   #السينما_في_السعوديه</t>
  </si>
  <si>
    <t>لو تبحث عن متجر إلكتروني يبيع بطاقات ايتونز امريكية بأسعار مقبولة اتوقع ان هذا المتجر بيفيدكم https://t.co/cdr3nWrAaD #الرياض #اتعلمت_ايه_من_2017 #السينما_في_السعودية</t>
  </si>
  <si>
    <t>لو تسألني قبل كم سنة كنت تتوقع #قيادة_المرأة و #السينما_في_السعودية  بكل صراحة أقلك نعم.  هذا المجرى الطبيعي للأحداث.</t>
  </si>
  <si>
    <t>لو تشد حيلك شوي بتسكن في استديو خليجية https://t.co/Kj0u1PfQYQ</t>
  </si>
  <si>
    <t>لو سمحت اخوي فيلم "جنتي دنيتي" بطولة غازي الذيابي في اي فندق راح يعرض؟ #السينما_في_السعودية https://t.co/SMYKvkFsOB</t>
  </si>
  <si>
    <t>لو عاوز تخس.. 6 نصائح لتجنب ثبات الوزن https://t.co/nbqKHFdN5Y  #اقترح_اسم_فلم_سعودي #السينما_في_السعوديه</t>
  </si>
  <si>
    <t>لو عاوز تقلل وزنك.. تناول طعامك ببطء واشرب كوبين ماء قبل الوجبات https://t.co/5FLLoA3yaU  #اقترح_اسم_فلم_سعودي #السينما_في_السعوديه</t>
  </si>
  <si>
    <t>ليتس ركبتي معي في الجيب ي نوره 😂💃🏻💃🏻 على طريق السينما تدليني  #السينما_في_السعوديه</t>
  </si>
  <si>
    <t>ليتهم في اول افتتاح  صالة سينما يعيدون مبارة الطواقي و الشنب اوراوا 😂😂😂 #السينما_في_السعوديه</t>
  </si>
  <si>
    <t>ليش السينما دام النصر موجود  #السينما_في_السعوديه</t>
  </si>
  <si>
    <t>ليش القصيم هي المنطقه الوحيدة اللي مااستفادت من هيئة الترفيه لحد الان !!؟؟ #السينما_في_السعوديه</t>
  </si>
  <si>
    <t>ليش بتروح البحرين ؟  اشاهد فلم  والسينما الا عندنا ؟  اشاهد فلم  #السينما_في_السعودية https://t.co/p9uiSKqlVX</t>
  </si>
  <si>
    <t>ليش تروح البحرين و عندك سينما ؟ #السينما_في_السعودية https://t.co/zgMiJI5ldP</t>
  </si>
  <si>
    <t>ليش يوافقوا على قرارات ويجوا الاجانب يستفيدو فيها؟  #سؤال يحتاج الى جواب نبغى نعرف ايش امريكيه؟ ليه ماتدعموا اشخاص سعوديين فيه اكيد كثير؟  #السينما_في_السعودية #سينما #توطين https://t.co/FozK6P1a8F</t>
  </si>
  <si>
    <t>ليه تسافر البحرين ؟   - عشان السينما والله  #السينما_في_السعوديه https://t.co/vPuT4Bd3YC</t>
  </si>
  <si>
    <t>ليه رايح البحرين؟ فيه فلم نزل هناك وما نزل عندنا  #السينما_في_السعوديه https://t.co/bxoHwuaAfp</t>
  </si>
  <si>
    <t>ليه محسس عمرك ان السينما من علامات الساعه ؟؟ 😄 ريلاكس ياعمري مثله مثل التلفزيون بس الفرق الشاشه اكبر  #السينما_في_السعوديه</t>
  </si>
  <si>
    <t>مؤكداً أنه مجال خصب للاستثمار في الإنتاج والإبداع الثقافي، ولا ننسى أنه سيحرك عدداً كبيراً من قطاعات التجزئة الأخرى 👌🏻#السينما_في_السعودية</t>
  </si>
  <si>
    <t>ما أتوقعه بأن هناك بدائل كثيرة قامت مقام #السينما .. فلم تعد ضمن أولويات الخيارات .. مقارنة بالأنشطة الترفيهية والأسواق المغلقة والتكنلوجيا الحديثة ووسائل التواصل الاجتماعية .. #السينما_السعوديه_بتغريده #السعودية #السينما_في_السعودية</t>
  </si>
  <si>
    <t>ما أجمل كلام الله وصوت هذا القارئ #السينما_في_السعوديه https://t.co/ABspIx7aIM</t>
  </si>
  <si>
    <t>ما أدري سينما ولا حراج  😂😂 #السينما_في_السعودية https://t.co/p4eSOH2Gkz</t>
  </si>
  <si>
    <t>ما أدري ليه .. كل ما جاء طاري   #السينما_في_السعوديه       أتذكر الأكشن اللي يحصل  كل سنة  في  #معرض_الرياض_الدولي_للكتاب   🤔</t>
  </si>
  <si>
    <t>ما أكثرهم في زماننا @MohamadAlarefe  @Dr_alqarnee    #سينما_في_السعودية #السينما_في_السعودية   #السينما_منكر_وإشاعة_معصية https://t.co/qkvhYkS0rj</t>
  </si>
  <si>
    <t>ما اجبروك تدخله هذا شي باختيارك انت🙂 وماننكر ان الاغلب يتابع افلام بالجوال او البيت، ورأيك المخالف تعرف وين تحطه عزيزي! #السينما_في_السعودية</t>
  </si>
  <si>
    <t>ما اسم الملعب الموضح بصوره ؟ هناك جائزه لمن يقول الجواب الصحيح ✨  #ملكه_جمال_السعوديه  #هل_تجيب_هديه_لزوجتك  #زد_رصيدك74  #السينما_في_السعودية  #جوائز https://t.co/eljpSMUgnv</t>
  </si>
  <si>
    <t>ما بغيتوا والله😂😂😂😂! #السينما_في_السعوديه</t>
  </si>
  <si>
    <t>ما بغيناااا اخيييرررا 💜💃🏻 #السينما_في_السعوديه</t>
  </si>
  <si>
    <t>ما ترونه في mbc من أحضان وقُبل وتلامس أجساد في بيوتكم وتحت ستر الله ! سترونه في السينما جهارا نهارا دون ستر الله ! #السينما_في_السعوديه</t>
  </si>
  <si>
    <t>ما زال أمامنا 90 يوماً حتى صدور اللوائح التنظيمية لـ #السينما_في_السعوديه   لذلك يجب أن يكون هناك نقاش مُثري بخصوص الآليات التي سوف يتم اتباعها حرصاً على المستقبل #لصناعة_سينمائية_قوية بالمملكة</t>
  </si>
  <si>
    <t>ما سبب الإستياء القطري من التغيرات الإيجابية في السعودية؟ الإجابة: الإنغلاق و التشدد الديني يسهمان في خلق التطرف و هذا ما تحبه قطر على غيرها لا على نفسها. #السينما_في_السعودية https://t.co/9gyD7kND2J</t>
  </si>
  <si>
    <t>ما عندكم مطاعم نفسنا  #السينما_في_السعوديه</t>
  </si>
  <si>
    <t>ما نبي شغل ثلاث صالات واذلال نحتاج عدد كبير جدا عشان يمتص الزحمه ونبي المكان يكون مختلط عشان نتخلص من المعارضين سابقا #السينما_في_السعودية</t>
  </si>
  <si>
    <t>ما نحتاج سينما على قد ما نحتاج حقوقنا #سعوديات_نطلب_اسقاط_الولايه524 #السينما_في_السعودية</t>
  </si>
  <si>
    <t>ما يحتاج سينما عندنا الهلال😂😂💙 #السينما_في_السعودية #الهلال_الفيحاء</t>
  </si>
  <si>
    <t>مااشاااء الله شهالأخبار الزييينه 💃🏿💃🏿💃🏿  #السينما_في_السعوديه</t>
  </si>
  <si>
    <t>مابغيتوا مع اني اشوف بروجكتر باستراحة اصرف لاكن مشي 😂  #السينما_في_السعوديه</t>
  </si>
  <si>
    <t>مابغينا اخييراً 💃🏻💃🏻 #السينما_في_السعوديه</t>
  </si>
  <si>
    <t>مابقي الا يقولون السينما تحارب الخلايا السرطانية #السينما_في_السعودية</t>
  </si>
  <si>
    <t>مابين صخر و صخر                             "ينبت الزهر"      ومابين عسر و عسر                               "يأتي اليسر"  #السينما_في_السعودية  #قيادة_المراة_السعودية</t>
  </si>
  <si>
    <t>ماتراه في السينما قد تراه في جهاز التلفاز ، وحتى في شاشة الهاتف في يد أصغر ابنائك .. مالكم ياعباد الله ؟! هل اقترن مسمى سينما في أذهانكم بمسمى (فاحشة)؟ ! الاختلاف في العرض فقط .، فالدرامى تعرض بثلاثة أوجه :   1-عرض مسرحي ، 2- عرض سينمائي ، 3-عرض تلفزيوني . . #السينما_في_السعودية</t>
  </si>
  <si>
    <t>ماحب السيمنا لكن مبروك لكل السينمائيين #السينما_في_السعوديه</t>
  </si>
  <si>
    <t>ماحب السينما .. لكن اقول مبروك لكل السينمائيين 😎 يالله انبسطو  #السينما_في_السعوديه</t>
  </si>
  <si>
    <t>ماحبيت السينما 👎👎 #السينما_في_السعوديه</t>
  </si>
  <si>
    <t>ماده الفيلم التسجيلي تختار من الطبيعه مباشره دون تاليف وبذلك تكون موضوعات اكثر دقه وواقعيه من الماده المؤلفه والممثله  #السينما_في_السعوديه</t>
  </si>
  <si>
    <t>ماذا رأى موسى عليه السلام من فتاة ماء مدين حتى ينفق عشر سنين كامله ثمن سداد مهرها!!! ربما لم يرَ منها سوى حيائها وحسن خلقها وعفة نفسها!!! على كل فتاة أن تعرف أن تلك هي مواضع فتنتها إلى قلب الرجل السوي.  #حقيقة #السينما_في_السعودية</t>
  </si>
  <si>
    <t>ماذا قالت #ريم_البيات لـ "#سيدتي" عن فوزها بالجائزة https://t.co/4i50GwBKHv #السينما_في_السعودية</t>
  </si>
  <si>
    <t>ماذا قالت #ريم_البيات لـ "#سيدتي" عن فوزها بالجائزة https://t.co/X6R4Wy4KX0 #السينما_في_السعودية</t>
  </si>
  <si>
    <t>مازلت مصرة على كلامي من 2015 😂 #السينما_في_السعوديه https://t.co/QemOyJpDPU</t>
  </si>
  <si>
    <t>ماسك الفلفل الحار لبشرة خالية من العيوب https://t.co/u0i8J7avBs   #السينما_في_السعوديه    #كلمات_اخفاها_الزمن   #قاطعوا_المطاعم_الامريكيه</t>
  </si>
  <si>
    <t>ماشاء الله مااسرعهم   ياليت مثل هاالسرعة ايضا في تنفيذ المشاريع الاخرى من مشاريع التعليم والصحة والطرق وغيرها https://t.co/kb326mY6rv</t>
  </si>
  <si>
    <t>ماشفت زي ذالفيلم رهيب   #السينما_في_السعوديه https://t.co/YswT34s2o6</t>
  </si>
  <si>
    <t>ماشوف له داعي سينما دام نص مشاهد الفلم محذوفة اشوف الفلم بالبيت كامل ومرتاح بدون ادفع تذكرة ولا زحمة افضل   #السينما_في_السعوديه</t>
  </si>
  <si>
    <t>ماعلينا ، دحين كيف اروح البحرين؟ #السينما_في_السعوديه</t>
  </si>
  <si>
    <t>ماعندكم فلم صدام حسين ؟ على ب الحرام فلم قاااااادح . #السينما_في_السعودية https://t.co/OIw53TatWM</t>
  </si>
  <si>
    <t>ماقصر منطقي كلامه   #السعوديه #السينما_في_السعودية https://t.co/jL5Af2oVgy</t>
  </si>
  <si>
    <t>مالذي كنت ستقرره لو كان القرار بيدك لفتح مقر #وكاله_ناسا_بالسعوديه #هيئة_الترفيه #السينما_في_السعودية #حساب_المواطن #تعرفه_الكهرباء_الجديده</t>
  </si>
  <si>
    <t>مانبي احد يتوظف في دور السينما الا السعوديين و السعوديات خلاص ..لا اشوف مصري ولا فلسطيني  #السينما_في_السعوديه</t>
  </si>
  <si>
    <t>مانبي كذا في السينما.. #السينما_في_السعوديه  #حساب_السينما_السعوديه https://t.co/ZynFoORuyy</t>
  </si>
  <si>
    <t>مانقول الا كما قال الله ... (ولكن لا تحبون الناصحين)    #السينما_في_السعوديه</t>
  </si>
  <si>
    <t>مانقول الاحسبي الله ونعم الوكيل بعد كملوها بالمراقص احسن طبعا اللي عاجبهم بنو الليبرال #السينما_في_السعوديه</t>
  </si>
  <si>
    <t>ماني عارف اللي يتحكحكون ويبون #السينما_في_السعودية شفيهم ميتين عليها! الحين النت وانت ببيتك أحدث وأنقي الأفلام وبإختيارك بعد بس والله غيرنا عندهم سينما نبي سينما https://t.co/nByOuP8w3P</t>
  </si>
  <si>
    <t>ماهمتني السينما ولا أشوفها دليل تطور ولا راح تضيف لنا شي  #السينما_في_السعوديه</t>
  </si>
  <si>
    <t>ماهو رأي هيئة الأمر بالمعروف والنهي عن المنكر من إعلان الحكومة السعودية بالسماح بفتح قاعات عروض سينمائية  ؟ #السينما_في_السعودية</t>
  </si>
  <si>
    <t>مايحتاج عندنا النصر الله يخليه لنا 😂 #السينما_في_السعوديه</t>
  </si>
  <si>
    <t>مايحتاج عندنا النصر مالكم داعي #السينما_في_السعوديه</t>
  </si>
  <si>
    <t>مايقهرك الا اللي مقيم بالسعوديه ويتنقد لحظه شدخلك ؟!!    #السينما_في_السعوديه</t>
  </si>
  <si>
    <t>مُباركة #السينما علينا جميعاً نحنُ شعب المليون سينمائي 😢💕.  #السينما_في_السعودية</t>
  </si>
  <si>
    <t>مبروك ،، وكأننا فعلنا شيء عظيم 👎🏻 #السينما_في_السعوديه</t>
  </si>
  <si>
    <t>مبروك #السينما_في_السعوديه</t>
  </si>
  <si>
    <t>مبروك 🍿it’s about time #السينما_في_السعوديه https://t.co/fynzDKaGlB</t>
  </si>
  <si>
    <t>مبروك 💃🏼♥️  #السينما_في_السعوديه</t>
  </si>
  <si>
    <t>مبروك اصبحتم مسلمين كيوووووت  #السينما_في_السعوديه</t>
  </si>
  <si>
    <t>مبروك تستاهلون😻❤️❤️ #السينما_في_السعوديه</t>
  </si>
  <si>
    <t>مبروك راح تدخل العالميه  " كابوي الحاره "  👍🏻 ..  #السينما_في_السعوديه , https://t.co/tkcbBEdMTz</t>
  </si>
  <si>
    <t>مبروك لعشاق الافلام  #السينما_في_السعوديه ، عقبال مانبارك لصناعها من شباب بلدنا 💚 https://t.co/18UOFv76uQ</t>
  </si>
  <si>
    <t>مبروك للـ #السينما_في_السعودية  بانتظار ابداعات  @Telfaz11</t>
  </si>
  <si>
    <t>مبروك للامه السعوديه♥  #السينما_في_السعودية</t>
  </si>
  <si>
    <t>مبروك للمملكة😍🎬🇸🇦 ونقدر نقول الحين بدت صناعة السينما بالخليج 👏🏼👏🏼 #السينما_في_السعودية https://t.co/clWGxJstzW</t>
  </si>
  <si>
    <t>مبروك لنا ولاهل البحرين  #السينما_في_السعوديه</t>
  </si>
  <si>
    <t>مبروك لهذا التقدم الذي سيحل مشاكل البطالة وتطوير البنية التحتية ورفع الأقتصاد . #السينما_في_السعودية https://t.co/hpRBOmV9UZ</t>
  </si>
  <si>
    <t>مبروك مبروك والرايات مرفوعة  المهم توصو لنا في الأفلام الجديدة ولا تسحبون منه ولا مشهد حن متعودين اذا جات لقطة منا ولا منا نغمض عيونا 🙈😄 https://t.co/lqdPqzZPnd</t>
  </si>
  <si>
    <t>مبروك و فالكم نفس الافنيوز حقنا ❤️ #السينما_في_السعوديه</t>
  </si>
  <si>
    <t>مبروك ياخوان #السينما_في_السعوديه</t>
  </si>
  <si>
    <t>مبرووك الحين عاد مانقدر نقول ماعندكم سينما🌚  #السينما_في_السعوديه</t>
  </si>
  <si>
    <t>مبروووكيييين🇸🇦❤️🎬 #السينما_في_السعودية https://t.co/fmclw6aeAC</t>
  </si>
  <si>
    <t>مبرووووك  #السينما_في_السعوديه</t>
  </si>
  <si>
    <t>مبرووووك للشعب 😂 #السينما_في_السعوديه</t>
  </si>
  <si>
    <t>مبرووووك واخيرا #السينما_في_السعوديه https://t.co/sAgjKfJodX</t>
  </si>
  <si>
    <t>مبروووووك #السينما_في_السعوديه</t>
  </si>
  <si>
    <t>مبروووووك 😍للشعب السعودي ♥️🇸🇦🇸🇦  #السينما_في_السعودية https://t.co/LT264NIXA4</t>
  </si>
  <si>
    <t>مبرووووووووووووووك ربعنا  ياللا شدو حيلكم ما بقى غير تييبون امبيسي من دبي ويصير مقرها الرئيسي الرياض 😂😂😂  #السينما_في_السعوديه</t>
  </si>
  <si>
    <t>مبروووووووووووووووووووووووووووووووووووووووووووووووووووووووووووووووووووووووووووووووووووووووكككككككك   #السينما_في_السعوديه</t>
  </si>
  <si>
    <t>متأكد البحرينيين فرحانيين اكثر منا أول مره بيحسون البحرين لهم   #السينما_في_السعوديه</t>
  </si>
  <si>
    <t>متابع بصمت    #السينما_في_السعوديه</t>
  </si>
  <si>
    <t>متطلب ترفيهي بسيط ومهم جدا لقضاء وقت جميل في نهاية الاسبوع للشباب  #السينما_في_السعوديه</t>
  </si>
  <si>
    <t>متواجده حتى ساعه 🔴 #السينما_في_السعوديه</t>
  </si>
  <si>
    <t>متوفر تذاكر للمباراة النهائية #كاس_العالم_للاندية_2017  في #ابوظبي تاريخ ١٦ ديسمبر يوم السبت 📍 الواجه #ريال_مدريد #الملكي  #الهلال #الأهلي #الإتحاد #اكشن_يا_دوري  #مانشستر_سيتي  #مانشستر_يونايتد  #السينما_في_السعودية  #عموري_هلالي  #الجزيرة_مدريد</t>
  </si>
  <si>
    <t>متوفر تذاكر للمباراة النهائية #كاس_العالم_للاندية_2017  في #ابوظبي تاريخ ١٦ ديسمبر يوم السبت 📍 الواجه #ريال_مدريد #الملكي  #الهلال #الأهلي #الإتحاد #النصر #اكشن_يا_دوري  #مانشستر_سيتي  #السينما_في_السعودية  #عموري_هلالي  #الجزيرة_مدريد  #وافق_يا_هزاع #RealMadrid  #الخطاب_الملكي</t>
  </si>
  <si>
    <t>متوقع دخل السينما في السعودية ٢تريليون جنية استرليني  #السينما_في_السعودية</t>
  </si>
  <si>
    <t>متى يجي دوري ياشعب انا ابي مرقص ابي ارقص قبل لا اعجز  #السينما_في_السعوديه</t>
  </si>
  <si>
    <t>متى يعلمون أن التطور ليس بالإفساد بل إنه تدمير للقيم والحضارة والدول وعدم شكر للنعم التي وهبها الله لنا #السينما_في_السعودية</t>
  </si>
  <si>
    <t>متى؟؟؟ #السينما_في_السعوديه</t>
  </si>
  <si>
    <t>مثل تفاهة #تركي_ال_الشيخ https://t.co/k36aBFWOz6</t>
  </si>
  <si>
    <t>مثل هذا  الفلم  ... هو الانتاج الذي من الممكن  ان يكون استثمار حقيقي في السينما فلم عربي  مشرف  بمستوى عالمي انصح  بمشاهدته #السينما_في_السعودية https://t.co/4LoD3NiYEa</t>
  </si>
  <si>
    <t>مجال صناعة الإعلام والترفيه في الخليج لا يزال "ناشئاً" وفرص المنافسة فيه عالية؛  خاصة بعد ترخيص #السينما_في_السعودية .. موضوع #منتدى_الاستثمار_في_الإعلام_و_الترفيه مهم جدا في هذا التوقيت.. https://t.co/9uXBAxbV5B</t>
  </si>
  <si>
    <t>مجسمات جمالية  احدى مشاريع شركة الواحات حيث التميّز والاختصاص👌 ☎️920006677  #الواحات #السعودية #مجسمات #مجسمات_جمالية #مجسم #مجسمات_للبيع #السينما_في_السعودية #تصميم_داخلي #ميزانية_2018 #العلاوة_السنـوية #ترند_السعودية #ميزانيه_السعوديه_٢٠١٨ ##تصفيات_جولي_شيك_السنوية https://t.co/Z6zA1B733G</t>
  </si>
  <si>
    <t>مجموعة منتجات شركة فورايفر ..لطلب المنتج يرجى التواصل خاص .. #تشويش_واضح #اخبارالاردن24 #البحرين_تقاوم_التطبيع #السينما_في_السعوديه #مخيم_البقعه #خادم_الحرمين #الجناييه_الدوليه #كلمات_اخفاها_الزمن #اصير_مرتاح_لما #قاطعوا_المطاعم_الامريكيه #انتوا_ابطالنا https://t.co/nrP3XpVoBW</t>
  </si>
  <si>
    <t>مجموعه ازاله تشققات البطن تبي التخلص من تشققات البطن بعد الولادة اليكي الحل الاقوي الفعال لتواصل واتساب 👇👇 👩🤵   #يعجبني_الدكتور_اللي #تشويش_واضح #السينما_في_السعوديه #خادم_الحرمين #الجناييه_الدوليه #الكويت #البحرين #الامارات  للتواصل  واتساب🤳 👇 https://t.co/7vVzezdahj https://t.co/hhrt5fEck5</t>
  </si>
  <si>
    <t>مجموعه تفتيح المناطق الحساسه  مجموعه طبيعيه امنه تفتح المناطق الحساسه بشكل امن وطبيعي لتواصل واتساب👇👇 👩🤵   #يعجبني_الدكتور_اللي #تشويش_واضح #السينما_في_السعوديه #خادم_الحرمين #الجناييه_الدوليه #الكويت #البحرين #الامارات  للتواصل  واتساب🤳 👇 https://t.co/7vVzezdahj https://t.co/k2tbYIEqqp</t>
  </si>
  <si>
    <t>مجموعه تكبيرالصدر والموخرة  مجموعه طبيعيه امنه وفعاله ليس لها اي اثار جانبيه  لطلب واتساب👇👇  👩🤵   #يعجبني_الدكتور_اللي #تشويش_واضح #السينما_في_السعوديه #خادم_الحرمين #الجناييه_الدوليه #الكويت #البحرين #الامارات   واتساب🤳 👇 https://t.co/wKCQOxBQWz https://t.co/T80oMdjATN</t>
  </si>
  <si>
    <t>محاولة اغتيال الرئيس الامريكي دونالد ترامب  #السينما_في_السعوديه https://t.co/mllm8bE9dK</t>
  </si>
  <si>
    <t>محتاج شعاروهوية اسأل عن #عروض_نهاية_العام  #اقتني_شعارك #هوية #القدس_عاصمه_فلسطين_الابديه #السينما_في_السعوديه #حساب_المواطن #الملك_سلمان https://t.co/jPczw1mpdZ</t>
  </si>
  <si>
    <t>محتاج شعاروهوية اسأل عن #عروض_نهاية_العام  #اقتني_شعارك #هوية #القدس_عاصمه_فلسطين_الابديه #السينما_في_السعوديه #قرعه_دوري_أبطال_اوروبا https://t.co/I3uUTb5O81</t>
  </si>
  <si>
    <t>محضر اجتماع الدب الداشر مع حاشيتة يتكون من ١٠ صفحات بحاول الخصه لكم في حلقة من حلقات الجنادرية #السينما_في_السعوديه https://t.co/ADOnvfwGFG</t>
  </si>
  <si>
    <t>محل الفشار عليّ   #السينما_في_السعودية الف مبروك يابي  بصوت ابو عصام 👏🏻</t>
  </si>
  <si>
    <t>محماس https://t.co/kAopVNtro3</t>
  </si>
  <si>
    <t>محمد ابن نايف افتقدناك #السينما_في_السعوديه</t>
  </si>
  <si>
    <t>محمد بن سلمان مشكور لكن الغبنه في النهاية يجيك طوني مدير السينما والسعودي بياع تذاكر  او بياع فشار   #السينما_في_السعوديه</t>
  </si>
  <si>
    <t>مخرج اروح البحرين عشان السينما بطلوها😂  #السينما_في_السعوديه</t>
  </si>
  <si>
    <t>مدري فيه اسمج من كذا او لا 🙄 https://t.co/QSNlnJM5fA</t>
  </si>
  <si>
    <t>مدري ليش إحساسي يقول التذاكر في الرياض أغلى من باقي المناطق 🤔 يلعبون عليهم  #السينما_في_السعوديه</t>
  </si>
  <si>
    <t>مدري ليه الفرحة الزايده ترى كلها نفس الفلم اللي بالبيت بس شاشه كبر راسك ونفيش  #السينما_في_السعوديه</t>
  </si>
  <si>
    <t>مدهش أن نتفاعل في ٢٠١٧ مع قرارات هي من بديهيات الحياة وحسمتها الشعوب الاخرى قبل عشرات السنين..  #السينما_في_السعوديه</t>
  </si>
  <si>
    <t>مدير احد الصالات قبل بداية الفلم  #السينما_في_السعوديه https://t.co/MNRVE1Ox9d</t>
  </si>
  <si>
    <t>مدينة عرعر، المملكة العربية السعودية، 1974 #السينما_في_السعودية https://t.co/osCLPWiJqd</t>
  </si>
  <si>
    <t>مرحبا ب #السينما_في_السعودية https://t.co/03DleSwRq6</t>
  </si>
  <si>
    <t>مرحى فقد وضح الصواب وهفا الى المجد الشباب  عجلان ينتهب الخطى هيمان يستدني السحاب  في روحه أمل يضيء وفي شبيبته غلاب  قد فارق الجهل العقيم وهش للعلم اللباب #السعودية🇸🇦❤️ #السينما_في_السعودية https://t.co/cajwYwT02m</t>
  </si>
  <si>
    <t>مررره مو لايقه تتفرج بفلم مقصوص +18🚫وتعليقات الجحلط اللي حولك 😷السفر زين ومواقع الافلام افضل😅 #السينما_في_السعوديه</t>
  </si>
  <si>
    <t>مساء الخير . اجل جاتكم السينما ي السعاودة 😂😂 . #السينما_في_السعوديه</t>
  </si>
  <si>
    <t>مستحيل #السينما_في_السعوديه</t>
  </si>
  <si>
    <t>مستقبلا جديد دور #السينما_في_السعودية  والتوصيات حول الافضل  شرح قصص الافلام وتكاليفها واشهر الممثلين</t>
  </si>
  <si>
    <t>مسلسل كئيب من تبدأ الحلقة والعايلة كلها  مشاهق ومناشق https://t.co/AV43PNAAqX</t>
  </si>
  <si>
    <t>مش قولت يباشا حتجينا لو صارت  @OfficialHenedy    #السينما_في_السعوديه https://t.co/qoptiUGiQd</t>
  </si>
  <si>
    <t>مش كانت حرام؟؟؟ ولا حسب رغبت السلطان https://t.co/tDTCq7aOuC</t>
  </si>
  <si>
    <t>مشاركتي على قناة @skynewsarabia للحديث عن الحدث الأهم #السينما_في_السعوديه مع الزميل @Majed_alfaresi i   https://t.co/dFAfTcmRdj</t>
  </si>
  <si>
    <t>مشروبات الصودا “الدايت” لا تساعد على فقدان الوزن https://t.co/NTTD6ydDD8  #اقترح_اسم_فلم_سعودي #السينما_في_السعوديه</t>
  </si>
  <si>
    <t>مشروع السينما مش مثل مشروع المغسلة تفتح ولا البقاله تجيب لك واحد يديره و انت تكون موظف بلاش حركات اول ركز شوي الله يحفظك. #السعودية #السينما_في_السعودية</t>
  </si>
  <si>
    <t>مشكله كبيره  #السينما_في_السعوديه</t>
  </si>
  <si>
    <t>مشهد جبار للفلم السعودي اخراج دليم بعنوان كرامة شعب  #السينما_في_السعوديه https://t.co/qBCcHxc8wf</t>
  </si>
  <si>
    <t>مشهد متسرب من فيلم  born a king عن زيارة الملك فيصل لبريطانيا عام 1919م  هنيئاً لكم 💚👏 #السينما_في_السعوديه https://t.co/npq7jxfoZs</t>
  </si>
  <si>
    <t>مشهدة فيلم الرعب المنتظر فيلم 2017  #Anna   مترجم اون لاين HD على @nsaem_video حول سرقة دمية من متحف،من رجلان  الذي لا يعرف لهم، يفتح بوابة إلى الجحيم https://t.co/q98FyGtgRZ  #السينما_في_السعودية https://t.co/tr2kgQgo21</t>
  </si>
  <si>
    <t>مصادر تتوقع افتتاح 100 صالة عرض سينمائي في #الرياض و #جدة خلال 6 أشهر المُقبلة. . . #السينما_في_السعودية</t>
  </si>
  <si>
    <t>مصادر تقول ان احد شركات السينما الأمريكية تستعد لتجهيز 20 صالة سينما فاخرة في السعودية.   #السينما_السعودية #السينما_في_السعودية https://t.co/vXolzJvqDh</t>
  </si>
  <si>
    <t>مصيبة العين لامن غاب غاليها : تعاف كل العرب والدار والديره !  #بوح #مساء_الخير #الرياض_الان #السينما_في_السعودية #زد_رصيدك73</t>
  </si>
  <si>
    <t>مضحك جدا ومخزي جدا معاداه التيار المتشدد لهذا القرار ! ومبهج جدا ان ترا الدوله تسير لتحطيم اصنام الجهل والتشدد  #السينما_في_السعوديه</t>
  </si>
  <si>
    <t>مطلوب صديقه تطلع تشوف افلام معي👭 #السينما_في_السعوديه</t>
  </si>
  <si>
    <t>مع الاسف ,لم ارى بهاشتاقات السينما اي ذكر لفنان سعودي او توقع بزوغ نجم,كل ما أراه هو شد وجذب ما بين موافق ومعارض. هؤلاء من اتوقع تأثيرهم الكبير على الفلم السعودي:عبد العزيز الشهريخالد صقر ,مشعل المطيري, هشام فقيه, ,ولا انسى المخرج المبدع بدر الحمود #السينما_في_السعوديهمع الاسف ,لم ارى بهاشتاقات السينما اي ذكر لفنان سعودي او توقع بزوغ نجم,كل ما أراه هو شد وجذب ما بين موافق ومعارض. هؤلاء من اتوقع تأثيرهم الكبير على الفلم السعودي:عبد العزيز الشهريخالد صقر ,مشعل المطيري, هشام فقيه, ,ولا انسى المخرج المبدع بدر الحمود #السينما_في_السعوديه</t>
  </si>
  <si>
    <t>مع اني ولله ضد الفكرة' بس اتوقع نسبة كبيرة الشعب يتابعون افلام 🌚  ما فرقت يعني'   #السينما_في_السعوديه</t>
  </si>
  <si>
    <t>مع كل قرار يجون بهايم اين حلول البطالة ؟ اين حلول الاسكان ؟ ياخي والله اني استكثر ارد عليهم واقنعهم #السينما_في_السعوديه</t>
  </si>
  <si>
    <t>مع نهاية 2017  السعودية تتغير للافضل لن تعود تسمع كلام المتخلفين  فعلاً يابلادي واصلي 💚  #السينما_في_السعوديه</t>
  </si>
  <si>
    <t>معلومة السودان عام ١٩٥٦م لديها ٣٠ دار عرض للسينما  #السينما_في_السعودية</t>
  </si>
  <si>
    <t>معليش بس والله يضحك ههههههههههههههههههههههه . https://t.co/480Q13dCHe</t>
  </si>
  <si>
    <t>مغردون يرحبون بقرار الترخيص لصالات #السينما  https://t.co/lQ3uGbo8Ea #السينما_في_السعوديه #قرعه_دوري_ابطال_اوروبا https://t.co/TYujFBP2Ko</t>
  </si>
  <si>
    <t>مقاتلات التحالف تقصف تجمعات الميليشيات قبالة حدود الربوعة ◄https://t.co/ZTXXiW02C3 #المنتدي_الاستراتيجي_العربي #السينما_في_السعوديه #UCLDraw #قرعه_دوري_ابطال_اوروبا #قاطعوا_المطاعم_الامريكيه #السينما_في_السعوديه #قطر_تدعم_الإرهاب #قطر_تمول_الإرهاب</t>
  </si>
  <si>
    <t>مقال اليوم:   رحلة مدرسية إلى #السينما   https://t.co/HHUiNDAaTK  #السعودية #السينما_منكر_وإشاعة_معصية  #السينما_في_السعودية</t>
  </si>
  <si>
    <t>مقالي في #صحيفة_مكة عن #السينما_في_السعودية " حركات لا نريدها في السينما" مقالات_ساخرة https://t.co/RKl89W4H8J</t>
  </si>
  <si>
    <t>مقطع جميل يختصر في 7 دقائق الجانب الشرعي للسينما..  https://t.co/r3xLqntN8c  للأسف مفهوم غاب عن بال الكثيرين..   #السينما_السعودية #السينما_في_السعودية #سينما_المواطن #كي_لاتخذل</t>
  </si>
  <si>
    <t>مقطع مترجم من #فيلم #ولد_ملكا “Born A King” يحكي زيارة #الملك_فيصل رحمه الله لـ #بريطانيا عام ١٩١٩م مندوبا لوالده المؤسس #الملك_عبدالعزيز طيب الله ثراه وأول عرض له في دور #السينما_في_السعودية  https://t.co/jbYQFb7cHR</t>
  </si>
  <si>
    <t>مكانك الحقيقي وسط النجوم 🌟🎬🌠  #أنت_نجمة  #السينما_في_السعودية #جدة #مراكزأندلسية #عيادات_الاسنان #صحة #فينير #لومينير #ابتسم #عدسات_الاسنان #تصويري #عروض #ksa #jeddah https://t.co/aj2QKsBaHE</t>
  </si>
  <si>
    <t>ملاحظين ان القرار نزل وما قالوا : " وفق الضوابط الشرعيه"  😏#السينما_في_السعوديه</t>
  </si>
  <si>
    <t>ممتاز انه جت  #السماح_بالسينما_رسميا #السينما_في_السعوديه</t>
  </si>
  <si>
    <t>ممتاز بس بشروط وضوابط مشددة #السينما_في_السعوديه</t>
  </si>
  <si>
    <t>مميزات السينما التسجيليه امكانيه عرض الفيلم وقتها انشاء بالتالي إمكانيه عرضه اكثر من مره سواء على المجموعة نفسهامن المشاهدين او على غيرهم  #السينما_في_السعوديه</t>
  </si>
  <si>
    <t>من 5 سنين بالزبط كانت من كبائر الذنوب 😂 #السينما_في_السعودية https://t.co/FvjeZNiiTT</t>
  </si>
  <si>
    <t>من أفضل صالات دور السينما حول العالم. تجربة شخصية #السينما_في_السعودية #السينما_السعودية #السينما_في_السعودية https://t.co/LrOuKj3Oyc</t>
  </si>
  <si>
    <t>من أهم مسببات السمنة، ترك وجبة الأفطار.  #السينما_في_السعوديه</t>
  </si>
  <si>
    <t>من اسباب تدهور النصر هو رحيل مرعي العواجي والحنفوش لذلك لم نرى السهلاوي يبدع ف البلنتيات 😴💔 #النصر_الفيصلي  #جحفلي #السينما_في_السعودية   #استقاله_جماعيه_يا_اداره_النصر1</t>
  </si>
  <si>
    <t>من الأفلام السعودية التي حصدت جوائز خلال عام 2017 فيلم "رحمة"، الذي حصل على المركز الأول في مهرجان "أوسكار إيجيبت" الدورة الخامسة، والمهداة إلى روح النجم الكبير محمود عبد العزيز! https://t.co/OZYGGbPB6r #السينما_في_السعودية</t>
  </si>
  <si>
    <t>من الأفلام السعودية التي حصدت جوائز خلال عام 2017 فيلم "رحمة"، الذي حصل على المركز الأول في مهرجان "أوسكار إيجيبت" الدورة الخامسة، والمهداة إلى روح النجم الكبير محمود عبد العزيز! https://t.co/SmRxlqJcJ7 #السينما_في_السعودية</t>
  </si>
  <si>
    <t>من الحين اقولكم عوائل مافيه داعي للحماس ياشباب😂😂😂 #السينما_في_السعوديه</t>
  </si>
  <si>
    <t>من الذي وسوس للشيطان ليعصى الله ومازال يعبد من دون الله حتى الآن؟ شاهد الفيديو من هنا: https://t.co/2T8FwFSj9S #ابشروا_بالعز_والخير #كاس_QSL #السينما_في_السعوديه #QatarNationalDay صاحب السمو #IAMQF Round 5 درب الساعي البرقيات المسربه الامم المتحده https://t.co/B8fTVObiFg</t>
  </si>
  <si>
    <t>من السخافة انك تتذمر من تقطيع الافلام ومنعها بالسينما بسبب الرقابة ،  وتنسى ان الافلام السعودية هي اللي بتسيطر على المشهد .. اخيراً صرنا نقدر نعرض افلام تحكي عن ثقافتنا واحلامنا واهتمامتنا ، يكفي السنين اللي ضاعت في جعل الغرب هو البطل اللي يهتف له اطفالنا.. #السينما_في_السعوديه</t>
  </si>
  <si>
    <t>من القوانين التي يجب النظر إليها ان يكون هناك عمر معين للسماح بالدخول حيث يكون عمر ناضج ويمكنه التمييز الخطأ من الصواب #السينما_في_السعودية</t>
  </si>
  <si>
    <t>من المهم جداً وضع نظام واضح لتقييم للأفلام و تحديد الفئات العُمرية المسموح لها بالمشاهدة ضمن تلك اللوائح التنظيمية.   #السينما_في_السعوديه</t>
  </si>
  <si>
    <t>من المهم جداً وضع نظام واضح لتقييم للأفلام و تحديد الفئات العُمرية المسموح لها بالمشاهدة ضمن تلك اللوائح التنظيمية.   #السينما_في_السعوديه #لصناعة_سينمائية_قوية</t>
  </si>
  <si>
    <t>من النجم الذي تريد مشاهدة افلامه ؟؟  #السينما_في_السعوديه  ١-براد بيت  ٢-جيسون ستيتهام  ٣-توم كروز  ٤_بروس ويلز https://t.co/HtkmD5EhZL</t>
  </si>
  <si>
    <t>من انتكاس الفطرة التهوين من المنكرات بذريعة وجودها وانتشارها مثل #السينما والواجب إذا انتشر المنكر المبالغة في إنكاره #السينما_في_السعودية</t>
  </si>
  <si>
    <t>من جد يا ناس احد يطفي ويشغل السعودية الوضع مزري   #السينما_في_السعوديه</t>
  </si>
  <si>
    <t>من خلال مستوى التمثيل الدبلوماسي في مؤتمر #اسطنبول  ستتعرف على مكانة #القدس لدى الكثير من الدول  #القمة_الاسلامية  #القدس_عاصمة_فلسطين  والبعض لا هم له سوى  #السينما_في_السعوديه  #اقترح_اسم_فلم_سعودي https://t.co/F5HIs0XaRe</t>
  </si>
  <si>
    <t>من دون مسكنات.. طريقة سهلة لعلاج ألم الأسنان https://t.co/Um2XOs57Uz  #اقترح_اسم_فلم_سعودي #السينما_في_السعوديه #كلمات_اخفاها_الزمن</t>
  </si>
  <si>
    <t>من ذاكرة  #السينما_في_السعوديه #مهرجان_أفلام_السعودية  @SA_FilmFestival  https://t.co/qnx8XqEcAA  #بيت_السينما https://t.co/SfEdlqGeHk</t>
  </si>
  <si>
    <t>من ذاكرة #السينما_في_السعوديه يوم أن قلت وكنتُ مؤمن بما قلت منذ أول فيلم سينمائي سعودي صورته من فيلم #عايش للمخرج عبدالله آل عِياف لازلت مؤمن بأهمية السينما في حياة الناس.  إبراهيم الحساوي: وجدتُ نفسي  في السينما ومستعد لأن أكررها ثانية https://t.co/GoYVNEIwVT عبر @alRiyadh https://t.co/qMvr9s0r4U</t>
  </si>
  <si>
    <t>من رؤية مواطن، استنتجت أنه يجب على الدوائر الحكومية سرعة إقامة دورات مكثفة للغة الإنجليزية لموظفيها، للتواصل مع العاملين والسياح الغير ناطقين بالعربية. #رؤية_السعودية_2030 #رؤية_2030 #السعودية #السينما_في_السعوديه</t>
  </si>
  <si>
    <t>من زمان و السينما موجوده حتى في مول بارك الرياض و في غرناطه بس باقي الجمهور 😂😂😂 #السينما_في_السعوديه</t>
  </si>
  <si>
    <t>من فوائد الصيام يعمل على اراحة الجهاز الهضمي يحفز خسارة الوزن يساعد في علاج الالتهابات يساعد في ضبط السكر والضغط يعزز ازالة السموم من الجسم. #هل_تعلم   #صحة #معلومة_صحية #قاطعوا_المطاعم_الامريكيه #كلمات_اخفاها_الزمن #السينما_في_السعوديه #حذف_رتويت_تويتر #قرعه_دوري_ابطال_اوروبا</t>
  </si>
  <si>
    <t>من قال لكم ان  #السينما_في_السعودية حرام او منكر ؟اعرف لكم ناس كثر يتظاهرون بالزهد واهم اشد خطرا من المنافقين ويسافرون للخارج ويشاهدون كل شي هل الانسان السعودي مختلف عن الانسان الغربي او الأفريقي كلنا بشر ولكن هناك اشخاص تعودوا علئ #فرض_افكارهم والوصايه علئ خلق الله</t>
  </si>
  <si>
    <t>من قال لكم ان السينما تفسد المجتمع هل هناك دراسات علمية او حديث منطقي يثبت ذلك ام انها انتاج مخيلتكم الساذجه التي كانت يومًا ما تُحرم "جوال ابوكميره" 🤣  #السينما_في_السعوديه</t>
  </si>
  <si>
    <t>من كانوا يتحججون بالذهاب الى #البحرين لمشاهدة أفلام #السينما شوفوا لكم تصريفه ثانيه بعد قرار #السينما_في_السعودية ..  🍺🤔💃🏻  #السعوديه  #صفي_النيه</t>
  </si>
  <si>
    <t>من كثر م فتحنا الموضوع احس يوم صار فعلاً مافرقت 🤔 مافيه مشاعر ابداً عادي #السينما_في_السعوديه https://t.co/XkZVvDXZgh</t>
  </si>
  <si>
    <t>من كلمات الشيخ: إننا أمة.. لنا رسالة إنسانية، إننا بناة حضارة لسنا أبناء قطاع طرق ولا أبناء مغامرين لا يعدو تاريخنا مئة عام أو مئتين،  متى نفهم هذه الحقيقة؟ متى نبشر بها؟ متى تدخل مدارسنا في كل الوطن العربي؟  #السينما_في_السعودية https://t.co/RhWOpdHb2I</t>
  </si>
  <si>
    <t>من مقاصد صلاة الاستسقاء هو التوبة إلى الله والإنابة والرجوع عن الذنوب ورد المظالم ؛ لأن الله يحبس القطر من السماء رجاء أن يرجع الناس إلى ربهم ، فإذا لم تتحقق هذه المقاصد دل على أن الناس في غفلة توجب عقوبة أكبر .  #السينما_في_السعوديه #السينما_منكر_واشاعه_معصيه</t>
  </si>
  <si>
    <t>من هذا المنبر اطالب ولاة الامر بعدم افتتاح اي سينما ام بي سي 2 تكفي  #السينما_في_السعوديه</t>
  </si>
  <si>
    <t>من يتجرأ يجي يستثمر ف #السعودية بعد التخبط الاقتصادي اللي حاصل ف البلد #السينما_في_السعوديه https://t.co/IBONVUDXIl</t>
  </si>
  <si>
    <t>من يرى السينما فساداً أخلاقياً، فهو ليس خارج التاريخ فقط، بل خارج الزمن بأكمله. السينما ليست ترفيها ولا ترفاً، بل أداة تعبير، ولغة تصنع رأي العالم. #السينما_في_السعودية ضرورة.</t>
  </si>
  <si>
    <t>من يقول أنه لن يكون العرض على ماهو عليه باسم الرقابة. البدايات هكذا لا بأس، المهم أننا تخطينا هذه العقبة! #السينما_في_السعوديه</t>
  </si>
  <si>
    <t>من يقول ان في السينما ترفيه  فقد اصاب  ومن بعتقد أن فيها فساد اخلاقي  فهو محق  ومن يؤمن انها طريقة لطرح المشاكل الإجتماعية لم يخطئ  هي كل ذلك واكثر...... هي أداة نستخدمها كما نريد وكيفما نشاء  #السينما_في_السعوديه</t>
  </si>
  <si>
    <t>من يقول لكم سينما وفق الضوابط الشرعية ارموه بزبالة ✋🏾 #السينما_في_السعوديه</t>
  </si>
  <si>
    <t>منتظر ابداعات شباب السعودية في الافلام واتوقع بيتغير وضع الفن في الخليج اغلب الفنانين بينتقلون إلى السينما  #السينما_في_السعوديه</t>
  </si>
  <si>
    <t>منح التراخيص لدور عرض #السينما_في_السعودية   🎥  ! أ. إبراهيم الروساء   #سناب  ||  @Alrwsa     https://t.co/Uv3P9JbgmJ</t>
  </si>
  <si>
    <t>منح تراخيص دور #السينما_في_السعودية مع بدء عام 2018 #العربية</t>
  </si>
  <si>
    <t>منح تراخيص دور #السينما_في_السعودية مع بدء عام 2018 #العربية_عاجل</t>
  </si>
  <si>
    <t>منح تراخيص دور #السينما_في_السعودية مع بدء عام 2018.  . . #السعودية https://t.co/KerVnlhAwC</t>
  </si>
  <si>
    <t>منذ ٢٠٠٧ وبعد مايقارب العقد من الزمن على محاولتي في انتاج واخراج فيلم سعودي متكامل وتدريب ٨٠ سعودي من ممثلين وكوادر انتاج اخيرا #السينما_في_السعوديه</t>
  </si>
  <si>
    <t>منذ أكثر من شهرين عقدت الدوحة مؤتمر صحفي عالمي لمسئوليين امنيين أعلنوا عن وضع أيديهم  على مخترقي وكالة الأنباء القطرية أين هم #ابشروا_بالعز_والخير #السينما_في_السعوديه #وافق_يا_هزاع</t>
  </si>
  <si>
    <t>منع تساقط الشعر تكثيف الشعر وتطويله بطريقه امنه مع مجموعه طبيعيه ١٠٠% 👩🤵   #اقترح_اسم_فلم_سعودي #وفاه_ابوبكر_سالم #كلمات_اخفاها_الزمن #السينما_في_السعوديه #البحرين_تقاوم_التطبيع #الكويت #البحرين #الامارات  للتواصل  واتساب🤳 👇 https://t.co/wKCQOxBQWz https://t.co/WAx8mz8XvO</t>
  </si>
  <si>
    <t>منهو يستاهل يشغل التفكير منك   #السينما_في_السعوديه</t>
  </si>
  <si>
    <t>مو حنا بس الي مبسوطين بـ #السينما_في_السعودية  . .  #اجمل_سفره_سافرتها https://t.co/FfNRcNULzF</t>
  </si>
  <si>
    <t>مو رافع ضغطي بالموضوع غير اللي يقول بتزدهر عندنا صناعة الافلام وتوفير وظائف للشباب وحل ازمة العطالة 🤣🤣 ببساطة طالع لمصر لهم سنين يصنعوا وينتجوا افلام هل حلت قضية شائكه لهم او وفرت لهم الوعود اللي نسمعها 😂🤣 مجرد ترفيه لا يقدم ولا ياخر لنا شيء من مشاكلنا #السينما_في_السعوديه</t>
  </si>
  <si>
    <t>مو على بو تروح تاخذ سيلفي نهاية الفلم مع الممثلين ترى شاشه مو صج  #السينما_في_السعوديه</t>
  </si>
  <si>
    <t>مو قالوا حرام وما يجوز؟؟  https://t.co/dHGBJZQLa2  #السينما_في_السعوديه</t>
  </si>
  <si>
    <t>مو مهتمه بالسينما كثر اهتمامي بالضريبه اللي بتبتدي عام ٢٠١٨  😩💔 ،  #السينما_في_السعوديه</t>
  </si>
  <si>
    <t>مو مهم انك ترجع تبدأ المشوار من الصفر ، الأهم انك ترجع و فعلا تبدأ مهما كانت نقطة البداية بعيدة 💪🏽📐 #هندسة_الجسم #السينما_في_السعودية #حساب_المواطن #خليك_ايجابي #خليك_صحي</t>
  </si>
  <si>
    <t>موب عاقل !!!! #الهلال_الفتح  #الهلال #اكشن _يا_دوري  #دوري_جميل  #السعوديه #السينما_في_السعودية https://t.co/WJKOurQuVH</t>
  </si>
  <si>
    <t>مورقان فريمان في فيلم القادم الذي ستنتجه ديزني ..  #السينما_في_السعودية https://t.co/pqlredqK9j</t>
  </si>
  <si>
    <t>موضة القمصان دون بنطلونات تغزو إطلالات الفنانات بعام 2017.. شاهد https://t.co/9RQx5pgOB0 #مينفعش_نعيش_من_غير #لو_طلعلك_عفريت_هتطلب #محمد_صلاح #امن_الدوله_وفولورز_رايق #اشهر_ماقيل_في_الحب #كلمات_اخفاها_الزمن #قاطعوا_المطاعم_الامريكيه #كلمات_اخفاها_الزمن #السينما_في_السعوديه</t>
  </si>
  <si>
    <t>موضة وسوف تنتهي في اقرب فرصة ... ولكم في ملاعب كرة القدم خير دليل ...  الناس بدأت في الترشيد و الاقتصاد المالي ..   #السينما_في_السعودية</t>
  </si>
  <si>
    <t>موضوع #السينما_في_السعودية بسيط جداً.. وهو مثل قضية قيادة المرأة للسيارة من ناحية انه "اختياري" وليس اجباري.. اذا مقتنع فأبواب دور السينما مفتوحة لك.. واذا ماجاز لك فأعتبر انه مافيه سينما وأحترم قناعة غيرك.. مايحتاج تفرض وصايتك ع احد او تصنفه ليبرالي او علماني او فاجر او منحرف! https://t.co/lzTp6sT55S</t>
  </si>
  <si>
    <t>موضوع ما يستحق كل هالضجه وبنفس الوقت خطوه مُتأخره.  #السينما_في_السعوديه</t>
  </si>
  <si>
    <t>موقع سي ان ان بالعربية/ عاجل.. منح تراخيص دور #السينما_في_السعوديه مع بداية عام 2018 - عبر نبض  https://t.co/9vBTbrVoYv</t>
  </si>
  <si>
    <t>موقع📍 #سينما_جدة على ( قوقل ماب ) إللي متحمس يكلمني عشان نروح سوا عند #مجمع_العرب &amp;amp; #رد_سي #السينما_في_السعودية 🎬 👇🏻#reelcinema 😇 https://t.co/kLgYrQd2sr</t>
  </si>
  <si>
    <t>مين تابع فلم الداينصورات العظيم Jurassic woruld ؟ 🐉 🐲 الجزء الجديد قادم وبقوة، رتويت ولايك أذا ودك تشاهده في الـ #السينما_في_السعودية 🎥🇸🇦 https://t.co/pyi9gJu8jl</t>
  </si>
  <si>
    <t>مين تبي سهره اليوم كاش #السينما_في_السعودية</t>
  </si>
  <si>
    <t>ناتشوز https://t.co/UPfgAykI9c</t>
  </si>
  <si>
    <t>نبارك لدولتنا حفظها الله هذا الخطوه الجميله كما نبارك لشعب السعودي ،، تمنياتي للوطن التقدم والإزدهار ..  #السينما_في_السعوديه</t>
  </si>
  <si>
    <t>نبارك لوزارة الثقافة والاعلام   @moci_ksa  ونبارك لكافة الشعب هذه المناسبة السعيدة #السينما_في_السعوديه</t>
  </si>
  <si>
    <t>نبتدي من حيث ما انتهوا الناس ! #السينما_في_السعوديه</t>
  </si>
  <si>
    <t>نبغا سينما لكن مانبغى اختلاط اتمنى تحطون صالات للعوائل وصالات للعزاب. #السينما_في_السعوديه</t>
  </si>
  <si>
    <t>نبي افلام غربية ومصرية #السينما_في_السعودية</t>
  </si>
  <si>
    <t>نبي الهلال والعالميه قصة مكافح  #السينما_في_السعوديه</t>
  </si>
  <si>
    <t>نبي ريل سينما ☺️ #السينما_في_السعوديه</t>
  </si>
  <si>
    <t>نبي قصة  عن رحلة البحث عن الزئبق الأحمر  #السينما_في_السعوديه https://t.co/nhklhDhDUb</t>
  </si>
  <si>
    <t>نبي م ر ق ص مو سينما هز يا وز ههههههههههههههههه  #السينما_في_السعوديه</t>
  </si>
  <si>
    <t>نبي نايت كلوبز نبي ويسكي نبي قله ادببببب #السينما_في_السعوديه</t>
  </si>
  <si>
    <t>نبي نروح السينما يبوي نشبك مزز. #السينما_في_السعوديه https://t.co/63yutsFVQr</t>
  </si>
  <si>
    <t>نبي نشوف الأفلام السعودية قبل كل شي #السينما_في_السعوديه</t>
  </si>
  <si>
    <t>نتائج التصويت (نعم) https://t.co/aPbRzYu8Lg  #السينما_في_السعوديه</t>
  </si>
  <si>
    <t>نتحمس وكل شى وفي الاخير من القصقصه مدة الفلم ١٥دقيقه وكله طووووووط #السينما_في_السعوديه https://t.co/BcurIVE4eb</t>
  </si>
  <si>
    <t>نتمنى لبلدنا الخير والتقدم وهذا شي وارد ولكن نكذب ونقول ان عوائد السينما تصل لـ 45% غير صحيح !! https://t.co/b0h5ihQMca</t>
  </si>
  <si>
    <t>نجد فيلم سعودي جديد يترقب افتتاح صالات السينما https://t.co/bDz7dpeGYT #السينما_في_السعودية https://t.co/SLeD8OgESW</t>
  </si>
  <si>
    <t>نجود اذا حبت احد😂.@ishamre6 https://t.co/B5hCLzX184</t>
  </si>
  <si>
    <t>نحتاج في هذي الايام احمد الشقيري كيف كانت السعوديه وين راح تصير بعد سنوات بإذن الله من التطور والقوة  😍 #السينما_في_السعوديه</t>
  </si>
  <si>
    <t>نحتاج لعوده الهيئه والله كانت ماتقصر  #السينما_في_السعوديه</t>
  </si>
  <si>
    <t>نحتاج للشخص ذا وبتصير الامور تمام 😂   #السينما_في_السعوديه https://t.co/TvPVfcCmKA</t>
  </si>
  <si>
    <t>نحتري فتوى من #هيئة_كبار_العلماء تحلل #السينما_في_السعوديه</t>
  </si>
  <si>
    <t>نرى أخيراً بعدما أعادت الحكومة السعودية الفتيّة الأمور لطبيعتها ونشهد حالياً عودة سعودية فنية سعيدة وسريعة  #السينما_في_السعودية</t>
  </si>
  <si>
    <t>نشط الآن في #مصر: #السينما_في_السعوديه #اقترح_اسم_فلم_سعودي #SiyahBeyazAşk Xbox One ريال مدريد #قرعه_دوري_ابطال_اوروبا #بوتين دور السينما #لو_طلعلك_عفريت_هتطلب للمزيد https://t.co/ZCZ808mDFz</t>
  </si>
  <si>
    <t>نشط الأن في #الإمارات #المنتدي_الاستراتيجي_العربي #Gaza #قاطعوا_المطاعم_الامريكيه #سفاري_دبي #ArabStrategyForum #السينما_في_السعوديه</t>
  </si>
  <si>
    <t>نشط الأن في #الإمارات #حساب_المواطن #ادنوك #الوداد #عبدالله_بن_زايد #arabstrategyfourm #السينما_في_السعوديه #منصور_بن_زايد #روسيا</t>
  </si>
  <si>
    <t>نشط الأن في #الكويت #السينما_في_السعوديه #اشهر_ماقيل_في_الحب #ديربي_مانشستر</t>
  </si>
  <si>
    <t>نشط الأن في #قطر #ام_صلال #ابشروا_بالعز_والخير #السينما_في_السعوديه</t>
  </si>
  <si>
    <t>نشط حالياً في الترند السعودي : #السينما_في_السعوديه</t>
  </si>
  <si>
    <t>نشكر اخواننا في البحرين على صبرهم وتحملهم .. سنفتقدكم ✋  #السينما_في_السعودية</t>
  </si>
  <si>
    <t>نشوف رأيكم مع السينما ب السعوديه  #السينما_في_السعوديه</t>
  </si>
  <si>
    <t>نص الفرحه عشان الكويتيين لايطقطقون علينا  #السينما_في_السعوديه</t>
  </si>
  <si>
    <t>نص اللي بالتاق حاطين لي احاديث وادعيه ! يعني ع اساس ماتسافر وتروح تتابع سينما يالمنافق ! 🙂  #السينما_في_السعوديه</t>
  </si>
  <si>
    <t>نصيحة ثمينة أثث قـبرك بأجـمل الأثاث:🌷  🌧(1) الصلاة  🌧(2) الصدقة  🌧(3)    القرآن 🚫بـادر قبل أن تغـّـادر..   #السينما_في_السعوديه</t>
  </si>
  <si>
    <t>نصيحة للعدو #السعودي لا #تحلم باستعادت ماتم تحريره من اراضينا #المحتلة في #جيزان و#نجران و #عسير بالفوة لان #رجال_الله في أشد الجهوزية لترحيل جنودك للجحيم #عالقدس_رايحين_شهداء_بالملايين #اقترح_اسم_فلم_سعودي  #قرعه_دوري_ابطال_اوروبا #السينما_في_السعوديه</t>
  </si>
  <si>
    <t>نطلب ان لا يكون هناك تستر في هذا النشاط او مستثمر اجنبي #السينما_في_السعودية</t>
  </si>
  <si>
    <t>نعارض نعارض نعارض وبالويكند سردادي مردادي للبحرين والمغرب :) #السينما_في_السعوديه</t>
  </si>
  <si>
    <t>نعم اننآ في انحطاط فكري؛ #السينما_في_السعوديه</t>
  </si>
  <si>
    <t>نعم لقد هرمنا بإنتظار هذه اللحظه..!!!  #السينما_في_السعودية</t>
  </si>
  <si>
    <t>نفس العمل  العشوائي ممثلا حاليا بالخطوط السعوديه بتغيير مقاعدالركاب كقطع الشطرنج قبل الرحلة بدقائق معدودة ... سيصبح واقعا في صالات السينما والمقطع خير مثال   #السينما_في_السعوديه https://t.co/NLbNhqzI7s</t>
  </si>
  <si>
    <t>نفسي اصير مثل النآس وافلس آخر الشهر  مليت وانا مفلس من آول الشهر لآخره 😂      #السينما_في_السعودية</t>
  </si>
  <si>
    <t>نقدر نطلع انا وصاحباتي غير الافنتات ويع ملينا منها #السماح_بالسينما_رسميا #السينما_في_السعوديه</t>
  </si>
  <si>
    <t>نقول "welcome back" لعموري من الحين ولا لا 👀💙؟ #عموري_هلالي #الحوت_الأزرق  #قطر_تمول_الارهاب #اكشن_يا_دوري  #السينما_في_السعودية https://t.co/myItL67fbI</t>
  </si>
  <si>
    <t>نقول وداعاً للتورنت  عندنا سينما   #السينما_في_السعوديه</t>
  </si>
  <si>
    <t>نقول يارب تتوفر لنا الفرص بما اننا اولاد الوطن و كممثلين او مخرجين نحتاج انتاج يصقل مواهبنا في ارض الوطن و يارب توصل صناعة السينما في السعودية للمستوى العالمي و يكون شيء اساسي لدعم المدخول في المملكة كالنفط و غيرة من الصناعات . #السينما_في_السعودية #السينما_السعودية</t>
  </si>
  <si>
    <t>نكتة: دخل السينما في #السعودية سيكون ١٠ أضعاف دخل #أمريكا #السينما_في_السعودية #السينما_السعودية  https://t.co/pHJGdlxiNo</t>
  </si>
  <si>
    <t>ننتظر ابداع المخرجين والممثلين السعوديين ✋🏻 #السينما_في_السعوديه</t>
  </si>
  <si>
    <t>نهنئ الشعب البحريني الشقيق بمناسبة #اليوم_الوطني_البحريني_ال46 ونحب ان نشكرهم على استضافتهم لنا السنوات الماضيه لمشاهدة السينما لديهم 🌹 ونتشرف بزيارتهم لنا لمشاهدة #السينما_في_السعودية</t>
  </si>
  <si>
    <t>نورة الكعبي: إعادة فتح صالات السينما #السعودية خطوة إيجابية https://t.co/AtgLPcX5od #السينما_في_السعودية #البيان_القارئ_دائما @NouraAlKaabi</t>
  </si>
  <si>
    <t>نيوز السعودية/ تذكرة سينما تعود لعشرات السنين لسينما نادي الصمود الرياضي ب #طريف وقيمتها ٥ ريال وكانت تأتي الأفلام من العاصمة اللبنانية #بيروت . #سينما_طريف #السينما_في_السعودية  - عبر نبض @NabdApp  https://t.co/dRsaD9dQhk</t>
  </si>
  <si>
    <t>هاء ي عيال كيف الفلم😹 #السينما_في_السعوديه https://t.co/Qda0aRVbmb</t>
  </si>
  <si>
    <t>هابي نيو يير مبس 🤓🍿 #السينما_في_السعوديه #السعودية 🇸🇦💚 #السماح_بالسينما_رسميا</t>
  </si>
  <si>
    <t>هاتو اسقاط الولايه   #السينما_في_السعوديه</t>
  </si>
  <si>
    <t>هادي في رومانيا احترموا عقولنا https://t.co/UXQn3MSH9o</t>
  </si>
  <si>
    <t>هاشتاقات دول الخليج كلها عن السينما 😂😂😂 #السينما_في_السعوديه</t>
  </si>
  <si>
    <t>هالاشكال مانبغا نشوفها في السينماء😉 #السينما_في_السعودية https://t.co/wlzR327qRz</t>
  </si>
  <si>
    <t>هالفيلم تابعته قبل سنوات  هيفاء المنصور مخرجة سعودية بمواصفات هوليوديه يوم من الايام راح تحصل على اوسكار باذن الله https://t.co/83bo2kaXXx</t>
  </si>
  <si>
    <t>هانت كلها كم شهر ونصير اخيرا من ضمن "صالات السينما بالشرق الأوسط" #السينما_في_السعودية https://t.co/9WU66LYVmX</t>
  </si>
  <si>
    <t>هاه يا عيال وش الخطه الحين ؟ 😂 #السينما_في_السعوديه</t>
  </si>
  <si>
    <t>هجوم حاد على #جيجي_حديد من جمهورها بسبب «شعر جسدها»..فيديو https://t.co/qiMlnJYnkh #مينفعش_نعيش_من_غير #لو_طلعلك_عفريت_هتطلب #محمد_صلاح #امن_الدوله_وفولورز_رايق #اشهر_ماقيل_في_الحب #كلمات_اخفاها_الزمن #قاطعوا_المطاعم_الامريكيه #كلمات_اخفاها_الزمن #السينما_في_السعوديه</t>
  </si>
  <si>
    <t>هذا "مستر بن" في السينماء .. خوف وضيقة صدر ! قلي ايش استفادツ  #السينما_في_السعوديه https://t.co/RlDJmH1NEh</t>
  </si>
  <si>
    <t>هذا الانسان محترم وطقطقته باحترام😂😂 https://t.co/Nugd8hxVca</t>
  </si>
  <si>
    <t>هذا الجندي ذبح في الشارع على يد الخوارج اتباع ايران على طريقة مفارز الامنية التابعة لداعس في بغداد و الموصل  #الرياض_أهم_من_القدس  #السعودية  #الحوثي_الإيرانية  #مؤامرة_تميم  #السينما_في_السعودية https://t.co/zZoNVG3GnB</t>
  </si>
  <si>
    <t>هذا الجهاز متوفر في البحرين عند صيدلية الخليج وهذا رقم مندوبتهم 33603138  اسمها نورهان..  الرجاء النشر ليستفيد منه اكبر عدد من الناس.  #مسعبل #السينما_في_السعودية #تصفيات_جولي_شيك_السنوية https://t.co/40cTVXIjlA</t>
  </si>
  <si>
    <t>هذا الذي يقال عنه .. المكر السيء يرتد على أهله   #ساعة_استجابة #سنبل_اغا #السينما_في_السعودية https://t.co/YuLmdmfe6b</t>
  </si>
  <si>
    <t>هذا الرد على ترامب بوضع القدس عاصمة لإسرائيل؟  افتتاح سينما!!!  حسبنا الله ونعم الوكيل    #السينما_في_السعوديه</t>
  </si>
  <si>
    <t>هذا الزق موجود وانا الضعيف تتهجمون علي عشان قلت انهم قيز https://t.co/7RCeCPVzG5</t>
  </si>
  <si>
    <t>هذا الشاب عنده فكر رائع نظيف.. اسمعوه .. https://t.co/ZsdraIVpe0</t>
  </si>
  <si>
    <t>هذا القرار سيساهم من الناحيه الثقافيه والاقتصاديه ومن ضمنها سيساهم في خلق فرص العمل للشباب السعودي ✅ #السينما_في_السعودية</t>
  </si>
  <si>
    <t>هذا الكلام السليم ، من المفترض أن يُستخدم الطور في الشيء السليم و هو مصالحنا .. رسالة لازم توصل للجميع قبل أن نُطالب فقط ! https://t.co/VWlzP2eAg2</t>
  </si>
  <si>
    <t>هذا اللي خلى أمريكا أغنى وأقوى دولة في العالم  لا صناعات ولا أسلحة ولا تعليم ولا ناسا ولا غيرها السينما فقط تطبيل غبي  #السينما_في_السعودية https://t.co/7xFyQglJ2P</t>
  </si>
  <si>
    <t>هذا النوع من العناوين لا يقصد به تأجيج ولا ضد سياسات #السعودية ، بل إبراز الشعب السعودي كمتخلف رجعي وفارق بينه وبينكم وباقي الشعوب الخليجية!  #السينما_في_السعودية https://t.co/SxhMI41SQS</t>
  </si>
  <si>
    <t>هذا الواقع الآن هههههههههههههههههههههههههههههههههههههههههههههههههه 😂.  #السينما_في_السعودية https://t.co/yW2oUK9gcH</t>
  </si>
  <si>
    <t>هذا الي بيجلدكم جلللللد .. 😅😅😅😅  #السينما_في_السعوديه https://t.co/LFyWrFiec8</t>
  </si>
  <si>
    <t>هذا اول فلم راح ينزل في #السينما_في_السعوديه  .. اما #دليم ماعرفتك يا فلاديمير #بوتين 🤣🤣 https://t.co/SbDtC1EAqR</t>
  </si>
  <si>
    <t>هذا رابط اللقاء للي وده يتابعه، والشكر لكم دائما وأبدا على دعمي ياأصحاب. "السينما في عيون الشباب السعوديين مع عبدالعزيز الزامل".  #السينما_في_السعودية   https://t.co/Bh9qB6ETjg</t>
  </si>
  <si>
    <t>هذا هو الشعب الداشر اسم على مسمى قمه في الأنحطاط والمسخره والى الأن لم نرى شي بعد سجن المشايخ والغاء الهيئه تنتشر الرذيله كنار في الهشيم #السينما_في_السعوديه https://t.co/XpbBCg0ris</t>
  </si>
  <si>
    <t>هذا هو حال المسلمين. قطيع غنم وبهائم بلا راعي يقودها حمير وحشية بلا لجام. #القدس_عاصمه_فلسطين_الابديه #قاطعوا_المطاعم_الأمريكية #اسقاط_الولاية #اسقاط_حد_الردة #حياة_الرسول_في_سطور #نخنخ #القدس_عاصمة_فلسطين #القدس_إسلامية #Jerusalem #السينما_في_السعودية  https://t.co/7IIzQtJbkH</t>
  </si>
  <si>
    <t>هذه الأرقام التي وُضعت كإيرادات من #السينما_في_السعودية يخجل الكل من ذكرها مشروع لم ير النور ولم يؤسس له ومع هذا نرى أرقام فلكية في تقدير إيراداته .</t>
  </si>
  <si>
    <t>هذه التدوينة تدل على أن الثقافة الغربية وأخلاقها سوف تغزو السينما ..  #السينما_في_السعوديه   https://t.co/II4NXTkUJT</t>
  </si>
  <si>
    <t>هذه الحركات لا نريدها في السينما! https://t.co/VvQ1ogS4wg عبد الحليم البراك #مقالات #السينما_في_السعودية</t>
  </si>
  <si>
    <t>هذه الوظائف ستوفرها دور السينما بالسعودية https://t.co/5RcI67vWir  خدمة العملاء والمبيعات والاستقبال والتنظيم والمراقبة والدعم الفني والتصوير والإخراج والإنتاج وكذلك الترجمة والتوعية والمتابعة. #السينما_في_السعودية</t>
  </si>
  <si>
    <t>هذه الوظائف ستوفرها دور السينما بالسعودية https://t.co/zLv6XxEnLA  خدمة العملاء والمبيعات والاستقبال والتنظيم والمراقبة والدعم الفني والتصوير والإخراج والإنتاج وكذلك الترجمة والتوعية والمتابعة. #السينما_في_السعودية</t>
  </si>
  <si>
    <t>هذه ردة فعل قوية لقضية القدس لكي تحيي في الاجيال القضية بالافلام الوثائقية 😉 ولاحقين على عرض الافخاذ والاكشن. #السينما_في_السعوديه</t>
  </si>
  <si>
    <t>هذه هي فوائد الأعمال المنزلية على صحتكم! https://t.co/h6RrhF9rch  #اقترح_اسم_فلم_سعودي #السينما_في_السعوديه #كلمات_اخفاها_الزمن</t>
  </si>
  <si>
    <t>هذي التاقات من الكويت والبحرين والامارات ندعث فيها ؟ #كلمات_اخفاها_الزمن #السينما_في_السعوديه #اقترح_اسم_فلم_سعودي #اشهر_ماقيل_في_الحب #البحرين_تقاوم_التطبيع #السينما_في_السعوديه #العيد_الوطني #تقرير #المنتدي_الاستراتيجي_العربي #UCLDraw #منتدي_تعزيز_السلم #ArabStrategyForum</t>
  </si>
  <si>
    <t>هذي بدايتها حطين تغريدة كذا  غيروا المصمم حقكم ما نبيه 😂 #السينما_في_السعودية https://t.co/JghidkbHEp</t>
  </si>
  <si>
    <t>هذي هي معلمتي العقل الراقي الدكتورة نورة الماجد https://t.co/K2S0oowFhi</t>
  </si>
  <si>
    <t>هرررررمنا 💃🏻💃🏻💃🏻💃🏻❤️  #السينما_في_السعوديه https://t.co/llormjzdW8</t>
  </si>
  <si>
    <t>هررررمنا  #السينما_في_السعوديه</t>
  </si>
  <si>
    <t>هرمنا 😂😍💕✌🏻 #السينما_في_السعوديه</t>
  </si>
  <si>
    <t>هرمنا حتى هذه اللحظه .... اخيرا اصبحنا طبيعين 🤗  #السينما_في_السعوديه</t>
  </si>
  <si>
    <t>هرمنا لهذه اللحظة 😩❤️ #السينما_في_السعودية</t>
  </si>
  <si>
    <t>هرمنا من أجل هذه اللحظة ( وهو توه بالمتوسط ) 👊🏻  #السينما_في_السعوديه</t>
  </si>
  <si>
    <t>هرمنا من اجل هذه اللحظه #السماح_بالسينما_رسميا #السينما_في_السعوديه</t>
  </si>
  <si>
    <t>هرمنااااا من اجل هذه اللحظة #السينما_في_السعودية ❤️❤️</t>
  </si>
  <si>
    <t>هل الحرام اصبح حلال ؟ ام الناس استغنو عن الجنه ؟  #السينما_في_السعوديه</t>
  </si>
  <si>
    <t>هل انت (مع ) او (ضد) قرار #السينما_في_السعوديه ؟</t>
  </si>
  <si>
    <t>هل انتي سعودية لتتحدثي عن الشأن السعودي ؟ انتي مجرد كلبه من كلاب #قطر الاعلاميه انتي مجرد عاهره من عواهر #شريفه انتي نكره انتي حثاله انتي روث البقر https://t.co/PCqll7RDQ2</t>
  </si>
  <si>
    <t>هل بنسمع "ترضى اختك تروح السينما؟" #السينما_في_السعوديه</t>
  </si>
  <si>
    <t>هل تصدق أن #السينما كانت موجودة في #السعودية قديماً. شاهد هذا الفلم الوثائقي لتعرف أكثر. . https://t.co/gOk8ERiixH . #السينما_في_السعودية</t>
  </si>
  <si>
    <t>هل تصدق أن #السينما كانت موجودة في #السعودية قديماً. شاهد هذا الفلم الوثائقي لتعرف أكثر. . https://t.co/JSV7wat8Bt . #السينما_في_السعودية  #النصر_الفيصلي</t>
  </si>
  <si>
    <t>هل تعاني من #سرعة_القذف وصغر حجم القضيب وعدم المتعة اثناء العلاقة الحميمه . #خصوصية_تامة 👩🤵   #اقترح_اسم_فلم_سعودي #وفاه_ابوبكر_سالم #كلمات_اخفاها_الزمن #السينما_في_السعوديه #البحرين_تقاوم_التطبيع #الكويت #البحرين #الامارات  للتواصل  واتساب🤳 👇 https://t.co/wKCQOxBQWz https://t.co/2NxTksBb1A</t>
  </si>
  <si>
    <t>هل تعاني من #سرعة_القذف وصغر حجم القضيب وعدم المتعة اثناء العلاقة الحميمه . #خصوصية_تامة 👩🤵   #اقترح_اسم_فلم_سعودي #وفاه_ابوبكر_سالم #كلمات_اخفاها_الزمن #السينما_في_السعوديه #البحرين_تقاوم_التطبيع #الكويت #البحرين #الامارات  للتواصل  واتساب🤳 👇 https://t.co/wKCQOxBQWz https://t.co/EQaFWhqkFF</t>
  </si>
  <si>
    <t>هل تعاني من #سرعة_القذف وصغر حجم القضيب وعدم المتعة اثناء العلاقة الحميمه . #خصوصية_تامة 👩🤵   #اقترح_اسم_فلم_سعودي #وفاه_ابوبكر_سالم #كلمات_اخفاها_الزمن #السينما_في_السعوديه #البحرين_تقاوم_التطبيع #الكويت #البحرين #الامارات https://t.co/jWCvWPFhrJ</t>
  </si>
  <si>
    <t>هل تعاني من #سرعة_القذف وصغر حجم القضيب وعدم المتعة اثناء العلاقة الحميمه. #خصوصية_تامة 👩🤵   #يعجبني_الدكتور_اللي #تشويش_واضح #السينما_في_السعوديه #خادم_الحرمين #الجناييه_الدوليه #الكويت #البحرين #الامارات  للتواصل  واتساب🤳 👇 https://t.co/7vVzezdahj https://t.co/2VaRq7ljy2</t>
  </si>
  <si>
    <t>هل تعاني من #سرعة_القذف وصغر حجم القضيب وعدم المتعة اثناء العلاقة الحميمه. #خصوصية_تامة 👩🤵   #يعجبني_الدكتور_اللي #تشويش_واضح #السينما_في_السعوديه #خادم_الحرمين #الجناييه_الدوليه #الكويت #البحرين #الامارات  للتواصل  واتساب🤳 👇 https://t.co/Jvh4hYzriw https://t.co/OjvV29Cp39</t>
  </si>
  <si>
    <t>هل تعاني من #سرعة_القذف وصغر حجم القضيب وعدم المتعة اثناء العلاقة الحميمه. #خصوصية_تامة 👩🤵   #يعجبني_الدكتور_اللي #تشويش_واضح #السينما_في_السعوديه #خادم_الحرمين #الجناييه_الدوليه #الكويت #البحرين #الامارات  للتواصل  واتساب🤳 👇 https://t.co/wKCQOxBQWz https://t.co/uutl04K6CJ</t>
  </si>
  <si>
    <t>هل تعاني من #سرعة_القذف وصغر حجم القضيب وعدم المتعة اثناء العلاقة الحميمه. #خصوصية_تامة 👩🤵   #يعجبني_الدكتور_اللي #تشويش_واضح #السينما_في_السعوديه #خادم_الحرمين #الجناييه_الدوليه #الكويت #البحرين #الامارات  للتواصل  واتساب🤳 👇 https://t.co/wKCQOxBQWz https://t.co/zDiNAmm54l</t>
  </si>
  <si>
    <t>هل تعلم أنك إن اردت أن تمسك #أسداً قد يلزمك 26 #كلباً للإمساك به .. #اليمن #القدس #لبنان #السينما_في_السعودية   #القدس_ستبقى_عربية #القدس_عاصمة_فلسطين_الأبدية  #عالقدس_رايحين_شهداء_بالملايين https://t.co/7kSKaadWct</t>
  </si>
  <si>
    <t>هل تعلم ان السينما بالسعوديه كانت موجوده والغوها عام ٨٠ ميلادي بعد حادثة جهيمان    #السينما_في_السعوديه</t>
  </si>
  <si>
    <t>هل تعود السعودية لزمن التعايش في عصر - ما قبل الصحوة- ؟! جواب مختلف في سناب الأستاذ @MidoAlhajji  عودة #السينما_في_السعودية https://t.co/rz0qHARXkv</t>
  </si>
  <si>
    <t>هل راح تفضِّل زيارة #السينما المتواجدة داخل مراكز التسوق (المولات)، ولا المستقلة بمبنى لحالها؟ 🤔  #السينما_في_السعوديه</t>
  </si>
  <si>
    <t>هل عرض قرار السينما على هيئة كبار العلماء أم لا ؟ سؤال يترتب عليه اجابات عده. #السينما_في_السعوديه</t>
  </si>
  <si>
    <t>هل نستطيع أن نقول أن هناك رفض من علماء السعودية لقرار منح تراخيص #السينما_في_السعودية  https://t.co/XzCCmcvpxq</t>
  </si>
  <si>
    <t>هل هذه الاموال تعد حلالاً ام حراما ؟ https://t.co/AW0ax7zBQi</t>
  </si>
  <si>
    <t>هلا بالأخبار الزينه ❤️  #السينما_في_السعوديه</t>
  </si>
  <si>
    <t>هلا بالخميس 😎 #السينما_في_السعوديه</t>
  </si>
  <si>
    <t>هلا بالسينما ♥️😢 https://t.co/4Rozpj3YOm</t>
  </si>
  <si>
    <t>هلا هلا  #السينما_في_السعوديه</t>
  </si>
  <si>
    <t>هلا والله بالسينما. #السينما_في_السعوديه https://t.co/yMdjzLRsX5</t>
  </si>
  <si>
    <t>هلااااا هلاااا هلااااااااااا💃🏼💃🏼💃🏼💃🏼💃🏼  #السينما_في_السعوديه</t>
  </si>
  <si>
    <t>هلاوالله https://t.co/2VxuKY0B9X</t>
  </si>
  <si>
    <t>هم الاحرار كانو بيطالبو بالافراج عن المعتقلين ولا بالفراج عن السنيما  #السينما_في_السعوديه https://t.co/0zWneu59i9</t>
  </si>
  <si>
    <t>هنأ الفنان #محمد_هنيدي السعوديين بمناسبة إعادة افتتاح #السينما_في_السعودية عبر حسابه في #تويتر. يبارك فيك يا نجمنا ونشوفك في افتتاح فيلمك في دار عرض سعودي👏🏼 https://t.co/toIVdEF4YP</t>
  </si>
  <si>
    <t>هناك تراجع في الأنفاق على مستوى الفرد ودعوات لضبط الصرف على الكماليات ومنها الترفيه. أما الأرقام التي ذكرها الوزير  فهي تحتاج إلى تفصيل أكثر لتكون أكثر إقناعاً .. https://t.co/nq07uxjqIl</t>
  </si>
  <si>
    <t>هههههه عشان كذا سمحوا بها المقصد الربح https://t.co/IRmVjXlMDf</t>
  </si>
  <si>
    <t>ههههههه #السينما_في_السعوديه معقوله بيصير كذا https://t.co/IddgyWLfrB</t>
  </si>
  <si>
    <t>هههههههه ولا صحيفة عربية آلهة الغرب لاعبه دورها https://t.co/HIGbqpAUyF</t>
  </si>
  <si>
    <t>هههههههههه ، هذا يهون شوي عند اللعض لان فيه ناس مساكين من جد !! يمنعون السينما على انفسهم و على اهلهم و يضيقون عيشتهم على اساس هم الصح و هذا الدين !! مشكلتهم يحسوبن الدين عسر و تشدد https://t.co/ML5iK8rjPx</t>
  </si>
  <si>
    <t>هههههههههه مالقوا إلا الرقاصة تراڤولتا! شكله الوحيد اللي كان فاضي 😂 مبروك #السينما_في_السعودية بس ما يصير نصرف على المترديّة والنطيحة وأفلامه هي مسيرته يعني مافيه شي خفي :) https://t.co/OFdSNMnasr</t>
  </si>
  <si>
    <t>هههههههههههههه مازلنا نسمعوا في ارض اجدادي  وايش قرارات أخري وما دور الشيوخ الذين حرموها من قبل قد اخرسوا وماذا عن الأجيال القادمة ربما سينسون ان يذهبوا الي مكة والمدينة المنورة !  #السينما_في_السعوديه</t>
  </si>
  <si>
    <t>ههههههههههههههه https://t.co/LR5C9sqt3P</t>
  </si>
  <si>
    <t>ههههههههههههههههه #السينما_في_السعوديه https://t.co/VSK8ev9Nad</t>
  </si>
  <si>
    <t>ههههههههههههههههههههههههههههههههههههههههههه اخر شي المشخص 😹😹😭   #السينما_في_السعوديه https://t.co/HxX5Z1P3kN</t>
  </si>
  <si>
    <t>ههههههههههههههههههههههههههههههههههههههههههههههههههه يمهه ذبحتني الصوره😭 #السينما_في_السعوديه https://t.co/KEMmWNyaMU</t>
  </si>
  <si>
    <t>هههههههههههههههههههههههههههههههههههههههههههههههههههههههههههه  #السينما_في_السعودية https://t.co/3tZ1Mm34kf</t>
  </si>
  <si>
    <t>هههههههههههههههههههههههههههههههههههههههههههههههههههههههههههههههههههههههه 😂😂😂💔 #السينما_في_السعودية https://t.co/VACiFbhiNW</t>
  </si>
  <si>
    <t>هههههههههههههههههههههههههههههههههههههههههههههههههههههههههههههههههههههههههههههههههههههههههههههههههههههههههههههههههههههههههههههههههههههههههههههههه  الله لا يحرمنا من السينما   #السينما_في_السعودية  #النصر_الفيصلي https://t.co/NIKMSrSfOt</t>
  </si>
  <si>
    <t>هوالنز ابنتان #السينما_في_السعودية #تـراييـت</t>
  </si>
  <si>
    <t>هيئة الإعلام المرئي السعودية تتلقى طلب لإنشاء دور سينما.  #السينما_في_السعوديه</t>
  </si>
  <si>
    <t>هيئة الترفية عرضت لنا اطلق فيلم الليله 😂😂😂  #النصر_الفيصلي #استقاله_جماعيه_يا_اداره_النصر1 #السينما_في_السعودية</t>
  </si>
  <si>
    <t>هيئة تمرير العفن والله #السينما_في_السعوديه</t>
  </si>
  <si>
    <t>هيئة كبار العلماء لانجد لها اثراً او فتوى إلا اذا كانت ضد المسلمين ومع الأمريكان !!  #السينما_في_السعوديه</t>
  </si>
  <si>
    <t>هيئة كبار العلماء: السينما لها دور حيوي وهام في مواجهة الأرهاب والأحداث التي تتعرض لها البلاد وهي تنمي المجتمع فكرياً وثقافياً. #السعودية #السينما_في_السعوديه https://t.co/cFHUrtAQHR</t>
  </si>
  <si>
    <t>هيصه ✌🏼🤪 #السينما_في_السعوديه</t>
  </si>
  <si>
    <t>وأتمنى ان تكون على دراية ودراسة مسبقة في كيفية استخدامها الاستخدام المثالي .. فإما تكون بنّائه او هدّامه كل هذا بيدنا #السينما_في_السعوديه</t>
  </si>
  <si>
    <t>وأخذنا الجنسية ..  #السينما_في_السعودية https://t.co/Ug1upgvLUS</t>
  </si>
  <si>
    <t>وأخيرا 😩💃🏻 #السينما_في_السعوديه</t>
  </si>
  <si>
    <t>وأنا أقول ومن مصادري الخاصة أن ٤٥٪ من التغريدات الحمقاء تصدر من حساب صحيفة الاقتصادية.. https://t.co/nhwgXbkdGB</t>
  </si>
  <si>
    <t>وإذا أردنا أن نهلك قرية أمرنا (مترفيها) (ففسقوا فيها) (فحق عليها القول) (فدمرناها تدميرا) الأية واضحة والوعد الحق واضح #السينما_في_السعودية</t>
  </si>
  <si>
    <t>وااخخييراااا #السينما_في_السعوديه</t>
  </si>
  <si>
    <t>وااوك وناااسه, بعزم صديقاتي كلهم على حساب اول يوم😍  #السينما_في_السعوديه  #السماح_بالسينما_في_السعوديه https://t.co/BtrDkRQIvP</t>
  </si>
  <si>
    <t>وابكتب ف الجدرايه برّا ذكريات شلبوح الانفلاتيء وحرف M وقلب  #السينما_في_السعوديه</t>
  </si>
  <si>
    <t>واخيراً #السينما_في_السعودية</t>
  </si>
  <si>
    <t>واخيراً 👏🏻💜 الي معارضين فكرو بشكل ايجابي بالله ابعدو عن السلبيه .. دايم كذا بلبدايه مستنكرين وانتو اول من يدخله 😂 #السينما_في_السعوديه</t>
  </si>
  <si>
    <t>واخيرا بعد طول انتظار ! #السينما_في_السعوديه</t>
  </si>
  <si>
    <t>واخيرا بقول بروح للسينمااااااا 😎 #السينما_في_السعودية</t>
  </si>
  <si>
    <t>واخيرا صار الواحد يطلع ويستمتع اللحين كثيرر بالطلعه 😍  #السينما_في_السعوديه  #السماح_بالسينما_في_السعوديه https://t.co/mycTn7m2TT</t>
  </si>
  <si>
    <t>واخيرا لقد هرمنا من اجل هذه اللحظه  #السينما_في_السعوديه</t>
  </si>
  <si>
    <t>واخيرا مو كل شوي رايحه البحربن عشان اشوف فلم 😂💔  #السينما_في_السعوديه</t>
  </si>
  <si>
    <t>واخيرا❤️❤️❤️❤️ #السينما_في_السعوديه</t>
  </si>
  <si>
    <t>واخيرررررررررا ..هرمنا من اجل هذه اللحظة #السينما_في_السعوديه</t>
  </si>
  <si>
    <t>واخييييرا 😍  #السينما_في_السعوديه</t>
  </si>
  <si>
    <t>واصلي يابلادي حنا معاكي 😍❤️ #السينما_في_السعوديه https://t.co/AhGsuaKuRg</t>
  </si>
  <si>
    <t>واضح ان التذكرة ب 500 ريال https://t.co/zUIqO2Wq0q</t>
  </si>
  <si>
    <t>واضح بيعرضون افلام وثائقيه عن المملكه والوجبات لوزين تصبيره وربيع 🙂 #السينما_في_السعوديه https://t.co/SUqYun1nsm</t>
  </si>
  <si>
    <t>واضحة وصريحة. 💅  #السينما_في_السعودية https://t.co/tiYAepXUgJ</t>
  </si>
  <si>
    <t>وافق مجلس إدارة الهيئة العامة للإعلام المرئي والمسموع، في السعودية، في جلسته الاثنين على إصدار تراخيص للراغبين في فتح دور للعرض السينمائي بالمملكة #السينما_في_السعوديه</t>
  </si>
  <si>
    <t>واقترح لو تفتح مخبز يم #السينما_في_السعودية وتسوي روحك انه مهو لك https://t.co/CEhiP7kWTT</t>
  </si>
  <si>
    <t>واقدساه !! 💔😒  #السينما_في_السعوديه</t>
  </si>
  <si>
    <t>والجاي احلى واحلى ..  #السينما_في_السعوديه</t>
  </si>
  <si>
    <t>والجاي افضل واحلى باذن الله  #السينما_في_السعوديه</t>
  </si>
  <si>
    <t>والخطوة القادمة في السينما ايضا افلام عائليه وافلام+18 واللي معترض لا يروح  #السينما_في_السعوديه</t>
  </si>
  <si>
    <t>والرد ع كل شخص رافض للسينما انت غير مجبر للحضور عليك الجلوس في المنزل فقط .#السينما_في_السعوديه</t>
  </si>
  <si>
    <t>والستريبي بار في الطريق  #السينما_في_السعوديه</t>
  </si>
  <si>
    <t>والقادم اجمل بإذن الله    #السينما_في_السعوديه</t>
  </si>
  <si>
    <t>والله احس بتفرغ شوارعنا منكم 😂😂 #السينما_في_السعوديه</t>
  </si>
  <si>
    <t>والله بعض الاعلاميين عندنا مثل الاماراتي حمد المزروعي خبث وقلة حيا وفتنه لابارك الله فيكم ليوم الدين #السينما_في_السعوديه</t>
  </si>
  <si>
    <t>والله حماسكم وفرحتكم تضحكني اخر شيء الافلام الموجوده فيلم مناحي ومسرحيات فيصل العامر وطارق العلي #السينما_في_السعوديه</t>
  </si>
  <si>
    <t>والله شكلنا يفشل واحنا فرحانين بشيء ملوا منه كل الناس 😅  #السينما_في_السعوديه</t>
  </si>
  <si>
    <t>والله عاد من زين المعروض عشان أحضر للسينما 😫  #السينما_في_السعودية</t>
  </si>
  <si>
    <t>والله عيب تطالبون بالسينما .   #السينما_في_السعوديه https://t.co/xs6KKstwwe</t>
  </si>
  <si>
    <t>والله عيب توه متعين رئيس هيئة الرياضة الاماراتية من شهر بس والحين اقاله لانه سلم على قطري وصديق،هكذا يعاملون شعوبهم ونحن في نهاية العام 2017،خوش ديمقراطية وحقوق انسان،فعلا محتاجين وزارة للاخلاق بعد فشل وزارة السعادة!#شكرا_تركي_ال_الشيخ #السينما_في_السعوديه #ابشروا_بالعز_وبالخير https://t.co/YqB6ZKxu9g</t>
  </si>
  <si>
    <t>والله عيب يفتحون سينما والهلال له 17 سنة يمتع الشعب السعودي في اسيا .  #السينما_في_السعوديه</t>
  </si>
  <si>
    <t>والله لأفصل الصحفي اللي كتب هذي التقرير لو انا مسؤول التحرير https://t.co/GmpY7JvDuS</t>
  </si>
  <si>
    <t>والله لو كانت ندوة علمية أو محاضرة دينية لما تم التأهب لها كما هو هذا الحال ❗❗ https://t.co/3K3X7u93Gw</t>
  </si>
  <si>
    <t>والله ما ادفع فوق ٤٠ ريال على فيلم مقطع. أتمنى ما يستهبلون بالأسعار. https://t.co/Ko7KV5MqXm</t>
  </si>
  <si>
    <t>والله ي انه خبر زين😍😍♥️♥️♥️ #السينما_في_السعوديه</t>
  </si>
  <si>
    <t>والله يا البحرين بينسحب عليها سحبه  #السماح_بالسينما_رسميا #السينما_في_السعوديه</t>
  </si>
  <si>
    <t>والله ياريت يسون لكم سينما عشان تقرب لكم المسافه عن لا تتعنون للبحرين و غيرها من الدول لمشاهدة سينما بس 😉 #السينما_في_السعوديه</t>
  </si>
  <si>
    <t>والله يالربع ما ادري وين الميزه في الموضوع فيلم تابعه في البيت افضل من الازعاج والزحمه  #السينما_في_السعوديه</t>
  </si>
  <si>
    <t>والله يكون ابد مالهم داعي اذا فرقوا بين اسعار المقاعد الصراحة #السينما_في_السعودية</t>
  </si>
  <si>
    <t>والموضوع بسيط والامر اختياري وليس اجباري اذا انت لاتريد السينما لاتحضر !  #السينما_في_السعوديه</t>
  </si>
  <si>
    <t>وانا اشوفه شي عادي كأن مشغل فليم في البيت ياخي الى متى وحنا نعطي اشياء اكبر من حجمها والشغله اختياري مو اجباري  #السينما_في_السعوديه</t>
  </si>
  <si>
    <t>وانت من الاساس ليش تترحم على ذاك !؟  التحرش فيكم فيكم ..! https://t.co/9b6nei1Jlz</t>
  </si>
  <si>
    <t>وبس والله .. 🎞📽  #السينما_في_السعوديه https://t.co/7GtigY4t9N</t>
  </si>
  <si>
    <t>وبعد تصدر فيلم جاب هاري ميت سيجال الاكثر مشاهدة في بلغاريا و الوطن العربي⬇  افلام #JabHarryMetSejal #Dilwale &amp;amp; #MyNameIsKhan الاكثر مشاهدة و شهرة على #Netflix  في دولة استراليا 😎👏👏  ان شاء الله نشوف ذا الافلام على شاشات #السينما_في_السعودية https://t.co/ZVrn0RrAy6</t>
  </si>
  <si>
    <t>وبكذا نقدر نقول اهلا بالسعوديه في القرن الواحد والعشرين🕺🏼👏🏻  #السينما_في_السعوديه</t>
  </si>
  <si>
    <t>وتأتي زيارة ترافولتا" الأولى للمملكة متزامنة مع القرار بمنح تراخيص لدور #السينما_في_السعودية." https://t.co/ETgCyAf0Mp</t>
  </si>
  <si>
    <t>وتدور أحداثه حول الفتى بلال الذي تم اختطافه هو وشقيقته من الحبشة إلى  أرض جزيرة العرب 🎬 #السينما_السعوديه  #السينما_في_السعودية</t>
  </si>
  <si>
    <t>وترا الوصخه وصخه لو تحطها بين اربع جدران ف لا تغثونا. #السينما_في_السعوديه</t>
  </si>
  <si>
    <t>وجود الصورة على الشاشه اثنا عرض الفيلم يعطي فرص للشرح والاستيضاح بصوره افضل  #السينما_في_السعوديه</t>
  </si>
  <si>
    <t>وحتى لاننسى   يجب أن يعرف الجميع   أن من يقود #العدوان على #اليمن ويرعاه  هي #أمريكا   #الحرب_الفاشله #السينما_في_السعودية  #القدس #لبنان</t>
  </si>
  <si>
    <t>ودخلت سنة 1439هـ وفيها اقرت #السينما_في_السعوديه</t>
  </si>
  <si>
    <t>ودي اروح سينما بس عادي لو مارحت الزبده اشوف فلم born a king  #السينما_في_السعودية</t>
  </si>
  <si>
    <t>ودي اعرف نوعية الافلام اللى راح تنعرض !! مثل القناة الثانية؟ ولا حتكون وثائقيه عن عالم الحيوان 🙊 #السينما_في_السعودية</t>
  </si>
  <si>
    <t>ودي بفلم وثائقي ل صدام حسين💔 #السينما_في_السعوديه</t>
  </si>
  <si>
    <t>ورا الشاشه حاطين كاميرات يصورونتس انتبهي ارجوتس.  #السينما_في_السعوديه https://t.co/IEYHN1t6JL</t>
  </si>
  <si>
    <t>وزارة الثقافة والإعلام: البدء في منح تراخيص لصالات #السينما_في_السعوديه خلال مدة لا تتجاوز 90 يوما. #صحيفة_صراحة</t>
  </si>
  <si>
    <t>وزنك ثابت وتعبت من الرجيم وتبي تنحف خلال ٢١ يوم فقط  يوجد كورس وحمية ونظام معين من خلالي.  👩🤵   #اقترح_اسم_فلم_سعودي #وفاه_ابوبكر_سالم #كلمات_اخفاها_الزمن #السينما_في_السعوديه #البحرين_تقاوم_التطبيع #الكويت #البحرين #الامارات https://t.co/Z3yl6yBzJ9</t>
  </si>
  <si>
    <t>وزير الإعلام: الدخل المتوقع للسينما خلال 10 سنوات أكثر من 80 ملياراً https://t.co/5PvfhfryBm #السينما_في_السعودية https://t.co/fE1Fd3uRIz</t>
  </si>
  <si>
    <t>وزير الإعلام: الدخل المتوقع للسينما خلال 10 سنوات أكثر من 80 مليارًا https://t.co/cW9CDrUPhz #محليات #السينما_في_السعودية #الأحساء_اليوم https://t.co/Z582CigCly</t>
  </si>
  <si>
    <t>وزير الثقافة والإعلام : من المتوقع أي يصل الدخل المالي ل #السينما أكثر من 80 مليار ريال خلال 10 سنوات قادمة . #السينما_في_السعودية https://t.co/yy6mJWavmC</t>
  </si>
  <si>
    <t>وزير الثقافة والإعلام د. عواد العواد : المسرح والأفلام من القطاعات الثقافية المهمة التي نعمل على تطويرها  #السينما_في_السعودية https://t.co/QQ0MlL2VcX</t>
  </si>
  <si>
    <t>وزير الثقافة والإعلام:  "إن المسرح والأفلام من القطاعات الثقافية المهمة التي نعمل على تطويرها في المملكة." 🎭  #السينما_في_السعودية</t>
  </si>
  <si>
    <t>وزير الثقافة والإعلام:  "مساهمة قطاع السينما في الناتج المحلي قذ تصل الى أكثر من 80 مليار في العشر سنوات القادمة." 💵  #السينما_في_السعودية</t>
  </si>
  <si>
    <t>وزير الثقافة والإعلام: 80 مليار الدخل المتوقع لدور السينما   https://t.co/4DAwrGvZov  #السعودية #السينما_في_السعودية</t>
  </si>
  <si>
    <t>وزير الثقافة والإعلام: من المتوقع أي يصل الدخل المالي لـ #السينما أكثر من 80 مليار خلال 10 سنوات قادمة #السينما_في_السعودية</t>
  </si>
  <si>
    <t>وزير الثقافة والإعلام: من المتوقع أي يصل الدخل المالي لـ #السينما أكثر من 80 مليار ريال خلال 10 سنوات قادمة #عاجل #عكاظ #السعودية #السينما_في_السعودية https://t.co/VD55AtKbWM @okaz_brk https://t.co/mYPd1lLneS</t>
  </si>
  <si>
    <t>وش اسم الممثل؟   #السينما_في_السعوديه https://t.co/IHbodXgryL</t>
  </si>
  <si>
    <t>وش السالفة  #السينما_في_السعوديه</t>
  </si>
  <si>
    <t>وش باقي ما سووه ذي السنه 😂 طيب لما كنت فاضي في الثانوي ليه ما سوو شيء💔💔 #السينما_في_السعوديه</t>
  </si>
  <si>
    <t>وش صاير في الدنيا لهالدرجة الكالك خلاني مادري عن شي؟ #السينما_في_السعوديه</t>
  </si>
  <si>
    <t>وش عقبه الله ياخذكم !! #السينما_في_السعوديه</t>
  </si>
  <si>
    <t>وش فلم اليوم يا أعيال؟  #السينما_في_السعوديه https://t.co/HvRBRAj6ls</t>
  </si>
  <si>
    <t>وش قالوا : إسلام معتدل ، صار  إنحلال . .  #تعيين_امن_نسايي_بالمرور #السينما_في_السعودية #ارتفاع_الاسعار_بسبب_الذنوب #اجمل_ما_قيل_في_بن_سلمان #السينما_في_السعوديه</t>
  </si>
  <si>
    <t>وش هالاخبار الزينة اللى تفتح النفس 😍😩 #السينما_في_السعوديه</t>
  </si>
  <si>
    <t>وش يقصدون؟  #السينما_في_السعودية</t>
  </si>
  <si>
    <t>وصارت الأخبار حقيقة ! #السينما_في_السعودية https://t.co/O0S6iVWuKy</t>
  </si>
  <si>
    <t>وصفة سحرية تخلصك من الكرش وتحرق الدهون https://t.co/r4DoLdIwKw  #اقترح_اسم_فلم_سعودي #السينما_في_السعوديه</t>
  </si>
  <si>
    <t>وصفة سحرية لتفتيح الهالات السوداء قبل العام الجديد https://t.co/eTmp1E62yr   #السينما_في_السعوديه    #كلمات_اخفاها_الزمن   #قاطعوا_المطاعم_الامريكيه</t>
  </si>
  <si>
    <t>وضع #السينما_في_السعوديه 😂 https://t.co/uYVe1XH8vc</t>
  </si>
  <si>
    <t>وضع الافلام عندنا: نصفها  اغنية البداية ونصفها اللقطات مقطعة.. والسلام عليكم  #السينما_في_السعوديه</t>
  </si>
  <si>
    <t>وضع السينما عندنا  #السينما_في_السعوديه https://t.co/Ks5zc9I6kp</t>
  </si>
  <si>
    <t>وضع العموم الان في السعودية.  #السينما_في_السعودية https://t.co/1r2Jb0Yxqc</t>
  </si>
  <si>
    <t>وضع المعارضين ..  #السينما_في_السعوديه https://t.co/pak64AGGbb</t>
  </si>
  <si>
    <t>وضع جائزة الاوسكار بعد دخول #السينما_في_السعوديه   🤣🤣🤣🤣 https://t.co/lb9WLLbxHl</t>
  </si>
  <si>
    <t>وضع ربعنا لاراحو للسينما😂😂😂💔  #السينما_في_السعودية https://t.co/dBn8pxOIC7</t>
  </si>
  <si>
    <t>وضعنا بالسينما    #السينما_في_السعوديه https://t.co/BFdn7nEfjS</t>
  </si>
  <si>
    <t>وضعي في #الرياض_بارك بعد قرار #السينما_في_السعودية https://t.co/WoIbBZfxoC</t>
  </si>
  <si>
    <t>وطبعاً فلم wonder woman منعوه بالكويت واحتمال ينعرض عندكم. #مدفونة   #السينما_في_السعوديه https://t.co/OxdyjlngWX</t>
  </si>
  <si>
    <t>وطنا كان دايما الاول في لتطور شبابنا مشرفينا في  محافل العالم بابتكاراتهم وذكاءهم نهضة  ورخاء لاتقولون اخيرا تطورنا  #السينما_في_السعوديه</t>
  </si>
  <si>
    <t>وظائف وظائف وظائف    #السينما_في_السعوديه https://t.co/PxlRxIl4i7</t>
  </si>
  <si>
    <t>وعدتَ فـ أوفيت شكراً أيها الرجل المستقبل  #السينما_في_السعوديه https://t.co/cfGZG03BfJ</t>
  </si>
  <si>
    <t>وعن الأفلام المحلية، سنرى لأول مرة أفلاماً سعودية تعرض لجمهور سعودي، بعد سنوات من اقتصار الأفلام السعودية 🤷🏻‍♂️ #السينما_في_السعودية</t>
  </si>
  <si>
    <t>وقد أصابني الأسى بما يحدث في بلاد الحرمين معقل الاسلام والتوحيد لم تعد كما كانت فيا أسفي   #السينما_في_السعوديهِ</t>
  </si>
  <si>
    <t>وقفة بالجزائر دعما للقدس #السينما_في_السعودية https://t.co/pQ3zJTW9qc</t>
  </si>
  <si>
    <t>وكأن #الفلسطيني ولد ليستشهد.. "دمائي فداءً للقدس"...  صور لحظة إصابة شاب فلسطيني عقب تنفيذه عملية طعن ضد جنود الاحتلال على المدخل الشمالي لمدينة البيرة #الفلسطينية #القدس_عاصمة_القدس_الأبدية  #السينما_في_السعودية  #ترامب_يعترف_بالقدس_عاصمة_اسرائيل https://t.co/7lkufZCITe</t>
  </si>
  <si>
    <t>وكأني ارى احد الاشخاص في يده اليمنى حمضيات واليسرى ليز ملح يخاطب بائع التذاكر قائلاٍ. يلد عندك افلام عبيد ومسدسات😩😂   #السينما_في_السعودية</t>
  </si>
  <si>
    <t>وكأني ارى احد الاشخاص في يده اليمنى حمضيات واليسرى ليز ملح يخاطب بائع التذاكر قائلاٍ. يلد عندك افلام مسدسات   #السينما_في_السعوديه</t>
  </si>
  <si>
    <t>وكالعاده القصيم اخر ناس بيوصل لهم السينما ههههه عادي قدًا  #السينما_في_السعوديه</t>
  </si>
  <si>
    <t>ولا زال التورنت صامد 😇☝🏻 #السينما_في_السعوديه</t>
  </si>
  <si>
    <t>ولا عزاء لغلام #السينما_في_السعودية @Bol3zz_Q8</t>
  </si>
  <si>
    <t>ولد عمي في امريكا يحلف محد هناك يروح السينما كلهم بعملهم مشغوليين ياامه ضحكت من جهلها باقي الامم #السينما_في_السعوديه</t>
  </si>
  <si>
    <t>ولكن بالنسخه السعوديه 😜 #السينما_في_السعوديه https://t.co/4yKqJXkyVw</t>
  </si>
  <si>
    <t>وللطفل نصيب من الأفلام في #بيت_السينما قريبا .. جهزنا لكم أفلام في العطلات والإجازات.   مبروك السينما https://t.co/zQ58rcEmYu</t>
  </si>
  <si>
    <t>وما دخول #السينما_في_السعودية إلى بداية إعلان نهاية عاصمة المسلمين ليليها تشتتهم وتمزقهم وووو</t>
  </si>
  <si>
    <t>وما زال الزمان يثبت يوم بعد يوم أن الفكر المعتدل كانوا أصحابه متهمين من الصحويين بالليبرالية   #السينما_في_السعوديه</t>
  </si>
  <si>
    <t>ومالهدف او الفائده من وجودها  #السينما_في_السعوديه</t>
  </si>
  <si>
    <t>ومن خطورة موضوع #السينما_في_السعودية ، والحفلات الغنائية المختلطة ، وما تفعله #هيئة_الترفيه من المخالفات في بعض برامجها؛ هو ما يروج له البعض بأن ذلك من الإسلام المعتدل والوسطي، وهذا الطرح أعظم خطرا لأنه شرعنة لمفاسد السينما باسم الإسلام!</t>
  </si>
  <si>
    <t>ونااسه🌚🌚🌚 #السينما_في_السعوديه</t>
  </si>
  <si>
    <t>ونحن على ماعلى المؤسس ماضون هذه دولة التوحيد ومعقل الاسلام وستبقى بإذن الله الى يوم القيامة https://t.co/BlW3UwKyVv</t>
  </si>
  <si>
    <t>ونرجع نقول زي ماقلنا بخصوص قيادة المرأة عزيزي المتخلف مافي شي اجباري واذا مو عاجبك اربط حريمك بالبيت #السينما_في_السعوديه</t>
  </si>
  <si>
    <t>ونفوض أمرنا إلى الله #السينما_في_السعوديه</t>
  </si>
  <si>
    <t>وهج(السينما) كان قبل عقد أوأكثر من الزمن أما عصرنا فقد ملأ فراغه وسائل أمتع ؛ فلا الزمان زمانها ولا المكان مكانها .  #السينما_في_السعوديه</t>
  </si>
  <si>
    <t>وياليت يصير عندنا حفل سينمائي وحضور الممثلين يوهه 😍❤️ #السينما_في_السعودية</t>
  </si>
  <si>
    <t>ويلٌ لأمتي .. اذا كان هناك أناس يصدحون بالتكبير .. من اجل كرسي و شاشة عرض .. و كم سربوت تطالع فيه و يطالع فيها 🙂  هُزلت اقتربت الساعة .  #السينما_في_السعودية  #السينما_السعوديه_بتغريده https://t.co/5Fcld8dSO1</t>
  </si>
  <si>
    <t>وين التطور بالموضوع؟!!شاشه ومجتمعين ع معصية الله؟ قديييما السينما وضع لارتفاع سعرtv وقلة وجوده! التتطور بدعم الشباب السعودي للانتاج والابتكار والاختراع مو ع خرابهم واختلاط!#السينما_في_السعودية</t>
  </si>
  <si>
    <t>وين الدعايات ابي الحمام  #السينما_في_السعوديه https://t.co/ppiCxDfoZo</t>
  </si>
  <si>
    <t>وين الطعوسيين الكلاب المعترضين على السينما تعالواااا هذا وقتكم نابحوااا  #السينما_في_السعوديه</t>
  </si>
  <si>
    <t>وين بتكون السينما يعنى في جده او الرياض يعنى وين بالظبط ؟ #السينما_في_السعوديه</t>
  </si>
  <si>
    <t>ويين حرااام ومايجوز هههههه🧐🤪  #السينما_في_السعوديه</t>
  </si>
  <si>
    <t>ي أمة ضحكت من جهلها الأمم #السينما_في_السعوديه</t>
  </si>
  <si>
    <t>ي حقين الرياض مانبغا تروح عند الي يبيع فشار وتقولة نبي فيلم عبيد ومسدسات  #السينما_في_السعودية</t>
  </si>
  <si>
    <t>ي حليلكم مستانسين دووم إن شاء الله 😂😂😂 احنا ملينا منها صراحه 🌚</t>
  </si>
  <si>
    <t>ي رب تخف زحمة الجسر ونفتك من غذر السينماء 😂 #السينما_في_السعوديه</t>
  </si>
  <si>
    <t>ي شباب انا أتكلم ب العقل والكلام يمثلني انا الحين انتو رحتو ل الترفيه ترا في شُي اسمه الإسكان فيه البطاله  #السينما_في_السعوديه</t>
  </si>
  <si>
    <t>يا بحرينين يا كويتين يا اماراتين ما فيه حد احسن من حد خلاص احنا السعوديين عندنا سينما #السينما_في_السعوديه</t>
  </si>
  <si>
    <t>يا بلادي واصلي 💚💚💚 #السينما_في_السعوديه</t>
  </si>
  <si>
    <t>يا بلادي واصلي 😍♥️ #السينما_في_السعوديه</t>
  </si>
  <si>
    <t>يا جماعة طلع قرار السماح بالسواقة والسماح ب السينيما ☹️♥️♥️♥️♥️♥️ مستوعبين ؟.  #السينما_في_السعوديه</t>
  </si>
  <si>
    <t>يا حركاااات 👍🏼، طيب نبي نشوف الافلام الي بتنعرض ونحجز من الحين 😍 https://t.co/6HxprXxnGL</t>
  </si>
  <si>
    <t>يا حلاوة يا حلاوة 😁😁 https://t.co/7GSkQvbs4W</t>
  </si>
  <si>
    <t>يا خبر يا جميل🖤🖤🖤.  #السينما_في_السعوديه</t>
  </si>
  <si>
    <t>يا زبال 😂 حوار أو نقدر نقول " صياح وبكاء "  لم تشاهدوه بمدرج النصر 😁   #السينما_في_السعوديه https://t.co/37xwlhEOrZ</t>
  </si>
  <si>
    <t>يا كثر الحسابات الوهمية في ذا الهاشتاق كله تسب السعودية 😑💔 #السينما_في_السعوديه</t>
  </si>
  <si>
    <t>يا ليت يسوون فلم سينمائي عالمي عن قبيلة حرب حرابة الدول ويعرضون فيه سلسلة انتصاراتها على الاتراك والعثمانيين  #السينما_في_السعوديه</t>
  </si>
  <si>
    <t>يا لييييل شايل هم كمية النقاشات الغبيه و السوالف التافهه الي بتصير بكرا في المدرسه #السينما_في_السعوديه</t>
  </si>
  <si>
    <t>يا هلا بالسينما! #السعودية #عالسينما #السينما_في_السعودية #أومنيس_ميديا . @malrashidi1  https://t.co/tPgWIXeW7q</t>
  </si>
  <si>
    <t>يا ولد من يوم دخلت الين ما خلص الفلم وهي تطالعني    #السينما_في_السعوديه https://t.co/vy4EnR2Dqs</t>
  </si>
  <si>
    <t>ياترى بيسمحون بالبوشار والبيبسي #السينما_في_السعوديه</t>
  </si>
  <si>
    <t>ياترى راح نشوف أفلام بأثر رجعي 😏 #السينما_في_السعودية</t>
  </si>
  <si>
    <t>ياحركاااات الحين بقدر اشغل سيارتي وامر صديقاتي ونروح نشوف فلم بالسينما 💜💜💜💜☹️ #السينما_في_السعوديه</t>
  </si>
  <si>
    <t>ياخِ اللي ضد كلشي منت مجبور امسك نفسك واهلك ولاتقوم تسوي عندنا مفتي المملكه #السينما_في_السعوديه</t>
  </si>
  <si>
    <t>ياخِ اللي ضد كلشي منت مجبور امسك نفسك واهلك ولاتقوم تسوي عندنا مفتي المملكه 🙂 .  #السينما_في_السعوديه</t>
  </si>
  <si>
    <t>ياخوان سؤال ذحين السينما اللي صلحوها مختلطه ولا؟ #السينما_في_السعوديه</t>
  </si>
  <si>
    <t>ياخي 😂😂😂😂😂 https://t.co/NsKchRlyZK</t>
  </si>
  <si>
    <t>ياخي شعب لايستحق التطوير 😊  #السينما_في_السعوديه</t>
  </si>
  <si>
    <t>ياخي مدري ليه فرحانين كذا انتم ؟  #السينما_في_السعودية</t>
  </si>
  <si>
    <t>يارب أصلح الحال 💔 #السينما_في_السعوديه</t>
  </si>
  <si>
    <t>يارب احسن ختمتنا .  #السينما_في_السعوديه https://t.co/MLh7rjLjIV</t>
  </si>
  <si>
    <t>يارب استودعناك ديننا #السينما_في_السعودية</t>
  </si>
  <si>
    <t>يارب نتوظف ♥️ #السينما_في_السعوديه</t>
  </si>
  <si>
    <t>ياربااااااه 😍😍👏🏻👏🏻👏🏻 #السينما_في_السعودية</t>
  </si>
  <si>
    <t>ياربي عفوك و رضاك ... اللهم صل على سينا محمد  #ساعه_استجابه #السعودية #السينما_في_السعودية https://t.co/Afea6k4Evx</t>
  </si>
  <si>
    <t>ياسسسسسسس  #السينما_في_السعوديه</t>
  </si>
  <si>
    <t>ياشباب لا احد يقول  ياصديق شغل الليت 💡 ترا السينما لازم يطفون الانوار عشان تشوف الشاشة بوضوح😂 #السينما_في_السعودية</t>
  </si>
  <si>
    <t>ياعاشق السينما وصلت السينما 🎥  ننتظر ابداعك بـ #فيلم كوميدي 😍  @muqbilM #السينما_في_السعودية https://t.co/xorlUlyIOJ</t>
  </si>
  <si>
    <t>ياعمي وشلي في السينما انتم تعرفون الشي المهم ع ل ا و ة وباثر رجعي  #السينما_في_السعوديه</t>
  </si>
  <si>
    <t>يالربع الموضوع تافه اصلا ان جت السينما او م جت لا تكبرون السالفه 🚶🏻#السينما_في_السعوديه</t>
  </si>
  <si>
    <t>يالغالي عطنا فلم ع الأقل وحده فاتحه شعرها #السينما_في_السعوديه https://t.co/kQgKyRuUlf</t>
  </si>
  <si>
    <t>يالغالي عندكم فلم مطخطخات ..؟!  #السينما_في_السعوديه https://t.co/vz2WJ11GOt</t>
  </si>
  <si>
    <t>يالغلا اقدر اشوف الفلم مره ثانيه بس انتي مالك ثانيه  #السينما_في_السعوديه https://t.co/DDqBDRGrkn</t>
  </si>
  <si>
    <t>يالله ارحمنها برحمتك بس  #السينما_في_السعوديه</t>
  </si>
  <si>
    <t>يالله باقي الخمور والمراقص يالله شدو حيلكم #السينما_في_السعوديه</t>
  </si>
  <si>
    <t>يالله دورو ياعيال تصريفه للبحرين 😂😩💔 #السينما_في_السعوديه</t>
  </si>
  <si>
    <t>يالله شدو حيلكم ⁦✈️⁩⁦✈️⁩ بس ريتويت وإذا ماتبغا ترتوت عالاقل انشرها @v7ooe  #نشر #رتويت #الخميس #السينما_في_السعودية #السعودية #مسابقة https://t.co/Brg58rX5yH</t>
  </si>
  <si>
    <t>يالله كان عذرنا في البحرين يمدحون السوق الصيني 👍🏻👍🏻😜 #السينما_في_السعوديه</t>
  </si>
  <si>
    <t>يالله لا تخسف علينا من هالقرار😂😂💔  #السينما_في_السعودية https://t.co/rjVnUfR89C</t>
  </si>
  <si>
    <t>يالله وش باقي بعده تعبنا نتفاجاء كل شوي 😐 #السينما_في_السعوديه</t>
  </si>
  <si>
    <t>ياليت نشوف افلام انمي مو بس افلام اجنبيه او عربية  #السينما_في_السعوديه</t>
  </si>
  <si>
    <t>ياليت يتم الاستفاده من شاشات السينما لعرض مباريات كأس العالم ، افضل مكان لمشاهدة المباريات الجو بيكون حماس  #السينما_في_السعوديه</t>
  </si>
  <si>
    <t>ياليت يحطون لنا افلام مثل فلونه ..سالي  .. هايدي حلوووووه ومافيها شي #السينما_في_السعودية</t>
  </si>
  <si>
    <t>ياليت يسوون صالات سينما بعد في مركز الملك عبدالعزيز الثقافي بالظهران #السينما_في_السعوديه</t>
  </si>
  <si>
    <t>ياليت يعرضون نهائي آسيا ٢٠١٤ ولا أقول ٢٠١٧ والله مدري بس كلها طقطقه هههههههههههههههههههههههههههه😂💔 #السينما_في_السعوديه</t>
  </si>
  <si>
    <t>ياناس يااهل المملكة الطاهره اتقو الله وحاسبو انفسكم كثرت الفتن والزلازل قدها في المملكة حسبناالله ونعم الوكيل #السينما_في_السعوديه</t>
  </si>
  <si>
    <t>ياهلا ياهلا 😍😍😍😍😍😍 https://t.co/dpuqNvLFdT</t>
  </si>
  <si>
    <t>ياهلا😍 #السينما_في_السعوديه</t>
  </si>
  <si>
    <t>ياوووولد #السينما_في_السعودية عام 2018 https://t.co/CMTmxFfRNY</t>
  </si>
  <si>
    <t>ياووووللدد اخيراً 😍💃🏻💃🏻💃🏻 #السينما_في_السعوديه</t>
  </si>
  <si>
    <t>ياويلكم لو كانت تسكر وقت الصلاة #السينما_في_السعوديه</t>
  </si>
  <si>
    <t>يبغالنا فيلم يكون عن عام ٢٠١٧ #السينما_في_السعوديه</t>
  </si>
  <si>
    <t>يبون سينما بالسعودية عشان يجي طير شلوى ويكتب ع الكرسي ذكريات ابو مفلح فلم مسدسات العبيد ١٤٣٩.😹😂  #السينما_في_السعودية #نكت18 #شطحات</t>
  </si>
  <si>
    <t>يبي لها مشروع بوب كورن🍚😀 #السينما_في_السعوديه</t>
  </si>
  <si>
    <t>يبي يطيح سوق النصر #السينما_في_السعوديه</t>
  </si>
  <si>
    <t>يبيلنا ندور تصريفه ثانيه غير السينما عشان نروح البحرين !   #السينما_في_السعوديه</t>
  </si>
  <si>
    <t>يبيلها رقصه 💃🏻😂 #السينما_في_السعوديه</t>
  </si>
  <si>
    <t>يتصدر بكل جداره عمشه وبطياح 🤪🤪 #السينما_في_السعوديه https://t.co/hzY7M5fAOV</t>
  </si>
  <si>
    <t>يتعاون مع #المنارة_للاستشارات طاقم مختص في مجال #الإعلام لتقديم المساعدة في هذا التخصص للباحثين.   #السماح_بالسينما_رسميا #السينما_في_السعودية  👇 https://t.co/3FeNYr9mtr https://t.co/D6VgFrbjvC</t>
  </si>
  <si>
    <t>يتعاون مع #المنارة_للاستشارات طاقم مختص في مجال #الإعلام لتقديم المساعدة في هذا التخصص للباحثين.   #السماح_بالسينما_رسميا #السينما_في_السعودية  👇 https://t.co/4SgPh6VNBY https://t.co/hYlOK00b9R</t>
  </si>
  <si>
    <t>يتعاون مع #المنارة_للاستشارات طاقم مختص في مجال #الإعلام لتقديم المساعدة في هذا التخصص للباحثين.   #السماح_بالسينما_رسميا #السينما_في_السعودية  👇 https://t.co/ah7UsDwagN https://t.co/R2ZMSDVg9U</t>
  </si>
  <si>
    <t>يتعاون مع #المنارة_للاستشارات طاقم مختص في مجال #الإعلام لتقديم المساعدة في هذا التخصص للباحثين.   #السماح_بالسينما_رسميا #السينما_في_السعودية  👇 https://t.co/AsaVDj1OVZ https://t.co/duR48ICkSz</t>
  </si>
  <si>
    <t>يتعاون مع #المنارة_للاستشارات طاقم مختص في مجال #الإعلام لتقديم المساعدة في هذا التخصص للباحثين.   #السماح_بالسينما_رسميا #السينما_في_السعودية  👇 https://t.co/btaZgMXC0o https://t.co/1i5RR0RKU1</t>
  </si>
  <si>
    <t>يتعاون مع #المنارة_للاستشارات طاقم مختص في مجال #الإعلام لتقديم المساعدة في هذا التخصص للباحثين.   #السماح_بالسينما_رسميا #السينما_في_السعودية  👇 https://t.co/KCNi5NlsYL https://t.co/MQQHNhj97Y</t>
  </si>
  <si>
    <t>يتعاون مع #المنارة_للاستشارات طاقم مختص في مجال #الإعلام لتقديم المساعدة في هذا التخصص للباحثين.   #السماح_بالسينما_رسميا #السينما_في_السعودية  👇 https://t.co/qjQQenTPbX https://t.co/KMTMPcoxNo</t>
  </si>
  <si>
    <t>يتعاون مع #المنارة_للاستشارات طاقم مختص في مجال #الإعلام لتقديم المساعدة في هذا التخصص للباحثين.   #السماح_بالسينما_رسميا #السينما_في_السعودية  👇 https://t.co/qwB5Z94HrP https://t.co/ZeMVdRSGzp</t>
  </si>
  <si>
    <t>يتعاون مع #المنارة_للاستشارات طاقم مختص في مجال #الإعلام لتقديم المساعدة في هذا التخصص للباحثين.   #السماح_بالسينما_رسميا #السينما_في_السعودية  👇 https://t.co/rqFUsC8o46 https://t.co/4L5TfFweZe</t>
  </si>
  <si>
    <t>يتعاون مع #المنارة_للاستشارات طاقم مختص في مجال #الإعلام لتقديم المساعدة في هذا التخصص للباحثين.   #السماح_بالسينما_رسميا #السينما_في_السعودية  👇 https://t.co/sngiUvZPdL https://t.co/LEesouDL5H</t>
  </si>
  <si>
    <t>يتعاون مع #المنارة_للاستشارات طاقم مختص في مجال #الإعلام لتقديم المساعدة في هذا التخصص للباحثين.   #السماح_بالسينما_رسميا #السينما_في_السعودية  👇 https://t.co/XimWhfBarZ https://t.co/yJt85rv6Rx</t>
  </si>
  <si>
    <t>يتعاون مع المنارة للاستشارات دكاترة ومختصين في كافة مجالات #الإعلام، لتقديم المساعدة لطلبة الدراسات العليا. #السينما_في_السعودية #جامعة_الملك_فيصل #جدة  👇👇 https://t.co/SHCK1hlZtI</t>
  </si>
  <si>
    <t>يتعاون مع المنارة للاستشارات دكاترة ومختصين في كافة مجالات #الإعلام، لتقديم المساعدة لطلبة الدراسات العليا. #السينما_في_السعودية #وزارة_الثقافة_والإعلام  #السعودية 👇👇 https://t.co/7AKM0ddNHr</t>
  </si>
  <si>
    <t>يتعاون مع المنارة للاستشارات دكاترة ومختصين في كافة مجالات #الإعلام، لتقديم المساعدة لطلبة الدراسات العليا. #السينما_في_السعودية #وزارة_الثقافة_والإعلام  #السعودية 👇👇 https://t.co/HrFEzy3vtW</t>
  </si>
  <si>
    <t>يتعاون مع المنارة للاستشارات دكاترة ومختصين في كافة مجالات #الإعلام، لتقديم المساعدة لطلبة الدراسات العليا. #السينما_في_السعودية #وزارة_الثقافة_والإعلام  #السعودية 👇👇 https://t.co/hyUzYaSx45</t>
  </si>
  <si>
    <t>يتعاون مع المنارة للاستشارات دكاترة ومختصين في كافة مجالات #الإعلام، لتقديم المساعدة لطلبة الدراسات العليا. #السينما_في_السعودية #وزارة_الثقافة_والإعلام  #السعودية 👇👇 https://t.co/lSL49gMW8T</t>
  </si>
  <si>
    <t>يتعاون مع المنارة للاستشارات دكاترة ومختصين في كافة مجالات #الإعلام، لتقديم المساعدة لطلبة الدراسات العليا. #السينما_في_السعودية #وزارة_الثقافة_والإعلام  #السعودية 👇👇 https://t.co/qFCpJ0OXUr</t>
  </si>
  <si>
    <t>يتعاون مع المنارة للاستشارات دكاترة ومختصين في كافة مجالات #الإعلام، لتقديم المساعدة لطلبة الدراسات العليا. #السينما_في_السعودية #وزارة_الثقافة_والإعلام  #السعودية 👇👇 https://t.co/Rxb127XoM4</t>
  </si>
  <si>
    <t>يتعاون مع المنارة للاستشارات دكاترة ومختصين في كافة مجالات #الإعلام، لتقديم المساعدة لطلبة الدراسات العليا. #مكة #السينما_في_السعودية #رسائل_ماجستير  👇👇 https://t.co/shbqAJCSLN</t>
  </si>
  <si>
    <t>يتكلمون عن #السينما_في_السعودية و عن الفساد و بيع الخمور في بلدهم مثل بيع ماء نوفا . مراقص موجودة كنائس موجودة فنادق مليئة بالدعارة موجودة تعاون مع اسرائيل موجود مستشار ذميمهم الوصخ اسرائيلي قدوتهم الحسنة شريفة ( #ايران ) ممولين للإرهاب خاينين للجار . https://t.co/sDB94e6EWp</t>
  </si>
  <si>
    <t>يجب التركيز على حل مشكلة القرصنة لحفظ حقوق جميع الافلام.  لابد من وضع قوانين في هذا الشأن لحماية صناع الافلام.  #السينما_في_السعودية</t>
  </si>
  <si>
    <t>يجب ان تكون فرصة لدعم الصناعة المحلية  لا ان تكون مصدر استثماري لهوليود #السينما_في_السعوديه</t>
  </si>
  <si>
    <t>يجيك مفلح يكتب على الكرسي ذكريات مفلح ويحط رمز قبيلته😩💔💔 #السينما_في_السعوديه</t>
  </si>
  <si>
    <t>يخبرنى ستون شخصا أن فيلمى رائعا، والشخص رقم 61 يخبرنى أنه ردئ. عندما أذهب للمنزل أنسى الستون شخصا واتسائل لماذا لم يعجب الرجل الأخير؟ ..   (حينما تحترم الجمهور )  م. نايت شايامالان #السينما_في_السعودية https://t.co/L7nJkVZ97X</t>
  </si>
  <si>
    <t>يستحق الاشادة معالي وزير الاعلام والثقافة على هذه الخطوة الهادفة لتنمية هذا البلد المبارك #السينما_في_السعودية</t>
  </si>
  <si>
    <t>يسعد مساكم 💙 . #السينما_في_السعودية</t>
  </si>
  <si>
    <t>يصايحون بعد ليه مافتحت السينما عندهم من زمان  #السينما_في_السعوديه  https://t.co/q5LaQHOQJv</t>
  </si>
  <si>
    <t>يضم مركز الملك عبدالعزيز الثقافي العالمي #إثراء بـ #الظهران ،  صالة السينما التي تضم 300 مقعد ومزودة بأحدث الأنظمة المرئية والصوتية لعرض الأفلام 🎞🎬 .   . . #السينما_السعودية #السينما_في_السعودية https://t.co/8ZeWMKlDLW</t>
  </si>
  <si>
    <t>يعتبر الفنان الراحل طلال مداح من أوائل إن لم يكن أول سعودي ينتج فيلماً سينمائياً عاطفياً، حيث أنتج فيلم "شارع الضباب" عام 1967م، وهو إنتاج مشترك مع شركة لبنانية! https://t.co/1ZdzdUq58L #السينما_في_السعودية https://t.co/xIBCTqHr6d</t>
  </si>
  <si>
    <t>يعتبر الفنان الراحل طلال مداح من أوائل إن لم يكن أول سعودي ينتج فيلماً سينمائياً عاطفياً، حيث أنتج فيلم "شارع الضباب" عام 1967م، وهو إنتاج مشترك مع شركة لبنانية! https://t.co/wVcLvh4pJL #السينما_في_السعودية https://t.co/UdxjS8d8my</t>
  </si>
  <si>
    <t>يعترضون على السينما وكل سينما البحرين سعوديين يعترضون على العلمانية وكل صيفية معسكرين بتركيا  #السينما_في_السعودية</t>
  </si>
  <si>
    <t>يعجبني حماس الفنان السينمائي 🎥 @MajeedAlrhedi  جيلك يا سينما 🤣 #السينما_في_السعودية https://t.co/tpwSH4gF6h</t>
  </si>
  <si>
    <t>يعد مول #الرياض_بارك أول مول في السعودية مجهز بالكامل الان لعرض أفلام #السينما بما لايقل عن اربع صالات عرض جاهزة ، قريباً سيتم الافتتاح ✨🎞 .  #السينما_السعودية #السينما_في_السعودية https://t.co/UGkDBTcZF4</t>
  </si>
  <si>
    <t>يعني ٦٠٠ مليون شهريا. ٢٠ مليون يوميا.  سواليف معتادة 💸  https://t.co/tL1DRA65es</t>
  </si>
  <si>
    <t>يعني أخيرا بصير عندنا ويكند بدون زحمه قولكم؟! 🤨 #السينما_في_السعوديه</t>
  </si>
  <si>
    <t>يعني اشوف كل فلم بالسينما ؟ https://t.co/0EZ72HirhQ</t>
  </si>
  <si>
    <t>يعني الحين تطبيق IMDB بيعطيني وش الدور القريبة منّي و الأفلام المجدولة عليها و أنا فوق سريري ؟ أحس للأن مش مستوعب 🤦🏻‍♂️  #السينما_في_السعودية https://t.co/Ae4aNPTzrF</t>
  </si>
  <si>
    <t>يعني خلاص انتهت موضه "ماعندكم سينما"💔   #السينما_في_السعوديه https://t.co/6l583hsrE3</t>
  </si>
  <si>
    <t>يعني خلاص ما نروح البحرين عشان سينما ؟  #السينما_في_السعوديه</t>
  </si>
  <si>
    <t>يعني فيلم wolf of wall street اساسا كان بيكون مدته دقيقتين  #السينما_في_السعوديه</t>
  </si>
  <si>
    <t>يعني لازم نكون نحن هم                    #السينما_في_السعوديه</t>
  </si>
  <si>
    <t>يعني لو استقدمنا عادل إمام وهنيدي قبل عشر سنين كان الحين قفلنا آبار النفط ومحتارين وش نسوّي بثرواتنا من #السينما_في_السعودية ! 😂 https://t.co/5ae6Q6iv7n</t>
  </si>
  <si>
    <t>يعني مافيه بروح البحرين عشان اشوف سينما 🤣🤣 #السينما_في_السعوديه</t>
  </si>
  <si>
    <t>يعني مفيش عوايل يا محمد 😂😂😂😂 https://t.co/E31w8WqhjK</t>
  </si>
  <si>
    <t>يعني من الحين اجهز البوب كورن🍿😀 #السينما_في_السعوديه</t>
  </si>
  <si>
    <t>يعني نقدر نقول مع السلامه البحرين للأبد ؟    #السينما_في_السعوديه</t>
  </si>
  <si>
    <t>يعيال لاتفوتكم الطهبله وعلوم المرجله بفلم جاكي شان لاتنسون حمضيات وفشار البطل . #السينما_في_السعوديه</t>
  </si>
  <si>
    <t>يعيال والله ضحكت لي #السينما_في_السعوديه https://t.co/D2tfJ9dSgW</t>
  </si>
  <si>
    <t>يفترض تقديم الاهم  على المهم   #السينما_في_السعوديه</t>
  </si>
  <si>
    <t>يقول الله ورسوله أن المعاصي سبب للنكبات والفقر والجوع والمصائب❗ ويقولون أنها سبب لرغد العيش والرفاهية.. صدق ربي وكذبتم صدق ربي وكذبتم صدق ربي وكذبتم https://t.co/OhCfyOuTWh</t>
  </si>
  <si>
    <t>يقول لك ان #السينما_في_السعوديه ستخضع لضوابط الشريعه الاسلاميه هه ههه هههه ههههههه ههههههههااااي #سمك_ذبح_حلال</t>
  </si>
  <si>
    <t>يقولك السنيما عندهم في السعودية تطور 😂 #السينما_في_السعوديه</t>
  </si>
  <si>
    <t>يقولون اول فلم راح يعرضونه فلم طريق التنين #بورسلي  😂   #السينما_في_السعوديه https://t.co/m49ASVBTNZ</t>
  </si>
  <si>
    <t>يلبيييه https://t.co/h4WXD0IRoA #السينما_في_السعوديه</t>
  </si>
  <si>
    <t>يمدينا نشوف #TheLastJedi  ؟ 😅  #السينما_في_السعوديه</t>
  </si>
  <si>
    <t>يمكن الاستثمار في #السينما_في_السعودية وتحقيق دخل جيد ، سواء #السينماء الشريفة ذات الرسالة الإصلاحية أو الأخرى .</t>
  </si>
  <si>
    <t>يمكن ان يكون طول الفيلم من 5 دقائق الى 15 دقيقه وهو مايصنف ضمن الافلام القصير ويمكن ان يكون طوله من 15 الى 30 دقيقه  #السينما_في_السعوديه</t>
  </si>
  <si>
    <t>يمكن للفيلم التسجيلي الاستعانه شخصيات عامه او متخصصه او عتباريه شخصيات مشهور اوزمغموره شخصيات طبيعيه أومريضه بمت يحقق اهداف  #السينما_في_السعوديه</t>
  </si>
  <si>
    <t>يمكن للفيلم التسجيلي الاستعانه شخصيات عامه او متخصصه او عتباريه شخصيات مشهور اوزمغموره شخصيات طبيعيه أومريضه بمت يحقق اهداف  #السينما_في_السعوديه #السينما_في_السعوديه https://t.co/07bvxe6m4u</t>
  </si>
  <si>
    <t>يه يه يه صار عندهم سينما 😆 #السينما_في_السعوديه</t>
  </si>
  <si>
    <t>يومي مليئ بالأخبار الجميلة وأهمها : #السينما_في_السعودية</t>
  </si>
  <si>
    <t>يياااحححببيييييبيييي 😍😍😍😍😭😭🔥🔥😭😭😭 #السينما_في_السعوديه</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</si>
</sst>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font>
      <name val="Arial"/>
    </font>
    <font>
      <b/>
      <name val="Arial"/>
    </font>
  </fonts>
  <fills count="2">
    <fill>
      <patternFill patternType="none"/>
    </fill>
    <fill>
      <patternFill patternType="lightGray"/>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vertical="bottom"/>
    </xf>
    <xf borderId="0" fillId="0" fontId="2" numFmtId="0" xfId="0" applyAlignment="1" applyFont="1">
      <alignment readingOrder="0" vertical="bottom"/>
    </xf>
    <xf borderId="0" fillId="0" fontId="2" numFmtId="0" xfId="0" applyAlignment="1" applyFont="1">
      <alignment horizontal="right" vertical="bottom"/>
    </xf>
    <xf borderId="0" fillId="0" fontId="2" numFmtId="0" xfId="0" applyAlignment="1" applyFont="1">
      <alignment horizontal="right" vertical="bottom"/>
    </xf>
    <xf borderId="0" fillId="0" fontId="2" numFmtId="0" xfId="0" applyAlignment="1" applyFont="1">
      <alignment horizontal="right" readingOrder="0" vertical="bottom"/>
    </xf>
    <xf borderId="0" fillId="0" fontId="3" numFmtId="0" xfId="0" applyAlignment="1" applyFont="1">
      <alignment horizontal="right" readingOrder="0" vertical="bottom"/>
    </xf>
    <xf borderId="0" fillId="0" fontId="1" numFmtId="0" xfId="0" applyAlignment="1" applyFont="1">
      <alignment readingOrder="0"/>
    </xf>
    <xf borderId="0" fillId="0" fontId="2" numFmtId="0" xfId="0" applyAlignment="1" applyFont="1">
      <alignment vertical="bottom"/>
    </xf>
    <xf borderId="0" fillId="0" fontId="2" numFmtId="0" xfId="0" applyAlignment="1" applyFont="1">
      <alignment horizontal="righ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143.57"/>
    <col customWidth="1" min="2" max="2" width="2.86"/>
    <col customWidth="1" min="3" max="3" width="4.0"/>
    <col customWidth="1" min="4" max="4" width="4.14"/>
    <col customWidth="1" min="5" max="5" width="11.86"/>
    <col customWidth="1" min="6" max="6" width="14.14"/>
  </cols>
  <sheetData>
    <row r="1">
      <c r="A1" s="1" t="s">
        <v>2</v>
      </c>
      <c r="B1" s="1" t="s">
        <v>3</v>
      </c>
      <c r="C1" s="1" t="s">
        <v>4</v>
      </c>
      <c r="D1" s="2" t="s">
        <v>5</v>
      </c>
      <c r="E1" s="3" t="s">
        <v>6</v>
      </c>
      <c r="F1" s="4">
        <f>COUNTIF(E4:E5327,"spam")</f>
        <v>735</v>
      </c>
    </row>
    <row r="2" hidden="1">
      <c r="A2" s="5" t="s">
        <v>7</v>
      </c>
      <c r="B2" s="4">
        <v>1.0</v>
      </c>
      <c r="C2" s="4">
        <v>1.0</v>
      </c>
      <c r="D2" s="5">
        <v>0.0</v>
      </c>
      <c r="E2" s="6" t="str">
        <f t="shared" ref="E2:E13" si="1">if(AND(B2=0,C2=0,D2=0),"zero","")</f>
        <v/>
      </c>
      <c r="F2" s="6"/>
    </row>
    <row r="3" hidden="1">
      <c r="A3" s="4" t="s">
        <v>8</v>
      </c>
      <c r="B3" s="4">
        <v>-1.0</v>
      </c>
      <c r="C3" s="4">
        <v>-1.0</v>
      </c>
      <c r="D3" s="5">
        <v>-1.0</v>
      </c>
      <c r="E3" s="6" t="str">
        <f t="shared" si="1"/>
        <v/>
      </c>
      <c r="F3" s="4"/>
    </row>
    <row r="4">
      <c r="A4" s="4" t="s">
        <v>9</v>
      </c>
      <c r="B4" s="4">
        <v>0.0</v>
      </c>
      <c r="C4" s="4">
        <v>0.0</v>
      </c>
      <c r="D4" s="5">
        <v>0.0</v>
      </c>
      <c r="E4" s="6" t="str">
        <f t="shared" si="1"/>
        <v>zero</v>
      </c>
      <c r="F4" s="6">
        <v>1.111111111111E12</v>
      </c>
    </row>
    <row r="5" hidden="1">
      <c r="A5" s="4" t="s">
        <v>10</v>
      </c>
      <c r="B5" s="4">
        <v>0.0</v>
      </c>
      <c r="C5" s="4">
        <v>0.0</v>
      </c>
      <c r="D5" s="5">
        <v>-1.0</v>
      </c>
      <c r="E5" s="6" t="str">
        <f t="shared" si="1"/>
        <v/>
      </c>
      <c r="F5" s="4"/>
    </row>
    <row r="6" hidden="1">
      <c r="A6" s="4" t="s">
        <v>11</v>
      </c>
      <c r="B6" s="4">
        <v>1.0</v>
      </c>
      <c r="C6" s="4">
        <v>1.0</v>
      </c>
      <c r="D6" s="5">
        <v>1.0</v>
      </c>
      <c r="E6" s="6" t="str">
        <f t="shared" si="1"/>
        <v/>
      </c>
      <c r="F6" s="4"/>
    </row>
    <row r="7">
      <c r="A7" s="4" t="s">
        <v>12</v>
      </c>
      <c r="B7" s="4">
        <v>0.0</v>
      </c>
      <c r="C7" s="4">
        <v>0.0</v>
      </c>
      <c r="D7" s="5">
        <v>0.0</v>
      </c>
      <c r="E7" s="6" t="str">
        <f t="shared" si="1"/>
        <v>zero</v>
      </c>
      <c r="F7" s="4"/>
    </row>
    <row r="8">
      <c r="A8" s="4" t="s">
        <v>13</v>
      </c>
      <c r="B8" s="4">
        <v>0.0</v>
      </c>
      <c r="C8" s="4">
        <v>0.0</v>
      </c>
      <c r="D8" s="5">
        <v>0.0</v>
      </c>
      <c r="E8" s="6" t="str">
        <f t="shared" si="1"/>
        <v>zero</v>
      </c>
      <c r="F8" s="4"/>
    </row>
    <row r="9">
      <c r="A9" s="4" t="s">
        <v>14</v>
      </c>
      <c r="B9" s="4">
        <v>0.0</v>
      </c>
      <c r="C9" s="4">
        <v>0.0</v>
      </c>
      <c r="D9" s="5">
        <v>0.0</v>
      </c>
      <c r="E9" s="6" t="str">
        <f t="shared" si="1"/>
        <v>zero</v>
      </c>
      <c r="F9" s="4"/>
    </row>
    <row r="10">
      <c r="A10" s="4" t="s">
        <v>15</v>
      </c>
      <c r="B10" s="4">
        <v>0.0</v>
      </c>
      <c r="C10" s="4">
        <v>0.0</v>
      </c>
      <c r="D10" s="5">
        <v>0.0</v>
      </c>
      <c r="E10" s="6" t="str">
        <f t="shared" si="1"/>
        <v>zero</v>
      </c>
      <c r="F10" s="4"/>
    </row>
    <row r="11" hidden="1">
      <c r="A11" s="4" t="s">
        <v>16</v>
      </c>
      <c r="B11" s="4">
        <v>-1.0</v>
      </c>
      <c r="C11" s="4">
        <v>-1.0</v>
      </c>
      <c r="D11" s="5">
        <v>-1.0</v>
      </c>
      <c r="E11" s="6" t="str">
        <f t="shared" si="1"/>
        <v/>
      </c>
      <c r="F11" s="4"/>
    </row>
    <row r="12">
      <c r="A12" s="4" t="s">
        <v>17</v>
      </c>
      <c r="B12" s="4">
        <v>0.0</v>
      </c>
      <c r="C12" s="4">
        <v>0.0</v>
      </c>
      <c r="D12" s="5">
        <v>0.0</v>
      </c>
      <c r="E12" s="6" t="str">
        <f t="shared" si="1"/>
        <v>zero</v>
      </c>
      <c r="F12" s="4"/>
    </row>
    <row r="13" hidden="1">
      <c r="A13" s="4" t="s">
        <v>18</v>
      </c>
      <c r="B13" s="4">
        <v>-1.0</v>
      </c>
      <c r="C13" s="4">
        <v>-1.0</v>
      </c>
      <c r="D13" s="5">
        <v>-1.0</v>
      </c>
      <c r="E13" s="6" t="str">
        <f t="shared" si="1"/>
        <v/>
      </c>
      <c r="F13" s="4"/>
    </row>
    <row r="14">
      <c r="A14" s="4" t="s">
        <v>19</v>
      </c>
      <c r="B14" s="4">
        <v>0.0</v>
      </c>
      <c r="C14" s="4">
        <v>0.0</v>
      </c>
      <c r="D14" s="5">
        <v>0.0</v>
      </c>
      <c r="E14" s="7" t="s">
        <v>20</v>
      </c>
      <c r="F14" s="4"/>
    </row>
    <row r="15">
      <c r="A15" s="4" t="s">
        <v>21</v>
      </c>
      <c r="B15" s="4">
        <v>0.0</v>
      </c>
      <c r="C15" s="4">
        <v>0.0</v>
      </c>
      <c r="D15" s="5">
        <v>0.0</v>
      </c>
      <c r="E15" s="7" t="s">
        <v>20</v>
      </c>
      <c r="F15" s="4"/>
    </row>
    <row r="16">
      <c r="A16" s="4" t="s">
        <v>21</v>
      </c>
      <c r="B16" s="4">
        <v>0.0</v>
      </c>
      <c r="C16" s="4">
        <v>0.0</v>
      </c>
      <c r="D16" s="5">
        <v>0.0</v>
      </c>
      <c r="E16" s="7" t="s">
        <v>20</v>
      </c>
      <c r="F16" s="4"/>
    </row>
    <row r="17">
      <c r="A17" s="4" t="s">
        <v>22</v>
      </c>
      <c r="B17" s="4">
        <v>0.0</v>
      </c>
      <c r="C17" s="4">
        <v>0.0</v>
      </c>
      <c r="D17" s="5">
        <v>0.0</v>
      </c>
      <c r="E17" s="7" t="s">
        <v>20</v>
      </c>
      <c r="F17" s="4"/>
    </row>
    <row r="18">
      <c r="A18" s="4" t="s">
        <v>23</v>
      </c>
      <c r="B18" s="4">
        <v>0.0</v>
      </c>
      <c r="C18" s="4">
        <v>0.0</v>
      </c>
      <c r="D18" s="5">
        <v>0.0</v>
      </c>
      <c r="E18" s="7" t="s">
        <v>20</v>
      </c>
      <c r="F18" s="4"/>
    </row>
    <row r="19">
      <c r="A19" s="4" t="s">
        <v>24</v>
      </c>
      <c r="B19" s="4">
        <v>0.0</v>
      </c>
      <c r="C19" s="4">
        <v>0.0</v>
      </c>
      <c r="D19" s="5">
        <v>0.0</v>
      </c>
      <c r="E19" s="7" t="s">
        <v>20</v>
      </c>
      <c r="F19" s="4"/>
    </row>
    <row r="20">
      <c r="A20" s="4" t="s">
        <v>25</v>
      </c>
      <c r="B20" s="4">
        <v>0.0</v>
      </c>
      <c r="C20" s="4">
        <v>0.0</v>
      </c>
      <c r="D20" s="5">
        <v>0.0</v>
      </c>
      <c r="E20" s="7" t="s">
        <v>20</v>
      </c>
      <c r="F20" s="4"/>
    </row>
    <row r="21">
      <c r="A21" s="4" t="s">
        <v>26</v>
      </c>
      <c r="B21" s="4">
        <v>0.0</v>
      </c>
      <c r="C21" s="4">
        <v>0.0</v>
      </c>
      <c r="D21" s="5">
        <v>0.0</v>
      </c>
      <c r="E21" s="7" t="s">
        <v>20</v>
      </c>
      <c r="F21" s="4"/>
    </row>
    <row r="22">
      <c r="A22" s="4" t="s">
        <v>27</v>
      </c>
      <c r="B22" s="4">
        <v>0.0</v>
      </c>
      <c r="C22" s="4">
        <v>0.0</v>
      </c>
      <c r="D22" s="5">
        <v>0.0</v>
      </c>
      <c r="E22" s="7" t="s">
        <v>20</v>
      </c>
      <c r="F22" s="4"/>
    </row>
    <row r="23">
      <c r="A23" s="4" t="s">
        <v>28</v>
      </c>
      <c r="B23" s="4">
        <v>0.0</v>
      </c>
      <c r="C23" s="4">
        <v>0.0</v>
      </c>
      <c r="D23" s="5">
        <v>0.0</v>
      </c>
      <c r="E23" s="7" t="s">
        <v>20</v>
      </c>
      <c r="F23" s="4"/>
    </row>
    <row r="24" hidden="1">
      <c r="A24" s="4" t="s">
        <v>29</v>
      </c>
      <c r="B24" s="4">
        <v>0.0</v>
      </c>
      <c r="C24" s="4">
        <v>-1.0</v>
      </c>
      <c r="D24" s="5">
        <v>-1.0</v>
      </c>
      <c r="E24" s="6" t="str">
        <f t="shared" ref="E24:E25" si="2">if(AND(B24=0,C24=0,D24=0),"zero","")</f>
        <v/>
      </c>
      <c r="F24" s="4"/>
    </row>
    <row r="25" hidden="1">
      <c r="A25" s="4" t="s">
        <v>30</v>
      </c>
      <c r="B25" s="4">
        <v>0.0</v>
      </c>
      <c r="C25" s="4">
        <v>-1.0</v>
      </c>
      <c r="D25" s="5">
        <v>0.0</v>
      </c>
      <c r="E25" s="6" t="str">
        <f t="shared" si="2"/>
        <v/>
      </c>
      <c r="F25" s="4"/>
    </row>
    <row r="26">
      <c r="A26" s="8" t="s">
        <v>31</v>
      </c>
      <c r="B26" s="1">
        <v>0.0</v>
      </c>
      <c r="C26" s="1">
        <v>0.0</v>
      </c>
      <c r="D26" s="4">
        <v>0.0</v>
      </c>
      <c r="E26" s="7" t="s">
        <v>20</v>
      </c>
    </row>
    <row r="27">
      <c r="A27" s="4" t="s">
        <v>32</v>
      </c>
      <c r="B27" s="4">
        <v>0.0</v>
      </c>
      <c r="C27" s="4">
        <v>0.0</v>
      </c>
      <c r="D27" s="5">
        <v>0.0</v>
      </c>
      <c r="E27" s="7" t="s">
        <v>20</v>
      </c>
      <c r="F27" s="4"/>
    </row>
    <row r="28" hidden="1">
      <c r="A28" s="4" t="s">
        <v>33</v>
      </c>
      <c r="B28" s="4">
        <v>-1.0</v>
      </c>
      <c r="C28" s="4">
        <v>-1.0</v>
      </c>
      <c r="D28" s="5">
        <v>-1.0</v>
      </c>
      <c r="E28" s="6" t="str">
        <f t="shared" ref="E28:E51" si="3">if(AND(B28=0,C28=0,D28=0),"zero","")</f>
        <v/>
      </c>
      <c r="F28" s="4"/>
    </row>
    <row r="29" hidden="1">
      <c r="A29" s="4" t="s">
        <v>34</v>
      </c>
      <c r="B29" s="4">
        <v>-1.0</v>
      </c>
      <c r="C29" s="4">
        <v>-1.0</v>
      </c>
      <c r="D29" s="5">
        <v>-1.0</v>
      </c>
      <c r="E29" s="6" t="str">
        <f t="shared" si="3"/>
        <v/>
      </c>
      <c r="F29" s="4"/>
    </row>
    <row r="30">
      <c r="A30" s="4" t="s">
        <v>35</v>
      </c>
      <c r="B30" s="4">
        <v>0.0</v>
      </c>
      <c r="C30" s="4">
        <v>0.0</v>
      </c>
      <c r="D30" s="5">
        <v>0.0</v>
      </c>
      <c r="E30" s="6" t="str">
        <f t="shared" si="3"/>
        <v>zero</v>
      </c>
      <c r="F30" s="4"/>
    </row>
    <row r="31" hidden="1">
      <c r="A31" s="8" t="s">
        <v>36</v>
      </c>
      <c r="B31" s="1">
        <v>-1.0</v>
      </c>
      <c r="C31" s="1">
        <v>-1.0</v>
      </c>
      <c r="D31" s="4">
        <v>-1.0</v>
      </c>
      <c r="E31" s="6" t="str">
        <f t="shared" si="3"/>
        <v/>
      </c>
    </row>
    <row r="32" hidden="1">
      <c r="A32" s="4" t="s">
        <v>37</v>
      </c>
      <c r="B32" s="4">
        <v>0.0</v>
      </c>
      <c r="C32" s="4">
        <v>1.0</v>
      </c>
      <c r="D32" s="5">
        <v>1.0</v>
      </c>
      <c r="E32" s="6" t="str">
        <f t="shared" si="3"/>
        <v/>
      </c>
      <c r="F32" s="4"/>
    </row>
    <row r="33" hidden="1">
      <c r="A33" s="4" t="s">
        <v>38</v>
      </c>
      <c r="B33" s="4">
        <v>-1.0</v>
      </c>
      <c r="C33" s="4">
        <v>-1.0</v>
      </c>
      <c r="D33" s="5">
        <v>-1.0</v>
      </c>
      <c r="E33" s="6" t="str">
        <f t="shared" si="3"/>
        <v/>
      </c>
      <c r="F33" s="4"/>
    </row>
    <row r="34" hidden="1">
      <c r="A34" s="4" t="s">
        <v>39</v>
      </c>
      <c r="B34" s="4">
        <v>-1.0</v>
      </c>
      <c r="C34" s="4">
        <v>-1.0</v>
      </c>
      <c r="D34" s="5">
        <v>-1.0</v>
      </c>
      <c r="E34" s="6" t="str">
        <f t="shared" si="3"/>
        <v/>
      </c>
      <c r="F34" s="4"/>
    </row>
    <row r="35" hidden="1">
      <c r="A35" s="4" t="s">
        <v>40</v>
      </c>
      <c r="B35" s="4">
        <v>-1.0</v>
      </c>
      <c r="C35" s="4">
        <v>-1.0</v>
      </c>
      <c r="D35" s="5">
        <v>-1.0</v>
      </c>
      <c r="E35" s="6" t="str">
        <f t="shared" si="3"/>
        <v/>
      </c>
      <c r="F35" s="4"/>
    </row>
    <row r="36" hidden="1">
      <c r="A36" s="4" t="s">
        <v>41</v>
      </c>
      <c r="B36" s="4">
        <v>-1.0</v>
      </c>
      <c r="C36" s="4">
        <v>-1.0</v>
      </c>
      <c r="D36" s="5">
        <v>-1.0</v>
      </c>
      <c r="E36" s="6" t="str">
        <f t="shared" si="3"/>
        <v/>
      </c>
      <c r="F36" s="4"/>
    </row>
    <row r="37" hidden="1">
      <c r="A37" s="4" t="s">
        <v>42</v>
      </c>
      <c r="B37" s="4">
        <v>-1.0</v>
      </c>
      <c r="C37" s="4">
        <v>-1.0</v>
      </c>
      <c r="D37" s="5">
        <v>-1.0</v>
      </c>
      <c r="E37" s="6" t="str">
        <f t="shared" si="3"/>
        <v/>
      </c>
      <c r="F37" s="4"/>
    </row>
    <row r="38">
      <c r="A38" s="4" t="s">
        <v>43</v>
      </c>
      <c r="B38" s="4">
        <v>0.0</v>
      </c>
      <c r="C38" s="4">
        <v>0.0</v>
      </c>
      <c r="D38" s="5">
        <v>0.0</v>
      </c>
      <c r="E38" s="6" t="str">
        <f t="shared" si="3"/>
        <v>zero</v>
      </c>
      <c r="F38" s="4"/>
    </row>
    <row r="39">
      <c r="A39" s="4" t="s">
        <v>44</v>
      </c>
      <c r="B39" s="4">
        <v>0.0</v>
      </c>
      <c r="C39" s="4">
        <v>0.0</v>
      </c>
      <c r="D39" s="5">
        <v>0.0</v>
      </c>
      <c r="E39" s="6" t="str">
        <f t="shared" si="3"/>
        <v>zero</v>
      </c>
      <c r="F39" s="4"/>
    </row>
    <row r="40">
      <c r="A40" s="4" t="s">
        <v>45</v>
      </c>
      <c r="B40" s="4">
        <v>0.0</v>
      </c>
      <c r="C40" s="4">
        <v>0.0</v>
      </c>
      <c r="D40" s="5">
        <v>0.0</v>
      </c>
      <c r="E40" s="6" t="str">
        <f t="shared" si="3"/>
        <v>zero</v>
      </c>
      <c r="F40" s="4"/>
    </row>
    <row r="41" hidden="1">
      <c r="A41" s="8" t="s">
        <v>46</v>
      </c>
      <c r="B41" s="1">
        <v>0.0</v>
      </c>
      <c r="C41" s="1">
        <v>0.0</v>
      </c>
      <c r="D41" s="4">
        <v>-1.0</v>
      </c>
      <c r="E41" s="6" t="str">
        <f t="shared" si="3"/>
        <v/>
      </c>
    </row>
    <row r="42">
      <c r="A42" s="4" t="s">
        <v>47</v>
      </c>
      <c r="B42" s="4">
        <v>0.0</v>
      </c>
      <c r="C42" s="4">
        <v>0.0</v>
      </c>
      <c r="D42" s="5">
        <v>0.0</v>
      </c>
      <c r="E42" s="6" t="str">
        <f t="shared" si="3"/>
        <v>zero</v>
      </c>
      <c r="F42" s="4"/>
    </row>
    <row r="43" hidden="1">
      <c r="A43" s="8" t="s">
        <v>48</v>
      </c>
      <c r="B43" s="1">
        <v>0.0</v>
      </c>
      <c r="C43" s="1">
        <v>0.0</v>
      </c>
      <c r="D43" s="4">
        <v>1.0</v>
      </c>
      <c r="E43" s="6" t="str">
        <f t="shared" si="3"/>
        <v/>
      </c>
    </row>
    <row r="44" hidden="1">
      <c r="A44" s="8" t="s">
        <v>49</v>
      </c>
      <c r="B44" s="1">
        <v>0.0</v>
      </c>
      <c r="C44" s="1">
        <v>0.0</v>
      </c>
      <c r="D44" s="4">
        <v>1.0</v>
      </c>
      <c r="E44" s="6" t="str">
        <f t="shared" si="3"/>
        <v/>
      </c>
    </row>
    <row r="45" hidden="1">
      <c r="A45" s="4" t="s">
        <v>49</v>
      </c>
      <c r="B45" s="4">
        <v>0.0</v>
      </c>
      <c r="C45" s="4">
        <v>0.0</v>
      </c>
      <c r="D45" s="5">
        <v>1.0</v>
      </c>
      <c r="E45" s="6" t="str">
        <f t="shared" si="3"/>
        <v/>
      </c>
      <c r="F45" s="4"/>
    </row>
    <row r="46">
      <c r="A46" s="4" t="s">
        <v>50</v>
      </c>
      <c r="B46" s="4">
        <v>0.0</v>
      </c>
      <c r="C46" s="4">
        <v>0.0</v>
      </c>
      <c r="D46" s="5">
        <v>0.0</v>
      </c>
      <c r="E46" s="6" t="str">
        <f t="shared" si="3"/>
        <v>zero</v>
      </c>
      <c r="F46" s="4"/>
    </row>
    <row r="47">
      <c r="A47" s="4" t="s">
        <v>51</v>
      </c>
      <c r="B47" s="4">
        <v>0.0</v>
      </c>
      <c r="C47" s="4">
        <v>0.0</v>
      </c>
      <c r="D47" s="5">
        <v>0.0</v>
      </c>
      <c r="E47" s="6" t="str">
        <f t="shared" si="3"/>
        <v>zero</v>
      </c>
      <c r="F47" s="4"/>
    </row>
    <row r="48" hidden="1">
      <c r="A48" s="8" t="s">
        <v>52</v>
      </c>
      <c r="B48" s="1">
        <v>0.0</v>
      </c>
      <c r="C48" s="1">
        <v>1.0</v>
      </c>
      <c r="D48" s="4">
        <v>1.0</v>
      </c>
      <c r="E48" s="6" t="str">
        <f t="shared" si="3"/>
        <v/>
      </c>
    </row>
    <row r="49">
      <c r="A49" s="5" t="s">
        <v>53</v>
      </c>
      <c r="B49" s="4">
        <v>0.0</v>
      </c>
      <c r="C49" s="4">
        <v>0.0</v>
      </c>
      <c r="D49" s="5">
        <v>0.0</v>
      </c>
      <c r="E49" s="6" t="str">
        <f t="shared" si="3"/>
        <v>zero</v>
      </c>
      <c r="F49" s="6"/>
    </row>
    <row r="50">
      <c r="A50" s="4" t="s">
        <v>54</v>
      </c>
      <c r="B50" s="4">
        <v>0.0</v>
      </c>
      <c r="C50" s="4">
        <v>0.0</v>
      </c>
      <c r="D50" s="5">
        <v>0.0</v>
      </c>
      <c r="E50" s="6" t="str">
        <f t="shared" si="3"/>
        <v>zero</v>
      </c>
      <c r="F50" s="4"/>
    </row>
    <row r="51">
      <c r="A51" s="4" t="s">
        <v>55</v>
      </c>
      <c r="B51" s="4">
        <v>0.0</v>
      </c>
      <c r="C51" s="4">
        <v>0.0</v>
      </c>
      <c r="D51" s="5">
        <v>0.0</v>
      </c>
      <c r="E51" s="6" t="str">
        <f t="shared" si="3"/>
        <v>zero</v>
      </c>
      <c r="F51" s="4"/>
    </row>
    <row r="52">
      <c r="A52" s="9" t="s">
        <v>56</v>
      </c>
      <c r="B52" s="4">
        <v>0.0</v>
      </c>
      <c r="C52" s="4">
        <v>0.0</v>
      </c>
      <c r="D52" s="5">
        <v>0.0</v>
      </c>
      <c r="E52" s="7" t="s">
        <v>20</v>
      </c>
      <c r="F52" s="4"/>
    </row>
    <row r="53">
      <c r="A53" s="4" t="s">
        <v>57</v>
      </c>
      <c r="B53" s="4">
        <v>0.0</v>
      </c>
      <c r="C53" s="4">
        <v>0.0</v>
      </c>
      <c r="D53" s="5">
        <v>0.0</v>
      </c>
      <c r="E53" s="6" t="str">
        <f t="shared" ref="E53:E58" si="4">if(AND(B53=0,C53=0,D53=0),"zero","")</f>
        <v>zero</v>
      </c>
      <c r="F53" s="4"/>
    </row>
    <row r="54">
      <c r="A54" s="4" t="s">
        <v>58</v>
      </c>
      <c r="B54" s="4">
        <v>0.0</v>
      </c>
      <c r="C54" s="4">
        <v>0.0</v>
      </c>
      <c r="D54" s="5">
        <v>0.0</v>
      </c>
      <c r="E54" s="6" t="str">
        <f t="shared" si="4"/>
        <v>zero</v>
      </c>
      <c r="F54" s="4"/>
    </row>
    <row r="55">
      <c r="A55" s="8" t="s">
        <v>59</v>
      </c>
      <c r="B55" s="1">
        <v>0.0</v>
      </c>
      <c r="C55" s="1">
        <v>0.0</v>
      </c>
      <c r="D55" s="4">
        <v>0.0</v>
      </c>
      <c r="E55" s="6" t="str">
        <f t="shared" si="4"/>
        <v>zero</v>
      </c>
    </row>
    <row r="56">
      <c r="A56" s="4" t="s">
        <v>60</v>
      </c>
      <c r="B56" s="4">
        <v>0.0</v>
      </c>
      <c r="C56" s="4">
        <v>0.0</v>
      </c>
      <c r="D56" s="5">
        <v>0.0</v>
      </c>
      <c r="E56" s="6" t="str">
        <f t="shared" si="4"/>
        <v>zero</v>
      </c>
      <c r="F56" s="4"/>
    </row>
    <row r="57">
      <c r="A57" s="4" t="s">
        <v>61</v>
      </c>
      <c r="B57" s="4">
        <v>0.0</v>
      </c>
      <c r="C57" s="4">
        <v>0.0</v>
      </c>
      <c r="D57" s="5">
        <v>0.0</v>
      </c>
      <c r="E57" s="6" t="str">
        <f t="shared" si="4"/>
        <v>zero</v>
      </c>
      <c r="F57" s="4"/>
    </row>
    <row r="58">
      <c r="A58" s="4" t="s">
        <v>62</v>
      </c>
      <c r="B58" s="4">
        <v>0.0</v>
      </c>
      <c r="C58" s="4">
        <v>0.0</v>
      </c>
      <c r="D58" s="5">
        <v>0.0</v>
      </c>
      <c r="E58" s="6" t="str">
        <f t="shared" si="4"/>
        <v>zero</v>
      </c>
      <c r="F58" s="4"/>
    </row>
    <row r="59">
      <c r="A59" s="4" t="s">
        <v>63</v>
      </c>
      <c r="B59" s="4">
        <v>0.0</v>
      </c>
      <c r="C59" s="4">
        <v>0.0</v>
      </c>
      <c r="D59" s="5">
        <v>0.0</v>
      </c>
      <c r="E59" s="7" t="s">
        <v>20</v>
      </c>
      <c r="F59" s="4"/>
    </row>
    <row r="60" hidden="1">
      <c r="A60" s="4" t="s">
        <v>64</v>
      </c>
      <c r="B60" s="4">
        <v>-1.0</v>
      </c>
      <c r="C60" s="4">
        <v>-1.0</v>
      </c>
      <c r="D60" s="5">
        <v>-1.0</v>
      </c>
      <c r="E60" s="6" t="str">
        <f t="shared" ref="E60:E61" si="5">if(AND(B60=0,C60=0,D60=0),"zero","")</f>
        <v/>
      </c>
      <c r="F60" s="4"/>
    </row>
    <row r="61" hidden="1">
      <c r="A61" s="4" t="s">
        <v>65</v>
      </c>
      <c r="B61" s="4">
        <v>-1.0</v>
      </c>
      <c r="C61" s="4">
        <v>-1.0</v>
      </c>
      <c r="D61" s="5">
        <v>-1.0</v>
      </c>
      <c r="E61" s="6" t="str">
        <f t="shared" si="5"/>
        <v/>
      </c>
      <c r="F61" s="4"/>
    </row>
    <row r="62">
      <c r="A62" s="4" t="s">
        <v>66</v>
      </c>
      <c r="B62" s="4">
        <v>0.0</v>
      </c>
      <c r="C62" s="4">
        <v>0.0</v>
      </c>
      <c r="D62" s="5">
        <v>0.0</v>
      </c>
      <c r="E62" s="7" t="s">
        <v>20</v>
      </c>
      <c r="F62" s="4"/>
    </row>
    <row r="63">
      <c r="A63" s="4" t="s">
        <v>67</v>
      </c>
      <c r="B63" s="4">
        <v>0.0</v>
      </c>
      <c r="C63" s="4">
        <v>0.0</v>
      </c>
      <c r="D63" s="5">
        <v>0.0</v>
      </c>
      <c r="E63" s="6" t="str">
        <f t="shared" ref="E63:E73" si="6">if(AND(B63=0,C63=0,D63=0),"zero","")</f>
        <v>zero</v>
      </c>
      <c r="F63" s="4"/>
    </row>
    <row r="64">
      <c r="A64" s="4" t="s">
        <v>68</v>
      </c>
      <c r="B64" s="4">
        <v>0.0</v>
      </c>
      <c r="C64" s="4">
        <v>0.0</v>
      </c>
      <c r="D64" s="5">
        <v>0.0</v>
      </c>
      <c r="E64" s="6" t="str">
        <f t="shared" si="6"/>
        <v>zero</v>
      </c>
      <c r="F64" s="4"/>
    </row>
    <row r="65">
      <c r="A65" s="4" t="s">
        <v>69</v>
      </c>
      <c r="B65" s="4">
        <v>0.0</v>
      </c>
      <c r="C65" s="4">
        <v>0.0</v>
      </c>
      <c r="D65" s="5">
        <v>0.0</v>
      </c>
      <c r="E65" s="6" t="str">
        <f t="shared" si="6"/>
        <v>zero</v>
      </c>
      <c r="F65" s="4"/>
    </row>
    <row r="66" hidden="1">
      <c r="A66" s="4" t="s">
        <v>70</v>
      </c>
      <c r="B66" s="4">
        <v>-1.0</v>
      </c>
      <c r="C66" s="4">
        <v>-1.0</v>
      </c>
      <c r="D66" s="5">
        <v>-1.0</v>
      </c>
      <c r="E66" s="6" t="str">
        <f t="shared" si="6"/>
        <v/>
      </c>
      <c r="F66" s="4"/>
    </row>
    <row r="67">
      <c r="A67" s="5" t="s">
        <v>71</v>
      </c>
      <c r="B67" s="4">
        <v>0.0</v>
      </c>
      <c r="C67" s="4">
        <v>0.0</v>
      </c>
      <c r="D67" s="5">
        <v>0.0</v>
      </c>
      <c r="E67" s="6" t="str">
        <f t="shared" si="6"/>
        <v>zero</v>
      </c>
      <c r="F67" s="6"/>
    </row>
    <row r="68">
      <c r="A68" s="4" t="s">
        <v>72</v>
      </c>
      <c r="B68" s="4">
        <v>0.0</v>
      </c>
      <c r="C68" s="4">
        <v>0.0</v>
      </c>
      <c r="D68" s="5">
        <v>0.0</v>
      </c>
      <c r="E68" s="6" t="str">
        <f t="shared" si="6"/>
        <v>zero</v>
      </c>
      <c r="F68" s="4"/>
    </row>
    <row r="69" hidden="1">
      <c r="A69" s="8" t="s">
        <v>73</v>
      </c>
      <c r="B69" s="1">
        <v>-1.0</v>
      </c>
      <c r="C69" s="1">
        <v>-1.0</v>
      </c>
      <c r="D69" s="4">
        <v>-1.0</v>
      </c>
      <c r="E69" s="6" t="str">
        <f t="shared" si="6"/>
        <v/>
      </c>
    </row>
    <row r="70" hidden="1">
      <c r="A70" s="8" t="s">
        <v>74</v>
      </c>
      <c r="B70" s="1">
        <v>-1.0</v>
      </c>
      <c r="C70" s="1">
        <v>-1.0</v>
      </c>
      <c r="D70" s="4">
        <v>-1.0</v>
      </c>
      <c r="E70" s="6" t="str">
        <f t="shared" si="6"/>
        <v/>
      </c>
    </row>
    <row r="71" hidden="1">
      <c r="A71" s="8" t="s">
        <v>75</v>
      </c>
      <c r="B71" s="1">
        <v>-1.0</v>
      </c>
      <c r="C71" s="1">
        <v>-1.0</v>
      </c>
      <c r="D71" s="4">
        <v>-1.0</v>
      </c>
      <c r="E71" s="6" t="str">
        <f t="shared" si="6"/>
        <v/>
      </c>
    </row>
    <row r="72" hidden="1">
      <c r="A72" s="8" t="s">
        <v>76</v>
      </c>
      <c r="B72" s="1">
        <v>-1.0</v>
      </c>
      <c r="C72" s="1">
        <v>-1.0</v>
      </c>
      <c r="D72" s="4">
        <v>-1.0</v>
      </c>
      <c r="E72" s="6" t="str">
        <f t="shared" si="6"/>
        <v/>
      </c>
    </row>
    <row r="73">
      <c r="A73" s="8" t="s">
        <v>77</v>
      </c>
      <c r="B73" s="1">
        <v>0.0</v>
      </c>
      <c r="C73" s="1">
        <v>0.0</v>
      </c>
      <c r="D73" s="4">
        <v>0.0</v>
      </c>
      <c r="E73" s="6" t="str">
        <f t="shared" si="6"/>
        <v>zero</v>
      </c>
    </row>
    <row r="74">
      <c r="A74" s="4" t="s">
        <v>78</v>
      </c>
      <c r="B74" s="4">
        <v>0.0</v>
      </c>
      <c r="C74" s="4">
        <v>0.0</v>
      </c>
      <c r="D74" s="5">
        <v>0.0</v>
      </c>
      <c r="E74" s="7" t="s">
        <v>20</v>
      </c>
      <c r="F74" s="4"/>
    </row>
    <row r="75">
      <c r="A75" s="8" t="s">
        <v>79</v>
      </c>
      <c r="B75" s="1">
        <v>0.0</v>
      </c>
      <c r="C75" s="1">
        <v>0.0</v>
      </c>
      <c r="D75" s="4">
        <v>0.0</v>
      </c>
      <c r="E75" s="7" t="s">
        <v>20</v>
      </c>
    </row>
    <row r="76" hidden="1">
      <c r="A76" s="4" t="s">
        <v>80</v>
      </c>
      <c r="B76" s="4">
        <v>-1.0</v>
      </c>
      <c r="C76" s="4">
        <v>-1.0</v>
      </c>
      <c r="D76" s="5">
        <v>-1.0</v>
      </c>
      <c r="E76" s="6" t="str">
        <f t="shared" ref="E76:E83" si="7">if(AND(B76=0,C76=0,D76=0),"zero","")</f>
        <v/>
      </c>
      <c r="F76" s="4"/>
    </row>
    <row r="77" hidden="1">
      <c r="A77" s="5" t="s">
        <v>81</v>
      </c>
      <c r="B77" s="4">
        <v>0.0</v>
      </c>
      <c r="C77" s="4">
        <v>-1.0</v>
      </c>
      <c r="D77" s="5">
        <v>-1.0</v>
      </c>
      <c r="E77" s="6" t="str">
        <f t="shared" si="7"/>
        <v/>
      </c>
      <c r="F77" s="6"/>
    </row>
    <row r="78">
      <c r="A78" s="5" t="s">
        <v>82</v>
      </c>
      <c r="B78" s="4">
        <v>0.0</v>
      </c>
      <c r="C78" s="4">
        <v>0.0</v>
      </c>
      <c r="D78" s="5">
        <v>0.0</v>
      </c>
      <c r="E78" s="6" t="str">
        <f t="shared" si="7"/>
        <v>zero</v>
      </c>
      <c r="F78" s="6"/>
    </row>
    <row r="79">
      <c r="A79" s="4" t="s">
        <v>83</v>
      </c>
      <c r="B79" s="4">
        <v>0.0</v>
      </c>
      <c r="C79" s="4">
        <v>0.0</v>
      </c>
      <c r="D79" s="5">
        <v>0.0</v>
      </c>
      <c r="E79" s="6" t="str">
        <f t="shared" si="7"/>
        <v>zero</v>
      </c>
      <c r="F79" s="4"/>
    </row>
    <row r="80" hidden="1">
      <c r="A80" s="4" t="s">
        <v>84</v>
      </c>
      <c r="B80" s="4">
        <v>1.0</v>
      </c>
      <c r="C80" s="4">
        <v>1.0</v>
      </c>
      <c r="D80" s="5">
        <v>1.0</v>
      </c>
      <c r="E80" s="6" t="str">
        <f t="shared" si="7"/>
        <v/>
      </c>
      <c r="F80" s="4"/>
    </row>
    <row r="81" hidden="1">
      <c r="A81" s="5" t="s">
        <v>85</v>
      </c>
      <c r="B81" s="4">
        <v>0.0</v>
      </c>
      <c r="C81" s="4">
        <v>-1.0</v>
      </c>
      <c r="D81" s="5">
        <v>-1.0</v>
      </c>
      <c r="E81" s="6" t="str">
        <f t="shared" si="7"/>
        <v/>
      </c>
      <c r="F81" s="6"/>
    </row>
    <row r="82">
      <c r="A82" s="5" t="s">
        <v>86</v>
      </c>
      <c r="B82" s="4">
        <v>0.0</v>
      </c>
      <c r="C82" s="4">
        <v>0.0</v>
      </c>
      <c r="D82" s="5">
        <v>0.0</v>
      </c>
      <c r="E82" s="6" t="str">
        <f t="shared" si="7"/>
        <v>zero</v>
      </c>
      <c r="F82" s="6"/>
    </row>
    <row r="83">
      <c r="A83" s="5" t="s">
        <v>87</v>
      </c>
      <c r="B83" s="4">
        <v>0.0</v>
      </c>
      <c r="C83" s="4">
        <v>0.0</v>
      </c>
      <c r="D83" s="5">
        <v>0.0</v>
      </c>
      <c r="E83" s="6" t="str">
        <f t="shared" si="7"/>
        <v>zero</v>
      </c>
      <c r="F83" s="6"/>
    </row>
    <row r="84">
      <c r="A84" s="5" t="s">
        <v>88</v>
      </c>
      <c r="B84" s="4">
        <v>0.0</v>
      </c>
      <c r="C84" s="4">
        <v>0.0</v>
      </c>
      <c r="D84" s="5">
        <v>0.0</v>
      </c>
      <c r="E84" s="7" t="s">
        <v>20</v>
      </c>
      <c r="F84" s="6"/>
    </row>
    <row r="85" hidden="1">
      <c r="A85" s="5" t="s">
        <v>89</v>
      </c>
      <c r="B85" s="4">
        <v>1.0</v>
      </c>
      <c r="C85" s="4">
        <v>1.0</v>
      </c>
      <c r="D85" s="5">
        <v>1.0</v>
      </c>
      <c r="E85" s="6" t="str">
        <f t="shared" ref="E85:E91" si="8">if(AND(B85=0,C85=0,D85=0),"zero","")</f>
        <v/>
      </c>
      <c r="F85" s="6"/>
    </row>
    <row r="86" hidden="1">
      <c r="A86" s="4" t="s">
        <v>90</v>
      </c>
      <c r="B86" s="4">
        <v>0.0</v>
      </c>
      <c r="C86" s="4">
        <v>-1.0</v>
      </c>
      <c r="D86" s="5">
        <v>1.0</v>
      </c>
      <c r="E86" s="6" t="str">
        <f t="shared" si="8"/>
        <v/>
      </c>
      <c r="F86" s="4"/>
    </row>
    <row r="87">
      <c r="A87" s="4" t="s">
        <v>91</v>
      </c>
      <c r="B87" s="4">
        <v>0.0</v>
      </c>
      <c r="C87" s="4">
        <v>0.0</v>
      </c>
      <c r="D87" s="5">
        <v>0.0</v>
      </c>
      <c r="E87" s="6" t="str">
        <f t="shared" si="8"/>
        <v>zero</v>
      </c>
      <c r="F87" s="4"/>
    </row>
    <row r="88" hidden="1">
      <c r="A88" s="4" t="s">
        <v>92</v>
      </c>
      <c r="B88" s="4">
        <v>1.0</v>
      </c>
      <c r="C88" s="4">
        <v>1.0</v>
      </c>
      <c r="D88" s="5">
        <v>1.0</v>
      </c>
      <c r="E88" s="6" t="str">
        <f t="shared" si="8"/>
        <v/>
      </c>
      <c r="F88" s="4"/>
    </row>
    <row r="89">
      <c r="A89" s="4" t="s">
        <v>93</v>
      </c>
      <c r="B89" s="4">
        <v>0.0</v>
      </c>
      <c r="C89" s="4">
        <v>0.0</v>
      </c>
      <c r="D89" s="5">
        <v>0.0</v>
      </c>
      <c r="E89" s="6" t="str">
        <f t="shared" si="8"/>
        <v>zero</v>
      </c>
      <c r="F89" s="4"/>
    </row>
    <row r="90">
      <c r="A90" s="5" t="s">
        <v>94</v>
      </c>
      <c r="B90" s="4">
        <v>0.0</v>
      </c>
      <c r="C90" s="4">
        <v>0.0</v>
      </c>
      <c r="D90" s="5">
        <v>0.0</v>
      </c>
      <c r="E90" s="6" t="str">
        <f t="shared" si="8"/>
        <v>zero</v>
      </c>
      <c r="F90" s="6"/>
    </row>
    <row r="91" hidden="1">
      <c r="A91" s="4" t="s">
        <v>95</v>
      </c>
      <c r="B91" s="4">
        <v>-1.0</v>
      </c>
      <c r="C91" s="4">
        <v>-1.0</v>
      </c>
      <c r="D91" s="5">
        <v>-1.0</v>
      </c>
      <c r="E91" s="6" t="str">
        <f t="shared" si="8"/>
        <v/>
      </c>
      <c r="F91" s="4"/>
    </row>
    <row r="92">
      <c r="A92" s="4" t="s">
        <v>96</v>
      </c>
      <c r="B92" s="4">
        <v>0.0</v>
      </c>
      <c r="C92" s="4">
        <v>0.0</v>
      </c>
      <c r="D92" s="5">
        <v>0.0</v>
      </c>
      <c r="E92" s="7" t="s">
        <v>20</v>
      </c>
      <c r="F92" s="4"/>
    </row>
    <row r="93" hidden="1">
      <c r="A93" s="5" t="s">
        <v>97</v>
      </c>
      <c r="B93" s="4">
        <v>-1.0</v>
      </c>
      <c r="C93" s="4">
        <v>0.0</v>
      </c>
      <c r="D93" s="5">
        <v>0.0</v>
      </c>
      <c r="E93" s="6" t="str">
        <f t="shared" ref="E93:E95" si="9">if(AND(B93=0,C93=0,D93=0),"zero","")</f>
        <v/>
      </c>
      <c r="F93" s="6"/>
    </row>
    <row r="94">
      <c r="A94" s="5" t="s">
        <v>98</v>
      </c>
      <c r="B94" s="4">
        <v>0.0</v>
      </c>
      <c r="C94" s="4">
        <v>0.0</v>
      </c>
      <c r="D94" s="5">
        <v>0.0</v>
      </c>
      <c r="E94" s="6" t="str">
        <f t="shared" si="9"/>
        <v>zero</v>
      </c>
      <c r="F94" s="6"/>
    </row>
    <row r="95">
      <c r="A95" s="4" t="s">
        <v>99</v>
      </c>
      <c r="B95" s="4">
        <v>0.0</v>
      </c>
      <c r="C95" s="4">
        <v>0.0</v>
      </c>
      <c r="D95" s="5">
        <v>0.0</v>
      </c>
      <c r="E95" s="6" t="str">
        <f t="shared" si="9"/>
        <v>zero</v>
      </c>
      <c r="F95" s="4"/>
    </row>
    <row r="96">
      <c r="A96" s="4" t="s">
        <v>100</v>
      </c>
      <c r="B96" s="4">
        <v>0.0</v>
      </c>
      <c r="C96" s="4">
        <v>0.0</v>
      </c>
      <c r="D96" s="5">
        <v>0.0</v>
      </c>
      <c r="E96" s="7" t="s">
        <v>20</v>
      </c>
      <c r="F96" s="4"/>
    </row>
    <row r="97" hidden="1">
      <c r="A97" s="4" t="s">
        <v>101</v>
      </c>
      <c r="B97" s="4">
        <v>0.0</v>
      </c>
      <c r="C97" s="4">
        <v>1.0</v>
      </c>
      <c r="D97" s="5">
        <v>1.0</v>
      </c>
      <c r="E97" s="6" t="str">
        <f>if(AND(B97=0,C97=0,D97=0),"zero","")</f>
        <v/>
      </c>
      <c r="F97" s="4"/>
    </row>
    <row r="98">
      <c r="A98" s="8" t="s">
        <v>102</v>
      </c>
      <c r="B98" s="1">
        <v>0.0</v>
      </c>
      <c r="C98" s="1">
        <v>0.0</v>
      </c>
      <c r="D98" s="4">
        <v>0.0</v>
      </c>
      <c r="E98" s="7" t="s">
        <v>20</v>
      </c>
    </row>
    <row r="99">
      <c r="A99" s="4" t="s">
        <v>103</v>
      </c>
      <c r="B99" s="4">
        <v>0.0</v>
      </c>
      <c r="C99" s="4">
        <v>0.0</v>
      </c>
      <c r="D99" s="5">
        <v>0.0</v>
      </c>
      <c r="E99" s="6" t="str">
        <f t="shared" ref="E99:E112" si="10">if(AND(B99=0,C99=0,D99=0),"zero","")</f>
        <v>zero</v>
      </c>
      <c r="F99" s="4"/>
    </row>
    <row r="100">
      <c r="A100" s="4" t="s">
        <v>104</v>
      </c>
      <c r="B100" s="4">
        <v>0.0</v>
      </c>
      <c r="C100" s="4">
        <v>0.0</v>
      </c>
      <c r="D100" s="5">
        <v>0.0</v>
      </c>
      <c r="E100" s="6" t="str">
        <f t="shared" si="10"/>
        <v>zero</v>
      </c>
      <c r="F100" s="4"/>
    </row>
    <row r="101" hidden="1">
      <c r="A101" s="4" t="s">
        <v>105</v>
      </c>
      <c r="B101" s="4">
        <v>1.0</v>
      </c>
      <c r="C101" s="4">
        <v>1.0</v>
      </c>
      <c r="D101" s="5">
        <v>1.0</v>
      </c>
      <c r="E101" s="6" t="str">
        <f t="shared" si="10"/>
        <v/>
      </c>
      <c r="F101" s="4"/>
    </row>
    <row r="102">
      <c r="A102" s="4" t="s">
        <v>106</v>
      </c>
      <c r="B102" s="4">
        <v>0.0</v>
      </c>
      <c r="C102" s="4">
        <v>0.0</v>
      </c>
      <c r="D102" s="5">
        <v>0.0</v>
      </c>
      <c r="E102" s="6" t="str">
        <f t="shared" si="10"/>
        <v>zero</v>
      </c>
      <c r="F102" s="4"/>
    </row>
    <row r="103" hidden="1">
      <c r="A103" s="4" t="s">
        <v>107</v>
      </c>
      <c r="B103" s="4">
        <v>1.0</v>
      </c>
      <c r="C103" s="4">
        <v>1.0</v>
      </c>
      <c r="D103" s="5">
        <v>1.0</v>
      </c>
      <c r="E103" s="6" t="str">
        <f t="shared" si="10"/>
        <v/>
      </c>
      <c r="F103" s="4"/>
    </row>
    <row r="104" hidden="1">
      <c r="A104" s="4" t="s">
        <v>108</v>
      </c>
      <c r="B104" s="4">
        <v>0.0</v>
      </c>
      <c r="C104" s="4">
        <v>1.0</v>
      </c>
      <c r="D104" s="5">
        <v>1.0</v>
      </c>
      <c r="E104" s="6" t="str">
        <f t="shared" si="10"/>
        <v/>
      </c>
      <c r="F104" s="4"/>
    </row>
    <row r="105" hidden="1">
      <c r="A105" s="8" t="s">
        <v>109</v>
      </c>
      <c r="B105" s="1">
        <v>0.0</v>
      </c>
      <c r="C105" s="1">
        <v>1.0</v>
      </c>
      <c r="D105" s="4">
        <v>-1.0</v>
      </c>
      <c r="E105" s="6" t="str">
        <f t="shared" si="10"/>
        <v/>
      </c>
    </row>
    <row r="106" hidden="1">
      <c r="A106" s="4" t="s">
        <v>110</v>
      </c>
      <c r="B106" s="4">
        <v>1.0</v>
      </c>
      <c r="C106" s="4">
        <v>0.0</v>
      </c>
      <c r="D106" s="5">
        <v>1.0</v>
      </c>
      <c r="E106" s="6" t="str">
        <f t="shared" si="10"/>
        <v/>
      </c>
      <c r="F106" s="4"/>
    </row>
    <row r="107">
      <c r="A107" s="4" t="s">
        <v>111</v>
      </c>
      <c r="B107" s="4">
        <v>0.0</v>
      </c>
      <c r="C107" s="4">
        <v>0.0</v>
      </c>
      <c r="D107" s="5">
        <v>0.0</v>
      </c>
      <c r="E107" s="6" t="str">
        <f t="shared" si="10"/>
        <v>zero</v>
      </c>
      <c r="F107" s="4"/>
    </row>
    <row r="108" hidden="1">
      <c r="A108" s="5" t="s">
        <v>112</v>
      </c>
      <c r="B108" s="4">
        <v>-1.0</v>
      </c>
      <c r="C108" s="4">
        <v>-1.0</v>
      </c>
      <c r="D108" s="5">
        <v>-1.0</v>
      </c>
      <c r="E108" s="6" t="str">
        <f t="shared" si="10"/>
        <v/>
      </c>
      <c r="F108" s="6"/>
    </row>
    <row r="109">
      <c r="A109" s="4" t="s">
        <v>113</v>
      </c>
      <c r="B109" s="4">
        <v>0.0</v>
      </c>
      <c r="C109" s="4">
        <v>0.0</v>
      </c>
      <c r="D109" s="5">
        <v>0.0</v>
      </c>
      <c r="E109" s="6" t="str">
        <f t="shared" si="10"/>
        <v>zero</v>
      </c>
      <c r="F109" s="4"/>
    </row>
    <row r="110" hidden="1">
      <c r="A110" s="4" t="s">
        <v>114</v>
      </c>
      <c r="B110" s="4">
        <v>0.0</v>
      </c>
      <c r="C110" s="4">
        <v>-1.0</v>
      </c>
      <c r="D110" s="5">
        <v>-1.0</v>
      </c>
      <c r="E110" s="6" t="str">
        <f t="shared" si="10"/>
        <v/>
      </c>
      <c r="F110" s="4"/>
    </row>
    <row r="111">
      <c r="A111" s="8" t="s">
        <v>115</v>
      </c>
      <c r="B111" s="1">
        <v>0.0</v>
      </c>
      <c r="C111" s="1">
        <v>0.0</v>
      </c>
      <c r="D111" s="4">
        <v>0.0</v>
      </c>
      <c r="E111" s="6" t="str">
        <f t="shared" si="10"/>
        <v>zero</v>
      </c>
    </row>
    <row r="112">
      <c r="A112" s="8" t="s">
        <v>116</v>
      </c>
      <c r="B112" s="1">
        <v>0.0</v>
      </c>
      <c r="C112" s="1">
        <v>0.0</v>
      </c>
      <c r="D112" s="4">
        <v>0.0</v>
      </c>
      <c r="E112" s="6" t="str">
        <f t="shared" si="10"/>
        <v>zero</v>
      </c>
    </row>
    <row r="113">
      <c r="A113" s="9" t="s">
        <v>117</v>
      </c>
      <c r="B113" s="4">
        <v>0.0</v>
      </c>
      <c r="C113" s="4">
        <v>0.0</v>
      </c>
      <c r="D113" s="5">
        <v>0.0</v>
      </c>
      <c r="E113" s="7" t="s">
        <v>20</v>
      </c>
      <c r="F113" s="4"/>
    </row>
    <row r="114">
      <c r="A114" s="5" t="s">
        <v>118</v>
      </c>
      <c r="B114" s="4">
        <v>0.0</v>
      </c>
      <c r="C114" s="4">
        <v>0.0</v>
      </c>
      <c r="D114" s="5">
        <v>0.0</v>
      </c>
      <c r="E114" s="7" t="s">
        <v>20</v>
      </c>
      <c r="F114" s="6"/>
    </row>
    <row r="115">
      <c r="A115" s="4" t="s">
        <v>119</v>
      </c>
      <c r="B115" s="4">
        <v>0.0</v>
      </c>
      <c r="C115" s="4">
        <v>0.0</v>
      </c>
      <c r="D115" s="5">
        <v>0.0</v>
      </c>
      <c r="E115" s="7" t="s">
        <v>20</v>
      </c>
      <c r="F115" s="4"/>
    </row>
    <row r="116">
      <c r="A116" s="4" t="s">
        <v>120</v>
      </c>
      <c r="B116" s="4">
        <v>0.0</v>
      </c>
      <c r="C116" s="4">
        <v>0.0</v>
      </c>
      <c r="D116" s="5">
        <v>0.0</v>
      </c>
      <c r="E116" s="7" t="s">
        <v>20</v>
      </c>
      <c r="F116" s="4"/>
    </row>
    <row r="117">
      <c r="A117" s="4" t="s">
        <v>121</v>
      </c>
      <c r="B117" s="4">
        <v>0.0</v>
      </c>
      <c r="C117" s="4">
        <v>0.0</v>
      </c>
      <c r="D117" s="5">
        <v>0.0</v>
      </c>
      <c r="E117" s="6" t="str">
        <f>if(AND(B117=0,C117=0,D117=0),"zero","")</f>
        <v>zero</v>
      </c>
      <c r="F117" s="4"/>
    </row>
    <row r="118">
      <c r="A118" s="5" t="s">
        <v>122</v>
      </c>
      <c r="B118" s="4">
        <v>0.0</v>
      </c>
      <c r="C118" s="4">
        <v>0.0</v>
      </c>
      <c r="D118" s="5">
        <v>0.0</v>
      </c>
      <c r="E118" s="7" t="s">
        <v>20</v>
      </c>
      <c r="F118" s="6"/>
    </row>
    <row r="119">
      <c r="A119" s="5" t="s">
        <v>123</v>
      </c>
      <c r="B119" s="4">
        <v>0.0</v>
      </c>
      <c r="C119" s="4">
        <v>0.0</v>
      </c>
      <c r="D119" s="5">
        <v>0.0</v>
      </c>
      <c r="E119" s="6" t="str">
        <f t="shared" ref="E119:E124" si="11">if(AND(B119=0,C119=0,D119=0),"zero","")</f>
        <v>zero</v>
      </c>
      <c r="F119" s="6"/>
    </row>
    <row r="120">
      <c r="A120" s="4" t="s">
        <v>124</v>
      </c>
      <c r="B120" s="4">
        <v>0.0</v>
      </c>
      <c r="C120" s="4">
        <v>0.0</v>
      </c>
      <c r="D120" s="5">
        <v>0.0</v>
      </c>
      <c r="E120" s="6" t="str">
        <f t="shared" si="11"/>
        <v>zero</v>
      </c>
      <c r="F120" s="4"/>
    </row>
    <row r="121">
      <c r="A121" s="4" t="s">
        <v>125</v>
      </c>
      <c r="B121" s="4">
        <v>0.0</v>
      </c>
      <c r="C121" s="4">
        <v>0.0</v>
      </c>
      <c r="D121" s="5">
        <v>0.0</v>
      </c>
      <c r="E121" s="6" t="str">
        <f t="shared" si="11"/>
        <v>zero</v>
      </c>
      <c r="F121" s="4"/>
    </row>
    <row r="122" hidden="1">
      <c r="A122" s="8" t="s">
        <v>126</v>
      </c>
      <c r="B122" s="1">
        <v>1.0</v>
      </c>
      <c r="C122" s="1">
        <v>1.0</v>
      </c>
      <c r="D122" s="4">
        <v>1.0</v>
      </c>
      <c r="E122" s="6" t="str">
        <f t="shared" si="11"/>
        <v/>
      </c>
    </row>
    <row r="123">
      <c r="A123" s="4" t="s">
        <v>127</v>
      </c>
      <c r="B123" s="4">
        <v>0.0</v>
      </c>
      <c r="C123" s="4">
        <v>0.0</v>
      </c>
      <c r="D123" s="5">
        <v>0.0</v>
      </c>
      <c r="E123" s="6" t="str">
        <f t="shared" si="11"/>
        <v>zero</v>
      </c>
      <c r="F123" s="4"/>
    </row>
    <row r="124" hidden="1">
      <c r="A124" s="8" t="s">
        <v>128</v>
      </c>
      <c r="B124" s="1">
        <v>0.0</v>
      </c>
      <c r="C124" s="1">
        <v>1.0</v>
      </c>
      <c r="D124" s="4">
        <v>1.0</v>
      </c>
      <c r="E124" s="6" t="str">
        <f t="shared" si="11"/>
        <v/>
      </c>
    </row>
    <row r="125">
      <c r="A125" s="4" t="s">
        <v>129</v>
      </c>
      <c r="B125" s="4">
        <v>0.0</v>
      </c>
      <c r="C125" s="4">
        <v>0.0</v>
      </c>
      <c r="D125" s="5">
        <v>0.0</v>
      </c>
      <c r="E125" s="7" t="s">
        <v>20</v>
      </c>
      <c r="F125" s="4"/>
    </row>
    <row r="126">
      <c r="A126" s="5" t="s">
        <v>130</v>
      </c>
      <c r="B126" s="4">
        <v>0.0</v>
      </c>
      <c r="C126" s="4">
        <v>0.0</v>
      </c>
      <c r="D126" s="5">
        <v>0.0</v>
      </c>
      <c r="E126" s="6" t="str">
        <f t="shared" ref="E126:E132" si="12">if(AND(B126=0,C126=0,D126=0),"zero","")</f>
        <v>zero</v>
      </c>
      <c r="F126" s="6"/>
    </row>
    <row r="127">
      <c r="A127" s="5" t="s">
        <v>131</v>
      </c>
      <c r="B127" s="4">
        <v>0.0</v>
      </c>
      <c r="C127" s="4">
        <v>0.0</v>
      </c>
      <c r="D127" s="5">
        <v>0.0</v>
      </c>
      <c r="E127" s="6" t="str">
        <f t="shared" si="12"/>
        <v>zero</v>
      </c>
      <c r="F127" s="6"/>
    </row>
    <row r="128" hidden="1">
      <c r="A128" s="5" t="s">
        <v>132</v>
      </c>
      <c r="B128" s="4">
        <v>1.0</v>
      </c>
      <c r="C128" s="4">
        <v>1.0</v>
      </c>
      <c r="D128" s="5">
        <v>1.0</v>
      </c>
      <c r="E128" s="6" t="str">
        <f t="shared" si="12"/>
        <v/>
      </c>
      <c r="F128" s="6"/>
    </row>
    <row r="129" hidden="1">
      <c r="A129" s="4" t="s">
        <v>133</v>
      </c>
      <c r="B129" s="4">
        <v>1.0</v>
      </c>
      <c r="C129" s="4">
        <v>1.0</v>
      </c>
      <c r="D129" s="5">
        <v>1.0</v>
      </c>
      <c r="E129" s="6" t="str">
        <f t="shared" si="12"/>
        <v/>
      </c>
      <c r="F129" s="4"/>
    </row>
    <row r="130" hidden="1">
      <c r="A130" s="4" t="s">
        <v>134</v>
      </c>
      <c r="B130" s="4">
        <v>-1.0</v>
      </c>
      <c r="C130" s="4">
        <v>-1.0</v>
      </c>
      <c r="D130" s="5">
        <v>-1.0</v>
      </c>
      <c r="E130" s="6" t="str">
        <f t="shared" si="12"/>
        <v/>
      </c>
      <c r="F130" s="4"/>
    </row>
    <row r="131" hidden="1">
      <c r="A131" s="4" t="s">
        <v>135</v>
      </c>
      <c r="B131" s="4">
        <v>0.0</v>
      </c>
      <c r="C131" s="4">
        <v>1.0</v>
      </c>
      <c r="D131" s="5">
        <v>1.0</v>
      </c>
      <c r="E131" s="6" t="str">
        <f t="shared" si="12"/>
        <v/>
      </c>
      <c r="F131" s="4"/>
    </row>
    <row r="132" hidden="1">
      <c r="A132" s="4" t="s">
        <v>136</v>
      </c>
      <c r="B132" s="4">
        <v>0.0</v>
      </c>
      <c r="C132" s="4">
        <v>1.0</v>
      </c>
      <c r="D132" s="5">
        <v>0.0</v>
      </c>
      <c r="E132" s="6" t="str">
        <f t="shared" si="12"/>
        <v/>
      </c>
      <c r="F132" s="4"/>
    </row>
    <row r="133">
      <c r="A133" s="8" t="s">
        <v>137</v>
      </c>
      <c r="B133" s="1">
        <v>0.0</v>
      </c>
      <c r="C133" s="1">
        <v>0.0</v>
      </c>
      <c r="D133" s="4">
        <v>0.0</v>
      </c>
      <c r="E133" s="7" t="s">
        <v>20</v>
      </c>
    </row>
    <row r="134">
      <c r="A134" s="4" t="s">
        <v>138</v>
      </c>
      <c r="B134" s="4">
        <v>0.0</v>
      </c>
      <c r="C134" s="4">
        <v>0.0</v>
      </c>
      <c r="D134" s="5">
        <v>0.0</v>
      </c>
      <c r="E134" s="6" t="str">
        <f>if(AND(B134=0,C134=0,D134=0),"zero","")</f>
        <v>zero</v>
      </c>
      <c r="F134" s="4"/>
    </row>
    <row r="135">
      <c r="A135" s="4" t="s">
        <v>139</v>
      </c>
      <c r="B135" s="4">
        <v>0.0</v>
      </c>
      <c r="C135" s="4">
        <v>0.0</v>
      </c>
      <c r="D135" s="5">
        <v>0.0</v>
      </c>
      <c r="E135" s="7" t="s">
        <v>20</v>
      </c>
      <c r="F135" s="4"/>
    </row>
    <row r="136">
      <c r="A136" s="4" t="s">
        <v>140</v>
      </c>
      <c r="B136" s="4">
        <v>0.0</v>
      </c>
      <c r="C136" s="4">
        <v>0.0</v>
      </c>
      <c r="D136" s="5">
        <v>0.0</v>
      </c>
      <c r="E136" s="7" t="s">
        <v>20</v>
      </c>
      <c r="F136" s="4"/>
    </row>
    <row r="137">
      <c r="A137" s="4" t="s">
        <v>141</v>
      </c>
      <c r="B137" s="4">
        <v>0.0</v>
      </c>
      <c r="C137" s="4">
        <v>0.0</v>
      </c>
      <c r="D137" s="5">
        <v>0.0</v>
      </c>
      <c r="E137" s="7" t="s">
        <v>20</v>
      </c>
      <c r="F137" s="4"/>
    </row>
    <row r="138">
      <c r="A138" s="4" t="s">
        <v>142</v>
      </c>
      <c r="B138" s="4">
        <v>0.0</v>
      </c>
      <c r="C138" s="4">
        <v>0.0</v>
      </c>
      <c r="D138" s="5">
        <v>0.0</v>
      </c>
      <c r="E138" s="6" t="str">
        <f t="shared" ref="E138:E159" si="13">if(AND(B138=0,C138=0,D138=0),"zero","")</f>
        <v>zero</v>
      </c>
      <c r="F138" s="4"/>
    </row>
    <row r="139" hidden="1">
      <c r="A139" s="5" t="s">
        <v>143</v>
      </c>
      <c r="B139" s="4">
        <v>1.0</v>
      </c>
      <c r="C139" s="4">
        <v>0.0</v>
      </c>
      <c r="D139" s="5">
        <v>1.0</v>
      </c>
      <c r="E139" s="6" t="str">
        <f t="shared" si="13"/>
        <v/>
      </c>
      <c r="F139" s="6"/>
    </row>
    <row r="140" hidden="1">
      <c r="A140" s="4" t="s">
        <v>144</v>
      </c>
      <c r="B140" s="4">
        <v>1.0</v>
      </c>
      <c r="C140" s="4">
        <v>1.0</v>
      </c>
      <c r="D140" s="5">
        <v>1.0</v>
      </c>
      <c r="E140" s="6" t="str">
        <f t="shared" si="13"/>
        <v/>
      </c>
      <c r="F140" s="4"/>
    </row>
    <row r="141">
      <c r="A141" s="4" t="s">
        <v>145</v>
      </c>
      <c r="B141" s="4">
        <v>0.0</v>
      </c>
      <c r="C141" s="4">
        <v>0.0</v>
      </c>
      <c r="D141" s="5">
        <v>0.0</v>
      </c>
      <c r="E141" s="6" t="str">
        <f t="shared" si="13"/>
        <v>zero</v>
      </c>
      <c r="F141" s="4"/>
    </row>
    <row r="142">
      <c r="A142" s="4" t="s">
        <v>146</v>
      </c>
      <c r="B142" s="4">
        <v>0.0</v>
      </c>
      <c r="C142" s="4">
        <v>0.0</v>
      </c>
      <c r="D142" s="5">
        <v>0.0</v>
      </c>
      <c r="E142" s="6" t="str">
        <f t="shared" si="13"/>
        <v>zero</v>
      </c>
      <c r="F142" s="4"/>
    </row>
    <row r="143">
      <c r="A143" s="4" t="s">
        <v>147</v>
      </c>
      <c r="B143" s="4">
        <v>0.0</v>
      </c>
      <c r="C143" s="4">
        <v>0.0</v>
      </c>
      <c r="D143" s="5">
        <v>0.0</v>
      </c>
      <c r="E143" s="6" t="str">
        <f t="shared" si="13"/>
        <v>zero</v>
      </c>
      <c r="F143" s="4"/>
    </row>
    <row r="144">
      <c r="A144" s="4" t="s">
        <v>148</v>
      </c>
      <c r="B144" s="4">
        <v>0.0</v>
      </c>
      <c r="C144" s="4">
        <v>0.0</v>
      </c>
      <c r="D144" s="5">
        <v>0.0</v>
      </c>
      <c r="E144" s="6" t="str">
        <f t="shared" si="13"/>
        <v>zero</v>
      </c>
      <c r="F144" s="4"/>
    </row>
    <row r="145" hidden="1">
      <c r="A145" s="5" t="s">
        <v>149</v>
      </c>
      <c r="B145" s="4">
        <v>-1.0</v>
      </c>
      <c r="C145" s="4">
        <v>-1.0</v>
      </c>
      <c r="D145" s="5">
        <v>0.0</v>
      </c>
      <c r="E145" s="6" t="str">
        <f t="shared" si="13"/>
        <v/>
      </c>
      <c r="F145" s="6"/>
    </row>
    <row r="146" hidden="1">
      <c r="A146" s="4" t="s">
        <v>150</v>
      </c>
      <c r="B146" s="4">
        <v>0.0</v>
      </c>
      <c r="C146" s="4">
        <v>-1.0</v>
      </c>
      <c r="D146" s="5">
        <v>-1.0</v>
      </c>
      <c r="E146" s="6" t="str">
        <f t="shared" si="13"/>
        <v/>
      </c>
      <c r="F146" s="4"/>
    </row>
    <row r="147" hidden="1">
      <c r="A147" s="8" t="s">
        <v>151</v>
      </c>
      <c r="B147" s="1">
        <v>0.0</v>
      </c>
      <c r="C147" s="1">
        <v>-1.0</v>
      </c>
      <c r="D147" s="4">
        <v>1.0</v>
      </c>
      <c r="E147" s="6" t="str">
        <f t="shared" si="13"/>
        <v/>
      </c>
    </row>
    <row r="148" hidden="1">
      <c r="A148" s="4" t="s">
        <v>152</v>
      </c>
      <c r="B148" s="4">
        <v>1.0</v>
      </c>
      <c r="C148" s="4">
        <v>1.0</v>
      </c>
      <c r="D148" s="5">
        <v>1.0</v>
      </c>
      <c r="E148" s="6" t="str">
        <f t="shared" si="13"/>
        <v/>
      </c>
      <c r="F148" s="4"/>
    </row>
    <row r="149" hidden="1">
      <c r="A149" s="5" t="s">
        <v>153</v>
      </c>
      <c r="B149" s="4">
        <v>-1.0</v>
      </c>
      <c r="C149" s="4">
        <v>-1.0</v>
      </c>
      <c r="D149" s="5">
        <v>-1.0</v>
      </c>
      <c r="E149" s="6" t="str">
        <f t="shared" si="13"/>
        <v/>
      </c>
      <c r="F149" s="6"/>
    </row>
    <row r="150" hidden="1">
      <c r="A150" s="5" t="s">
        <v>154</v>
      </c>
      <c r="B150" s="4">
        <v>-1.0</v>
      </c>
      <c r="C150" s="4">
        <v>-1.0</v>
      </c>
      <c r="D150" s="5">
        <v>-1.0</v>
      </c>
      <c r="E150" s="6" t="str">
        <f t="shared" si="13"/>
        <v/>
      </c>
      <c r="F150" s="6"/>
    </row>
    <row r="151">
      <c r="A151" s="4" t="s">
        <v>155</v>
      </c>
      <c r="B151" s="4">
        <v>0.0</v>
      </c>
      <c r="C151" s="4">
        <v>0.0</v>
      </c>
      <c r="D151" s="5">
        <v>0.0</v>
      </c>
      <c r="E151" s="6" t="str">
        <f t="shared" si="13"/>
        <v>zero</v>
      </c>
      <c r="F151" s="4"/>
    </row>
    <row r="152" hidden="1">
      <c r="A152" s="4" t="s">
        <v>156</v>
      </c>
      <c r="B152" s="4">
        <v>0.0</v>
      </c>
      <c r="C152" s="4">
        <v>-1.0</v>
      </c>
      <c r="D152" s="5">
        <v>-1.0</v>
      </c>
      <c r="E152" s="6" t="str">
        <f t="shared" si="13"/>
        <v/>
      </c>
      <c r="F152" s="4"/>
    </row>
    <row r="153" hidden="1">
      <c r="A153" s="4" t="s">
        <v>157</v>
      </c>
      <c r="B153" s="4">
        <v>1.0</v>
      </c>
      <c r="C153" s="4">
        <v>0.0</v>
      </c>
      <c r="D153" s="5">
        <v>1.0</v>
      </c>
      <c r="E153" s="6" t="str">
        <f t="shared" si="13"/>
        <v/>
      </c>
      <c r="F153" s="4"/>
    </row>
    <row r="154">
      <c r="A154" s="8" t="s">
        <v>158</v>
      </c>
      <c r="B154" s="1">
        <v>0.0</v>
      </c>
      <c r="C154" s="1">
        <v>0.0</v>
      </c>
      <c r="D154" s="4">
        <v>0.0</v>
      </c>
      <c r="E154" s="6" t="str">
        <f t="shared" si="13"/>
        <v>zero</v>
      </c>
    </row>
    <row r="155">
      <c r="A155" s="4" t="s">
        <v>159</v>
      </c>
      <c r="B155" s="4">
        <v>0.0</v>
      </c>
      <c r="C155" s="4">
        <v>0.0</v>
      </c>
      <c r="D155" s="5">
        <v>0.0</v>
      </c>
      <c r="E155" s="6" t="str">
        <f t="shared" si="13"/>
        <v>zero</v>
      </c>
      <c r="F155" s="4"/>
    </row>
    <row r="156">
      <c r="A156" s="5" t="s">
        <v>160</v>
      </c>
      <c r="B156" s="4">
        <v>0.0</v>
      </c>
      <c r="C156" s="4">
        <v>0.0</v>
      </c>
      <c r="D156" s="5">
        <v>0.0</v>
      </c>
      <c r="E156" s="6" t="str">
        <f t="shared" si="13"/>
        <v>zero</v>
      </c>
      <c r="F156" s="6"/>
    </row>
    <row r="157">
      <c r="A157" s="4" t="s">
        <v>161</v>
      </c>
      <c r="B157" s="4">
        <v>0.0</v>
      </c>
      <c r="C157" s="4">
        <v>0.0</v>
      </c>
      <c r="D157" s="5">
        <v>0.0</v>
      </c>
      <c r="E157" s="6" t="str">
        <f t="shared" si="13"/>
        <v>zero</v>
      </c>
      <c r="F157" s="4"/>
    </row>
    <row r="158" hidden="1">
      <c r="A158" s="8" t="s">
        <v>162</v>
      </c>
      <c r="B158" s="1">
        <v>0.0</v>
      </c>
      <c r="C158" s="1">
        <v>-1.0</v>
      </c>
      <c r="D158" s="4">
        <v>-1.0</v>
      </c>
      <c r="E158" s="6" t="str">
        <f t="shared" si="13"/>
        <v/>
      </c>
    </row>
    <row r="159" hidden="1">
      <c r="A159" s="4" t="s">
        <v>163</v>
      </c>
      <c r="B159" s="4">
        <v>1.0</v>
      </c>
      <c r="C159" s="4">
        <v>1.0</v>
      </c>
      <c r="D159" s="5">
        <v>1.0</v>
      </c>
      <c r="E159" s="6" t="str">
        <f t="shared" si="13"/>
        <v/>
      </c>
      <c r="F159" s="4"/>
    </row>
    <row r="160">
      <c r="A160" s="5" t="s">
        <v>164</v>
      </c>
      <c r="B160" s="4">
        <v>0.0</v>
      </c>
      <c r="C160" s="4">
        <v>0.0</v>
      </c>
      <c r="D160" s="5">
        <v>0.0</v>
      </c>
      <c r="E160" s="7" t="s">
        <v>20</v>
      </c>
      <c r="F160" s="6"/>
    </row>
    <row r="161" hidden="1">
      <c r="A161" s="5" t="s">
        <v>165</v>
      </c>
      <c r="B161" s="4">
        <v>1.0</v>
      </c>
      <c r="C161" s="4">
        <v>1.0</v>
      </c>
      <c r="D161" s="5">
        <v>1.0</v>
      </c>
      <c r="E161" s="6" t="str">
        <f t="shared" ref="E161:E183" si="14">if(AND(B161=0,C161=0,D161=0),"zero","")</f>
        <v/>
      </c>
      <c r="F161" s="6"/>
    </row>
    <row r="162" hidden="1">
      <c r="A162" s="4" t="s">
        <v>166</v>
      </c>
      <c r="B162" s="4">
        <v>1.0</v>
      </c>
      <c r="C162" s="4">
        <v>1.0</v>
      </c>
      <c r="D162" s="5">
        <v>1.0</v>
      </c>
      <c r="E162" s="6" t="str">
        <f t="shared" si="14"/>
        <v/>
      </c>
      <c r="F162" s="4"/>
    </row>
    <row r="163" hidden="1">
      <c r="A163" s="5" t="s">
        <v>167</v>
      </c>
      <c r="B163" s="4">
        <v>1.0</v>
      </c>
      <c r="C163" s="4">
        <v>1.0</v>
      </c>
      <c r="D163" s="5">
        <v>1.0</v>
      </c>
      <c r="E163" s="6" t="str">
        <f t="shared" si="14"/>
        <v/>
      </c>
      <c r="F163" s="6"/>
    </row>
    <row r="164" hidden="1">
      <c r="A164" s="5" t="s">
        <v>168</v>
      </c>
      <c r="B164" s="4">
        <v>1.0</v>
      </c>
      <c r="C164" s="4">
        <v>1.0</v>
      </c>
      <c r="D164" s="5">
        <v>1.0</v>
      </c>
      <c r="E164" s="6" t="str">
        <f t="shared" si="14"/>
        <v/>
      </c>
      <c r="F164" s="6"/>
    </row>
    <row r="165" hidden="1">
      <c r="A165" s="5" t="s">
        <v>169</v>
      </c>
      <c r="B165" s="4">
        <v>1.0</v>
      </c>
      <c r="C165" s="4">
        <v>1.0</v>
      </c>
      <c r="D165" s="5">
        <v>1.0</v>
      </c>
      <c r="E165" s="6" t="str">
        <f t="shared" si="14"/>
        <v/>
      </c>
      <c r="F165" s="6"/>
    </row>
    <row r="166" hidden="1">
      <c r="A166" s="5" t="s">
        <v>170</v>
      </c>
      <c r="B166" s="4">
        <v>1.0</v>
      </c>
      <c r="C166" s="4">
        <v>1.0</v>
      </c>
      <c r="D166" s="5">
        <v>1.0</v>
      </c>
      <c r="E166" s="6" t="str">
        <f t="shared" si="14"/>
        <v/>
      </c>
      <c r="F166" s="6"/>
    </row>
    <row r="167" hidden="1">
      <c r="A167" s="5" t="s">
        <v>171</v>
      </c>
      <c r="B167" s="4">
        <v>1.0</v>
      </c>
      <c r="C167" s="4">
        <v>1.0</v>
      </c>
      <c r="D167" s="5">
        <v>1.0</v>
      </c>
      <c r="E167" s="6" t="str">
        <f t="shared" si="14"/>
        <v/>
      </c>
      <c r="F167" s="6"/>
    </row>
    <row r="168" hidden="1">
      <c r="A168" s="5" t="s">
        <v>172</v>
      </c>
      <c r="B168" s="4">
        <v>1.0</v>
      </c>
      <c r="C168" s="4">
        <v>1.0</v>
      </c>
      <c r="D168" s="5">
        <v>1.0</v>
      </c>
      <c r="E168" s="6" t="str">
        <f t="shared" si="14"/>
        <v/>
      </c>
      <c r="F168" s="6"/>
    </row>
    <row r="169" hidden="1">
      <c r="A169" s="5" t="s">
        <v>173</v>
      </c>
      <c r="B169" s="4">
        <v>1.0</v>
      </c>
      <c r="C169" s="4">
        <v>1.0</v>
      </c>
      <c r="D169" s="5">
        <v>1.0</v>
      </c>
      <c r="E169" s="6" t="str">
        <f t="shared" si="14"/>
        <v/>
      </c>
      <c r="F169" s="6"/>
    </row>
    <row r="170" hidden="1">
      <c r="A170" s="5" t="s">
        <v>174</v>
      </c>
      <c r="B170" s="4">
        <v>1.0</v>
      </c>
      <c r="C170" s="4">
        <v>1.0</v>
      </c>
      <c r="D170" s="5">
        <v>1.0</v>
      </c>
      <c r="E170" s="6" t="str">
        <f t="shared" si="14"/>
        <v/>
      </c>
      <c r="F170" s="6"/>
    </row>
    <row r="171" hidden="1">
      <c r="A171" s="5" t="s">
        <v>175</v>
      </c>
      <c r="B171" s="4">
        <v>1.0</v>
      </c>
      <c r="C171" s="4">
        <v>1.0</v>
      </c>
      <c r="D171" s="5">
        <v>1.0</v>
      </c>
      <c r="E171" s="6" t="str">
        <f t="shared" si="14"/>
        <v/>
      </c>
      <c r="F171" s="6"/>
    </row>
    <row r="172" hidden="1">
      <c r="A172" s="5" t="s">
        <v>176</v>
      </c>
      <c r="B172" s="4">
        <v>1.0</v>
      </c>
      <c r="C172" s="4">
        <v>1.0</v>
      </c>
      <c r="D172" s="5">
        <v>1.0</v>
      </c>
      <c r="E172" s="6" t="str">
        <f t="shared" si="14"/>
        <v/>
      </c>
      <c r="F172" s="6"/>
    </row>
    <row r="173" hidden="1">
      <c r="A173" s="5" t="s">
        <v>177</v>
      </c>
      <c r="B173" s="4">
        <v>1.0</v>
      </c>
      <c r="C173" s="4">
        <v>1.0</v>
      </c>
      <c r="D173" s="5">
        <v>1.0</v>
      </c>
      <c r="E173" s="6" t="str">
        <f t="shared" si="14"/>
        <v/>
      </c>
      <c r="F173" s="6"/>
    </row>
    <row r="174" hidden="1">
      <c r="A174" s="5" t="s">
        <v>178</v>
      </c>
      <c r="B174" s="4">
        <v>1.0</v>
      </c>
      <c r="C174" s="4">
        <v>1.0</v>
      </c>
      <c r="D174" s="5">
        <v>1.0</v>
      </c>
      <c r="E174" s="6" t="str">
        <f t="shared" si="14"/>
        <v/>
      </c>
      <c r="F174" s="6"/>
    </row>
    <row r="175" hidden="1">
      <c r="A175" s="5" t="s">
        <v>179</v>
      </c>
      <c r="B175" s="4">
        <v>1.0</v>
      </c>
      <c r="C175" s="4">
        <v>1.0</v>
      </c>
      <c r="D175" s="5">
        <v>1.0</v>
      </c>
      <c r="E175" s="6" t="str">
        <f t="shared" si="14"/>
        <v/>
      </c>
      <c r="F175" s="6"/>
    </row>
    <row r="176" hidden="1">
      <c r="A176" s="5" t="s">
        <v>180</v>
      </c>
      <c r="B176" s="4">
        <v>1.0</v>
      </c>
      <c r="C176" s="4">
        <v>1.0</v>
      </c>
      <c r="D176" s="5">
        <v>1.0</v>
      </c>
      <c r="E176" s="6" t="str">
        <f t="shared" si="14"/>
        <v/>
      </c>
      <c r="F176" s="6"/>
    </row>
    <row r="177" hidden="1">
      <c r="A177" s="5" t="s">
        <v>181</v>
      </c>
      <c r="B177" s="4">
        <v>1.0</v>
      </c>
      <c r="C177" s="4">
        <v>1.0</v>
      </c>
      <c r="D177" s="5">
        <v>1.0</v>
      </c>
      <c r="E177" s="6" t="str">
        <f t="shared" si="14"/>
        <v/>
      </c>
      <c r="F177" s="6"/>
    </row>
    <row r="178" hidden="1">
      <c r="A178" s="5" t="s">
        <v>182</v>
      </c>
      <c r="B178" s="4">
        <v>1.0</v>
      </c>
      <c r="C178" s="4">
        <v>1.0</v>
      </c>
      <c r="D178" s="5">
        <v>1.0</v>
      </c>
      <c r="E178" s="6" t="str">
        <f t="shared" si="14"/>
        <v/>
      </c>
      <c r="F178" s="6"/>
    </row>
    <row r="179" hidden="1">
      <c r="A179" s="5" t="s">
        <v>183</v>
      </c>
      <c r="B179" s="4">
        <v>1.0</v>
      </c>
      <c r="C179" s="4">
        <v>1.0</v>
      </c>
      <c r="D179" s="5">
        <v>1.0</v>
      </c>
      <c r="E179" s="6" t="str">
        <f t="shared" si="14"/>
        <v/>
      </c>
      <c r="F179" s="6"/>
    </row>
    <row r="180" hidden="1">
      <c r="A180" s="5" t="s">
        <v>184</v>
      </c>
      <c r="B180" s="4">
        <v>1.0</v>
      </c>
      <c r="C180" s="4">
        <v>1.0</v>
      </c>
      <c r="D180" s="5">
        <v>1.0</v>
      </c>
      <c r="E180" s="6" t="str">
        <f t="shared" si="14"/>
        <v/>
      </c>
      <c r="F180" s="6"/>
    </row>
    <row r="181" hidden="1">
      <c r="A181" s="5" t="s">
        <v>185</v>
      </c>
      <c r="B181" s="4">
        <v>1.0</v>
      </c>
      <c r="C181" s="4">
        <v>1.0</v>
      </c>
      <c r="D181" s="5">
        <v>1.0</v>
      </c>
      <c r="E181" s="6" t="str">
        <f t="shared" si="14"/>
        <v/>
      </c>
      <c r="F181" s="6"/>
    </row>
    <row r="182" hidden="1">
      <c r="A182" s="5" t="s">
        <v>186</v>
      </c>
      <c r="B182" s="4">
        <v>1.0</v>
      </c>
      <c r="C182" s="4">
        <v>1.0</v>
      </c>
      <c r="D182" s="5">
        <v>1.0</v>
      </c>
      <c r="E182" s="6" t="str">
        <f t="shared" si="14"/>
        <v/>
      </c>
      <c r="F182" s="6"/>
    </row>
    <row r="183" hidden="1">
      <c r="A183" s="5" t="s">
        <v>187</v>
      </c>
      <c r="B183" s="4">
        <v>1.0</v>
      </c>
      <c r="C183" s="4">
        <v>1.0</v>
      </c>
      <c r="D183" s="5">
        <v>1.0</v>
      </c>
      <c r="E183" s="6" t="str">
        <f t="shared" si="14"/>
        <v/>
      </c>
      <c r="F183" s="6"/>
    </row>
    <row r="184">
      <c r="A184" s="5" t="s">
        <v>188</v>
      </c>
      <c r="B184" s="4">
        <v>0.0</v>
      </c>
      <c r="C184" s="4">
        <v>0.0</v>
      </c>
      <c r="D184" s="5">
        <v>0.0</v>
      </c>
      <c r="E184" s="7" t="s">
        <v>20</v>
      </c>
      <c r="F184" s="6"/>
    </row>
    <row r="185" hidden="1">
      <c r="A185" s="5" t="s">
        <v>189</v>
      </c>
      <c r="B185" s="4">
        <v>1.0</v>
      </c>
      <c r="C185" s="4">
        <v>1.0</v>
      </c>
      <c r="D185" s="5">
        <v>1.0</v>
      </c>
      <c r="E185" s="6" t="str">
        <f t="shared" ref="E185:E202" si="15">if(AND(B185=0,C185=0,D185=0),"zero","")</f>
        <v/>
      </c>
      <c r="F185" s="6"/>
    </row>
    <row r="186" hidden="1">
      <c r="A186" s="5" t="s">
        <v>190</v>
      </c>
      <c r="B186" s="4">
        <v>1.0</v>
      </c>
      <c r="C186" s="4">
        <v>1.0</v>
      </c>
      <c r="D186" s="5">
        <v>1.0</v>
      </c>
      <c r="E186" s="6" t="str">
        <f t="shared" si="15"/>
        <v/>
      </c>
      <c r="F186" s="6"/>
    </row>
    <row r="187" hidden="1">
      <c r="A187" s="5" t="s">
        <v>191</v>
      </c>
      <c r="B187" s="4">
        <v>1.0</v>
      </c>
      <c r="C187" s="4">
        <v>1.0</v>
      </c>
      <c r="D187" s="5">
        <v>1.0</v>
      </c>
      <c r="E187" s="6" t="str">
        <f t="shared" si="15"/>
        <v/>
      </c>
      <c r="F187" s="6"/>
    </row>
    <row r="188" hidden="1">
      <c r="A188" s="5" t="s">
        <v>192</v>
      </c>
      <c r="B188" s="4">
        <v>1.0</v>
      </c>
      <c r="C188" s="4">
        <v>1.0</v>
      </c>
      <c r="D188" s="5">
        <v>1.0</v>
      </c>
      <c r="E188" s="6" t="str">
        <f t="shared" si="15"/>
        <v/>
      </c>
      <c r="F188" s="6"/>
    </row>
    <row r="189" hidden="1">
      <c r="A189" s="8" t="s">
        <v>193</v>
      </c>
      <c r="B189" s="1">
        <v>1.0</v>
      </c>
      <c r="C189" s="1">
        <v>1.0</v>
      </c>
      <c r="D189" s="4">
        <v>1.0</v>
      </c>
      <c r="E189" s="6" t="str">
        <f t="shared" si="15"/>
        <v/>
      </c>
    </row>
    <row r="190" hidden="1">
      <c r="A190" s="5" t="s">
        <v>194</v>
      </c>
      <c r="B190" s="4">
        <v>1.0</v>
      </c>
      <c r="C190" s="4">
        <v>1.0</v>
      </c>
      <c r="D190" s="5">
        <v>1.0</v>
      </c>
      <c r="E190" s="6" t="str">
        <f t="shared" si="15"/>
        <v/>
      </c>
      <c r="F190" s="6"/>
    </row>
    <row r="191" hidden="1">
      <c r="A191" s="5" t="s">
        <v>195</v>
      </c>
      <c r="B191" s="4">
        <v>1.0</v>
      </c>
      <c r="C191" s="4">
        <v>1.0</v>
      </c>
      <c r="D191" s="5">
        <v>1.0</v>
      </c>
      <c r="E191" s="6" t="str">
        <f t="shared" si="15"/>
        <v/>
      </c>
      <c r="F191" s="6"/>
    </row>
    <row r="192" hidden="1">
      <c r="A192" s="5" t="s">
        <v>196</v>
      </c>
      <c r="B192" s="4">
        <v>1.0</v>
      </c>
      <c r="C192" s="4">
        <v>1.0</v>
      </c>
      <c r="D192" s="5">
        <v>1.0</v>
      </c>
      <c r="E192" s="6" t="str">
        <f t="shared" si="15"/>
        <v/>
      </c>
      <c r="F192" s="6"/>
    </row>
    <row r="193" hidden="1">
      <c r="A193" s="8" t="s">
        <v>197</v>
      </c>
      <c r="B193" s="1">
        <v>1.0</v>
      </c>
      <c r="C193" s="1">
        <v>1.0</v>
      </c>
      <c r="D193" s="4">
        <v>1.0</v>
      </c>
      <c r="E193" s="6" t="str">
        <f t="shared" si="15"/>
        <v/>
      </c>
    </row>
    <row r="194" hidden="1">
      <c r="A194" s="4" t="s">
        <v>197</v>
      </c>
      <c r="B194" s="4">
        <v>1.0</v>
      </c>
      <c r="C194" s="4">
        <v>1.0</v>
      </c>
      <c r="D194" s="5">
        <v>1.0</v>
      </c>
      <c r="E194" s="6" t="str">
        <f t="shared" si="15"/>
        <v/>
      </c>
      <c r="F194" s="4"/>
    </row>
    <row r="195" hidden="1">
      <c r="A195" s="5" t="s">
        <v>198</v>
      </c>
      <c r="B195" s="4">
        <v>1.0</v>
      </c>
      <c r="C195" s="4">
        <v>1.0</v>
      </c>
      <c r="D195" s="5">
        <v>1.0</v>
      </c>
      <c r="E195" s="6" t="str">
        <f t="shared" si="15"/>
        <v/>
      </c>
      <c r="F195" s="6"/>
    </row>
    <row r="196" hidden="1">
      <c r="A196" s="5" t="s">
        <v>199</v>
      </c>
      <c r="B196" s="4">
        <v>1.0</v>
      </c>
      <c r="C196" s="4">
        <v>1.0</v>
      </c>
      <c r="D196" s="5">
        <v>1.0</v>
      </c>
      <c r="E196" s="6" t="str">
        <f t="shared" si="15"/>
        <v/>
      </c>
      <c r="F196" s="6"/>
    </row>
    <row r="197" hidden="1">
      <c r="A197" s="5" t="s">
        <v>200</v>
      </c>
      <c r="B197" s="4">
        <v>1.0</v>
      </c>
      <c r="C197" s="4">
        <v>1.0</v>
      </c>
      <c r="D197" s="5">
        <v>1.0</v>
      </c>
      <c r="E197" s="6" t="str">
        <f t="shared" si="15"/>
        <v/>
      </c>
      <c r="F197" s="6"/>
    </row>
    <row r="198" hidden="1">
      <c r="A198" s="5" t="s">
        <v>200</v>
      </c>
      <c r="B198" s="4">
        <v>1.0</v>
      </c>
      <c r="C198" s="4">
        <v>1.0</v>
      </c>
      <c r="D198" s="5">
        <v>1.0</v>
      </c>
      <c r="E198" s="6" t="str">
        <f t="shared" si="15"/>
        <v/>
      </c>
      <c r="F198" s="6"/>
    </row>
    <row r="199" hidden="1">
      <c r="A199" s="5" t="s">
        <v>201</v>
      </c>
      <c r="B199" s="4">
        <v>1.0</v>
      </c>
      <c r="C199" s="4">
        <v>1.0</v>
      </c>
      <c r="D199" s="5">
        <v>1.0</v>
      </c>
      <c r="E199" s="6" t="str">
        <f t="shared" si="15"/>
        <v/>
      </c>
      <c r="F199" s="6"/>
    </row>
    <row r="200" hidden="1">
      <c r="A200" s="5" t="s">
        <v>202</v>
      </c>
      <c r="B200" s="4">
        <v>1.0</v>
      </c>
      <c r="C200" s="4">
        <v>1.0</v>
      </c>
      <c r="D200" s="5">
        <v>1.0</v>
      </c>
      <c r="E200" s="6" t="str">
        <f t="shared" si="15"/>
        <v/>
      </c>
      <c r="F200" s="6"/>
    </row>
    <row r="201" hidden="1">
      <c r="A201" s="5" t="s">
        <v>203</v>
      </c>
      <c r="B201" s="4">
        <v>1.0</v>
      </c>
      <c r="C201" s="4">
        <v>1.0</v>
      </c>
      <c r="D201" s="5">
        <v>1.0</v>
      </c>
      <c r="E201" s="6" t="str">
        <f t="shared" si="15"/>
        <v/>
      </c>
      <c r="F201" s="6"/>
    </row>
    <row r="202" hidden="1">
      <c r="A202" s="5" t="s">
        <v>204</v>
      </c>
      <c r="B202" s="4">
        <v>1.0</v>
      </c>
      <c r="C202" s="4">
        <v>1.0</v>
      </c>
      <c r="D202" s="5">
        <v>1.0</v>
      </c>
      <c r="E202" s="6" t="str">
        <f t="shared" si="15"/>
        <v/>
      </c>
      <c r="F202" s="6"/>
    </row>
    <row r="203">
      <c r="A203" s="5" t="s">
        <v>205</v>
      </c>
      <c r="B203" s="4">
        <v>0.0</v>
      </c>
      <c r="C203" s="4">
        <v>0.0</v>
      </c>
      <c r="D203" s="5">
        <v>0.0</v>
      </c>
      <c r="E203" s="7" t="s">
        <v>20</v>
      </c>
      <c r="F203" s="6"/>
    </row>
    <row r="204" hidden="1">
      <c r="A204" s="5" t="s">
        <v>206</v>
      </c>
      <c r="B204" s="4">
        <v>1.0</v>
      </c>
      <c r="C204" s="4">
        <v>1.0</v>
      </c>
      <c r="D204" s="5">
        <v>1.0</v>
      </c>
      <c r="E204" s="6" t="str">
        <f t="shared" ref="E204:E233" si="16">if(AND(B204=0,C204=0,D204=0),"zero","")</f>
        <v/>
      </c>
      <c r="F204" s="6"/>
    </row>
    <row r="205" hidden="1">
      <c r="A205" s="5" t="s">
        <v>207</v>
      </c>
      <c r="B205" s="4">
        <v>1.0</v>
      </c>
      <c r="C205" s="4">
        <v>1.0</v>
      </c>
      <c r="D205" s="5">
        <v>0.0</v>
      </c>
      <c r="E205" s="6" t="str">
        <f t="shared" si="16"/>
        <v/>
      </c>
      <c r="F205" s="6"/>
    </row>
    <row r="206" hidden="1">
      <c r="A206" s="5" t="s">
        <v>208</v>
      </c>
      <c r="B206" s="4">
        <v>1.0</v>
      </c>
      <c r="C206" s="4">
        <v>1.0</v>
      </c>
      <c r="D206" s="5">
        <v>1.0</v>
      </c>
      <c r="E206" s="6" t="str">
        <f t="shared" si="16"/>
        <v/>
      </c>
      <c r="F206" s="6"/>
    </row>
    <row r="207" hidden="1">
      <c r="A207" s="5" t="s">
        <v>209</v>
      </c>
      <c r="B207" s="4">
        <v>1.0</v>
      </c>
      <c r="C207" s="4">
        <v>1.0</v>
      </c>
      <c r="D207" s="5">
        <v>1.0</v>
      </c>
      <c r="E207" s="6" t="str">
        <f t="shared" si="16"/>
        <v/>
      </c>
      <c r="F207" s="6"/>
    </row>
    <row r="208" hidden="1">
      <c r="A208" s="5" t="s">
        <v>210</v>
      </c>
      <c r="B208" s="4">
        <v>1.0</v>
      </c>
      <c r="C208" s="4">
        <v>1.0</v>
      </c>
      <c r="D208" s="5">
        <v>1.0</v>
      </c>
      <c r="E208" s="6" t="str">
        <f t="shared" si="16"/>
        <v/>
      </c>
      <c r="F208" s="6"/>
    </row>
    <row r="209" hidden="1">
      <c r="A209" s="5" t="s">
        <v>211</v>
      </c>
      <c r="B209" s="4">
        <v>1.0</v>
      </c>
      <c r="C209" s="4">
        <v>1.0</v>
      </c>
      <c r="D209" s="5">
        <v>1.0</v>
      </c>
      <c r="E209" s="6" t="str">
        <f t="shared" si="16"/>
        <v/>
      </c>
      <c r="F209" s="6"/>
    </row>
    <row r="210" hidden="1">
      <c r="A210" s="5" t="s">
        <v>212</v>
      </c>
      <c r="B210" s="4">
        <v>1.0</v>
      </c>
      <c r="C210" s="4">
        <v>1.0</v>
      </c>
      <c r="D210" s="5">
        <v>1.0</v>
      </c>
      <c r="E210" s="6" t="str">
        <f t="shared" si="16"/>
        <v/>
      </c>
      <c r="F210" s="6"/>
    </row>
    <row r="211" hidden="1">
      <c r="A211" s="5" t="s">
        <v>213</v>
      </c>
      <c r="B211" s="4">
        <v>1.0</v>
      </c>
      <c r="C211" s="4">
        <v>1.0</v>
      </c>
      <c r="D211" s="5">
        <v>1.0</v>
      </c>
      <c r="E211" s="6" t="str">
        <f t="shared" si="16"/>
        <v/>
      </c>
      <c r="F211" s="6"/>
    </row>
    <row r="212" hidden="1">
      <c r="A212" s="5" t="s">
        <v>214</v>
      </c>
      <c r="B212" s="4">
        <v>1.0</v>
      </c>
      <c r="C212" s="4">
        <v>1.0</v>
      </c>
      <c r="D212" s="5">
        <v>1.0</v>
      </c>
      <c r="E212" s="6" t="str">
        <f t="shared" si="16"/>
        <v/>
      </c>
      <c r="F212" s="6"/>
    </row>
    <row r="213" hidden="1">
      <c r="A213" s="5" t="s">
        <v>215</v>
      </c>
      <c r="B213" s="4">
        <v>1.0</v>
      </c>
      <c r="C213" s="4">
        <v>1.0</v>
      </c>
      <c r="D213" s="5">
        <v>1.0</v>
      </c>
      <c r="E213" s="6" t="str">
        <f t="shared" si="16"/>
        <v/>
      </c>
      <c r="F213" s="6"/>
    </row>
    <row r="214" hidden="1">
      <c r="A214" s="5" t="s">
        <v>216</v>
      </c>
      <c r="B214" s="4">
        <v>1.0</v>
      </c>
      <c r="C214" s="4">
        <v>1.0</v>
      </c>
      <c r="D214" s="5">
        <v>1.0</v>
      </c>
      <c r="E214" s="6" t="str">
        <f t="shared" si="16"/>
        <v/>
      </c>
      <c r="F214" s="6"/>
    </row>
    <row r="215" hidden="1">
      <c r="A215" s="5" t="s">
        <v>217</v>
      </c>
      <c r="B215" s="4">
        <v>0.0</v>
      </c>
      <c r="C215" s="4">
        <v>0.0</v>
      </c>
      <c r="D215" s="5">
        <v>1.0</v>
      </c>
      <c r="E215" s="6" t="str">
        <f t="shared" si="16"/>
        <v/>
      </c>
      <c r="F215" s="6"/>
    </row>
    <row r="216" hidden="1">
      <c r="A216" s="5" t="s">
        <v>218</v>
      </c>
      <c r="B216" s="4">
        <v>1.0</v>
      </c>
      <c r="C216" s="4">
        <v>1.0</v>
      </c>
      <c r="D216" s="5">
        <v>1.0</v>
      </c>
      <c r="E216" s="6" t="str">
        <f t="shared" si="16"/>
        <v/>
      </c>
      <c r="F216" s="6"/>
    </row>
    <row r="217" hidden="1">
      <c r="A217" s="5" t="s">
        <v>219</v>
      </c>
      <c r="B217" s="4">
        <v>1.0</v>
      </c>
      <c r="C217" s="4">
        <v>1.0</v>
      </c>
      <c r="D217" s="5">
        <v>1.0</v>
      </c>
      <c r="E217" s="6" t="str">
        <f t="shared" si="16"/>
        <v/>
      </c>
      <c r="F217" s="6"/>
    </row>
    <row r="218" hidden="1">
      <c r="A218" s="5" t="s">
        <v>220</v>
      </c>
      <c r="B218" s="4">
        <v>1.0</v>
      </c>
      <c r="C218" s="4">
        <v>1.0</v>
      </c>
      <c r="D218" s="5">
        <v>1.0</v>
      </c>
      <c r="E218" s="6" t="str">
        <f t="shared" si="16"/>
        <v/>
      </c>
      <c r="F218" s="6"/>
    </row>
    <row r="219" hidden="1">
      <c r="A219" s="5" t="s">
        <v>221</v>
      </c>
      <c r="B219" s="4">
        <v>1.0</v>
      </c>
      <c r="C219" s="4">
        <v>1.0</v>
      </c>
      <c r="D219" s="5">
        <v>1.0</v>
      </c>
      <c r="E219" s="6" t="str">
        <f t="shared" si="16"/>
        <v/>
      </c>
      <c r="F219" s="6"/>
    </row>
    <row r="220" hidden="1">
      <c r="A220" s="5" t="s">
        <v>222</v>
      </c>
      <c r="B220" s="4">
        <v>1.0</v>
      </c>
      <c r="C220" s="4">
        <v>1.0</v>
      </c>
      <c r="D220" s="5">
        <v>1.0</v>
      </c>
      <c r="E220" s="6" t="str">
        <f t="shared" si="16"/>
        <v/>
      </c>
      <c r="F220" s="6"/>
    </row>
    <row r="221" hidden="1">
      <c r="A221" s="5" t="s">
        <v>223</v>
      </c>
      <c r="B221" s="4">
        <v>1.0</v>
      </c>
      <c r="C221" s="4">
        <v>1.0</v>
      </c>
      <c r="D221" s="5">
        <v>1.0</v>
      </c>
      <c r="E221" s="6" t="str">
        <f t="shared" si="16"/>
        <v/>
      </c>
      <c r="F221" s="6"/>
    </row>
    <row r="222" hidden="1">
      <c r="A222" s="5" t="s">
        <v>224</v>
      </c>
      <c r="B222" s="4">
        <v>1.0</v>
      </c>
      <c r="C222" s="4">
        <v>1.0</v>
      </c>
      <c r="D222" s="5">
        <v>1.0</v>
      </c>
      <c r="E222" s="6" t="str">
        <f t="shared" si="16"/>
        <v/>
      </c>
      <c r="F222" s="6"/>
    </row>
    <row r="223" hidden="1">
      <c r="A223" s="5" t="s">
        <v>225</v>
      </c>
      <c r="B223" s="4">
        <v>1.0</v>
      </c>
      <c r="C223" s="4">
        <v>1.0</v>
      </c>
      <c r="D223" s="5">
        <v>1.0</v>
      </c>
      <c r="E223" s="6" t="str">
        <f t="shared" si="16"/>
        <v/>
      </c>
      <c r="F223" s="6"/>
    </row>
    <row r="224" hidden="1">
      <c r="A224" s="5" t="s">
        <v>226</v>
      </c>
      <c r="B224" s="4">
        <v>1.0</v>
      </c>
      <c r="C224" s="4">
        <v>1.0</v>
      </c>
      <c r="D224" s="5">
        <v>1.0</v>
      </c>
      <c r="E224" s="6" t="str">
        <f t="shared" si="16"/>
        <v/>
      </c>
      <c r="F224" s="6"/>
    </row>
    <row r="225" hidden="1">
      <c r="A225" s="5" t="s">
        <v>227</v>
      </c>
      <c r="B225" s="4">
        <v>1.0</v>
      </c>
      <c r="C225" s="4">
        <v>1.0</v>
      </c>
      <c r="D225" s="5">
        <v>1.0</v>
      </c>
      <c r="E225" s="6" t="str">
        <f t="shared" si="16"/>
        <v/>
      </c>
      <c r="F225" s="6"/>
    </row>
    <row r="226" hidden="1">
      <c r="A226" s="5" t="s">
        <v>228</v>
      </c>
      <c r="B226" s="4">
        <v>1.0</v>
      </c>
      <c r="C226" s="4">
        <v>1.0</v>
      </c>
      <c r="D226" s="5">
        <v>1.0</v>
      </c>
      <c r="E226" s="6" t="str">
        <f t="shared" si="16"/>
        <v/>
      </c>
      <c r="F226" s="6"/>
    </row>
    <row r="227" hidden="1">
      <c r="A227" s="5" t="s">
        <v>229</v>
      </c>
      <c r="B227" s="4">
        <v>1.0</v>
      </c>
      <c r="C227" s="4">
        <v>1.0</v>
      </c>
      <c r="D227" s="5">
        <v>1.0</v>
      </c>
      <c r="E227" s="6" t="str">
        <f t="shared" si="16"/>
        <v/>
      </c>
      <c r="F227" s="6"/>
    </row>
    <row r="228" hidden="1">
      <c r="A228" s="8" t="s">
        <v>230</v>
      </c>
      <c r="B228" s="1">
        <v>1.0</v>
      </c>
      <c r="C228" s="1">
        <v>1.0</v>
      </c>
      <c r="D228" s="4">
        <v>1.0</v>
      </c>
      <c r="E228" s="6" t="str">
        <f t="shared" si="16"/>
        <v/>
      </c>
    </row>
    <row r="229" hidden="1">
      <c r="A229" s="5" t="s">
        <v>231</v>
      </c>
      <c r="B229" s="4">
        <v>1.0</v>
      </c>
      <c r="C229" s="4">
        <v>1.0</v>
      </c>
      <c r="D229" s="5">
        <v>1.0</v>
      </c>
      <c r="E229" s="6" t="str">
        <f t="shared" si="16"/>
        <v/>
      </c>
      <c r="F229" s="6"/>
    </row>
    <row r="230" hidden="1">
      <c r="A230" s="5" t="s">
        <v>232</v>
      </c>
      <c r="B230" s="4">
        <v>1.0</v>
      </c>
      <c r="C230" s="4">
        <v>1.0</v>
      </c>
      <c r="D230" s="5">
        <v>1.0</v>
      </c>
      <c r="E230" s="6" t="str">
        <f t="shared" si="16"/>
        <v/>
      </c>
      <c r="F230" s="6"/>
    </row>
    <row r="231" hidden="1">
      <c r="A231" s="5" t="s">
        <v>233</v>
      </c>
      <c r="B231" s="4">
        <v>1.0</v>
      </c>
      <c r="C231" s="4">
        <v>1.0</v>
      </c>
      <c r="D231" s="5">
        <v>1.0</v>
      </c>
      <c r="E231" s="6" t="str">
        <f t="shared" si="16"/>
        <v/>
      </c>
      <c r="F231" s="6"/>
    </row>
    <row r="232" hidden="1">
      <c r="A232" s="5" t="s">
        <v>234</v>
      </c>
      <c r="B232" s="4">
        <v>1.0</v>
      </c>
      <c r="C232" s="4">
        <v>1.0</v>
      </c>
      <c r="D232" s="5">
        <v>1.0</v>
      </c>
      <c r="E232" s="6" t="str">
        <f t="shared" si="16"/>
        <v/>
      </c>
      <c r="F232" s="6"/>
    </row>
    <row r="233" hidden="1">
      <c r="A233" s="5" t="s">
        <v>235</v>
      </c>
      <c r="B233" s="4">
        <v>1.0</v>
      </c>
      <c r="C233" s="4">
        <v>1.0</v>
      </c>
      <c r="D233" s="5">
        <v>1.0</v>
      </c>
      <c r="E233" s="6" t="str">
        <f t="shared" si="16"/>
        <v/>
      </c>
      <c r="F233" s="6"/>
    </row>
    <row r="234">
      <c r="A234" s="4" t="s">
        <v>236</v>
      </c>
      <c r="B234" s="4">
        <v>0.0</v>
      </c>
      <c r="C234" s="4">
        <v>0.0</v>
      </c>
      <c r="D234" s="5">
        <v>0.0</v>
      </c>
      <c r="E234" s="7" t="s">
        <v>20</v>
      </c>
      <c r="F234" s="4"/>
    </row>
    <row r="235" hidden="1">
      <c r="A235" s="4" t="s">
        <v>237</v>
      </c>
      <c r="B235" s="4">
        <v>0.0</v>
      </c>
      <c r="C235" s="4">
        <v>0.0</v>
      </c>
      <c r="D235" s="5">
        <v>1.0</v>
      </c>
      <c r="E235" s="6" t="str">
        <f>if(AND(B235=0,C235=0,D235=0),"zero","")</f>
        <v/>
      </c>
      <c r="F235" s="4"/>
    </row>
    <row r="236">
      <c r="A236" s="4" t="s">
        <v>238</v>
      </c>
      <c r="B236" s="4">
        <v>0.0</v>
      </c>
      <c r="C236" s="4">
        <v>0.0</v>
      </c>
      <c r="D236" s="5">
        <v>0.0</v>
      </c>
      <c r="E236" s="7" t="s">
        <v>20</v>
      </c>
      <c r="F236" s="4"/>
    </row>
    <row r="237" hidden="1">
      <c r="A237" s="4" t="s">
        <v>239</v>
      </c>
      <c r="B237" s="4">
        <v>1.0</v>
      </c>
      <c r="C237" s="4">
        <v>1.0</v>
      </c>
      <c r="D237" s="5">
        <v>1.0</v>
      </c>
      <c r="E237" s="6" t="str">
        <f t="shared" ref="E237:E241" si="17">if(AND(B237=0,C237=0,D237=0),"zero","")</f>
        <v/>
      </c>
      <c r="F237" s="4"/>
    </row>
    <row r="238" hidden="1">
      <c r="A238" s="4" t="s">
        <v>240</v>
      </c>
      <c r="B238" s="4">
        <v>-1.0</v>
      </c>
      <c r="C238" s="4">
        <v>-1.0</v>
      </c>
      <c r="D238" s="5">
        <v>-1.0</v>
      </c>
      <c r="E238" s="6" t="str">
        <f t="shared" si="17"/>
        <v/>
      </c>
      <c r="F238" s="4"/>
    </row>
    <row r="239" hidden="1">
      <c r="A239" s="4" t="s">
        <v>241</v>
      </c>
      <c r="B239" s="4">
        <v>0.0</v>
      </c>
      <c r="C239" s="4">
        <v>0.0</v>
      </c>
      <c r="D239" s="5">
        <v>1.0</v>
      </c>
      <c r="E239" s="6" t="str">
        <f t="shared" si="17"/>
        <v/>
      </c>
      <c r="F239" s="4"/>
    </row>
    <row r="240" hidden="1">
      <c r="A240" s="8" t="s">
        <v>242</v>
      </c>
      <c r="B240" s="1">
        <v>1.0</v>
      </c>
      <c r="C240" s="1">
        <v>1.0</v>
      </c>
      <c r="D240" s="4">
        <v>0.0</v>
      </c>
      <c r="E240" s="6" t="str">
        <f t="shared" si="17"/>
        <v/>
      </c>
    </row>
    <row r="241" hidden="1">
      <c r="A241" s="8" t="s">
        <v>243</v>
      </c>
      <c r="B241" s="1">
        <v>0.0</v>
      </c>
      <c r="C241" s="1">
        <v>1.0</v>
      </c>
      <c r="D241" s="4">
        <v>0.0</v>
      </c>
      <c r="E241" s="6" t="str">
        <f t="shared" si="17"/>
        <v/>
      </c>
    </row>
    <row r="242">
      <c r="A242" s="4" t="s">
        <v>244</v>
      </c>
      <c r="B242" s="4">
        <v>0.0</v>
      </c>
      <c r="C242" s="4">
        <v>0.0</v>
      </c>
      <c r="D242" s="5">
        <v>0.0</v>
      </c>
      <c r="E242" s="7" t="s">
        <v>20</v>
      </c>
      <c r="F242" s="4"/>
    </row>
    <row r="243" hidden="1">
      <c r="A243" s="4" t="s">
        <v>245</v>
      </c>
      <c r="B243" s="4">
        <v>1.0</v>
      </c>
      <c r="C243" s="4">
        <v>1.0</v>
      </c>
      <c r="D243" s="5">
        <v>1.0</v>
      </c>
      <c r="E243" s="6" t="str">
        <f t="shared" ref="E243:E244" si="18">if(AND(B243=0,C243=0,D243=0),"zero","")</f>
        <v/>
      </c>
      <c r="F243" s="4"/>
    </row>
    <row r="244">
      <c r="A244" s="5" t="s">
        <v>246</v>
      </c>
      <c r="B244" s="4">
        <v>0.0</v>
      </c>
      <c r="C244" s="4">
        <v>0.0</v>
      </c>
      <c r="D244" s="5">
        <v>0.0</v>
      </c>
      <c r="E244" s="6" t="str">
        <f t="shared" si="18"/>
        <v>zero</v>
      </c>
      <c r="F244" s="6"/>
    </row>
    <row r="245">
      <c r="A245" s="4" t="s">
        <v>247</v>
      </c>
      <c r="B245" s="4">
        <v>0.0</v>
      </c>
      <c r="C245" s="4">
        <v>0.0</v>
      </c>
      <c r="D245" s="5">
        <v>0.0</v>
      </c>
      <c r="E245" s="7" t="s">
        <v>20</v>
      </c>
      <c r="F245" s="4"/>
    </row>
    <row r="246" hidden="1">
      <c r="A246" s="4" t="s">
        <v>248</v>
      </c>
      <c r="B246" s="4">
        <v>1.0</v>
      </c>
      <c r="C246" s="4">
        <v>0.0</v>
      </c>
      <c r="D246" s="5">
        <v>1.0</v>
      </c>
      <c r="E246" s="6" t="str">
        <f t="shared" ref="E246:E255" si="19">if(AND(B246=0,C246=0,D246=0),"zero","")</f>
        <v/>
      </c>
      <c r="F246" s="4"/>
    </row>
    <row r="247" hidden="1">
      <c r="A247" s="4" t="s">
        <v>249</v>
      </c>
      <c r="B247" s="4">
        <v>1.0</v>
      </c>
      <c r="C247" s="4">
        <v>0.0</v>
      </c>
      <c r="D247" s="5">
        <v>1.0</v>
      </c>
      <c r="E247" s="6" t="str">
        <f t="shared" si="19"/>
        <v/>
      </c>
      <c r="F247" s="4"/>
    </row>
    <row r="248" hidden="1">
      <c r="A248" s="4" t="s">
        <v>250</v>
      </c>
      <c r="B248" s="4">
        <v>1.0</v>
      </c>
      <c r="C248" s="4">
        <v>1.0</v>
      </c>
      <c r="D248" s="5">
        <v>1.0</v>
      </c>
      <c r="E248" s="6" t="str">
        <f t="shared" si="19"/>
        <v/>
      </c>
      <c r="F248" s="4"/>
    </row>
    <row r="249" hidden="1">
      <c r="A249" s="4" t="s">
        <v>251</v>
      </c>
      <c r="B249" s="4">
        <v>1.0</v>
      </c>
      <c r="C249" s="4">
        <v>1.0</v>
      </c>
      <c r="D249" s="5">
        <v>1.0</v>
      </c>
      <c r="E249" s="6" t="str">
        <f t="shared" si="19"/>
        <v/>
      </c>
      <c r="F249" s="4"/>
    </row>
    <row r="250">
      <c r="A250" s="4" t="s">
        <v>252</v>
      </c>
      <c r="B250" s="4">
        <v>0.0</v>
      </c>
      <c r="C250" s="4">
        <v>0.0</v>
      </c>
      <c r="D250" s="5">
        <v>0.0</v>
      </c>
      <c r="E250" s="6" t="str">
        <f t="shared" si="19"/>
        <v>zero</v>
      </c>
      <c r="F250" s="4"/>
    </row>
    <row r="251" hidden="1">
      <c r="A251" s="5" t="s">
        <v>253</v>
      </c>
      <c r="B251" s="4">
        <v>1.0</v>
      </c>
      <c r="C251" s="4">
        <v>0.0</v>
      </c>
      <c r="D251" s="5">
        <v>1.0</v>
      </c>
      <c r="E251" s="6" t="str">
        <f t="shared" si="19"/>
        <v/>
      </c>
      <c r="F251" s="6"/>
    </row>
    <row r="252" hidden="1">
      <c r="A252" s="8" t="s">
        <v>254</v>
      </c>
      <c r="B252" s="1">
        <v>1.0</v>
      </c>
      <c r="C252" s="1">
        <v>0.0</v>
      </c>
      <c r="D252" s="4">
        <v>0.0</v>
      </c>
      <c r="E252" s="6" t="str">
        <f t="shared" si="19"/>
        <v/>
      </c>
    </row>
    <row r="253">
      <c r="A253" s="4" t="s">
        <v>255</v>
      </c>
      <c r="B253" s="4">
        <v>0.0</v>
      </c>
      <c r="C253" s="4">
        <v>0.0</v>
      </c>
      <c r="D253" s="5">
        <v>0.0</v>
      </c>
      <c r="E253" s="6" t="str">
        <f t="shared" si="19"/>
        <v>zero</v>
      </c>
      <c r="F253" s="4"/>
    </row>
    <row r="254">
      <c r="A254" s="8" t="s">
        <v>256</v>
      </c>
      <c r="B254" s="1">
        <v>0.0</v>
      </c>
      <c r="C254" s="1">
        <v>0.0</v>
      </c>
      <c r="D254" s="4">
        <v>0.0</v>
      </c>
      <c r="E254" s="6" t="str">
        <f t="shared" si="19"/>
        <v>zero</v>
      </c>
    </row>
    <row r="255">
      <c r="A255" s="4" t="s">
        <v>257</v>
      </c>
      <c r="B255" s="4">
        <v>0.0</v>
      </c>
      <c r="C255" s="4">
        <v>0.0</v>
      </c>
      <c r="D255" s="5">
        <v>0.0</v>
      </c>
      <c r="E255" s="6" t="str">
        <f t="shared" si="19"/>
        <v>zero</v>
      </c>
      <c r="F255" s="4"/>
    </row>
    <row r="256">
      <c r="A256" s="4" t="s">
        <v>258</v>
      </c>
      <c r="B256" s="4">
        <v>0.0</v>
      </c>
      <c r="C256" s="4">
        <v>0.0</v>
      </c>
      <c r="D256" s="5">
        <v>0.0</v>
      </c>
      <c r="E256" s="7" t="s">
        <v>20</v>
      </c>
      <c r="F256" s="4"/>
    </row>
    <row r="257">
      <c r="A257" s="4" t="s">
        <v>259</v>
      </c>
      <c r="B257" s="4">
        <v>0.0</v>
      </c>
      <c r="C257" s="4">
        <v>0.0</v>
      </c>
      <c r="D257" s="5">
        <v>0.0</v>
      </c>
      <c r="E257" s="7" t="s">
        <v>20</v>
      </c>
      <c r="F257" s="4"/>
    </row>
    <row r="258">
      <c r="A258" s="4" t="s">
        <v>260</v>
      </c>
      <c r="B258" s="4">
        <v>0.0</v>
      </c>
      <c r="C258" s="4">
        <v>0.0</v>
      </c>
      <c r="D258" s="5">
        <v>0.0</v>
      </c>
      <c r="E258" s="7" t="s">
        <v>20</v>
      </c>
      <c r="F258" s="4"/>
    </row>
    <row r="259">
      <c r="A259" s="4" t="s">
        <v>261</v>
      </c>
      <c r="B259" s="4">
        <v>0.0</v>
      </c>
      <c r="C259" s="4">
        <v>0.0</v>
      </c>
      <c r="D259" s="5">
        <v>0.0</v>
      </c>
      <c r="E259" s="7" t="s">
        <v>20</v>
      </c>
      <c r="F259" s="4"/>
    </row>
    <row r="260">
      <c r="A260" s="8" t="s">
        <v>262</v>
      </c>
      <c r="B260" s="1">
        <v>0.0</v>
      </c>
      <c r="C260" s="1">
        <v>0.0</v>
      </c>
      <c r="D260" s="4">
        <v>0.0</v>
      </c>
      <c r="E260" s="7" t="s">
        <v>20</v>
      </c>
    </row>
    <row r="261">
      <c r="A261" s="4" t="s">
        <v>263</v>
      </c>
      <c r="B261" s="4">
        <v>0.0</v>
      </c>
      <c r="C261" s="4">
        <v>0.0</v>
      </c>
      <c r="D261" s="5">
        <v>0.0</v>
      </c>
      <c r="E261" s="7" t="s">
        <v>20</v>
      </c>
      <c r="F261" s="4"/>
    </row>
    <row r="262">
      <c r="A262" s="5" t="s">
        <v>264</v>
      </c>
      <c r="B262" s="4">
        <v>0.0</v>
      </c>
      <c r="C262" s="4">
        <v>0.0</v>
      </c>
      <c r="D262" s="5">
        <v>0.0</v>
      </c>
      <c r="E262" s="6" t="str">
        <f>if(AND(B262=0,C262=0,D262=0),"zero","")</f>
        <v>zero</v>
      </c>
      <c r="F262" s="6"/>
    </row>
    <row r="263">
      <c r="A263" s="4" t="s">
        <v>265</v>
      </c>
      <c r="B263" s="4">
        <v>0.0</v>
      </c>
      <c r="C263" s="4">
        <v>0.0</v>
      </c>
      <c r="D263" s="5">
        <v>0.0</v>
      </c>
      <c r="E263" s="7" t="s">
        <v>20</v>
      </c>
      <c r="F263" s="4"/>
    </row>
    <row r="264" hidden="1">
      <c r="A264" s="4" t="s">
        <v>266</v>
      </c>
      <c r="B264" s="4">
        <v>0.0</v>
      </c>
      <c r="C264" s="4">
        <v>-1.0</v>
      </c>
      <c r="D264" s="5">
        <v>-1.0</v>
      </c>
      <c r="E264" s="6" t="str">
        <f>if(AND(B264=0,C264=0,D264=0),"zero","")</f>
        <v/>
      </c>
      <c r="F264" s="4"/>
    </row>
    <row r="265">
      <c r="A265" s="4" t="s">
        <v>267</v>
      </c>
      <c r="B265" s="4">
        <v>0.0</v>
      </c>
      <c r="C265" s="4">
        <v>0.0</v>
      </c>
      <c r="D265" s="5">
        <v>0.0</v>
      </c>
      <c r="E265" s="7" t="s">
        <v>20</v>
      </c>
      <c r="F265" s="4"/>
    </row>
    <row r="266">
      <c r="A266" s="4" t="s">
        <v>268</v>
      </c>
      <c r="B266" s="4">
        <v>0.0</v>
      </c>
      <c r="C266" s="4">
        <v>0.0</v>
      </c>
      <c r="D266" s="5">
        <v>0.0</v>
      </c>
      <c r="E266" s="7" t="s">
        <v>20</v>
      </c>
      <c r="F266" s="4"/>
    </row>
    <row r="267">
      <c r="A267" s="4" t="s">
        <v>269</v>
      </c>
      <c r="B267" s="4">
        <v>0.0</v>
      </c>
      <c r="C267" s="4">
        <v>0.0</v>
      </c>
      <c r="D267" s="5">
        <v>0.0</v>
      </c>
      <c r="E267" s="6" t="str">
        <f>if(AND(B267=0,C267=0,D267=0),"zero","")</f>
        <v>zero</v>
      </c>
      <c r="F267" s="4"/>
    </row>
    <row r="268">
      <c r="A268" s="4" t="s">
        <v>270</v>
      </c>
      <c r="B268" s="4">
        <v>0.0</v>
      </c>
      <c r="C268" s="4">
        <v>0.0</v>
      </c>
      <c r="D268" s="5">
        <v>0.0</v>
      </c>
      <c r="E268" s="7" t="s">
        <v>20</v>
      </c>
      <c r="F268" s="4"/>
    </row>
    <row r="269">
      <c r="A269" s="4" t="s">
        <v>271</v>
      </c>
      <c r="B269" s="4">
        <v>0.0</v>
      </c>
      <c r="C269" s="4">
        <v>0.0</v>
      </c>
      <c r="D269" s="5">
        <v>0.0</v>
      </c>
      <c r="E269" s="6" t="str">
        <f t="shared" ref="E269:E272" si="20">if(AND(B269=0,C269=0,D269=0),"zero","")</f>
        <v>zero</v>
      </c>
      <c r="F269" s="4"/>
    </row>
    <row r="270">
      <c r="A270" s="5" t="s">
        <v>272</v>
      </c>
      <c r="B270" s="4">
        <v>0.0</v>
      </c>
      <c r="C270" s="4">
        <v>0.0</v>
      </c>
      <c r="D270" s="5">
        <v>0.0</v>
      </c>
      <c r="E270" s="6" t="str">
        <f t="shared" si="20"/>
        <v>zero</v>
      </c>
      <c r="F270" s="6"/>
    </row>
    <row r="271">
      <c r="A271" s="5" t="s">
        <v>273</v>
      </c>
      <c r="B271" s="4">
        <v>0.0</v>
      </c>
      <c r="C271" s="4">
        <v>0.0</v>
      </c>
      <c r="D271" s="5">
        <v>0.0</v>
      </c>
      <c r="E271" s="6" t="str">
        <f t="shared" si="20"/>
        <v>zero</v>
      </c>
      <c r="F271" s="6"/>
    </row>
    <row r="272" hidden="1">
      <c r="A272" s="4" t="s">
        <v>274</v>
      </c>
      <c r="B272" s="4">
        <v>0.0</v>
      </c>
      <c r="C272" s="4">
        <v>1.0</v>
      </c>
      <c r="D272" s="5">
        <v>1.0</v>
      </c>
      <c r="E272" s="6" t="str">
        <f t="shared" si="20"/>
        <v/>
      </c>
      <c r="F272" s="4"/>
    </row>
    <row r="273">
      <c r="A273" s="4" t="s">
        <v>275</v>
      </c>
      <c r="B273" s="4">
        <v>0.0</v>
      </c>
      <c r="C273" s="4">
        <v>0.0</v>
      </c>
      <c r="D273" s="5">
        <v>0.0</v>
      </c>
      <c r="E273" s="7" t="s">
        <v>20</v>
      </c>
      <c r="F273" s="4"/>
    </row>
    <row r="274">
      <c r="A274" s="5" t="s">
        <v>276</v>
      </c>
      <c r="B274" s="4">
        <v>0.0</v>
      </c>
      <c r="C274" s="4">
        <v>0.0</v>
      </c>
      <c r="D274" s="5">
        <v>0.0</v>
      </c>
      <c r="E274" s="7" t="s">
        <v>20</v>
      </c>
      <c r="F274" s="6"/>
    </row>
    <row r="275">
      <c r="A275" s="5" t="s">
        <v>277</v>
      </c>
      <c r="B275" s="4">
        <v>0.0</v>
      </c>
      <c r="C275" s="4">
        <v>0.0</v>
      </c>
      <c r="D275" s="5">
        <v>0.0</v>
      </c>
      <c r="E275" s="7" t="s">
        <v>20</v>
      </c>
      <c r="F275" s="6"/>
    </row>
    <row r="276">
      <c r="A276" s="4" t="s">
        <v>278</v>
      </c>
      <c r="B276" s="4">
        <v>0.0</v>
      </c>
      <c r="C276" s="4">
        <v>0.0</v>
      </c>
      <c r="D276" s="5">
        <v>0.0</v>
      </c>
      <c r="E276" s="7" t="s">
        <v>20</v>
      </c>
      <c r="F276" s="4"/>
    </row>
    <row r="277">
      <c r="A277" s="4" t="s">
        <v>279</v>
      </c>
      <c r="B277" s="4">
        <v>0.0</v>
      </c>
      <c r="C277" s="4">
        <v>0.0</v>
      </c>
      <c r="D277" s="5">
        <v>0.0</v>
      </c>
      <c r="E277" s="7" t="s">
        <v>20</v>
      </c>
      <c r="F277" s="4"/>
    </row>
    <row r="278">
      <c r="A278" s="4" t="s">
        <v>280</v>
      </c>
      <c r="B278" s="4">
        <v>0.0</v>
      </c>
      <c r="C278" s="4">
        <v>0.0</v>
      </c>
      <c r="D278" s="5">
        <v>0.0</v>
      </c>
      <c r="E278" s="7" t="s">
        <v>20</v>
      </c>
      <c r="F278" s="4"/>
    </row>
    <row r="279">
      <c r="A279" s="4" t="s">
        <v>281</v>
      </c>
      <c r="B279" s="4">
        <v>0.0</v>
      </c>
      <c r="C279" s="4">
        <v>0.0</v>
      </c>
      <c r="D279" s="5">
        <v>0.0</v>
      </c>
      <c r="E279" s="7" t="s">
        <v>20</v>
      </c>
      <c r="F279" s="4"/>
    </row>
    <row r="280">
      <c r="A280" s="8" t="s">
        <v>282</v>
      </c>
      <c r="B280" s="1">
        <v>0.0</v>
      </c>
      <c r="C280" s="1">
        <v>0.0</v>
      </c>
      <c r="D280" s="4">
        <v>0.0</v>
      </c>
      <c r="E280" s="7" t="s">
        <v>20</v>
      </c>
    </row>
    <row r="281" hidden="1">
      <c r="A281" s="4" t="s">
        <v>283</v>
      </c>
      <c r="B281" s="4">
        <v>1.0</v>
      </c>
      <c r="C281" s="4">
        <v>1.0</v>
      </c>
      <c r="D281" s="5">
        <v>1.0</v>
      </c>
      <c r="E281" s="6" t="str">
        <f>if(AND(B281=0,C281=0,D281=0),"zero","")</f>
        <v/>
      </c>
      <c r="F281" s="4"/>
    </row>
    <row r="282">
      <c r="A282" s="5" t="s">
        <v>284</v>
      </c>
      <c r="B282" s="4">
        <v>0.0</v>
      </c>
      <c r="C282" s="4">
        <v>0.0</v>
      </c>
      <c r="D282" s="5">
        <v>0.0</v>
      </c>
      <c r="E282" s="7" t="s">
        <v>20</v>
      </c>
      <c r="F282" s="6"/>
    </row>
    <row r="283">
      <c r="A283" s="4" t="s">
        <v>285</v>
      </c>
      <c r="B283" s="4">
        <v>0.0</v>
      </c>
      <c r="C283" s="4">
        <v>0.0</v>
      </c>
      <c r="D283" s="5">
        <v>0.0</v>
      </c>
      <c r="E283" s="7" t="s">
        <v>20</v>
      </c>
      <c r="F283" s="4"/>
    </row>
    <row r="284">
      <c r="A284" s="5" t="s">
        <v>286</v>
      </c>
      <c r="B284" s="4">
        <v>0.0</v>
      </c>
      <c r="C284" s="4">
        <v>0.0</v>
      </c>
      <c r="D284" s="5">
        <v>0.0</v>
      </c>
      <c r="E284" s="7" t="s">
        <v>20</v>
      </c>
      <c r="F284" s="6"/>
    </row>
    <row r="285">
      <c r="A285" s="4" t="s">
        <v>287</v>
      </c>
      <c r="B285" s="4">
        <v>0.0</v>
      </c>
      <c r="C285" s="4">
        <v>0.0</v>
      </c>
      <c r="D285" s="5">
        <v>0.0</v>
      </c>
      <c r="E285" s="7" t="s">
        <v>20</v>
      </c>
      <c r="F285" s="4"/>
    </row>
    <row r="286">
      <c r="A286" s="5" t="s">
        <v>288</v>
      </c>
      <c r="B286" s="4">
        <v>0.0</v>
      </c>
      <c r="C286" s="4">
        <v>0.0</v>
      </c>
      <c r="D286" s="5">
        <v>0.0</v>
      </c>
      <c r="E286" s="7" t="s">
        <v>20</v>
      </c>
      <c r="F286" s="6"/>
    </row>
    <row r="287">
      <c r="A287" s="5" t="s">
        <v>289</v>
      </c>
      <c r="B287" s="4">
        <v>0.0</v>
      </c>
      <c r="C287" s="4">
        <v>0.0</v>
      </c>
      <c r="D287" s="5">
        <v>0.0</v>
      </c>
      <c r="E287" s="7" t="s">
        <v>20</v>
      </c>
      <c r="F287" s="6"/>
    </row>
    <row r="288">
      <c r="A288" s="4" t="s">
        <v>290</v>
      </c>
      <c r="B288" s="4">
        <v>0.0</v>
      </c>
      <c r="C288" s="4">
        <v>0.0</v>
      </c>
      <c r="D288" s="5">
        <v>0.0</v>
      </c>
      <c r="E288" s="6" t="str">
        <f>if(AND(B288=0,C288=0,D288=0),"zero","")</f>
        <v>zero</v>
      </c>
      <c r="F288" s="4"/>
    </row>
    <row r="289">
      <c r="A289" s="4" t="s">
        <v>291</v>
      </c>
      <c r="B289" s="4">
        <v>0.0</v>
      </c>
      <c r="C289" s="4">
        <v>0.0</v>
      </c>
      <c r="D289" s="5">
        <v>0.0</v>
      </c>
      <c r="E289" s="7" t="s">
        <v>20</v>
      </c>
      <c r="F289" s="4"/>
    </row>
    <row r="290">
      <c r="A290" s="4" t="s">
        <v>292</v>
      </c>
      <c r="B290" s="4">
        <v>0.0</v>
      </c>
      <c r="C290" s="4">
        <v>0.0</v>
      </c>
      <c r="D290" s="5">
        <v>0.0</v>
      </c>
      <c r="E290" s="7" t="s">
        <v>20</v>
      </c>
      <c r="F290" s="4"/>
    </row>
    <row r="291">
      <c r="A291" s="4" t="s">
        <v>293</v>
      </c>
      <c r="B291" s="4">
        <v>0.0</v>
      </c>
      <c r="C291" s="4">
        <v>0.0</v>
      </c>
      <c r="D291" s="5">
        <v>0.0</v>
      </c>
      <c r="E291" s="6" t="str">
        <f>if(AND(B291=0,C291=0,D291=0),"zero","")</f>
        <v>zero</v>
      </c>
      <c r="F291" s="4"/>
    </row>
    <row r="292">
      <c r="A292" s="4" t="s">
        <v>294</v>
      </c>
      <c r="B292" s="4">
        <v>0.0</v>
      </c>
      <c r="C292" s="4">
        <v>0.0</v>
      </c>
      <c r="D292" s="5">
        <v>0.0</v>
      </c>
      <c r="E292" s="7" t="s">
        <v>20</v>
      </c>
      <c r="F292" s="4"/>
    </row>
    <row r="293">
      <c r="A293" s="4" t="s">
        <v>295</v>
      </c>
      <c r="B293" s="4">
        <v>0.0</v>
      </c>
      <c r="C293" s="4">
        <v>0.0</v>
      </c>
      <c r="D293" s="5">
        <v>0.0</v>
      </c>
      <c r="E293" s="6" t="str">
        <f t="shared" ref="E293:E300" si="21">if(AND(B293=0,C293=0,D293=0),"zero","")</f>
        <v>zero</v>
      </c>
      <c r="F293" s="4"/>
    </row>
    <row r="294" hidden="1">
      <c r="A294" s="4" t="s">
        <v>296</v>
      </c>
      <c r="B294" s="4">
        <v>-1.0</v>
      </c>
      <c r="C294" s="4">
        <v>-1.0</v>
      </c>
      <c r="D294" s="5">
        <v>-1.0</v>
      </c>
      <c r="E294" s="6" t="str">
        <f t="shared" si="21"/>
        <v/>
      </c>
      <c r="F294" s="4"/>
    </row>
    <row r="295">
      <c r="A295" s="4" t="s">
        <v>297</v>
      </c>
      <c r="B295" s="4">
        <v>0.0</v>
      </c>
      <c r="C295" s="4">
        <v>0.0</v>
      </c>
      <c r="D295" s="5">
        <v>0.0</v>
      </c>
      <c r="E295" s="6" t="str">
        <f t="shared" si="21"/>
        <v>zero</v>
      </c>
      <c r="F295" s="4"/>
    </row>
    <row r="296" hidden="1">
      <c r="A296" s="4" t="s">
        <v>298</v>
      </c>
      <c r="B296" s="4">
        <v>1.0</v>
      </c>
      <c r="C296" s="4">
        <v>1.0</v>
      </c>
      <c r="D296" s="5">
        <v>1.0</v>
      </c>
      <c r="E296" s="6" t="str">
        <f t="shared" si="21"/>
        <v/>
      </c>
      <c r="F296" s="4"/>
    </row>
    <row r="297" hidden="1">
      <c r="A297" s="4" t="s">
        <v>299</v>
      </c>
      <c r="B297" s="4">
        <v>1.0</v>
      </c>
      <c r="C297" s="4">
        <v>1.0</v>
      </c>
      <c r="D297" s="5">
        <v>1.0</v>
      </c>
      <c r="E297" s="6" t="str">
        <f t="shared" si="21"/>
        <v/>
      </c>
      <c r="F297" s="4"/>
    </row>
    <row r="298">
      <c r="A298" s="5" t="s">
        <v>300</v>
      </c>
      <c r="B298" s="4">
        <v>0.0</v>
      </c>
      <c r="C298" s="4">
        <v>0.0</v>
      </c>
      <c r="D298" s="5">
        <v>0.0</v>
      </c>
      <c r="E298" s="6" t="str">
        <f t="shared" si="21"/>
        <v>zero</v>
      </c>
      <c r="F298" s="6"/>
    </row>
    <row r="299">
      <c r="A299" s="8" t="s">
        <v>301</v>
      </c>
      <c r="B299" s="1">
        <v>0.0</v>
      </c>
      <c r="C299" s="1">
        <v>0.0</v>
      </c>
      <c r="D299" s="4">
        <v>0.0</v>
      </c>
      <c r="E299" s="6" t="str">
        <f t="shared" si="21"/>
        <v>zero</v>
      </c>
    </row>
    <row r="300" hidden="1">
      <c r="A300" s="4" t="s">
        <v>302</v>
      </c>
      <c r="B300" s="4">
        <v>1.0</v>
      </c>
      <c r="C300" s="4">
        <v>1.0</v>
      </c>
      <c r="D300" s="5">
        <v>1.0</v>
      </c>
      <c r="E300" s="6" t="str">
        <f t="shared" si="21"/>
        <v/>
      </c>
      <c r="F300" s="4"/>
    </row>
    <row r="301">
      <c r="A301" s="8" t="s">
        <v>303</v>
      </c>
      <c r="B301" s="1">
        <v>0.0</v>
      </c>
      <c r="C301" s="1">
        <v>0.0</v>
      </c>
      <c r="D301" s="4">
        <v>0.0</v>
      </c>
      <c r="E301" s="7" t="s">
        <v>20</v>
      </c>
    </row>
    <row r="302" hidden="1">
      <c r="A302" s="4" t="s">
        <v>304</v>
      </c>
      <c r="B302" s="4">
        <v>-1.0</v>
      </c>
      <c r="C302" s="4">
        <v>-1.0</v>
      </c>
      <c r="D302" s="5">
        <v>-1.0</v>
      </c>
      <c r="E302" s="6" t="str">
        <f t="shared" ref="E302:E303" si="22">if(AND(B302=0,C302=0,D302=0),"zero","")</f>
        <v/>
      </c>
      <c r="F302" s="4"/>
    </row>
    <row r="303" hidden="1">
      <c r="A303" s="4" t="s">
        <v>305</v>
      </c>
      <c r="B303" s="4">
        <v>-1.0</v>
      </c>
      <c r="C303" s="4">
        <v>-1.0</v>
      </c>
      <c r="D303" s="5">
        <v>-1.0</v>
      </c>
      <c r="E303" s="6" t="str">
        <f t="shared" si="22"/>
        <v/>
      </c>
      <c r="F303" s="4"/>
    </row>
    <row r="304">
      <c r="A304" s="5" t="s">
        <v>306</v>
      </c>
      <c r="B304" s="4">
        <v>0.0</v>
      </c>
      <c r="C304" s="4">
        <v>0.0</v>
      </c>
      <c r="D304" s="5">
        <v>0.0</v>
      </c>
      <c r="E304" s="7" t="s">
        <v>20</v>
      </c>
      <c r="F304" s="6"/>
    </row>
    <row r="305">
      <c r="A305" s="4" t="s">
        <v>307</v>
      </c>
      <c r="B305" s="4">
        <v>0.0</v>
      </c>
      <c r="C305" s="4">
        <v>0.0</v>
      </c>
      <c r="D305" s="5">
        <v>0.0</v>
      </c>
      <c r="E305" s="7" t="s">
        <v>20</v>
      </c>
      <c r="F305" s="4"/>
    </row>
    <row r="306" hidden="1">
      <c r="A306" s="4" t="s">
        <v>308</v>
      </c>
      <c r="B306" s="4">
        <v>0.0</v>
      </c>
      <c r="C306" s="4">
        <v>-1.0</v>
      </c>
      <c r="D306" s="5">
        <v>-1.0</v>
      </c>
      <c r="E306" s="6" t="str">
        <f t="shared" ref="E306:E338" si="23">if(AND(B306=0,C306=0,D306=0),"zero","")</f>
        <v/>
      </c>
      <c r="F306" s="4"/>
    </row>
    <row r="307" hidden="1">
      <c r="A307" s="4" t="s">
        <v>309</v>
      </c>
      <c r="B307" s="4">
        <v>1.0</v>
      </c>
      <c r="C307" s="4">
        <v>1.0</v>
      </c>
      <c r="D307" s="5">
        <v>1.0</v>
      </c>
      <c r="E307" s="6" t="str">
        <f t="shared" si="23"/>
        <v/>
      </c>
      <c r="F307" s="4"/>
    </row>
    <row r="308" hidden="1">
      <c r="A308" s="4" t="s">
        <v>310</v>
      </c>
      <c r="B308" s="4">
        <v>0.0</v>
      </c>
      <c r="C308" s="4">
        <v>1.0</v>
      </c>
      <c r="D308" s="5">
        <v>0.0</v>
      </c>
      <c r="E308" s="6" t="str">
        <f t="shared" si="23"/>
        <v/>
      </c>
      <c r="F308" s="4"/>
    </row>
    <row r="309" hidden="1">
      <c r="A309" s="4" t="s">
        <v>311</v>
      </c>
      <c r="B309" s="4">
        <v>1.0</v>
      </c>
      <c r="C309" s="4">
        <v>1.0</v>
      </c>
      <c r="D309" s="5">
        <v>1.0</v>
      </c>
      <c r="E309" s="6" t="str">
        <f t="shared" si="23"/>
        <v/>
      </c>
      <c r="F309" s="4"/>
    </row>
    <row r="310">
      <c r="A310" s="4" t="s">
        <v>312</v>
      </c>
      <c r="B310" s="4">
        <v>0.0</v>
      </c>
      <c r="C310" s="4">
        <v>0.0</v>
      </c>
      <c r="D310" s="5">
        <v>0.0</v>
      </c>
      <c r="E310" s="6" t="str">
        <f t="shared" si="23"/>
        <v>zero</v>
      </c>
      <c r="F310" s="4"/>
    </row>
    <row r="311" hidden="1">
      <c r="A311" s="4" t="s">
        <v>313</v>
      </c>
      <c r="B311" s="4">
        <v>1.0</v>
      </c>
      <c r="C311" s="4">
        <v>1.0</v>
      </c>
      <c r="D311" s="5">
        <v>1.0</v>
      </c>
      <c r="E311" s="6" t="str">
        <f t="shared" si="23"/>
        <v/>
      </c>
      <c r="F311" s="4"/>
    </row>
    <row r="312">
      <c r="A312" s="4" t="s">
        <v>314</v>
      </c>
      <c r="B312" s="4">
        <v>0.0</v>
      </c>
      <c r="C312" s="4">
        <v>0.0</v>
      </c>
      <c r="D312" s="5">
        <v>0.0</v>
      </c>
      <c r="E312" s="6" t="str">
        <f t="shared" si="23"/>
        <v>zero</v>
      </c>
      <c r="F312" s="4"/>
    </row>
    <row r="313">
      <c r="A313" s="4" t="s">
        <v>315</v>
      </c>
      <c r="B313" s="4">
        <v>0.0</v>
      </c>
      <c r="C313" s="4">
        <v>0.0</v>
      </c>
      <c r="D313" s="5">
        <v>0.0</v>
      </c>
      <c r="E313" s="6" t="str">
        <f t="shared" si="23"/>
        <v>zero</v>
      </c>
      <c r="F313" s="4"/>
    </row>
    <row r="314" hidden="1">
      <c r="A314" s="4" t="s">
        <v>316</v>
      </c>
      <c r="B314" s="4">
        <v>-1.0</v>
      </c>
      <c r="C314" s="4">
        <v>0.0</v>
      </c>
      <c r="D314" s="5">
        <v>-1.0</v>
      </c>
      <c r="E314" s="6" t="str">
        <f t="shared" si="23"/>
        <v/>
      </c>
      <c r="F314" s="4"/>
    </row>
    <row r="315">
      <c r="A315" s="4" t="s">
        <v>317</v>
      </c>
      <c r="B315" s="4">
        <v>0.0</v>
      </c>
      <c r="C315" s="4">
        <v>0.0</v>
      </c>
      <c r="D315" s="5">
        <v>0.0</v>
      </c>
      <c r="E315" s="6" t="str">
        <f t="shared" si="23"/>
        <v>zero</v>
      </c>
      <c r="F315" s="4"/>
    </row>
    <row r="316">
      <c r="A316" s="4" t="s">
        <v>318</v>
      </c>
      <c r="B316" s="4">
        <v>0.0</v>
      </c>
      <c r="C316" s="4">
        <v>0.0</v>
      </c>
      <c r="D316" s="5">
        <v>0.0</v>
      </c>
      <c r="E316" s="6" t="str">
        <f t="shared" si="23"/>
        <v>zero</v>
      </c>
      <c r="F316" s="4"/>
    </row>
    <row r="317">
      <c r="A317" s="4" t="s">
        <v>318</v>
      </c>
      <c r="B317" s="4">
        <v>0.0</v>
      </c>
      <c r="C317" s="4">
        <v>0.0</v>
      </c>
      <c r="D317" s="5">
        <v>0.0</v>
      </c>
      <c r="E317" s="6" t="str">
        <f t="shared" si="23"/>
        <v>zero</v>
      </c>
      <c r="F317" s="4"/>
    </row>
    <row r="318" hidden="1">
      <c r="A318" s="4" t="s">
        <v>319</v>
      </c>
      <c r="B318" s="4">
        <v>1.0</v>
      </c>
      <c r="C318" s="4">
        <v>0.0</v>
      </c>
      <c r="D318" s="5">
        <v>0.0</v>
      </c>
      <c r="E318" s="6" t="str">
        <f t="shared" si="23"/>
        <v/>
      </c>
      <c r="F318" s="4"/>
    </row>
    <row r="319">
      <c r="A319" s="4" t="s">
        <v>320</v>
      </c>
      <c r="B319" s="4">
        <v>0.0</v>
      </c>
      <c r="C319" s="4">
        <v>0.0</v>
      </c>
      <c r="D319" s="5">
        <v>0.0</v>
      </c>
      <c r="E319" s="6" t="str">
        <f t="shared" si="23"/>
        <v>zero</v>
      </c>
      <c r="F319" s="4"/>
    </row>
    <row r="320" hidden="1">
      <c r="A320" s="4" t="s">
        <v>321</v>
      </c>
      <c r="B320" s="4">
        <v>1.0</v>
      </c>
      <c r="C320" s="4">
        <v>1.0</v>
      </c>
      <c r="D320" s="5">
        <v>1.0</v>
      </c>
      <c r="E320" s="6" t="str">
        <f t="shared" si="23"/>
        <v/>
      </c>
      <c r="F320" s="4"/>
    </row>
    <row r="321">
      <c r="A321" s="5" t="s">
        <v>322</v>
      </c>
      <c r="B321" s="4">
        <v>0.0</v>
      </c>
      <c r="C321" s="4">
        <v>0.0</v>
      </c>
      <c r="D321" s="5">
        <v>0.0</v>
      </c>
      <c r="E321" s="6" t="str">
        <f t="shared" si="23"/>
        <v>zero</v>
      </c>
      <c r="F321" s="6"/>
    </row>
    <row r="322" hidden="1">
      <c r="A322" s="4" t="s">
        <v>323</v>
      </c>
      <c r="B322" s="4">
        <v>0.0</v>
      </c>
      <c r="C322" s="4">
        <v>-1.0</v>
      </c>
      <c r="D322" s="5">
        <v>0.0</v>
      </c>
      <c r="E322" s="6" t="str">
        <f t="shared" si="23"/>
        <v/>
      </c>
      <c r="F322" s="4"/>
    </row>
    <row r="323">
      <c r="A323" s="5" t="s">
        <v>324</v>
      </c>
      <c r="B323" s="4">
        <v>0.0</v>
      </c>
      <c r="C323" s="4">
        <v>0.0</v>
      </c>
      <c r="D323" s="5">
        <v>0.0</v>
      </c>
      <c r="E323" s="6" t="str">
        <f t="shared" si="23"/>
        <v>zero</v>
      </c>
      <c r="F323" s="6"/>
    </row>
    <row r="324" hidden="1">
      <c r="A324" s="5" t="s">
        <v>325</v>
      </c>
      <c r="B324" s="4">
        <v>-1.0</v>
      </c>
      <c r="C324" s="4">
        <v>-1.0</v>
      </c>
      <c r="D324" s="5">
        <v>-1.0</v>
      </c>
      <c r="E324" s="6" t="str">
        <f t="shared" si="23"/>
        <v/>
      </c>
      <c r="F324" s="6"/>
    </row>
    <row r="325">
      <c r="A325" s="4" t="s">
        <v>326</v>
      </c>
      <c r="B325" s="4">
        <v>0.0</v>
      </c>
      <c r="C325" s="4">
        <v>0.0</v>
      </c>
      <c r="D325" s="5">
        <v>0.0</v>
      </c>
      <c r="E325" s="6" t="str">
        <f t="shared" si="23"/>
        <v>zero</v>
      </c>
      <c r="F325" s="4"/>
    </row>
    <row r="326" hidden="1">
      <c r="A326" s="4" t="s">
        <v>327</v>
      </c>
      <c r="B326" s="4">
        <v>1.0</v>
      </c>
      <c r="C326" s="4">
        <v>1.0</v>
      </c>
      <c r="D326" s="5">
        <v>1.0</v>
      </c>
      <c r="E326" s="6" t="str">
        <f t="shared" si="23"/>
        <v/>
      </c>
      <c r="F326" s="4"/>
    </row>
    <row r="327" hidden="1">
      <c r="A327" s="4" t="s">
        <v>328</v>
      </c>
      <c r="B327" s="4">
        <v>1.0</v>
      </c>
      <c r="C327" s="4">
        <v>1.0</v>
      </c>
      <c r="D327" s="5">
        <v>1.0</v>
      </c>
      <c r="E327" s="6" t="str">
        <f t="shared" si="23"/>
        <v/>
      </c>
      <c r="F327" s="4"/>
    </row>
    <row r="328" hidden="1">
      <c r="A328" s="4" t="s">
        <v>329</v>
      </c>
      <c r="B328" s="4">
        <v>1.0</v>
      </c>
      <c r="C328" s="4">
        <v>0.0</v>
      </c>
      <c r="D328" s="5">
        <v>1.0</v>
      </c>
      <c r="E328" s="6" t="str">
        <f t="shared" si="23"/>
        <v/>
      </c>
      <c r="F328" s="4"/>
    </row>
    <row r="329" hidden="1">
      <c r="A329" s="5" t="s">
        <v>330</v>
      </c>
      <c r="B329" s="4">
        <v>-1.0</v>
      </c>
      <c r="C329" s="4">
        <v>-1.0</v>
      </c>
      <c r="D329" s="5">
        <v>-1.0</v>
      </c>
      <c r="E329" s="6" t="str">
        <f t="shared" si="23"/>
        <v/>
      </c>
      <c r="F329" s="6"/>
    </row>
    <row r="330">
      <c r="A330" s="5" t="s">
        <v>331</v>
      </c>
      <c r="B330" s="4">
        <v>0.0</v>
      </c>
      <c r="C330" s="4">
        <v>0.0</v>
      </c>
      <c r="D330" s="5">
        <v>0.0</v>
      </c>
      <c r="E330" s="6" t="str">
        <f t="shared" si="23"/>
        <v>zero</v>
      </c>
      <c r="F330" s="6"/>
    </row>
    <row r="331" hidden="1">
      <c r="A331" s="4" t="s">
        <v>332</v>
      </c>
      <c r="B331" s="4">
        <v>0.0</v>
      </c>
      <c r="C331" s="4">
        <v>1.0</v>
      </c>
      <c r="D331" s="5">
        <v>1.0</v>
      </c>
      <c r="E331" s="6" t="str">
        <f t="shared" si="23"/>
        <v/>
      </c>
      <c r="F331" s="4"/>
    </row>
    <row r="332">
      <c r="A332" s="4" t="s">
        <v>333</v>
      </c>
      <c r="B332" s="4">
        <v>0.0</v>
      </c>
      <c r="C332" s="4">
        <v>0.0</v>
      </c>
      <c r="D332" s="5">
        <v>0.0</v>
      </c>
      <c r="E332" s="6" t="str">
        <f t="shared" si="23"/>
        <v>zero</v>
      </c>
      <c r="F332" s="4"/>
    </row>
    <row r="333" hidden="1">
      <c r="A333" s="4" t="s">
        <v>334</v>
      </c>
      <c r="B333" s="4">
        <v>1.0</v>
      </c>
      <c r="C333" s="4">
        <v>1.0</v>
      </c>
      <c r="D333" s="5">
        <v>1.0</v>
      </c>
      <c r="E333" s="6" t="str">
        <f t="shared" si="23"/>
        <v/>
      </c>
      <c r="F333" s="4"/>
    </row>
    <row r="334">
      <c r="A334" s="4" t="s">
        <v>335</v>
      </c>
      <c r="B334" s="4">
        <v>0.0</v>
      </c>
      <c r="C334" s="4">
        <v>0.0</v>
      </c>
      <c r="D334" s="5">
        <v>0.0</v>
      </c>
      <c r="E334" s="6" t="str">
        <f t="shared" si="23"/>
        <v>zero</v>
      </c>
      <c r="F334" s="4"/>
    </row>
    <row r="335">
      <c r="A335" s="4" t="s">
        <v>336</v>
      </c>
      <c r="B335" s="4">
        <v>0.0</v>
      </c>
      <c r="C335" s="4">
        <v>0.0</v>
      </c>
      <c r="D335" s="5">
        <v>0.0</v>
      </c>
      <c r="E335" s="6" t="str">
        <f t="shared" si="23"/>
        <v>zero</v>
      </c>
      <c r="F335" s="4"/>
    </row>
    <row r="336">
      <c r="A336" s="4" t="s">
        <v>337</v>
      </c>
      <c r="B336" s="4">
        <v>0.0</v>
      </c>
      <c r="C336" s="4">
        <v>0.0</v>
      </c>
      <c r="D336" s="5">
        <v>0.0</v>
      </c>
      <c r="E336" s="6" t="str">
        <f t="shared" si="23"/>
        <v>zero</v>
      </c>
      <c r="F336" s="4"/>
    </row>
    <row r="337">
      <c r="A337" s="4" t="s">
        <v>338</v>
      </c>
      <c r="B337" s="4">
        <v>0.0</v>
      </c>
      <c r="C337" s="4">
        <v>0.0</v>
      </c>
      <c r="D337" s="5">
        <v>0.0</v>
      </c>
      <c r="E337" s="6" t="str">
        <f t="shared" si="23"/>
        <v>zero</v>
      </c>
      <c r="F337" s="4"/>
    </row>
    <row r="338">
      <c r="A338" s="5" t="s">
        <v>339</v>
      </c>
      <c r="B338" s="4">
        <v>0.0</v>
      </c>
      <c r="C338" s="4">
        <v>0.0</v>
      </c>
      <c r="D338" s="5">
        <v>0.0</v>
      </c>
      <c r="E338" s="6" t="str">
        <f t="shared" si="23"/>
        <v>zero</v>
      </c>
      <c r="F338" s="6"/>
    </row>
    <row r="339">
      <c r="A339" s="4" t="s">
        <v>340</v>
      </c>
      <c r="B339" s="4">
        <v>0.0</v>
      </c>
      <c r="C339" s="4">
        <v>0.0</v>
      </c>
      <c r="D339" s="5">
        <v>0.0</v>
      </c>
      <c r="E339" s="7" t="s">
        <v>20</v>
      </c>
      <c r="F339" s="4"/>
    </row>
    <row r="340">
      <c r="A340" s="4" t="s">
        <v>341</v>
      </c>
      <c r="B340" s="4">
        <v>0.0</v>
      </c>
      <c r="C340" s="4">
        <v>0.0</v>
      </c>
      <c r="D340" s="5">
        <v>0.0</v>
      </c>
      <c r="E340" s="6" t="str">
        <f t="shared" ref="E340:E346" si="24">if(AND(B340=0,C340=0,D340=0),"zero","")</f>
        <v>zero</v>
      </c>
      <c r="F340" s="4"/>
    </row>
    <row r="341">
      <c r="A341" s="4" t="s">
        <v>342</v>
      </c>
      <c r="B341" s="4">
        <v>0.0</v>
      </c>
      <c r="C341" s="4">
        <v>0.0</v>
      </c>
      <c r="D341" s="5">
        <v>0.0</v>
      </c>
      <c r="E341" s="6" t="str">
        <f t="shared" si="24"/>
        <v>zero</v>
      </c>
      <c r="F341" s="4"/>
    </row>
    <row r="342">
      <c r="A342" s="4" t="s">
        <v>343</v>
      </c>
      <c r="B342" s="4">
        <v>0.0</v>
      </c>
      <c r="C342" s="4">
        <v>0.0</v>
      </c>
      <c r="D342" s="5">
        <v>0.0</v>
      </c>
      <c r="E342" s="6" t="str">
        <f t="shared" si="24"/>
        <v>zero</v>
      </c>
      <c r="F342" s="4"/>
    </row>
    <row r="343">
      <c r="A343" s="4" t="s">
        <v>344</v>
      </c>
      <c r="B343" s="4">
        <v>0.0</v>
      </c>
      <c r="C343" s="4">
        <v>0.0</v>
      </c>
      <c r="D343" s="5">
        <v>0.0</v>
      </c>
      <c r="E343" s="6" t="str">
        <f t="shared" si="24"/>
        <v>zero</v>
      </c>
      <c r="F343" s="4"/>
    </row>
    <row r="344">
      <c r="A344" s="4" t="s">
        <v>345</v>
      </c>
      <c r="B344" s="4">
        <v>0.0</v>
      </c>
      <c r="C344" s="4">
        <v>0.0</v>
      </c>
      <c r="D344" s="5">
        <v>0.0</v>
      </c>
      <c r="E344" s="6" t="str">
        <f t="shared" si="24"/>
        <v>zero</v>
      </c>
      <c r="F344" s="4"/>
    </row>
    <row r="345" hidden="1">
      <c r="A345" s="5" t="s">
        <v>346</v>
      </c>
      <c r="B345" s="4">
        <v>-1.0</v>
      </c>
      <c r="C345" s="4">
        <v>-1.0</v>
      </c>
      <c r="D345" s="5">
        <v>-1.0</v>
      </c>
      <c r="E345" s="6" t="str">
        <f t="shared" si="24"/>
        <v/>
      </c>
      <c r="F345" s="6"/>
    </row>
    <row r="346">
      <c r="A346" s="4" t="s">
        <v>347</v>
      </c>
      <c r="B346" s="4">
        <v>0.0</v>
      </c>
      <c r="C346" s="4">
        <v>0.0</v>
      </c>
      <c r="D346" s="5">
        <v>0.0</v>
      </c>
      <c r="E346" s="6" t="str">
        <f t="shared" si="24"/>
        <v>zero</v>
      </c>
      <c r="F346" s="4"/>
    </row>
    <row r="347">
      <c r="A347" s="4" t="s">
        <v>348</v>
      </c>
      <c r="B347" s="4">
        <v>0.0</v>
      </c>
      <c r="C347" s="4">
        <v>0.0</v>
      </c>
      <c r="D347" s="5">
        <v>0.0</v>
      </c>
      <c r="E347" s="7" t="s">
        <v>20</v>
      </c>
      <c r="F347" s="4"/>
    </row>
    <row r="348" hidden="1">
      <c r="A348" s="4" t="s">
        <v>349</v>
      </c>
      <c r="B348" s="4">
        <v>-1.0</v>
      </c>
      <c r="C348" s="4">
        <v>-1.0</v>
      </c>
      <c r="D348" s="5">
        <v>-1.0</v>
      </c>
      <c r="E348" s="6" t="str">
        <f t="shared" ref="E348:E351" si="25">if(AND(B348=0,C348=0,D348=0),"zero","")</f>
        <v/>
      </c>
      <c r="F348" s="4"/>
    </row>
    <row r="349" hidden="1">
      <c r="A349" s="4" t="s">
        <v>350</v>
      </c>
      <c r="B349" s="4">
        <v>0.0</v>
      </c>
      <c r="C349" s="4">
        <v>-1.0</v>
      </c>
      <c r="D349" s="5">
        <v>0.0</v>
      </c>
      <c r="E349" s="6" t="str">
        <f t="shared" si="25"/>
        <v/>
      </c>
      <c r="F349" s="4"/>
    </row>
    <row r="350" hidden="1">
      <c r="A350" s="4" t="s">
        <v>351</v>
      </c>
      <c r="B350" s="4">
        <v>0.0</v>
      </c>
      <c r="C350" s="4">
        <v>1.0</v>
      </c>
      <c r="D350" s="5">
        <v>1.0</v>
      </c>
      <c r="E350" s="6" t="str">
        <f t="shared" si="25"/>
        <v/>
      </c>
      <c r="F350" s="4"/>
    </row>
    <row r="351" hidden="1">
      <c r="A351" s="4" t="s">
        <v>352</v>
      </c>
      <c r="B351" s="4">
        <v>-1.0</v>
      </c>
      <c r="C351" s="4">
        <v>-1.0</v>
      </c>
      <c r="D351" s="5">
        <v>-1.0</v>
      </c>
      <c r="E351" s="6" t="str">
        <f t="shared" si="25"/>
        <v/>
      </c>
      <c r="F351" s="4"/>
    </row>
    <row r="352">
      <c r="A352" s="4" t="s">
        <v>353</v>
      </c>
      <c r="B352" s="4">
        <v>0.0</v>
      </c>
      <c r="C352" s="4">
        <v>0.0</v>
      </c>
      <c r="D352" s="5">
        <v>0.0</v>
      </c>
      <c r="E352" s="7" t="s">
        <v>20</v>
      </c>
      <c r="F352" s="4"/>
    </row>
    <row r="353">
      <c r="A353" s="5" t="s">
        <v>354</v>
      </c>
      <c r="B353" s="4">
        <v>0.0</v>
      </c>
      <c r="C353" s="4">
        <v>0.0</v>
      </c>
      <c r="D353" s="5">
        <v>0.0</v>
      </c>
      <c r="E353" s="7" t="s">
        <v>20</v>
      </c>
      <c r="F353" s="6"/>
    </row>
    <row r="354">
      <c r="A354" s="5" t="s">
        <v>355</v>
      </c>
      <c r="B354" s="4">
        <v>0.0</v>
      </c>
      <c r="C354" s="4">
        <v>0.0</v>
      </c>
      <c r="D354" s="5">
        <v>0.0</v>
      </c>
      <c r="E354" s="7" t="s">
        <v>20</v>
      </c>
      <c r="F354" s="6"/>
    </row>
    <row r="355">
      <c r="A355" s="5" t="s">
        <v>355</v>
      </c>
      <c r="B355" s="4">
        <v>0.0</v>
      </c>
      <c r="C355" s="4">
        <v>0.0</v>
      </c>
      <c r="D355" s="5">
        <v>0.0</v>
      </c>
      <c r="E355" s="7" t="s">
        <v>20</v>
      </c>
      <c r="F355" s="6"/>
    </row>
    <row r="356">
      <c r="A356" s="5" t="s">
        <v>355</v>
      </c>
      <c r="B356" s="4">
        <v>0.0</v>
      </c>
      <c r="C356" s="4">
        <v>0.0</v>
      </c>
      <c r="D356" s="5">
        <v>0.0</v>
      </c>
      <c r="E356" s="7" t="s">
        <v>20</v>
      </c>
      <c r="F356" s="6"/>
    </row>
    <row r="357">
      <c r="A357" s="4" t="s">
        <v>356</v>
      </c>
      <c r="B357" s="4">
        <v>0.0</v>
      </c>
      <c r="C357" s="4">
        <v>0.0</v>
      </c>
      <c r="D357" s="5">
        <v>0.0</v>
      </c>
      <c r="E357" s="6" t="str">
        <f t="shared" ref="E357:E382" si="26">if(AND(B357=0,C357=0,D357=0),"zero","")</f>
        <v>zero</v>
      </c>
      <c r="F357" s="4"/>
    </row>
    <row r="358" hidden="1">
      <c r="A358" s="8" t="s">
        <v>357</v>
      </c>
      <c r="B358" s="1">
        <v>1.0</v>
      </c>
      <c r="C358" s="1">
        <v>0.0</v>
      </c>
      <c r="D358" s="4">
        <v>0.0</v>
      </c>
      <c r="E358" s="6" t="str">
        <f t="shared" si="26"/>
        <v/>
      </c>
    </row>
    <row r="359" hidden="1">
      <c r="A359" s="5" t="s">
        <v>358</v>
      </c>
      <c r="B359" s="4">
        <v>1.0</v>
      </c>
      <c r="C359" s="4">
        <v>1.0</v>
      </c>
      <c r="D359" s="5">
        <v>1.0</v>
      </c>
      <c r="E359" s="6" t="str">
        <f t="shared" si="26"/>
        <v/>
      </c>
      <c r="F359" s="6"/>
    </row>
    <row r="360" hidden="1">
      <c r="A360" s="5" t="s">
        <v>359</v>
      </c>
      <c r="B360" s="4">
        <v>-1.0</v>
      </c>
      <c r="C360" s="4">
        <v>-1.0</v>
      </c>
      <c r="D360" s="5">
        <v>-1.0</v>
      </c>
      <c r="E360" s="6" t="str">
        <f t="shared" si="26"/>
        <v/>
      </c>
      <c r="F360" s="6"/>
    </row>
    <row r="361" hidden="1">
      <c r="A361" s="5" t="s">
        <v>360</v>
      </c>
      <c r="B361" s="4">
        <v>-1.0</v>
      </c>
      <c r="C361" s="4">
        <v>-1.0</v>
      </c>
      <c r="D361" s="5">
        <v>-1.0</v>
      </c>
      <c r="E361" s="6" t="str">
        <f t="shared" si="26"/>
        <v/>
      </c>
      <c r="F361" s="6"/>
    </row>
    <row r="362" hidden="1">
      <c r="A362" s="5" t="s">
        <v>361</v>
      </c>
      <c r="B362" s="4">
        <v>-1.0</v>
      </c>
      <c r="C362" s="4">
        <v>-1.0</v>
      </c>
      <c r="D362" s="5">
        <v>-1.0</v>
      </c>
      <c r="E362" s="6" t="str">
        <f t="shared" si="26"/>
        <v/>
      </c>
      <c r="F362" s="6"/>
    </row>
    <row r="363" hidden="1">
      <c r="A363" s="5" t="s">
        <v>362</v>
      </c>
      <c r="B363" s="4">
        <v>-1.0</v>
      </c>
      <c r="C363" s="4">
        <v>-1.0</v>
      </c>
      <c r="D363" s="5">
        <v>-1.0</v>
      </c>
      <c r="E363" s="6" t="str">
        <f t="shared" si="26"/>
        <v/>
      </c>
      <c r="F363" s="6"/>
    </row>
    <row r="364">
      <c r="A364" s="4" t="s">
        <v>363</v>
      </c>
      <c r="B364" s="4">
        <v>0.0</v>
      </c>
      <c r="C364" s="4">
        <v>0.0</v>
      </c>
      <c r="D364" s="5">
        <v>0.0</v>
      </c>
      <c r="E364" s="6" t="str">
        <f t="shared" si="26"/>
        <v>zero</v>
      </c>
      <c r="F364" s="4"/>
    </row>
    <row r="365">
      <c r="A365" s="4" t="s">
        <v>364</v>
      </c>
      <c r="B365" s="4">
        <v>0.0</v>
      </c>
      <c r="C365" s="4">
        <v>0.0</v>
      </c>
      <c r="D365" s="5">
        <v>0.0</v>
      </c>
      <c r="E365" s="6" t="str">
        <f t="shared" si="26"/>
        <v>zero</v>
      </c>
      <c r="F365" s="4"/>
    </row>
    <row r="366" hidden="1">
      <c r="A366" s="4" t="s">
        <v>365</v>
      </c>
      <c r="B366" s="4">
        <v>0.0</v>
      </c>
      <c r="C366" s="4">
        <v>-1.0</v>
      </c>
      <c r="D366" s="5">
        <v>-1.0</v>
      </c>
      <c r="E366" s="6" t="str">
        <f t="shared" si="26"/>
        <v/>
      </c>
      <c r="F366" s="4"/>
    </row>
    <row r="367">
      <c r="A367" s="4" t="s">
        <v>366</v>
      </c>
      <c r="B367" s="4">
        <v>0.0</v>
      </c>
      <c r="C367" s="4">
        <v>0.0</v>
      </c>
      <c r="D367" s="5">
        <v>0.0</v>
      </c>
      <c r="E367" s="6" t="str">
        <f t="shared" si="26"/>
        <v>zero</v>
      </c>
      <c r="F367" s="4"/>
    </row>
    <row r="368" hidden="1">
      <c r="A368" s="4" t="s">
        <v>367</v>
      </c>
      <c r="B368" s="4">
        <v>-1.0</v>
      </c>
      <c r="C368" s="4">
        <v>-1.0</v>
      </c>
      <c r="D368" s="5">
        <v>-1.0</v>
      </c>
      <c r="E368" s="6" t="str">
        <f t="shared" si="26"/>
        <v/>
      </c>
      <c r="F368" s="4"/>
    </row>
    <row r="369" hidden="1">
      <c r="A369" s="4" t="s">
        <v>368</v>
      </c>
      <c r="B369" s="4">
        <v>1.0</v>
      </c>
      <c r="C369" s="4">
        <v>0.0</v>
      </c>
      <c r="D369" s="5">
        <v>1.0</v>
      </c>
      <c r="E369" s="6" t="str">
        <f t="shared" si="26"/>
        <v/>
      </c>
      <c r="F369" s="4"/>
    </row>
    <row r="370" hidden="1">
      <c r="A370" s="4" t="s">
        <v>369</v>
      </c>
      <c r="B370" s="4">
        <v>0.0</v>
      </c>
      <c r="C370" s="4">
        <v>1.0</v>
      </c>
      <c r="D370" s="5">
        <v>1.0</v>
      </c>
      <c r="E370" s="6" t="str">
        <f t="shared" si="26"/>
        <v/>
      </c>
      <c r="F370" s="4"/>
    </row>
    <row r="371" hidden="1">
      <c r="A371" s="5" t="s">
        <v>370</v>
      </c>
      <c r="B371" s="4">
        <v>1.0</v>
      </c>
      <c r="C371" s="4">
        <v>-1.0</v>
      </c>
      <c r="D371" s="5">
        <v>1.0</v>
      </c>
      <c r="E371" s="6" t="str">
        <f t="shared" si="26"/>
        <v/>
      </c>
      <c r="F371" s="6"/>
    </row>
    <row r="372" hidden="1">
      <c r="A372" s="4" t="s">
        <v>371</v>
      </c>
      <c r="B372" s="4">
        <v>1.0</v>
      </c>
      <c r="C372" s="4">
        <v>1.0</v>
      </c>
      <c r="D372" s="5">
        <v>1.0</v>
      </c>
      <c r="E372" s="6" t="str">
        <f t="shared" si="26"/>
        <v/>
      </c>
      <c r="F372" s="4"/>
    </row>
    <row r="373">
      <c r="A373" s="4" t="s">
        <v>372</v>
      </c>
      <c r="B373" s="4">
        <v>0.0</v>
      </c>
      <c r="C373" s="4">
        <v>0.0</v>
      </c>
      <c r="D373" s="5">
        <v>0.0</v>
      </c>
      <c r="E373" s="6" t="str">
        <f t="shared" si="26"/>
        <v>zero</v>
      </c>
      <c r="F373" s="4"/>
    </row>
    <row r="374" hidden="1">
      <c r="A374" s="4" t="s">
        <v>373</v>
      </c>
      <c r="B374" s="4">
        <v>1.0</v>
      </c>
      <c r="C374" s="4">
        <v>0.0</v>
      </c>
      <c r="D374" s="5">
        <v>1.0</v>
      </c>
      <c r="E374" s="6" t="str">
        <f t="shared" si="26"/>
        <v/>
      </c>
      <c r="F374" s="4"/>
    </row>
    <row r="375" hidden="1">
      <c r="A375" s="4" t="s">
        <v>374</v>
      </c>
      <c r="B375" s="4">
        <v>-1.0</v>
      </c>
      <c r="C375" s="4">
        <v>0.0</v>
      </c>
      <c r="D375" s="5">
        <v>-1.0</v>
      </c>
      <c r="E375" s="6" t="str">
        <f t="shared" si="26"/>
        <v/>
      </c>
      <c r="F375" s="4"/>
    </row>
    <row r="376" hidden="1">
      <c r="A376" s="4" t="s">
        <v>375</v>
      </c>
      <c r="B376" s="4">
        <v>1.0</v>
      </c>
      <c r="C376" s="4">
        <v>1.0</v>
      </c>
      <c r="D376" s="5">
        <v>1.0</v>
      </c>
      <c r="E376" s="6" t="str">
        <f t="shared" si="26"/>
        <v/>
      </c>
      <c r="F376" s="4"/>
    </row>
    <row r="377">
      <c r="A377" s="4" t="s">
        <v>376</v>
      </c>
      <c r="B377" s="4">
        <v>0.0</v>
      </c>
      <c r="C377" s="4">
        <v>0.0</v>
      </c>
      <c r="D377" s="5">
        <v>0.0</v>
      </c>
      <c r="E377" s="6" t="str">
        <f t="shared" si="26"/>
        <v>zero</v>
      </c>
      <c r="F377" s="4"/>
    </row>
    <row r="378" hidden="1">
      <c r="A378" s="8" t="s">
        <v>377</v>
      </c>
      <c r="B378" s="1">
        <v>1.0</v>
      </c>
      <c r="C378" s="1">
        <v>1.0</v>
      </c>
      <c r="D378" s="4">
        <v>-1.0</v>
      </c>
      <c r="E378" s="6" t="str">
        <f t="shared" si="26"/>
        <v/>
      </c>
    </row>
    <row r="379" hidden="1">
      <c r="A379" s="4" t="s">
        <v>378</v>
      </c>
      <c r="B379" s="4">
        <v>0.0</v>
      </c>
      <c r="C379" s="4">
        <v>1.0</v>
      </c>
      <c r="D379" s="5">
        <v>1.0</v>
      </c>
      <c r="E379" s="6" t="str">
        <f t="shared" si="26"/>
        <v/>
      </c>
      <c r="F379" s="4"/>
    </row>
    <row r="380">
      <c r="A380" s="4" t="s">
        <v>379</v>
      </c>
      <c r="B380" s="4">
        <v>0.0</v>
      </c>
      <c r="C380" s="4">
        <v>0.0</v>
      </c>
      <c r="D380" s="5">
        <v>0.0</v>
      </c>
      <c r="E380" s="6" t="str">
        <f t="shared" si="26"/>
        <v>zero</v>
      </c>
      <c r="F380" s="4"/>
    </row>
    <row r="381" hidden="1">
      <c r="A381" s="4" t="s">
        <v>380</v>
      </c>
      <c r="B381" s="4">
        <v>0.0</v>
      </c>
      <c r="C381" s="4">
        <v>-1.0</v>
      </c>
      <c r="D381" s="5">
        <v>0.0</v>
      </c>
      <c r="E381" s="6" t="str">
        <f t="shared" si="26"/>
        <v/>
      </c>
      <c r="F381" s="4"/>
    </row>
    <row r="382">
      <c r="A382" s="4" t="s">
        <v>381</v>
      </c>
      <c r="B382" s="4">
        <v>0.0</v>
      </c>
      <c r="C382" s="4">
        <v>0.0</v>
      </c>
      <c r="D382" s="5">
        <v>0.0</v>
      </c>
      <c r="E382" s="6" t="str">
        <f t="shared" si="26"/>
        <v>zero</v>
      </c>
      <c r="F382" s="4"/>
    </row>
    <row r="383">
      <c r="A383" s="4" t="s">
        <v>382</v>
      </c>
      <c r="B383" s="4">
        <v>0.0</v>
      </c>
      <c r="C383" s="4">
        <v>0.0</v>
      </c>
      <c r="D383" s="5">
        <v>0.0</v>
      </c>
      <c r="E383" s="7" t="s">
        <v>20</v>
      </c>
      <c r="F383" s="4"/>
    </row>
    <row r="384" hidden="1">
      <c r="A384" s="4" t="s">
        <v>383</v>
      </c>
      <c r="B384" s="4">
        <v>-1.0</v>
      </c>
      <c r="C384" s="4">
        <v>-1.0</v>
      </c>
      <c r="D384" s="5">
        <v>-1.0</v>
      </c>
      <c r="E384" s="6" t="str">
        <f t="shared" ref="E384:E385" si="27">if(AND(B384=0,C384=0,D384=0),"zero","")</f>
        <v/>
      </c>
      <c r="F384" s="4"/>
    </row>
    <row r="385" hidden="1">
      <c r="A385" s="4" t="s">
        <v>384</v>
      </c>
      <c r="B385" s="4">
        <v>-1.0</v>
      </c>
      <c r="C385" s="4">
        <v>-1.0</v>
      </c>
      <c r="D385" s="5">
        <v>-1.0</v>
      </c>
      <c r="E385" s="6" t="str">
        <f t="shared" si="27"/>
        <v/>
      </c>
      <c r="F385" s="4"/>
    </row>
    <row r="386">
      <c r="A386" s="4" t="s">
        <v>385</v>
      </c>
      <c r="B386" s="4">
        <v>0.0</v>
      </c>
      <c r="C386" s="4">
        <v>0.0</v>
      </c>
      <c r="D386" s="5">
        <v>0.0</v>
      </c>
      <c r="E386" s="7" t="s">
        <v>20</v>
      </c>
      <c r="F386" s="4"/>
    </row>
    <row r="387">
      <c r="A387" s="4" t="s">
        <v>386</v>
      </c>
      <c r="B387" s="4">
        <v>0.0</v>
      </c>
      <c r="C387" s="4">
        <v>0.0</v>
      </c>
      <c r="D387" s="5">
        <v>0.0</v>
      </c>
      <c r="E387" s="6" t="str">
        <f>if(AND(B387=0,C387=0,D387=0),"zero","")</f>
        <v>zero</v>
      </c>
      <c r="F387" s="4"/>
    </row>
    <row r="388">
      <c r="A388" s="8" t="s">
        <v>387</v>
      </c>
      <c r="B388" s="1">
        <v>0.0</v>
      </c>
      <c r="C388" s="1">
        <v>0.0</v>
      </c>
      <c r="D388" s="4">
        <v>0.0</v>
      </c>
      <c r="E388" s="7" t="s">
        <v>20</v>
      </c>
    </row>
    <row r="389">
      <c r="A389" s="4" t="s">
        <v>387</v>
      </c>
      <c r="B389" s="4">
        <v>0.0</v>
      </c>
      <c r="C389" s="4">
        <v>0.0</v>
      </c>
      <c r="D389" s="5">
        <v>0.0</v>
      </c>
      <c r="E389" s="7" t="s">
        <v>20</v>
      </c>
      <c r="F389" s="4"/>
    </row>
    <row r="390">
      <c r="A390" s="8" t="s">
        <v>388</v>
      </c>
      <c r="B390" s="1">
        <v>0.0</v>
      </c>
      <c r="C390" s="1">
        <v>0.0</v>
      </c>
      <c r="D390" s="4">
        <v>0.0</v>
      </c>
      <c r="E390" s="7" t="s">
        <v>20</v>
      </c>
    </row>
    <row r="391">
      <c r="A391" s="5" t="s">
        <v>389</v>
      </c>
      <c r="B391" s="4">
        <v>0.0</v>
      </c>
      <c r="C391" s="4">
        <v>0.0</v>
      </c>
      <c r="D391" s="5">
        <v>0.0</v>
      </c>
      <c r="E391" s="6" t="str">
        <f t="shared" ref="E391:E395" si="28">if(AND(B391=0,C391=0,D391=0),"zero","")</f>
        <v>zero</v>
      </c>
      <c r="F391" s="6"/>
    </row>
    <row r="392">
      <c r="A392" s="4" t="s">
        <v>390</v>
      </c>
      <c r="B392" s="4">
        <v>0.0</v>
      </c>
      <c r="C392" s="4">
        <v>0.0</v>
      </c>
      <c r="D392" s="5">
        <v>0.0</v>
      </c>
      <c r="E392" s="6" t="str">
        <f t="shared" si="28"/>
        <v>zero</v>
      </c>
      <c r="F392" s="4"/>
    </row>
    <row r="393">
      <c r="A393" s="4" t="s">
        <v>391</v>
      </c>
      <c r="B393" s="4">
        <v>0.0</v>
      </c>
      <c r="C393" s="4">
        <v>0.0</v>
      </c>
      <c r="D393" s="5">
        <v>0.0</v>
      </c>
      <c r="E393" s="6" t="str">
        <f t="shared" si="28"/>
        <v>zero</v>
      </c>
      <c r="F393" s="4"/>
    </row>
    <row r="394" hidden="1">
      <c r="A394" s="8" t="s">
        <v>392</v>
      </c>
      <c r="B394" s="1">
        <v>1.0</v>
      </c>
      <c r="C394" s="1">
        <v>1.0</v>
      </c>
      <c r="D394" s="4">
        <v>1.0</v>
      </c>
      <c r="E394" s="6" t="str">
        <f t="shared" si="28"/>
        <v/>
      </c>
    </row>
    <row r="395">
      <c r="A395" s="4" t="s">
        <v>393</v>
      </c>
      <c r="B395" s="4">
        <v>0.0</v>
      </c>
      <c r="C395" s="4">
        <v>0.0</v>
      </c>
      <c r="D395" s="5">
        <v>0.0</v>
      </c>
      <c r="E395" s="6" t="str">
        <f t="shared" si="28"/>
        <v>zero</v>
      </c>
      <c r="F395" s="4"/>
    </row>
    <row r="396">
      <c r="A396" s="4" t="s">
        <v>394</v>
      </c>
      <c r="B396" s="4">
        <v>0.0</v>
      </c>
      <c r="C396" s="4">
        <v>0.0</v>
      </c>
      <c r="D396" s="5">
        <v>0.0</v>
      </c>
      <c r="E396" s="7" t="s">
        <v>20</v>
      </c>
      <c r="F396" s="4"/>
    </row>
    <row r="397" hidden="1">
      <c r="A397" s="4" t="s">
        <v>395</v>
      </c>
      <c r="B397" s="4">
        <v>-1.0</v>
      </c>
      <c r="C397" s="4">
        <v>-1.0</v>
      </c>
      <c r="D397" s="5">
        <v>-1.0</v>
      </c>
      <c r="E397" s="6" t="str">
        <f>if(AND(B397=0,C397=0,D397=0),"zero","")</f>
        <v/>
      </c>
      <c r="F397" s="4"/>
    </row>
    <row r="398">
      <c r="A398" s="4" t="s">
        <v>396</v>
      </c>
      <c r="B398" s="4">
        <v>0.0</v>
      </c>
      <c r="C398" s="4">
        <v>0.0</v>
      </c>
      <c r="D398" s="5">
        <v>0.0</v>
      </c>
      <c r="E398" s="7" t="s">
        <v>20</v>
      </c>
      <c r="F398" s="4"/>
    </row>
    <row r="399">
      <c r="A399" s="4" t="s">
        <v>397</v>
      </c>
      <c r="B399" s="4">
        <v>0.0</v>
      </c>
      <c r="C399" s="4">
        <v>0.0</v>
      </c>
      <c r="D399" s="5">
        <v>0.0</v>
      </c>
      <c r="E399" s="6" t="str">
        <f t="shared" ref="E399:E404" si="29">if(AND(B399=0,C399=0,D399=0),"zero","")</f>
        <v>zero</v>
      </c>
      <c r="F399" s="4"/>
    </row>
    <row r="400" hidden="1">
      <c r="A400" s="4" t="s">
        <v>398</v>
      </c>
      <c r="B400" s="4">
        <v>1.0</v>
      </c>
      <c r="C400" s="4">
        <v>1.0</v>
      </c>
      <c r="D400" s="5">
        <v>1.0</v>
      </c>
      <c r="E400" s="6" t="str">
        <f t="shared" si="29"/>
        <v/>
      </c>
      <c r="F400" s="4"/>
    </row>
    <row r="401">
      <c r="A401" s="4" t="s">
        <v>399</v>
      </c>
      <c r="B401" s="4">
        <v>0.0</v>
      </c>
      <c r="C401" s="4">
        <v>0.0</v>
      </c>
      <c r="D401" s="5">
        <v>0.0</v>
      </c>
      <c r="E401" s="6" t="str">
        <f t="shared" si="29"/>
        <v>zero</v>
      </c>
      <c r="F401" s="4"/>
    </row>
    <row r="402" hidden="1">
      <c r="A402" s="4" t="s">
        <v>400</v>
      </c>
      <c r="B402" s="4">
        <v>-1.0</v>
      </c>
      <c r="C402" s="4">
        <v>-1.0</v>
      </c>
      <c r="D402" s="5">
        <v>-1.0</v>
      </c>
      <c r="E402" s="6" t="str">
        <f t="shared" si="29"/>
        <v/>
      </c>
      <c r="F402" s="4"/>
    </row>
    <row r="403" hidden="1">
      <c r="A403" s="4" t="s">
        <v>401</v>
      </c>
      <c r="B403" s="4">
        <v>1.0</v>
      </c>
      <c r="C403" s="4">
        <v>1.0</v>
      </c>
      <c r="D403" s="5">
        <v>1.0</v>
      </c>
      <c r="E403" s="6" t="str">
        <f t="shared" si="29"/>
        <v/>
      </c>
      <c r="F403" s="4"/>
    </row>
    <row r="404" hidden="1">
      <c r="A404" s="4" t="s">
        <v>402</v>
      </c>
      <c r="B404" s="4">
        <v>0.0</v>
      </c>
      <c r="C404" s="4">
        <v>0.0</v>
      </c>
      <c r="D404" s="5">
        <v>1.0</v>
      </c>
      <c r="E404" s="6" t="str">
        <f t="shared" si="29"/>
        <v/>
      </c>
      <c r="F404" s="4"/>
    </row>
    <row r="405">
      <c r="A405" s="4" t="s">
        <v>403</v>
      </c>
      <c r="B405" s="4">
        <v>0.0</v>
      </c>
      <c r="C405" s="4">
        <v>0.0</v>
      </c>
      <c r="D405" s="5">
        <v>0.0</v>
      </c>
      <c r="E405" s="7" t="s">
        <v>20</v>
      </c>
      <c r="F405" s="4"/>
    </row>
    <row r="406" hidden="1">
      <c r="A406" s="4" t="s">
        <v>404</v>
      </c>
      <c r="B406" s="4">
        <v>1.0</v>
      </c>
      <c r="C406" s="4">
        <v>0.0</v>
      </c>
      <c r="D406" s="5">
        <v>1.0</v>
      </c>
      <c r="E406" s="6" t="str">
        <f t="shared" ref="E406:E407" si="30">if(AND(B406=0,C406=0,D406=0),"zero","")</f>
        <v/>
      </c>
      <c r="F406" s="4"/>
    </row>
    <row r="407">
      <c r="A407" s="4" t="s">
        <v>405</v>
      </c>
      <c r="B407" s="4">
        <v>0.0</v>
      </c>
      <c r="C407" s="4">
        <v>0.0</v>
      </c>
      <c r="D407" s="5">
        <v>0.0</v>
      </c>
      <c r="E407" s="6" t="str">
        <f t="shared" si="30"/>
        <v>zero</v>
      </c>
      <c r="F407" s="4"/>
    </row>
    <row r="408">
      <c r="A408" s="4" t="s">
        <v>406</v>
      </c>
      <c r="B408" s="4">
        <v>0.0</v>
      </c>
      <c r="C408" s="4">
        <v>0.0</v>
      </c>
      <c r="D408" s="5">
        <v>0.0</v>
      </c>
      <c r="E408" s="7" t="s">
        <v>20</v>
      </c>
      <c r="F408" s="4"/>
    </row>
    <row r="409" hidden="1">
      <c r="A409" s="8" t="s">
        <v>407</v>
      </c>
      <c r="B409" s="1">
        <v>1.0</v>
      </c>
      <c r="C409" s="1">
        <v>1.0</v>
      </c>
      <c r="D409" s="4">
        <v>1.0</v>
      </c>
      <c r="E409" s="6" t="str">
        <f t="shared" ref="E409:E412" si="31">if(AND(B409=0,C409=0,D409=0),"zero","")</f>
        <v/>
      </c>
    </row>
    <row r="410" hidden="1">
      <c r="A410" s="4" t="s">
        <v>407</v>
      </c>
      <c r="B410" s="4">
        <v>1.0</v>
      </c>
      <c r="C410" s="4">
        <v>1.0</v>
      </c>
      <c r="D410" s="5">
        <v>1.0</v>
      </c>
      <c r="E410" s="6" t="str">
        <f t="shared" si="31"/>
        <v/>
      </c>
      <c r="F410" s="4"/>
    </row>
    <row r="411" hidden="1">
      <c r="A411" s="4" t="s">
        <v>408</v>
      </c>
      <c r="B411" s="4">
        <v>0.0</v>
      </c>
      <c r="C411" s="4">
        <v>1.0</v>
      </c>
      <c r="D411" s="5">
        <v>0.0</v>
      </c>
      <c r="E411" s="6" t="str">
        <f t="shared" si="31"/>
        <v/>
      </c>
      <c r="F411" s="4"/>
    </row>
    <row r="412" hidden="1">
      <c r="A412" s="4" t="s">
        <v>409</v>
      </c>
      <c r="B412" s="4">
        <v>1.0</v>
      </c>
      <c r="C412" s="4">
        <v>1.0</v>
      </c>
      <c r="D412" s="5">
        <v>1.0</v>
      </c>
      <c r="E412" s="6" t="str">
        <f t="shared" si="31"/>
        <v/>
      </c>
      <c r="F412" s="4"/>
    </row>
    <row r="413">
      <c r="A413" s="4" t="s">
        <v>410</v>
      </c>
      <c r="B413" s="4">
        <v>0.0</v>
      </c>
      <c r="C413" s="4">
        <v>0.0</v>
      </c>
      <c r="D413" s="5">
        <v>0.0</v>
      </c>
      <c r="E413" s="7" t="s">
        <v>20</v>
      </c>
      <c r="F413" s="4"/>
    </row>
    <row r="414">
      <c r="A414" s="4" t="s">
        <v>411</v>
      </c>
      <c r="B414" s="4">
        <v>0.0</v>
      </c>
      <c r="C414" s="4">
        <v>0.0</v>
      </c>
      <c r="D414" s="5">
        <v>0.0</v>
      </c>
      <c r="E414" s="7" t="s">
        <v>20</v>
      </c>
      <c r="F414" s="4"/>
    </row>
    <row r="415" hidden="1">
      <c r="A415" s="4" t="s">
        <v>412</v>
      </c>
      <c r="B415" s="4">
        <v>1.0</v>
      </c>
      <c r="C415" s="4">
        <v>1.0</v>
      </c>
      <c r="D415" s="5">
        <v>1.0</v>
      </c>
      <c r="E415" s="6" t="str">
        <f t="shared" ref="E415:E416" si="32">if(AND(B415=0,C415=0,D415=0),"zero","")</f>
        <v/>
      </c>
      <c r="F415" s="4"/>
    </row>
    <row r="416">
      <c r="A416" s="4" t="s">
        <v>413</v>
      </c>
      <c r="B416" s="4">
        <v>0.0</v>
      </c>
      <c r="C416" s="4">
        <v>0.0</v>
      </c>
      <c r="D416" s="5">
        <v>0.0</v>
      </c>
      <c r="E416" s="6" t="str">
        <f t="shared" si="32"/>
        <v>zero</v>
      </c>
      <c r="F416" s="4"/>
    </row>
    <row r="417">
      <c r="A417" s="4" t="s">
        <v>414</v>
      </c>
      <c r="B417" s="4">
        <v>0.0</v>
      </c>
      <c r="C417" s="4">
        <v>0.0</v>
      </c>
      <c r="D417" s="5">
        <v>0.0</v>
      </c>
      <c r="E417" s="7" t="s">
        <v>20</v>
      </c>
      <c r="F417" s="4"/>
    </row>
    <row r="418" hidden="1">
      <c r="A418" s="4" t="s">
        <v>415</v>
      </c>
      <c r="B418" s="4">
        <v>1.0</v>
      </c>
      <c r="C418" s="4">
        <v>1.0</v>
      </c>
      <c r="D418" s="5">
        <v>1.0</v>
      </c>
      <c r="E418" s="6" t="str">
        <f t="shared" ref="E418:E424" si="33">if(AND(B418=0,C418=0,D418=0),"zero","")</f>
        <v/>
      </c>
      <c r="F418" s="4"/>
    </row>
    <row r="419" hidden="1">
      <c r="A419" s="4" t="s">
        <v>416</v>
      </c>
      <c r="B419" s="4">
        <v>1.0</v>
      </c>
      <c r="C419" s="4">
        <v>1.0</v>
      </c>
      <c r="D419" s="5">
        <v>1.0</v>
      </c>
      <c r="E419" s="6" t="str">
        <f t="shared" si="33"/>
        <v/>
      </c>
      <c r="F419" s="4"/>
    </row>
    <row r="420" hidden="1">
      <c r="A420" s="4" t="s">
        <v>417</v>
      </c>
      <c r="B420" s="4">
        <v>1.0</v>
      </c>
      <c r="C420" s="4">
        <v>1.0</v>
      </c>
      <c r="D420" s="5">
        <v>1.0</v>
      </c>
      <c r="E420" s="6" t="str">
        <f t="shared" si="33"/>
        <v/>
      </c>
      <c r="F420" s="4"/>
    </row>
    <row r="421" hidden="1">
      <c r="A421" s="4" t="s">
        <v>418</v>
      </c>
      <c r="B421" s="4">
        <v>1.0</v>
      </c>
      <c r="C421" s="4">
        <v>1.0</v>
      </c>
      <c r="D421" s="5">
        <v>1.0</v>
      </c>
      <c r="E421" s="6" t="str">
        <f t="shared" si="33"/>
        <v/>
      </c>
      <c r="F421" s="4"/>
    </row>
    <row r="422">
      <c r="A422" s="4" t="s">
        <v>419</v>
      </c>
      <c r="B422" s="4">
        <v>0.0</v>
      </c>
      <c r="C422" s="4">
        <v>0.0</v>
      </c>
      <c r="D422" s="5">
        <v>0.0</v>
      </c>
      <c r="E422" s="6" t="str">
        <f t="shared" si="33"/>
        <v>zero</v>
      </c>
      <c r="F422" s="4"/>
    </row>
    <row r="423">
      <c r="A423" s="4" t="s">
        <v>420</v>
      </c>
      <c r="B423" s="4">
        <v>0.0</v>
      </c>
      <c r="C423" s="4">
        <v>0.0</v>
      </c>
      <c r="D423" s="5">
        <v>0.0</v>
      </c>
      <c r="E423" s="6" t="str">
        <f t="shared" si="33"/>
        <v>zero</v>
      </c>
      <c r="F423" s="4"/>
    </row>
    <row r="424" hidden="1">
      <c r="A424" s="4" t="s">
        <v>421</v>
      </c>
      <c r="B424" s="4">
        <v>1.0</v>
      </c>
      <c r="C424" s="4">
        <v>1.0</v>
      </c>
      <c r="D424" s="5">
        <v>1.0</v>
      </c>
      <c r="E424" s="6" t="str">
        <f t="shared" si="33"/>
        <v/>
      </c>
      <c r="F424" s="4"/>
    </row>
    <row r="425">
      <c r="A425" s="4" t="s">
        <v>422</v>
      </c>
      <c r="B425" s="4">
        <v>0.0</v>
      </c>
      <c r="C425" s="4">
        <v>0.0</v>
      </c>
      <c r="D425" s="5">
        <v>0.0</v>
      </c>
      <c r="E425" s="7" t="s">
        <v>20</v>
      </c>
      <c r="F425" s="4"/>
    </row>
    <row r="426">
      <c r="A426" s="4" t="s">
        <v>423</v>
      </c>
      <c r="B426" s="4">
        <v>0.0</v>
      </c>
      <c r="C426" s="4">
        <v>0.0</v>
      </c>
      <c r="D426" s="5">
        <v>0.0</v>
      </c>
      <c r="E426" s="6" t="str">
        <f t="shared" ref="E426:E428" si="34">if(AND(B426=0,C426=0,D426=0),"zero","")</f>
        <v>zero</v>
      </c>
      <c r="F426" s="4"/>
    </row>
    <row r="427" hidden="1">
      <c r="A427" s="4" t="s">
        <v>424</v>
      </c>
      <c r="B427" s="4">
        <v>1.0</v>
      </c>
      <c r="C427" s="4">
        <v>1.0</v>
      </c>
      <c r="D427" s="5">
        <v>1.0</v>
      </c>
      <c r="E427" s="6" t="str">
        <f t="shared" si="34"/>
        <v/>
      </c>
      <c r="F427" s="4"/>
    </row>
    <row r="428">
      <c r="A428" s="4" t="s">
        <v>425</v>
      </c>
      <c r="B428" s="4">
        <v>0.0</v>
      </c>
      <c r="C428" s="4">
        <v>0.0</v>
      </c>
      <c r="D428" s="5">
        <v>0.0</v>
      </c>
      <c r="E428" s="6" t="str">
        <f t="shared" si="34"/>
        <v>zero</v>
      </c>
      <c r="F428" s="4"/>
    </row>
    <row r="429">
      <c r="A429" s="8" t="s">
        <v>426</v>
      </c>
      <c r="B429" s="1">
        <v>0.0</v>
      </c>
      <c r="C429" s="1">
        <v>0.0</v>
      </c>
      <c r="D429" s="4">
        <v>0.0</v>
      </c>
      <c r="E429" s="7" t="s">
        <v>20</v>
      </c>
    </row>
    <row r="430">
      <c r="A430" s="4" t="s">
        <v>427</v>
      </c>
      <c r="B430" s="4">
        <v>0.0</v>
      </c>
      <c r="C430" s="4">
        <v>0.0</v>
      </c>
      <c r="D430" s="5">
        <v>0.0</v>
      </c>
      <c r="E430" s="6" t="str">
        <f t="shared" ref="E430:E433" si="35">if(AND(B430=0,C430=0,D430=0),"zero","")</f>
        <v>zero</v>
      </c>
      <c r="F430" s="4"/>
    </row>
    <row r="431" hidden="1">
      <c r="A431" s="5" t="s">
        <v>428</v>
      </c>
      <c r="B431" s="4">
        <v>1.0</v>
      </c>
      <c r="C431" s="4">
        <v>1.0</v>
      </c>
      <c r="D431" s="5">
        <v>1.0</v>
      </c>
      <c r="E431" s="6" t="str">
        <f t="shared" si="35"/>
        <v/>
      </c>
      <c r="F431" s="6"/>
    </row>
    <row r="432">
      <c r="A432" s="4" t="s">
        <v>429</v>
      </c>
      <c r="B432" s="4">
        <v>0.0</v>
      </c>
      <c r="C432" s="4">
        <v>0.0</v>
      </c>
      <c r="D432" s="5">
        <v>0.0</v>
      </c>
      <c r="E432" s="6" t="str">
        <f t="shared" si="35"/>
        <v>zero</v>
      </c>
      <c r="F432" s="4"/>
    </row>
    <row r="433">
      <c r="A433" s="4" t="s">
        <v>430</v>
      </c>
      <c r="B433" s="4">
        <v>0.0</v>
      </c>
      <c r="C433" s="4">
        <v>0.0</v>
      </c>
      <c r="D433" s="5">
        <v>0.0</v>
      </c>
      <c r="E433" s="6" t="str">
        <f t="shared" si="35"/>
        <v>zero</v>
      </c>
      <c r="F433" s="4"/>
    </row>
    <row r="434">
      <c r="A434" s="4" t="s">
        <v>431</v>
      </c>
      <c r="B434" s="4">
        <v>0.0</v>
      </c>
      <c r="C434" s="4">
        <v>0.0</v>
      </c>
      <c r="D434" s="5">
        <v>0.0</v>
      </c>
      <c r="E434" s="7" t="s">
        <v>20</v>
      </c>
      <c r="F434" s="4"/>
    </row>
    <row r="435" hidden="1">
      <c r="A435" s="4" t="s">
        <v>432</v>
      </c>
      <c r="B435" s="4">
        <v>-1.0</v>
      </c>
      <c r="C435" s="4">
        <v>-1.0</v>
      </c>
      <c r="D435" s="5">
        <v>-1.0</v>
      </c>
      <c r="E435" s="6" t="str">
        <f t="shared" ref="E435:E438" si="36">if(AND(B435=0,C435=0,D435=0),"zero","")</f>
        <v/>
      </c>
      <c r="F435" s="4"/>
    </row>
    <row r="436" hidden="1">
      <c r="A436" s="4" t="s">
        <v>433</v>
      </c>
      <c r="B436" s="4">
        <v>1.0</v>
      </c>
      <c r="C436" s="4">
        <v>0.0</v>
      </c>
      <c r="D436" s="5">
        <v>0.0</v>
      </c>
      <c r="E436" s="6" t="str">
        <f t="shared" si="36"/>
        <v/>
      </c>
      <c r="F436" s="4"/>
    </row>
    <row r="437">
      <c r="A437" s="4" t="s">
        <v>434</v>
      </c>
      <c r="B437" s="4">
        <v>0.0</v>
      </c>
      <c r="C437" s="4">
        <v>0.0</v>
      </c>
      <c r="D437" s="5">
        <v>0.0</v>
      </c>
      <c r="E437" s="6" t="str">
        <f t="shared" si="36"/>
        <v>zero</v>
      </c>
      <c r="F437" s="4"/>
    </row>
    <row r="438" hidden="1">
      <c r="A438" s="4" t="s">
        <v>435</v>
      </c>
      <c r="B438" s="4">
        <v>1.0</v>
      </c>
      <c r="C438" s="4">
        <v>0.0</v>
      </c>
      <c r="D438" s="5">
        <v>1.0</v>
      </c>
      <c r="E438" s="6" t="str">
        <f t="shared" si="36"/>
        <v/>
      </c>
      <c r="F438" s="4"/>
    </row>
    <row r="439">
      <c r="A439" s="8" t="s">
        <v>436</v>
      </c>
      <c r="B439" s="1">
        <v>0.0</v>
      </c>
      <c r="C439" s="1">
        <v>0.0</v>
      </c>
      <c r="D439" s="4">
        <v>0.0</v>
      </c>
      <c r="E439" s="7" t="s">
        <v>20</v>
      </c>
    </row>
    <row r="440" hidden="1">
      <c r="A440" s="4" t="s">
        <v>437</v>
      </c>
      <c r="B440" s="4">
        <v>0.0</v>
      </c>
      <c r="C440" s="4">
        <v>1.0</v>
      </c>
      <c r="D440" s="5">
        <v>1.0</v>
      </c>
      <c r="E440" s="6" t="str">
        <f t="shared" ref="E440:E457" si="37">if(AND(B440=0,C440=0,D440=0),"zero","")</f>
        <v/>
      </c>
      <c r="F440" s="4"/>
    </row>
    <row r="441">
      <c r="A441" s="8" t="s">
        <v>438</v>
      </c>
      <c r="B441" s="1">
        <v>0.0</v>
      </c>
      <c r="C441" s="1">
        <v>0.0</v>
      </c>
      <c r="D441" s="4">
        <v>0.0</v>
      </c>
      <c r="E441" s="6" t="str">
        <f t="shared" si="37"/>
        <v>zero</v>
      </c>
    </row>
    <row r="442">
      <c r="A442" s="4" t="s">
        <v>439</v>
      </c>
      <c r="B442" s="4">
        <v>0.0</v>
      </c>
      <c r="C442" s="4">
        <v>0.0</v>
      </c>
      <c r="D442" s="5">
        <v>0.0</v>
      </c>
      <c r="E442" s="6" t="str">
        <f t="shared" si="37"/>
        <v>zero</v>
      </c>
      <c r="F442" s="4"/>
    </row>
    <row r="443" hidden="1">
      <c r="A443" s="4" t="s">
        <v>440</v>
      </c>
      <c r="B443" s="4">
        <v>1.0</v>
      </c>
      <c r="C443" s="4">
        <v>1.0</v>
      </c>
      <c r="D443" s="5">
        <v>1.0</v>
      </c>
      <c r="E443" s="6" t="str">
        <f t="shared" si="37"/>
        <v/>
      </c>
      <c r="F443" s="4"/>
    </row>
    <row r="444">
      <c r="A444" s="4" t="s">
        <v>441</v>
      </c>
      <c r="B444" s="4">
        <v>0.0</v>
      </c>
      <c r="C444" s="4">
        <v>0.0</v>
      </c>
      <c r="D444" s="5">
        <v>0.0</v>
      </c>
      <c r="E444" s="6" t="str">
        <f t="shared" si="37"/>
        <v>zero</v>
      </c>
      <c r="F444" s="4"/>
    </row>
    <row r="445">
      <c r="A445" s="4" t="s">
        <v>442</v>
      </c>
      <c r="B445" s="4">
        <v>0.0</v>
      </c>
      <c r="C445" s="4">
        <v>0.0</v>
      </c>
      <c r="D445" s="5">
        <v>0.0</v>
      </c>
      <c r="E445" s="6" t="str">
        <f t="shared" si="37"/>
        <v>zero</v>
      </c>
      <c r="F445" s="4"/>
    </row>
    <row r="446" hidden="1">
      <c r="A446" s="4" t="s">
        <v>443</v>
      </c>
      <c r="B446" s="4">
        <v>1.0</v>
      </c>
      <c r="C446" s="4">
        <v>1.0</v>
      </c>
      <c r="D446" s="5">
        <v>1.0</v>
      </c>
      <c r="E446" s="6" t="str">
        <f t="shared" si="37"/>
        <v/>
      </c>
      <c r="F446" s="4"/>
    </row>
    <row r="447" hidden="1">
      <c r="A447" s="4" t="s">
        <v>444</v>
      </c>
      <c r="B447" s="4">
        <v>-1.0</v>
      </c>
      <c r="C447" s="4">
        <v>-1.0</v>
      </c>
      <c r="D447" s="5">
        <v>-1.0</v>
      </c>
      <c r="E447" s="6" t="str">
        <f t="shared" si="37"/>
        <v/>
      </c>
      <c r="F447" s="4"/>
    </row>
    <row r="448">
      <c r="A448" s="4" t="s">
        <v>445</v>
      </c>
      <c r="B448" s="4">
        <v>0.0</v>
      </c>
      <c r="C448" s="4">
        <v>0.0</v>
      </c>
      <c r="D448" s="5">
        <v>0.0</v>
      </c>
      <c r="E448" s="6" t="str">
        <f t="shared" si="37"/>
        <v>zero</v>
      </c>
      <c r="F448" s="4"/>
    </row>
    <row r="449" hidden="1">
      <c r="A449" s="8" t="s">
        <v>446</v>
      </c>
      <c r="B449" s="1">
        <v>1.0</v>
      </c>
      <c r="C449" s="1">
        <v>1.0</v>
      </c>
      <c r="D449" s="4">
        <v>1.0</v>
      </c>
      <c r="E449" s="6" t="str">
        <f t="shared" si="37"/>
        <v/>
      </c>
    </row>
    <row r="450" hidden="1">
      <c r="A450" s="5" t="s">
        <v>447</v>
      </c>
      <c r="B450" s="4">
        <v>0.0</v>
      </c>
      <c r="C450" s="4">
        <v>-1.0</v>
      </c>
      <c r="D450" s="5">
        <v>-1.0</v>
      </c>
      <c r="E450" s="6" t="str">
        <f t="shared" si="37"/>
        <v/>
      </c>
      <c r="F450" s="6"/>
    </row>
    <row r="451">
      <c r="A451" s="4" t="s">
        <v>448</v>
      </c>
      <c r="B451" s="4">
        <v>0.0</v>
      </c>
      <c r="C451" s="4">
        <v>0.0</v>
      </c>
      <c r="D451" s="5">
        <v>0.0</v>
      </c>
      <c r="E451" s="6" t="str">
        <f t="shared" si="37"/>
        <v>zero</v>
      </c>
      <c r="F451" s="4"/>
    </row>
    <row r="452" hidden="1">
      <c r="A452" s="5" t="s">
        <v>449</v>
      </c>
      <c r="B452" s="4">
        <v>1.0</v>
      </c>
      <c r="C452" s="4">
        <v>1.0</v>
      </c>
      <c r="D452" s="5">
        <v>1.0</v>
      </c>
      <c r="E452" s="6" t="str">
        <f t="shared" si="37"/>
        <v/>
      </c>
      <c r="F452" s="6"/>
    </row>
    <row r="453">
      <c r="A453" s="4" t="s">
        <v>450</v>
      </c>
      <c r="B453" s="4">
        <v>0.0</v>
      </c>
      <c r="C453" s="4">
        <v>0.0</v>
      </c>
      <c r="D453" s="5">
        <v>0.0</v>
      </c>
      <c r="E453" s="6" t="str">
        <f t="shared" si="37"/>
        <v>zero</v>
      </c>
      <c r="F453" s="4"/>
    </row>
    <row r="454" hidden="1">
      <c r="A454" s="5" t="s">
        <v>451</v>
      </c>
      <c r="B454" s="4">
        <v>0.0</v>
      </c>
      <c r="C454" s="4">
        <v>0.0</v>
      </c>
      <c r="D454" s="5">
        <v>1.0</v>
      </c>
      <c r="E454" s="6" t="str">
        <f t="shared" si="37"/>
        <v/>
      </c>
      <c r="F454" s="6"/>
    </row>
    <row r="455" hidden="1">
      <c r="A455" s="8" t="s">
        <v>452</v>
      </c>
      <c r="B455" s="1">
        <v>0.0</v>
      </c>
      <c r="C455" s="1">
        <v>0.0</v>
      </c>
      <c r="D455" s="4">
        <v>-1.0</v>
      </c>
      <c r="E455" s="6" t="str">
        <f t="shared" si="37"/>
        <v/>
      </c>
    </row>
    <row r="456" hidden="1">
      <c r="A456" s="8" t="s">
        <v>453</v>
      </c>
      <c r="B456" s="1">
        <v>1.0</v>
      </c>
      <c r="C456" s="1">
        <v>1.0</v>
      </c>
      <c r="D456" s="4">
        <v>1.0</v>
      </c>
      <c r="E456" s="6" t="str">
        <f t="shared" si="37"/>
        <v/>
      </c>
    </row>
    <row r="457">
      <c r="A457" s="8" t="s">
        <v>454</v>
      </c>
      <c r="B457" s="1">
        <v>0.0</v>
      </c>
      <c r="C457" s="1">
        <v>0.0</v>
      </c>
      <c r="D457" s="4">
        <v>0.0</v>
      </c>
      <c r="E457" s="6" t="str">
        <f t="shared" si="37"/>
        <v>zero</v>
      </c>
    </row>
    <row r="458">
      <c r="A458" s="4" t="s">
        <v>455</v>
      </c>
      <c r="B458" s="4">
        <v>0.0</v>
      </c>
      <c r="C458" s="4">
        <v>0.0</v>
      </c>
      <c r="D458" s="5">
        <v>0.0</v>
      </c>
      <c r="E458" s="7" t="s">
        <v>20</v>
      </c>
      <c r="F458" s="4"/>
    </row>
    <row r="459" hidden="1">
      <c r="A459" s="4" t="s">
        <v>456</v>
      </c>
      <c r="B459" s="4">
        <v>1.0</v>
      </c>
      <c r="C459" s="4">
        <v>1.0</v>
      </c>
      <c r="D459" s="5">
        <v>1.0</v>
      </c>
      <c r="E459" s="6" t="str">
        <f t="shared" ref="E459:E479" si="38">if(AND(B459=0,C459=0,D459=0),"zero","")</f>
        <v/>
      </c>
      <c r="F459" s="4"/>
    </row>
    <row r="460">
      <c r="A460" s="4" t="s">
        <v>457</v>
      </c>
      <c r="B460" s="4">
        <v>0.0</v>
      </c>
      <c r="C460" s="4">
        <v>0.0</v>
      </c>
      <c r="D460" s="5">
        <v>0.0</v>
      </c>
      <c r="E460" s="6" t="str">
        <f t="shared" si="38"/>
        <v>zero</v>
      </c>
      <c r="F460" s="4"/>
    </row>
    <row r="461">
      <c r="A461" s="5" t="s">
        <v>458</v>
      </c>
      <c r="B461" s="4">
        <v>0.0</v>
      </c>
      <c r="C461" s="4">
        <v>0.0</v>
      </c>
      <c r="D461" s="5">
        <v>0.0</v>
      </c>
      <c r="E461" s="6" t="str">
        <f t="shared" si="38"/>
        <v>zero</v>
      </c>
      <c r="F461" s="6"/>
    </row>
    <row r="462" hidden="1">
      <c r="A462" s="4" t="s">
        <v>459</v>
      </c>
      <c r="B462" s="4">
        <v>0.0</v>
      </c>
      <c r="C462" s="4">
        <v>0.0</v>
      </c>
      <c r="D462" s="5">
        <v>1.0</v>
      </c>
      <c r="E462" s="6" t="str">
        <f t="shared" si="38"/>
        <v/>
      </c>
      <c r="F462" s="4"/>
    </row>
    <row r="463" hidden="1">
      <c r="A463" s="4" t="s">
        <v>460</v>
      </c>
      <c r="B463" s="4">
        <v>1.0</v>
      </c>
      <c r="C463" s="4">
        <v>1.0</v>
      </c>
      <c r="D463" s="5">
        <v>1.0</v>
      </c>
      <c r="E463" s="6" t="str">
        <f t="shared" si="38"/>
        <v/>
      </c>
      <c r="F463" s="4"/>
    </row>
    <row r="464" hidden="1">
      <c r="A464" s="4" t="s">
        <v>461</v>
      </c>
      <c r="B464" s="4">
        <v>0.0</v>
      </c>
      <c r="C464" s="4">
        <v>0.0</v>
      </c>
      <c r="D464" s="5">
        <v>-1.0</v>
      </c>
      <c r="E464" s="6" t="str">
        <f t="shared" si="38"/>
        <v/>
      </c>
      <c r="F464" s="4"/>
    </row>
    <row r="465">
      <c r="A465" s="4" t="s">
        <v>462</v>
      </c>
      <c r="B465" s="4">
        <v>0.0</v>
      </c>
      <c r="C465" s="4">
        <v>0.0</v>
      </c>
      <c r="D465" s="5">
        <v>0.0</v>
      </c>
      <c r="E465" s="6" t="str">
        <f t="shared" si="38"/>
        <v>zero</v>
      </c>
      <c r="F465" s="4"/>
    </row>
    <row r="466">
      <c r="A466" s="4" t="s">
        <v>463</v>
      </c>
      <c r="B466" s="4">
        <v>0.0</v>
      </c>
      <c r="C466" s="4">
        <v>0.0</v>
      </c>
      <c r="D466" s="5">
        <v>0.0</v>
      </c>
      <c r="E466" s="6" t="str">
        <f t="shared" si="38"/>
        <v>zero</v>
      </c>
      <c r="F466" s="4"/>
    </row>
    <row r="467">
      <c r="A467" s="4" t="s">
        <v>464</v>
      </c>
      <c r="B467" s="4">
        <v>0.0</v>
      </c>
      <c r="C467" s="4">
        <v>0.0</v>
      </c>
      <c r="D467" s="5">
        <v>0.0</v>
      </c>
      <c r="E467" s="6" t="str">
        <f t="shared" si="38"/>
        <v>zero</v>
      </c>
      <c r="F467" s="4"/>
    </row>
    <row r="468" hidden="1">
      <c r="A468" s="4" t="s">
        <v>465</v>
      </c>
      <c r="B468" s="4">
        <v>0.0</v>
      </c>
      <c r="C468" s="4">
        <v>1.0</v>
      </c>
      <c r="D468" s="5">
        <v>1.0</v>
      </c>
      <c r="E468" s="6" t="str">
        <f t="shared" si="38"/>
        <v/>
      </c>
      <c r="F468" s="4"/>
    </row>
    <row r="469">
      <c r="A469" s="4" t="s">
        <v>466</v>
      </c>
      <c r="B469" s="4">
        <v>0.0</v>
      </c>
      <c r="C469" s="4">
        <v>0.0</v>
      </c>
      <c r="D469" s="5">
        <v>0.0</v>
      </c>
      <c r="E469" s="6" t="str">
        <f t="shared" si="38"/>
        <v>zero</v>
      </c>
      <c r="F469" s="4"/>
    </row>
    <row r="470">
      <c r="A470" s="4" t="s">
        <v>467</v>
      </c>
      <c r="B470" s="4">
        <v>0.0</v>
      </c>
      <c r="C470" s="4">
        <v>0.0</v>
      </c>
      <c r="D470" s="5">
        <v>0.0</v>
      </c>
      <c r="E470" s="6" t="str">
        <f t="shared" si="38"/>
        <v>zero</v>
      </c>
      <c r="F470" s="4"/>
    </row>
    <row r="471" hidden="1">
      <c r="A471" s="4" t="s">
        <v>468</v>
      </c>
      <c r="B471" s="4">
        <v>1.0</v>
      </c>
      <c r="C471" s="4">
        <v>1.0</v>
      </c>
      <c r="D471" s="5">
        <v>1.0</v>
      </c>
      <c r="E471" s="6" t="str">
        <f t="shared" si="38"/>
        <v/>
      </c>
      <c r="F471" s="4"/>
    </row>
    <row r="472">
      <c r="A472" s="4" t="s">
        <v>469</v>
      </c>
      <c r="B472" s="4">
        <v>0.0</v>
      </c>
      <c r="C472" s="4">
        <v>0.0</v>
      </c>
      <c r="D472" s="5">
        <v>0.0</v>
      </c>
      <c r="E472" s="6" t="str">
        <f t="shared" si="38"/>
        <v>zero</v>
      </c>
      <c r="F472" s="4"/>
    </row>
    <row r="473" hidden="1">
      <c r="A473" s="5" t="s">
        <v>470</v>
      </c>
      <c r="B473" s="4">
        <v>0.0</v>
      </c>
      <c r="C473" s="4">
        <v>1.0</v>
      </c>
      <c r="D473" s="5">
        <v>1.0</v>
      </c>
      <c r="E473" s="6" t="str">
        <f t="shared" si="38"/>
        <v/>
      </c>
      <c r="F473" s="6"/>
    </row>
    <row r="474" hidden="1">
      <c r="A474" s="4" t="s">
        <v>471</v>
      </c>
      <c r="B474" s="4">
        <v>1.0</v>
      </c>
      <c r="C474" s="4">
        <v>1.0</v>
      </c>
      <c r="D474" s="5">
        <v>1.0</v>
      </c>
      <c r="E474" s="6" t="str">
        <f t="shared" si="38"/>
        <v/>
      </c>
      <c r="F474" s="4"/>
    </row>
    <row r="475">
      <c r="A475" s="4" t="s">
        <v>472</v>
      </c>
      <c r="B475" s="4">
        <v>0.0</v>
      </c>
      <c r="C475" s="4">
        <v>0.0</v>
      </c>
      <c r="D475" s="5">
        <v>0.0</v>
      </c>
      <c r="E475" s="6" t="str">
        <f t="shared" si="38"/>
        <v>zero</v>
      </c>
      <c r="F475" s="4"/>
    </row>
    <row r="476" hidden="1">
      <c r="A476" s="8" t="s">
        <v>473</v>
      </c>
      <c r="B476" s="1">
        <v>-1.0</v>
      </c>
      <c r="C476" s="1">
        <v>-1.0</v>
      </c>
      <c r="D476" s="4">
        <v>-1.0</v>
      </c>
      <c r="E476" s="6" t="str">
        <f t="shared" si="38"/>
        <v/>
      </c>
    </row>
    <row r="477" hidden="1">
      <c r="A477" s="8" t="s">
        <v>474</v>
      </c>
      <c r="B477" s="1">
        <v>-1.0</v>
      </c>
      <c r="C477" s="1">
        <v>-1.0</v>
      </c>
      <c r="D477" s="4">
        <v>-1.0</v>
      </c>
      <c r="E477" s="6" t="str">
        <f t="shared" si="38"/>
        <v/>
      </c>
    </row>
    <row r="478" hidden="1">
      <c r="A478" s="5" t="s">
        <v>475</v>
      </c>
      <c r="B478" s="4">
        <v>1.0</v>
      </c>
      <c r="C478" s="4">
        <v>1.0</v>
      </c>
      <c r="D478" s="5">
        <v>1.0</v>
      </c>
      <c r="E478" s="6" t="str">
        <f t="shared" si="38"/>
        <v/>
      </c>
      <c r="F478" s="6"/>
    </row>
    <row r="479" hidden="1">
      <c r="A479" s="4" t="s">
        <v>476</v>
      </c>
      <c r="B479" s="4">
        <v>1.0</v>
      </c>
      <c r="C479" s="4">
        <v>1.0</v>
      </c>
      <c r="D479" s="5">
        <v>1.0</v>
      </c>
      <c r="E479" s="6" t="str">
        <f t="shared" si="38"/>
        <v/>
      </c>
      <c r="F479" s="4"/>
    </row>
    <row r="480">
      <c r="A480" s="4" t="s">
        <v>477</v>
      </c>
      <c r="B480" s="4">
        <v>0.0</v>
      </c>
      <c r="C480" s="4">
        <v>0.0</v>
      </c>
      <c r="D480" s="5">
        <v>0.0</v>
      </c>
      <c r="E480" s="7" t="s">
        <v>20</v>
      </c>
      <c r="F480" s="4"/>
    </row>
    <row r="481">
      <c r="A481" s="4" t="s">
        <v>478</v>
      </c>
      <c r="B481" s="4">
        <v>0.0</v>
      </c>
      <c r="C481" s="4">
        <v>0.0</v>
      </c>
      <c r="D481" s="5">
        <v>0.0</v>
      </c>
      <c r="E481" s="7" t="s">
        <v>20</v>
      </c>
      <c r="F481" s="4"/>
    </row>
    <row r="482">
      <c r="A482" s="4" t="s">
        <v>479</v>
      </c>
      <c r="B482" s="4">
        <v>0.0</v>
      </c>
      <c r="C482" s="4">
        <v>0.0</v>
      </c>
      <c r="D482" s="5">
        <v>0.0</v>
      </c>
      <c r="E482" s="7" t="s">
        <v>20</v>
      </c>
      <c r="F482" s="4"/>
    </row>
    <row r="483">
      <c r="A483" s="4" t="s">
        <v>480</v>
      </c>
      <c r="B483" s="4">
        <v>0.0</v>
      </c>
      <c r="C483" s="4">
        <v>0.0</v>
      </c>
      <c r="D483" s="5">
        <v>0.0</v>
      </c>
      <c r="E483" s="7" t="s">
        <v>20</v>
      </c>
      <c r="F483" s="4"/>
    </row>
    <row r="484">
      <c r="A484" s="5" t="s">
        <v>481</v>
      </c>
      <c r="B484" s="4">
        <v>0.0</v>
      </c>
      <c r="C484" s="4">
        <v>0.0</v>
      </c>
      <c r="D484" s="5">
        <v>0.0</v>
      </c>
      <c r="E484" s="6" t="str">
        <f t="shared" ref="E484:E486" si="39">if(AND(B484=0,C484=0,D484=0),"zero","")</f>
        <v>zero</v>
      </c>
      <c r="F484" s="6"/>
    </row>
    <row r="485" hidden="1">
      <c r="A485" s="5" t="s">
        <v>482</v>
      </c>
      <c r="B485" s="4">
        <v>-1.0</v>
      </c>
      <c r="C485" s="4">
        <v>-1.0</v>
      </c>
      <c r="D485" s="5">
        <v>-1.0</v>
      </c>
      <c r="E485" s="6" t="str">
        <f t="shared" si="39"/>
        <v/>
      </c>
      <c r="F485" s="6"/>
    </row>
    <row r="486">
      <c r="A486" s="5" t="s">
        <v>483</v>
      </c>
      <c r="B486" s="4">
        <v>0.0</v>
      </c>
      <c r="C486" s="4">
        <v>0.0</v>
      </c>
      <c r="D486" s="5">
        <v>0.0</v>
      </c>
      <c r="E486" s="6" t="str">
        <f t="shared" si="39"/>
        <v>zero</v>
      </c>
      <c r="F486" s="6"/>
    </row>
    <row r="487">
      <c r="A487" s="4" t="s">
        <v>484</v>
      </c>
      <c r="B487" s="4">
        <v>0.0</v>
      </c>
      <c r="C487" s="4">
        <v>0.0</v>
      </c>
      <c r="D487" s="5">
        <v>0.0</v>
      </c>
      <c r="E487" s="7" t="s">
        <v>20</v>
      </c>
      <c r="F487" s="4"/>
    </row>
    <row r="488">
      <c r="A488" s="4" t="s">
        <v>485</v>
      </c>
      <c r="B488" s="4">
        <v>0.0</v>
      </c>
      <c r="C488" s="4">
        <v>0.0</v>
      </c>
      <c r="D488" s="5">
        <v>0.0</v>
      </c>
      <c r="E488" s="6" t="str">
        <f>if(AND(B488=0,C488=0,D488=0),"zero","")</f>
        <v>zero</v>
      </c>
      <c r="F488" s="4"/>
    </row>
    <row r="489">
      <c r="A489" s="8" t="s">
        <v>486</v>
      </c>
      <c r="B489" s="1">
        <v>0.0</v>
      </c>
      <c r="C489" s="1">
        <v>0.0</v>
      </c>
      <c r="D489" s="4">
        <v>0.0</v>
      </c>
      <c r="E489" s="7" t="s">
        <v>20</v>
      </c>
    </row>
    <row r="490">
      <c r="A490" s="5" t="s">
        <v>487</v>
      </c>
      <c r="B490" s="4">
        <v>0.0</v>
      </c>
      <c r="C490" s="4">
        <v>0.0</v>
      </c>
      <c r="D490" s="5">
        <v>0.0</v>
      </c>
      <c r="E490" s="7" t="s">
        <v>20</v>
      </c>
      <c r="F490" s="6"/>
    </row>
    <row r="491" hidden="1">
      <c r="A491" s="8" t="s">
        <v>488</v>
      </c>
      <c r="B491" s="1">
        <v>0.0</v>
      </c>
      <c r="C491" s="1">
        <v>0.0</v>
      </c>
      <c r="D491" s="4">
        <v>1.0</v>
      </c>
      <c r="E491" s="6" t="str">
        <f t="shared" ref="E491:E494" si="40">if(AND(B491=0,C491=0,D491=0),"zero","")</f>
        <v/>
      </c>
    </row>
    <row r="492" hidden="1">
      <c r="A492" s="4" t="s">
        <v>489</v>
      </c>
      <c r="B492" s="4">
        <v>1.0</v>
      </c>
      <c r="C492" s="4">
        <v>0.0</v>
      </c>
      <c r="D492" s="5">
        <v>1.0</v>
      </c>
      <c r="E492" s="6" t="str">
        <f t="shared" si="40"/>
        <v/>
      </c>
      <c r="F492" s="4"/>
    </row>
    <row r="493">
      <c r="A493" s="5" t="s">
        <v>490</v>
      </c>
      <c r="B493" s="4">
        <v>0.0</v>
      </c>
      <c r="C493" s="4">
        <v>0.0</v>
      </c>
      <c r="D493" s="5">
        <v>0.0</v>
      </c>
      <c r="E493" s="6" t="str">
        <f t="shared" si="40"/>
        <v>zero</v>
      </c>
      <c r="F493" s="6"/>
    </row>
    <row r="494">
      <c r="A494" s="4" t="s">
        <v>491</v>
      </c>
      <c r="B494" s="4">
        <v>0.0</v>
      </c>
      <c r="C494" s="4">
        <v>0.0</v>
      </c>
      <c r="D494" s="5">
        <v>0.0</v>
      </c>
      <c r="E494" s="6" t="str">
        <f t="shared" si="40"/>
        <v>zero</v>
      </c>
      <c r="F494" s="4"/>
    </row>
    <row r="495">
      <c r="A495" s="4" t="s">
        <v>492</v>
      </c>
      <c r="B495" s="4">
        <v>0.0</v>
      </c>
      <c r="C495" s="4">
        <v>0.0</v>
      </c>
      <c r="D495" s="5">
        <v>0.0</v>
      </c>
      <c r="E495" s="7" t="s">
        <v>20</v>
      </c>
      <c r="F495" s="4"/>
    </row>
    <row r="496" hidden="1">
      <c r="A496" s="5" t="s">
        <v>493</v>
      </c>
      <c r="B496" s="4">
        <v>-1.0</v>
      </c>
      <c r="C496" s="4">
        <v>-1.0</v>
      </c>
      <c r="D496" s="5">
        <v>-1.0</v>
      </c>
      <c r="E496" s="6" t="str">
        <f t="shared" ref="E496:E499" si="41">if(AND(B496=0,C496=0,D496=0),"zero","")</f>
        <v/>
      </c>
      <c r="F496" s="6"/>
    </row>
    <row r="497" hidden="1">
      <c r="A497" s="5" t="s">
        <v>494</v>
      </c>
      <c r="B497" s="4">
        <v>-1.0</v>
      </c>
      <c r="C497" s="4">
        <v>-1.0</v>
      </c>
      <c r="D497" s="5">
        <v>-1.0</v>
      </c>
      <c r="E497" s="6" t="str">
        <f t="shared" si="41"/>
        <v/>
      </c>
      <c r="F497" s="6"/>
    </row>
    <row r="498" hidden="1">
      <c r="A498" s="5" t="s">
        <v>495</v>
      </c>
      <c r="B498" s="4">
        <v>-1.0</v>
      </c>
      <c r="C498" s="4">
        <v>-1.0</v>
      </c>
      <c r="D498" s="5">
        <v>-1.0</v>
      </c>
      <c r="E498" s="6" t="str">
        <f t="shared" si="41"/>
        <v/>
      </c>
      <c r="F498" s="6"/>
    </row>
    <row r="499" hidden="1">
      <c r="A499" s="4" t="s">
        <v>496</v>
      </c>
      <c r="B499" s="4">
        <v>1.0</v>
      </c>
      <c r="C499" s="4">
        <v>1.0</v>
      </c>
      <c r="D499" s="5">
        <v>1.0</v>
      </c>
      <c r="E499" s="6" t="str">
        <f t="shared" si="41"/>
        <v/>
      </c>
      <c r="F499" s="4"/>
    </row>
    <row r="500">
      <c r="A500" s="4" t="s">
        <v>497</v>
      </c>
      <c r="B500" s="4">
        <v>0.0</v>
      </c>
      <c r="C500" s="4">
        <v>0.0</v>
      </c>
      <c r="D500" s="5">
        <v>0.0</v>
      </c>
      <c r="E500" s="7" t="s">
        <v>20</v>
      </c>
      <c r="F500" s="4"/>
    </row>
    <row r="501" hidden="1">
      <c r="A501" s="4" t="s">
        <v>498</v>
      </c>
      <c r="B501" s="4">
        <v>1.0</v>
      </c>
      <c r="C501" s="4">
        <v>1.0</v>
      </c>
      <c r="D501" s="5">
        <v>1.0</v>
      </c>
      <c r="E501" s="6" t="str">
        <f t="shared" ref="E501:E533" si="42">if(AND(B501=0,C501=0,D501=0),"zero","")</f>
        <v/>
      </c>
      <c r="F501" s="4"/>
    </row>
    <row r="502" hidden="1">
      <c r="A502" s="4" t="s">
        <v>498</v>
      </c>
      <c r="B502" s="4">
        <v>1.0</v>
      </c>
      <c r="C502" s="4">
        <v>1.0</v>
      </c>
      <c r="D502" s="5">
        <v>1.0</v>
      </c>
      <c r="E502" s="6" t="str">
        <f t="shared" si="42"/>
        <v/>
      </c>
      <c r="F502" s="4"/>
    </row>
    <row r="503">
      <c r="A503" s="4" t="s">
        <v>499</v>
      </c>
      <c r="B503" s="4">
        <v>0.0</v>
      </c>
      <c r="C503" s="4">
        <v>0.0</v>
      </c>
      <c r="D503" s="5">
        <v>0.0</v>
      </c>
      <c r="E503" s="6" t="str">
        <f t="shared" si="42"/>
        <v>zero</v>
      </c>
      <c r="F503" s="4"/>
    </row>
    <row r="504">
      <c r="A504" s="4" t="s">
        <v>500</v>
      </c>
      <c r="B504" s="4">
        <v>0.0</v>
      </c>
      <c r="C504" s="4">
        <v>0.0</v>
      </c>
      <c r="D504" s="5">
        <v>0.0</v>
      </c>
      <c r="E504" s="6" t="str">
        <f t="shared" si="42"/>
        <v>zero</v>
      </c>
      <c r="F504" s="4"/>
    </row>
    <row r="505">
      <c r="A505" s="4" t="s">
        <v>501</v>
      </c>
      <c r="B505" s="4">
        <v>0.0</v>
      </c>
      <c r="C505" s="4">
        <v>0.0</v>
      </c>
      <c r="D505" s="5">
        <v>0.0</v>
      </c>
      <c r="E505" s="6" t="str">
        <f t="shared" si="42"/>
        <v>zero</v>
      </c>
      <c r="F505" s="4"/>
    </row>
    <row r="506">
      <c r="A506" s="4" t="s">
        <v>502</v>
      </c>
      <c r="B506" s="4">
        <v>0.0</v>
      </c>
      <c r="C506" s="4">
        <v>0.0</v>
      </c>
      <c r="D506" s="5">
        <v>0.0</v>
      </c>
      <c r="E506" s="6" t="str">
        <f t="shared" si="42"/>
        <v>zero</v>
      </c>
      <c r="F506" s="4"/>
    </row>
    <row r="507">
      <c r="A507" s="4" t="s">
        <v>503</v>
      </c>
      <c r="B507" s="4">
        <v>0.0</v>
      </c>
      <c r="C507" s="4">
        <v>0.0</v>
      </c>
      <c r="D507" s="5">
        <v>0.0</v>
      </c>
      <c r="E507" s="6" t="str">
        <f t="shared" si="42"/>
        <v>zero</v>
      </c>
      <c r="F507" s="4"/>
    </row>
    <row r="508">
      <c r="A508" s="4" t="s">
        <v>504</v>
      </c>
      <c r="B508" s="4">
        <v>0.0</v>
      </c>
      <c r="C508" s="4">
        <v>0.0</v>
      </c>
      <c r="D508" s="5">
        <v>0.0</v>
      </c>
      <c r="E508" s="6" t="str">
        <f t="shared" si="42"/>
        <v>zero</v>
      </c>
      <c r="F508" s="4"/>
    </row>
    <row r="509">
      <c r="A509" s="4" t="s">
        <v>505</v>
      </c>
      <c r="B509" s="4">
        <v>0.0</v>
      </c>
      <c r="C509" s="4">
        <v>0.0</v>
      </c>
      <c r="D509" s="5">
        <v>0.0</v>
      </c>
      <c r="E509" s="6" t="str">
        <f t="shared" si="42"/>
        <v>zero</v>
      </c>
      <c r="F509" s="4"/>
    </row>
    <row r="510">
      <c r="A510" s="4" t="s">
        <v>506</v>
      </c>
      <c r="B510" s="4">
        <v>0.0</v>
      </c>
      <c r="C510" s="4">
        <v>0.0</v>
      </c>
      <c r="D510" s="5">
        <v>0.0</v>
      </c>
      <c r="E510" s="6" t="str">
        <f t="shared" si="42"/>
        <v>zero</v>
      </c>
      <c r="F510" s="4"/>
    </row>
    <row r="511">
      <c r="A511" s="4" t="s">
        <v>507</v>
      </c>
      <c r="B511" s="4">
        <v>0.0</v>
      </c>
      <c r="C511" s="4">
        <v>0.0</v>
      </c>
      <c r="D511" s="5">
        <v>0.0</v>
      </c>
      <c r="E511" s="6" t="str">
        <f t="shared" si="42"/>
        <v>zero</v>
      </c>
      <c r="F511" s="4"/>
    </row>
    <row r="512">
      <c r="A512" s="4" t="s">
        <v>508</v>
      </c>
      <c r="B512" s="4">
        <v>0.0</v>
      </c>
      <c r="C512" s="4">
        <v>0.0</v>
      </c>
      <c r="D512" s="5">
        <v>0.0</v>
      </c>
      <c r="E512" s="6" t="str">
        <f t="shared" si="42"/>
        <v>zero</v>
      </c>
      <c r="F512" s="4"/>
    </row>
    <row r="513">
      <c r="A513" s="4" t="s">
        <v>509</v>
      </c>
      <c r="B513" s="4">
        <v>0.0</v>
      </c>
      <c r="C513" s="4">
        <v>0.0</v>
      </c>
      <c r="D513" s="5">
        <v>0.0</v>
      </c>
      <c r="E513" s="6" t="str">
        <f t="shared" si="42"/>
        <v>zero</v>
      </c>
      <c r="F513" s="4"/>
    </row>
    <row r="514">
      <c r="A514" s="4" t="s">
        <v>510</v>
      </c>
      <c r="B514" s="4">
        <v>0.0</v>
      </c>
      <c r="C514" s="4">
        <v>0.0</v>
      </c>
      <c r="D514" s="5">
        <v>0.0</v>
      </c>
      <c r="E514" s="6" t="str">
        <f t="shared" si="42"/>
        <v>zero</v>
      </c>
      <c r="F514" s="4"/>
    </row>
    <row r="515">
      <c r="A515" s="4" t="s">
        <v>511</v>
      </c>
      <c r="B515" s="4">
        <v>0.0</v>
      </c>
      <c r="C515" s="4">
        <v>0.0</v>
      </c>
      <c r="D515" s="5">
        <v>0.0</v>
      </c>
      <c r="E515" s="6" t="str">
        <f t="shared" si="42"/>
        <v>zero</v>
      </c>
      <c r="F515" s="4"/>
    </row>
    <row r="516">
      <c r="A516" s="4" t="s">
        <v>512</v>
      </c>
      <c r="B516" s="4">
        <v>0.0</v>
      </c>
      <c r="C516" s="4">
        <v>0.0</v>
      </c>
      <c r="D516" s="5">
        <v>0.0</v>
      </c>
      <c r="E516" s="6" t="str">
        <f t="shared" si="42"/>
        <v>zero</v>
      </c>
      <c r="F516" s="4"/>
    </row>
    <row r="517">
      <c r="A517" s="4" t="s">
        <v>513</v>
      </c>
      <c r="B517" s="4">
        <v>0.0</v>
      </c>
      <c r="C517" s="4">
        <v>0.0</v>
      </c>
      <c r="D517" s="5">
        <v>0.0</v>
      </c>
      <c r="E517" s="6" t="str">
        <f t="shared" si="42"/>
        <v>zero</v>
      </c>
      <c r="F517" s="4"/>
    </row>
    <row r="518">
      <c r="A518" s="4" t="s">
        <v>514</v>
      </c>
      <c r="B518" s="4">
        <v>0.0</v>
      </c>
      <c r="C518" s="4">
        <v>0.0</v>
      </c>
      <c r="D518" s="5">
        <v>0.0</v>
      </c>
      <c r="E518" s="6" t="str">
        <f t="shared" si="42"/>
        <v>zero</v>
      </c>
      <c r="F518" s="4"/>
    </row>
    <row r="519">
      <c r="A519" s="4" t="s">
        <v>515</v>
      </c>
      <c r="B519" s="4">
        <v>0.0</v>
      </c>
      <c r="C519" s="4">
        <v>0.0</v>
      </c>
      <c r="D519" s="5">
        <v>0.0</v>
      </c>
      <c r="E519" s="6" t="str">
        <f t="shared" si="42"/>
        <v>zero</v>
      </c>
      <c r="F519" s="4"/>
    </row>
    <row r="520">
      <c r="A520" s="4" t="s">
        <v>516</v>
      </c>
      <c r="B520" s="4">
        <v>0.0</v>
      </c>
      <c r="C520" s="4">
        <v>0.0</v>
      </c>
      <c r="D520" s="5">
        <v>0.0</v>
      </c>
      <c r="E520" s="6" t="str">
        <f t="shared" si="42"/>
        <v>zero</v>
      </c>
      <c r="F520" s="4"/>
    </row>
    <row r="521">
      <c r="A521" s="4" t="s">
        <v>517</v>
      </c>
      <c r="B521" s="4">
        <v>0.0</v>
      </c>
      <c r="C521" s="4">
        <v>0.0</v>
      </c>
      <c r="D521" s="5">
        <v>0.0</v>
      </c>
      <c r="E521" s="6" t="str">
        <f t="shared" si="42"/>
        <v>zero</v>
      </c>
      <c r="F521" s="4"/>
    </row>
    <row r="522">
      <c r="A522" s="4" t="s">
        <v>518</v>
      </c>
      <c r="B522" s="4">
        <v>0.0</v>
      </c>
      <c r="C522" s="4">
        <v>0.0</v>
      </c>
      <c r="D522" s="5">
        <v>0.0</v>
      </c>
      <c r="E522" s="6" t="str">
        <f t="shared" si="42"/>
        <v>zero</v>
      </c>
      <c r="F522" s="4"/>
    </row>
    <row r="523">
      <c r="A523" s="4" t="s">
        <v>519</v>
      </c>
      <c r="B523" s="4">
        <v>0.0</v>
      </c>
      <c r="C523" s="4">
        <v>0.0</v>
      </c>
      <c r="D523" s="5">
        <v>0.0</v>
      </c>
      <c r="E523" s="6" t="str">
        <f t="shared" si="42"/>
        <v>zero</v>
      </c>
      <c r="F523" s="4"/>
    </row>
    <row r="524">
      <c r="A524" s="4" t="s">
        <v>520</v>
      </c>
      <c r="B524" s="4">
        <v>0.0</v>
      </c>
      <c r="C524" s="4">
        <v>0.0</v>
      </c>
      <c r="D524" s="5">
        <v>0.0</v>
      </c>
      <c r="E524" s="6" t="str">
        <f t="shared" si="42"/>
        <v>zero</v>
      </c>
      <c r="F524" s="4"/>
    </row>
    <row r="525">
      <c r="A525" s="4" t="s">
        <v>521</v>
      </c>
      <c r="B525" s="4">
        <v>0.0</v>
      </c>
      <c r="C525" s="4">
        <v>0.0</v>
      </c>
      <c r="D525" s="5">
        <v>0.0</v>
      </c>
      <c r="E525" s="6" t="str">
        <f t="shared" si="42"/>
        <v>zero</v>
      </c>
      <c r="F525" s="4"/>
    </row>
    <row r="526">
      <c r="A526" s="4" t="s">
        <v>522</v>
      </c>
      <c r="B526" s="4">
        <v>0.0</v>
      </c>
      <c r="C526" s="4">
        <v>0.0</v>
      </c>
      <c r="D526" s="5">
        <v>0.0</v>
      </c>
      <c r="E526" s="6" t="str">
        <f t="shared" si="42"/>
        <v>zero</v>
      </c>
      <c r="F526" s="4"/>
    </row>
    <row r="527">
      <c r="A527" s="4" t="s">
        <v>523</v>
      </c>
      <c r="B527" s="4">
        <v>0.0</v>
      </c>
      <c r="C527" s="4">
        <v>0.0</v>
      </c>
      <c r="D527" s="5">
        <v>0.0</v>
      </c>
      <c r="E527" s="6" t="str">
        <f t="shared" si="42"/>
        <v>zero</v>
      </c>
      <c r="F527" s="4"/>
    </row>
    <row r="528">
      <c r="A528" s="4" t="s">
        <v>524</v>
      </c>
      <c r="B528" s="4">
        <v>0.0</v>
      </c>
      <c r="C528" s="4">
        <v>0.0</v>
      </c>
      <c r="D528" s="5">
        <v>0.0</v>
      </c>
      <c r="E528" s="6" t="str">
        <f t="shared" si="42"/>
        <v>zero</v>
      </c>
      <c r="F528" s="4"/>
    </row>
    <row r="529">
      <c r="A529" s="4" t="s">
        <v>525</v>
      </c>
      <c r="B529" s="4">
        <v>0.0</v>
      </c>
      <c r="C529" s="4">
        <v>0.0</v>
      </c>
      <c r="D529" s="5">
        <v>0.0</v>
      </c>
      <c r="E529" s="6" t="str">
        <f t="shared" si="42"/>
        <v>zero</v>
      </c>
      <c r="F529" s="4"/>
    </row>
    <row r="530">
      <c r="A530" s="4" t="s">
        <v>526</v>
      </c>
      <c r="B530" s="4">
        <v>0.0</v>
      </c>
      <c r="C530" s="4">
        <v>0.0</v>
      </c>
      <c r="D530" s="5">
        <v>0.0</v>
      </c>
      <c r="E530" s="6" t="str">
        <f t="shared" si="42"/>
        <v>zero</v>
      </c>
      <c r="F530" s="4"/>
    </row>
    <row r="531">
      <c r="A531" s="4" t="s">
        <v>527</v>
      </c>
      <c r="B531" s="4">
        <v>0.0</v>
      </c>
      <c r="C531" s="4">
        <v>0.0</v>
      </c>
      <c r="D531" s="5">
        <v>0.0</v>
      </c>
      <c r="E531" s="6" t="str">
        <f t="shared" si="42"/>
        <v>zero</v>
      </c>
      <c r="F531" s="4"/>
    </row>
    <row r="532">
      <c r="A532" s="4" t="s">
        <v>528</v>
      </c>
      <c r="B532" s="4">
        <v>0.0</v>
      </c>
      <c r="C532" s="4">
        <v>0.0</v>
      </c>
      <c r="D532" s="5">
        <v>0.0</v>
      </c>
      <c r="E532" s="6" t="str">
        <f t="shared" si="42"/>
        <v>zero</v>
      </c>
      <c r="F532" s="4"/>
    </row>
    <row r="533" hidden="1">
      <c r="A533" s="4" t="s">
        <v>529</v>
      </c>
      <c r="B533" s="4">
        <v>-1.0</v>
      </c>
      <c r="C533" s="4">
        <v>-1.0</v>
      </c>
      <c r="D533" s="5">
        <v>-1.0</v>
      </c>
      <c r="E533" s="6" t="str">
        <f t="shared" si="42"/>
        <v/>
      </c>
      <c r="F533" s="4"/>
    </row>
    <row r="534">
      <c r="A534" s="4" t="s">
        <v>530</v>
      </c>
      <c r="B534" s="4">
        <v>0.0</v>
      </c>
      <c r="C534" s="4">
        <v>0.0</v>
      </c>
      <c r="D534" s="5">
        <v>0.0</v>
      </c>
      <c r="E534" s="7" t="s">
        <v>20</v>
      </c>
      <c r="F534" s="4"/>
    </row>
    <row r="535">
      <c r="A535" s="4" t="s">
        <v>531</v>
      </c>
      <c r="B535" s="4">
        <v>0.0</v>
      </c>
      <c r="C535" s="4">
        <v>0.0</v>
      </c>
      <c r="D535" s="5">
        <v>0.0</v>
      </c>
      <c r="E535" s="6" t="str">
        <f t="shared" ref="E535:E542" si="43">if(AND(B535=0,C535=0,D535=0),"zero","")</f>
        <v>zero</v>
      </c>
      <c r="F535" s="4"/>
    </row>
    <row r="536" hidden="1">
      <c r="A536" s="4" t="s">
        <v>532</v>
      </c>
      <c r="B536" s="4">
        <v>-1.0</v>
      </c>
      <c r="C536" s="4">
        <v>0.0</v>
      </c>
      <c r="D536" s="5">
        <v>1.0</v>
      </c>
      <c r="E536" s="6" t="str">
        <f t="shared" si="43"/>
        <v/>
      </c>
      <c r="F536" s="4"/>
    </row>
    <row r="537" hidden="1">
      <c r="A537" s="4" t="s">
        <v>533</v>
      </c>
      <c r="B537" s="4">
        <v>1.0</v>
      </c>
      <c r="C537" s="4">
        <v>1.0</v>
      </c>
      <c r="D537" s="5">
        <v>1.0</v>
      </c>
      <c r="E537" s="6" t="str">
        <f t="shared" si="43"/>
        <v/>
      </c>
      <c r="F537" s="4"/>
    </row>
    <row r="538" hidden="1">
      <c r="A538" s="4" t="s">
        <v>534</v>
      </c>
      <c r="B538" s="4">
        <v>1.0</v>
      </c>
      <c r="C538" s="4">
        <v>1.0</v>
      </c>
      <c r="D538" s="5">
        <v>1.0</v>
      </c>
      <c r="E538" s="6" t="str">
        <f t="shared" si="43"/>
        <v/>
      </c>
      <c r="F538" s="4"/>
    </row>
    <row r="539" hidden="1">
      <c r="A539" s="4" t="s">
        <v>535</v>
      </c>
      <c r="B539" s="4">
        <v>1.0</v>
      </c>
      <c r="C539" s="4">
        <v>1.0</v>
      </c>
      <c r="D539" s="5">
        <v>1.0</v>
      </c>
      <c r="E539" s="6" t="str">
        <f t="shared" si="43"/>
        <v/>
      </c>
      <c r="F539" s="4"/>
    </row>
    <row r="540" hidden="1">
      <c r="A540" s="5" t="s">
        <v>536</v>
      </c>
      <c r="B540" s="4">
        <v>0.0</v>
      </c>
      <c r="C540" s="4">
        <v>1.0</v>
      </c>
      <c r="D540" s="5">
        <v>0.0</v>
      </c>
      <c r="E540" s="6" t="str">
        <f t="shared" si="43"/>
        <v/>
      </c>
      <c r="F540" s="6"/>
    </row>
    <row r="541" hidden="1">
      <c r="A541" s="4" t="s">
        <v>537</v>
      </c>
      <c r="B541" s="4">
        <v>1.0</v>
      </c>
      <c r="C541" s="4">
        <v>1.0</v>
      </c>
      <c r="D541" s="5">
        <v>1.0</v>
      </c>
      <c r="E541" s="6" t="str">
        <f t="shared" si="43"/>
        <v/>
      </c>
      <c r="F541" s="4"/>
    </row>
    <row r="542" hidden="1">
      <c r="A542" s="4" t="s">
        <v>538</v>
      </c>
      <c r="B542" s="4">
        <v>1.0</v>
      </c>
      <c r="C542" s="4">
        <v>1.0</v>
      </c>
      <c r="D542" s="5">
        <v>1.0</v>
      </c>
      <c r="E542" s="6" t="str">
        <f t="shared" si="43"/>
        <v/>
      </c>
      <c r="F542" s="4"/>
    </row>
    <row r="543">
      <c r="A543" s="4" t="s">
        <v>539</v>
      </c>
      <c r="B543" s="4">
        <v>0.0</v>
      </c>
      <c r="C543" s="4">
        <v>0.0</v>
      </c>
      <c r="D543" s="5">
        <v>0.0</v>
      </c>
      <c r="E543" s="7" t="s">
        <v>20</v>
      </c>
      <c r="F543" s="4"/>
    </row>
    <row r="544">
      <c r="A544" s="4" t="s">
        <v>540</v>
      </c>
      <c r="B544" s="4">
        <v>0.0</v>
      </c>
      <c r="C544" s="4">
        <v>0.0</v>
      </c>
      <c r="D544" s="5">
        <v>0.0</v>
      </c>
      <c r="E544" s="6" t="str">
        <f t="shared" ref="E544:E568" si="44">if(AND(B544=0,C544=0,D544=0),"zero","")</f>
        <v>zero</v>
      </c>
      <c r="F544" s="4"/>
    </row>
    <row r="545">
      <c r="A545" s="4" t="s">
        <v>541</v>
      </c>
      <c r="B545" s="4">
        <v>0.0</v>
      </c>
      <c r="C545" s="4">
        <v>0.0</v>
      </c>
      <c r="D545" s="5">
        <v>0.0</v>
      </c>
      <c r="E545" s="6" t="str">
        <f t="shared" si="44"/>
        <v>zero</v>
      </c>
      <c r="F545" s="4"/>
    </row>
    <row r="546" hidden="1">
      <c r="A546" s="8" t="s">
        <v>542</v>
      </c>
      <c r="B546" s="1">
        <v>1.0</v>
      </c>
      <c r="C546" s="1">
        <v>1.0</v>
      </c>
      <c r="D546" s="4">
        <v>1.0</v>
      </c>
      <c r="E546" s="6" t="str">
        <f t="shared" si="44"/>
        <v/>
      </c>
    </row>
    <row r="547" hidden="1">
      <c r="A547" s="4" t="s">
        <v>543</v>
      </c>
      <c r="B547" s="4">
        <v>1.0</v>
      </c>
      <c r="C547" s="4">
        <v>0.0</v>
      </c>
      <c r="D547" s="5">
        <v>1.0</v>
      </c>
      <c r="E547" s="6" t="str">
        <f t="shared" si="44"/>
        <v/>
      </c>
      <c r="F547" s="4"/>
    </row>
    <row r="548" hidden="1">
      <c r="A548" s="5" t="s">
        <v>544</v>
      </c>
      <c r="B548" s="4">
        <v>-1.0</v>
      </c>
      <c r="C548" s="4">
        <v>-1.0</v>
      </c>
      <c r="D548" s="5">
        <v>-1.0</v>
      </c>
      <c r="E548" s="6" t="str">
        <f t="shared" si="44"/>
        <v/>
      </c>
      <c r="F548" s="6"/>
    </row>
    <row r="549" hidden="1">
      <c r="A549" s="4" t="s">
        <v>545</v>
      </c>
      <c r="B549" s="4">
        <v>1.0</v>
      </c>
      <c r="C549" s="4">
        <v>1.0</v>
      </c>
      <c r="D549" s="5">
        <v>1.0</v>
      </c>
      <c r="E549" s="6" t="str">
        <f t="shared" si="44"/>
        <v/>
      </c>
      <c r="F549" s="4"/>
    </row>
    <row r="550" hidden="1">
      <c r="A550" s="4" t="s">
        <v>546</v>
      </c>
      <c r="B550" s="4">
        <v>1.0</v>
      </c>
      <c r="C550" s="4">
        <v>1.0</v>
      </c>
      <c r="D550" s="5">
        <v>1.0</v>
      </c>
      <c r="E550" s="6" t="str">
        <f t="shared" si="44"/>
        <v/>
      </c>
      <c r="F550" s="4"/>
    </row>
    <row r="551" hidden="1">
      <c r="A551" s="4" t="s">
        <v>547</v>
      </c>
      <c r="B551" s="4">
        <v>1.0</v>
      </c>
      <c r="C551" s="4">
        <v>0.0</v>
      </c>
      <c r="D551" s="5">
        <v>1.0</v>
      </c>
      <c r="E551" s="6" t="str">
        <f t="shared" si="44"/>
        <v/>
      </c>
      <c r="F551" s="4"/>
    </row>
    <row r="552" hidden="1">
      <c r="A552" s="4" t="s">
        <v>548</v>
      </c>
      <c r="B552" s="4">
        <v>1.0</v>
      </c>
      <c r="C552" s="4">
        <v>1.0</v>
      </c>
      <c r="D552" s="5">
        <v>1.0</v>
      </c>
      <c r="E552" s="6" t="str">
        <f t="shared" si="44"/>
        <v/>
      </c>
      <c r="F552" s="4"/>
    </row>
    <row r="553" hidden="1">
      <c r="A553" s="8" t="s">
        <v>549</v>
      </c>
      <c r="B553" s="1">
        <v>1.0</v>
      </c>
      <c r="C553" s="1">
        <v>1.0</v>
      </c>
      <c r="D553" s="4">
        <v>1.0</v>
      </c>
      <c r="E553" s="6" t="str">
        <f t="shared" si="44"/>
        <v/>
      </c>
    </row>
    <row r="554" hidden="1">
      <c r="A554" s="4" t="s">
        <v>550</v>
      </c>
      <c r="B554" s="4">
        <v>1.0</v>
      </c>
      <c r="C554" s="4">
        <v>1.0</v>
      </c>
      <c r="D554" s="5">
        <v>1.0</v>
      </c>
      <c r="E554" s="6" t="str">
        <f t="shared" si="44"/>
        <v/>
      </c>
      <c r="F554" s="4"/>
    </row>
    <row r="555" hidden="1">
      <c r="A555" s="4" t="s">
        <v>551</v>
      </c>
      <c r="B555" s="4">
        <v>1.0</v>
      </c>
      <c r="C555" s="4">
        <v>1.0</v>
      </c>
      <c r="D555" s="5">
        <v>1.0</v>
      </c>
      <c r="E555" s="6" t="str">
        <f t="shared" si="44"/>
        <v/>
      </c>
      <c r="F555" s="4"/>
    </row>
    <row r="556">
      <c r="A556" s="4" t="s">
        <v>552</v>
      </c>
      <c r="B556" s="4">
        <v>0.0</v>
      </c>
      <c r="C556" s="4">
        <v>0.0</v>
      </c>
      <c r="D556" s="5">
        <v>0.0</v>
      </c>
      <c r="E556" s="6" t="str">
        <f t="shared" si="44"/>
        <v>zero</v>
      </c>
      <c r="F556" s="4"/>
    </row>
    <row r="557" hidden="1">
      <c r="A557" s="5" t="s">
        <v>553</v>
      </c>
      <c r="B557" s="4">
        <v>1.0</v>
      </c>
      <c r="C557" s="4">
        <v>1.0</v>
      </c>
      <c r="D557" s="5">
        <v>1.0</v>
      </c>
      <c r="E557" s="6" t="str">
        <f t="shared" si="44"/>
        <v/>
      </c>
      <c r="F557" s="6"/>
    </row>
    <row r="558" hidden="1">
      <c r="A558" s="4" t="s">
        <v>554</v>
      </c>
      <c r="B558" s="4">
        <v>-1.0</v>
      </c>
      <c r="C558" s="4">
        <v>-1.0</v>
      </c>
      <c r="D558" s="5">
        <v>-1.0</v>
      </c>
      <c r="E558" s="6" t="str">
        <f t="shared" si="44"/>
        <v/>
      </c>
      <c r="F558" s="4"/>
    </row>
    <row r="559">
      <c r="A559" s="4" t="s">
        <v>555</v>
      </c>
      <c r="B559" s="4">
        <v>0.0</v>
      </c>
      <c r="C559" s="4">
        <v>0.0</v>
      </c>
      <c r="D559" s="5">
        <v>0.0</v>
      </c>
      <c r="E559" s="6" t="str">
        <f t="shared" si="44"/>
        <v>zero</v>
      </c>
      <c r="F559" s="4"/>
    </row>
    <row r="560" hidden="1">
      <c r="A560" s="4" t="s">
        <v>556</v>
      </c>
      <c r="B560" s="4">
        <v>-1.0</v>
      </c>
      <c r="C560" s="4">
        <v>-1.0</v>
      </c>
      <c r="D560" s="5">
        <v>-1.0</v>
      </c>
      <c r="E560" s="6" t="str">
        <f t="shared" si="44"/>
        <v/>
      </c>
      <c r="F560" s="4"/>
    </row>
    <row r="561" hidden="1">
      <c r="A561" s="4" t="s">
        <v>557</v>
      </c>
      <c r="B561" s="4">
        <v>1.0</v>
      </c>
      <c r="C561" s="4">
        <v>1.0</v>
      </c>
      <c r="D561" s="5">
        <v>1.0</v>
      </c>
      <c r="E561" s="6" t="str">
        <f t="shared" si="44"/>
        <v/>
      </c>
      <c r="F561" s="4"/>
    </row>
    <row r="562">
      <c r="A562" s="4" t="s">
        <v>558</v>
      </c>
      <c r="B562" s="4">
        <v>0.0</v>
      </c>
      <c r="C562" s="4">
        <v>0.0</v>
      </c>
      <c r="D562" s="5">
        <v>0.0</v>
      </c>
      <c r="E562" s="6" t="str">
        <f t="shared" si="44"/>
        <v>zero</v>
      </c>
      <c r="F562" s="4"/>
    </row>
    <row r="563" hidden="1">
      <c r="A563" s="4" t="s">
        <v>559</v>
      </c>
      <c r="B563" s="4">
        <v>1.0</v>
      </c>
      <c r="C563" s="4">
        <v>1.0</v>
      </c>
      <c r="D563" s="5">
        <v>1.0</v>
      </c>
      <c r="E563" s="6" t="str">
        <f t="shared" si="44"/>
        <v/>
      </c>
      <c r="F563" s="4"/>
    </row>
    <row r="564">
      <c r="A564" s="5" t="s">
        <v>560</v>
      </c>
      <c r="B564" s="4">
        <v>0.0</v>
      </c>
      <c r="C564" s="4">
        <v>0.0</v>
      </c>
      <c r="D564" s="5">
        <v>0.0</v>
      </c>
      <c r="E564" s="6" t="str">
        <f t="shared" si="44"/>
        <v>zero</v>
      </c>
      <c r="F564" s="6"/>
    </row>
    <row r="565">
      <c r="A565" s="5" t="s">
        <v>561</v>
      </c>
      <c r="B565" s="4">
        <v>0.0</v>
      </c>
      <c r="C565" s="4">
        <v>0.0</v>
      </c>
      <c r="D565" s="5">
        <v>0.0</v>
      </c>
      <c r="E565" s="6" t="str">
        <f t="shared" si="44"/>
        <v>zero</v>
      </c>
      <c r="F565" s="6"/>
    </row>
    <row r="566">
      <c r="A566" s="4" t="s">
        <v>562</v>
      </c>
      <c r="B566" s="4">
        <v>0.0</v>
      </c>
      <c r="C566" s="4">
        <v>0.0</v>
      </c>
      <c r="D566" s="5">
        <v>0.0</v>
      </c>
      <c r="E566" s="6" t="str">
        <f t="shared" si="44"/>
        <v>zero</v>
      </c>
      <c r="F566" s="4"/>
    </row>
    <row r="567">
      <c r="A567" s="5" t="s">
        <v>563</v>
      </c>
      <c r="B567" s="4">
        <v>0.0</v>
      </c>
      <c r="C567" s="4">
        <v>0.0</v>
      </c>
      <c r="D567" s="5">
        <v>0.0</v>
      </c>
      <c r="E567" s="6" t="str">
        <f t="shared" si="44"/>
        <v>zero</v>
      </c>
      <c r="F567" s="6"/>
    </row>
    <row r="568" hidden="1">
      <c r="A568" s="4" t="s">
        <v>564</v>
      </c>
      <c r="B568" s="4">
        <v>-1.0</v>
      </c>
      <c r="C568" s="4">
        <v>-1.0</v>
      </c>
      <c r="D568" s="5">
        <v>-1.0</v>
      </c>
      <c r="E568" s="6" t="str">
        <f t="shared" si="44"/>
        <v/>
      </c>
      <c r="F568" s="4"/>
    </row>
    <row r="569">
      <c r="A569" s="4" t="s">
        <v>565</v>
      </c>
      <c r="B569" s="4">
        <v>0.0</v>
      </c>
      <c r="C569" s="4">
        <v>0.0</v>
      </c>
      <c r="D569" s="5">
        <v>0.0</v>
      </c>
      <c r="E569" s="7" t="s">
        <v>20</v>
      </c>
      <c r="F569" s="4"/>
    </row>
    <row r="570">
      <c r="A570" s="4" t="s">
        <v>566</v>
      </c>
      <c r="B570" s="4">
        <v>0.0</v>
      </c>
      <c r="C570" s="4">
        <v>0.0</v>
      </c>
      <c r="D570" s="5">
        <v>0.0</v>
      </c>
      <c r="E570" s="6" t="str">
        <f t="shared" ref="E570:E586" si="45">if(AND(B570=0,C570=0,D570=0),"zero","")</f>
        <v>zero</v>
      </c>
      <c r="F570" s="4"/>
    </row>
    <row r="571" hidden="1">
      <c r="A571" s="4" t="s">
        <v>567</v>
      </c>
      <c r="B571" s="4">
        <v>1.0</v>
      </c>
      <c r="C571" s="4">
        <v>1.0</v>
      </c>
      <c r="D571" s="5">
        <v>1.0</v>
      </c>
      <c r="E571" s="6" t="str">
        <f t="shared" si="45"/>
        <v/>
      </c>
      <c r="F571" s="4"/>
    </row>
    <row r="572" hidden="1">
      <c r="A572" s="4" t="s">
        <v>568</v>
      </c>
      <c r="B572" s="4">
        <v>1.0</v>
      </c>
      <c r="C572" s="4">
        <v>1.0</v>
      </c>
      <c r="D572" s="5">
        <v>1.0</v>
      </c>
      <c r="E572" s="6" t="str">
        <f t="shared" si="45"/>
        <v/>
      </c>
      <c r="F572" s="4"/>
    </row>
    <row r="573" hidden="1">
      <c r="A573" s="4" t="s">
        <v>569</v>
      </c>
      <c r="B573" s="4">
        <v>1.0</v>
      </c>
      <c r="C573" s="4">
        <v>1.0</v>
      </c>
      <c r="D573" s="5">
        <v>1.0</v>
      </c>
      <c r="E573" s="6" t="str">
        <f t="shared" si="45"/>
        <v/>
      </c>
      <c r="F573" s="4"/>
    </row>
    <row r="574" hidden="1">
      <c r="A574" s="4" t="s">
        <v>570</v>
      </c>
      <c r="B574" s="4">
        <v>1.0</v>
      </c>
      <c r="C574" s="4">
        <v>1.0</v>
      </c>
      <c r="D574" s="5">
        <v>1.0</v>
      </c>
      <c r="E574" s="6" t="str">
        <f t="shared" si="45"/>
        <v/>
      </c>
      <c r="F574" s="4"/>
    </row>
    <row r="575">
      <c r="A575" s="4" t="s">
        <v>571</v>
      </c>
      <c r="B575" s="4">
        <v>0.0</v>
      </c>
      <c r="C575" s="4">
        <v>0.0</v>
      </c>
      <c r="D575" s="5">
        <v>0.0</v>
      </c>
      <c r="E575" s="6" t="str">
        <f t="shared" si="45"/>
        <v>zero</v>
      </c>
      <c r="F575" s="4"/>
    </row>
    <row r="576" hidden="1">
      <c r="A576" s="4" t="s">
        <v>572</v>
      </c>
      <c r="B576" s="4">
        <v>1.0</v>
      </c>
      <c r="C576" s="4">
        <v>1.0</v>
      </c>
      <c r="D576" s="5">
        <v>1.0</v>
      </c>
      <c r="E576" s="6" t="str">
        <f t="shared" si="45"/>
        <v/>
      </c>
      <c r="F576" s="4"/>
    </row>
    <row r="577" hidden="1">
      <c r="A577" s="4" t="s">
        <v>573</v>
      </c>
      <c r="B577" s="4">
        <v>1.0</v>
      </c>
      <c r="C577" s="4">
        <v>0.0</v>
      </c>
      <c r="D577" s="5">
        <v>1.0</v>
      </c>
      <c r="E577" s="6" t="str">
        <f t="shared" si="45"/>
        <v/>
      </c>
      <c r="F577" s="4"/>
    </row>
    <row r="578" hidden="1">
      <c r="A578" s="5" t="s">
        <v>574</v>
      </c>
      <c r="B578" s="4">
        <v>1.0</v>
      </c>
      <c r="C578" s="4">
        <v>1.0</v>
      </c>
      <c r="D578" s="5">
        <v>0.0</v>
      </c>
      <c r="E578" s="6" t="str">
        <f t="shared" si="45"/>
        <v/>
      </c>
      <c r="F578" s="6"/>
    </row>
    <row r="579" hidden="1">
      <c r="A579" s="4" t="s">
        <v>575</v>
      </c>
      <c r="B579" s="4">
        <v>1.0</v>
      </c>
      <c r="C579" s="4">
        <v>1.0</v>
      </c>
      <c r="D579" s="5">
        <v>1.0</v>
      </c>
      <c r="E579" s="6" t="str">
        <f t="shared" si="45"/>
        <v/>
      </c>
      <c r="F579" s="4"/>
    </row>
    <row r="580" hidden="1">
      <c r="A580" s="4" t="s">
        <v>576</v>
      </c>
      <c r="B580" s="4">
        <v>1.0</v>
      </c>
      <c r="C580" s="4">
        <v>1.0</v>
      </c>
      <c r="D580" s="5">
        <v>1.0</v>
      </c>
      <c r="E580" s="6" t="str">
        <f t="shared" si="45"/>
        <v/>
      </c>
      <c r="F580" s="4"/>
    </row>
    <row r="581" hidden="1">
      <c r="A581" s="4" t="s">
        <v>577</v>
      </c>
      <c r="B581" s="4">
        <v>-1.0</v>
      </c>
      <c r="C581" s="4">
        <v>-1.0</v>
      </c>
      <c r="D581" s="5">
        <v>-1.0</v>
      </c>
      <c r="E581" s="6" t="str">
        <f t="shared" si="45"/>
        <v/>
      </c>
      <c r="F581" s="4"/>
    </row>
    <row r="582" hidden="1">
      <c r="A582" s="8" t="s">
        <v>578</v>
      </c>
      <c r="B582" s="1">
        <v>0.0</v>
      </c>
      <c r="C582" s="1">
        <v>0.0</v>
      </c>
      <c r="D582" s="4">
        <v>1.0</v>
      </c>
      <c r="E582" s="6" t="str">
        <f t="shared" si="45"/>
        <v/>
      </c>
    </row>
    <row r="583">
      <c r="A583" s="4" t="s">
        <v>579</v>
      </c>
      <c r="B583" s="4">
        <v>0.0</v>
      </c>
      <c r="C583" s="4">
        <v>0.0</v>
      </c>
      <c r="D583" s="5">
        <v>0.0</v>
      </c>
      <c r="E583" s="6" t="str">
        <f t="shared" si="45"/>
        <v>zero</v>
      </c>
      <c r="F583" s="4"/>
    </row>
    <row r="584" hidden="1">
      <c r="A584" s="4" t="s">
        <v>580</v>
      </c>
      <c r="B584" s="4">
        <v>0.0</v>
      </c>
      <c r="C584" s="4">
        <v>1.0</v>
      </c>
      <c r="D584" s="5">
        <v>0.0</v>
      </c>
      <c r="E584" s="6" t="str">
        <f t="shared" si="45"/>
        <v/>
      </c>
      <c r="F584" s="4"/>
    </row>
    <row r="585" hidden="1">
      <c r="A585" s="5" t="s">
        <v>581</v>
      </c>
      <c r="B585" s="4">
        <v>1.0</v>
      </c>
      <c r="C585" s="4">
        <v>1.0</v>
      </c>
      <c r="D585" s="5">
        <v>1.0</v>
      </c>
      <c r="E585" s="6" t="str">
        <f t="shared" si="45"/>
        <v/>
      </c>
      <c r="F585" s="6"/>
    </row>
    <row r="586" hidden="1">
      <c r="A586" s="5" t="s">
        <v>582</v>
      </c>
      <c r="B586" s="4">
        <v>1.0</v>
      </c>
      <c r="C586" s="4">
        <v>1.0</v>
      </c>
      <c r="D586" s="5">
        <v>1.0</v>
      </c>
      <c r="E586" s="6" t="str">
        <f t="shared" si="45"/>
        <v/>
      </c>
      <c r="F586" s="6"/>
    </row>
    <row r="587">
      <c r="A587" s="4" t="s">
        <v>583</v>
      </c>
      <c r="B587" s="4">
        <v>0.0</v>
      </c>
      <c r="C587" s="4">
        <v>0.0</v>
      </c>
      <c r="D587" s="5">
        <v>0.0</v>
      </c>
      <c r="E587" s="7" t="s">
        <v>20</v>
      </c>
      <c r="F587" s="4"/>
    </row>
    <row r="588">
      <c r="A588" s="4" t="s">
        <v>584</v>
      </c>
      <c r="B588" s="4">
        <v>0.0</v>
      </c>
      <c r="C588" s="4">
        <v>0.0</v>
      </c>
      <c r="D588" s="5">
        <v>0.0</v>
      </c>
      <c r="E588" s="7" t="s">
        <v>20</v>
      </c>
      <c r="F588" s="4"/>
    </row>
    <row r="589" hidden="1">
      <c r="A589" s="4" t="s">
        <v>585</v>
      </c>
      <c r="B589" s="4">
        <v>1.0</v>
      </c>
      <c r="C589" s="4">
        <v>1.0</v>
      </c>
      <c r="D589" s="5">
        <v>1.0</v>
      </c>
      <c r="E589" s="6" t="str">
        <f>if(AND(B589=0,C589=0,D589=0),"zero","")</f>
        <v/>
      </c>
      <c r="F589" s="4"/>
    </row>
    <row r="590">
      <c r="A590" s="4" t="s">
        <v>586</v>
      </c>
      <c r="B590" s="4">
        <v>0.0</v>
      </c>
      <c r="C590" s="4">
        <v>0.0</v>
      </c>
      <c r="D590" s="5">
        <v>0.0</v>
      </c>
      <c r="E590" s="7" t="s">
        <v>20</v>
      </c>
      <c r="F590" s="4"/>
    </row>
    <row r="591" hidden="1">
      <c r="A591" s="8" t="s">
        <v>587</v>
      </c>
      <c r="B591" s="1">
        <v>1.0</v>
      </c>
      <c r="C591" s="1">
        <v>1.0</v>
      </c>
      <c r="D591" s="4">
        <v>1.0</v>
      </c>
      <c r="E591" s="6" t="str">
        <f t="shared" ref="E591:E607" si="46">if(AND(B591=0,C591=0,D591=0),"zero","")</f>
        <v/>
      </c>
    </row>
    <row r="592" hidden="1">
      <c r="A592" s="8" t="s">
        <v>588</v>
      </c>
      <c r="B592" s="1">
        <v>-1.0</v>
      </c>
      <c r="C592" s="1">
        <v>-1.0</v>
      </c>
      <c r="D592" s="4">
        <v>-1.0</v>
      </c>
      <c r="E592" s="6" t="str">
        <f t="shared" si="46"/>
        <v/>
      </c>
    </row>
    <row r="593" hidden="1">
      <c r="A593" s="4" t="s">
        <v>589</v>
      </c>
      <c r="B593" s="4">
        <v>-1.0</v>
      </c>
      <c r="C593" s="4">
        <v>-1.0</v>
      </c>
      <c r="D593" s="5">
        <v>-1.0</v>
      </c>
      <c r="E593" s="6" t="str">
        <f t="shared" si="46"/>
        <v/>
      </c>
      <c r="F593" s="4"/>
    </row>
    <row r="594" hidden="1">
      <c r="A594" s="4" t="s">
        <v>590</v>
      </c>
      <c r="B594" s="4">
        <v>1.0</v>
      </c>
      <c r="C594" s="4">
        <v>1.0</v>
      </c>
      <c r="D594" s="5">
        <v>1.0</v>
      </c>
      <c r="E594" s="6" t="str">
        <f t="shared" si="46"/>
        <v/>
      </c>
      <c r="F594" s="4"/>
    </row>
    <row r="595" hidden="1">
      <c r="A595" s="4" t="s">
        <v>591</v>
      </c>
      <c r="B595" s="4">
        <v>1.0</v>
      </c>
      <c r="C595" s="4">
        <v>1.0</v>
      </c>
      <c r="D595" s="5">
        <v>1.0</v>
      </c>
      <c r="E595" s="6" t="str">
        <f t="shared" si="46"/>
        <v/>
      </c>
      <c r="F595" s="4"/>
    </row>
    <row r="596" hidden="1">
      <c r="A596" s="4" t="s">
        <v>592</v>
      </c>
      <c r="B596" s="4">
        <v>1.0</v>
      </c>
      <c r="C596" s="4">
        <v>1.0</v>
      </c>
      <c r="D596" s="5">
        <v>1.0</v>
      </c>
      <c r="E596" s="6" t="str">
        <f t="shared" si="46"/>
        <v/>
      </c>
      <c r="F596" s="4"/>
    </row>
    <row r="597" hidden="1">
      <c r="A597" s="4" t="s">
        <v>593</v>
      </c>
      <c r="B597" s="4">
        <v>1.0</v>
      </c>
      <c r="C597" s="4">
        <v>-1.0</v>
      </c>
      <c r="D597" s="5">
        <v>-1.0</v>
      </c>
      <c r="E597" s="6" t="str">
        <f t="shared" si="46"/>
        <v/>
      </c>
      <c r="F597" s="4"/>
    </row>
    <row r="598" hidden="1">
      <c r="A598" s="4" t="s">
        <v>594</v>
      </c>
      <c r="B598" s="4">
        <v>1.0</v>
      </c>
      <c r="C598" s="4">
        <v>1.0</v>
      </c>
      <c r="D598" s="5">
        <v>1.0</v>
      </c>
      <c r="E598" s="6" t="str">
        <f t="shared" si="46"/>
        <v/>
      </c>
      <c r="F598" s="4"/>
    </row>
    <row r="599" hidden="1">
      <c r="A599" s="5" t="s">
        <v>595</v>
      </c>
      <c r="B599" s="4">
        <v>1.0</v>
      </c>
      <c r="C599" s="4">
        <v>1.0</v>
      </c>
      <c r="D599" s="5">
        <v>1.0</v>
      </c>
      <c r="E599" s="6" t="str">
        <f t="shared" si="46"/>
        <v/>
      </c>
      <c r="F599" s="6"/>
    </row>
    <row r="600" hidden="1">
      <c r="A600" s="4" t="s">
        <v>596</v>
      </c>
      <c r="B600" s="4">
        <v>-1.0</v>
      </c>
      <c r="C600" s="4">
        <v>-1.0</v>
      </c>
      <c r="D600" s="5">
        <v>-1.0</v>
      </c>
      <c r="E600" s="6" t="str">
        <f t="shared" si="46"/>
        <v/>
      </c>
      <c r="F600" s="4"/>
    </row>
    <row r="601">
      <c r="A601" s="5" t="s">
        <v>597</v>
      </c>
      <c r="B601" s="4">
        <v>0.0</v>
      </c>
      <c r="C601" s="4">
        <v>0.0</v>
      </c>
      <c r="D601" s="5">
        <v>0.0</v>
      </c>
      <c r="E601" s="6" t="str">
        <f t="shared" si="46"/>
        <v>zero</v>
      </c>
      <c r="F601" s="6"/>
    </row>
    <row r="602" hidden="1">
      <c r="A602" s="8" t="s">
        <v>598</v>
      </c>
      <c r="B602" s="1">
        <v>1.0</v>
      </c>
      <c r="C602" s="1">
        <v>1.0</v>
      </c>
      <c r="D602" s="4">
        <v>1.0</v>
      </c>
      <c r="E602" s="6" t="str">
        <f t="shared" si="46"/>
        <v/>
      </c>
    </row>
    <row r="603" hidden="1">
      <c r="A603" s="4" t="s">
        <v>599</v>
      </c>
      <c r="B603" s="4">
        <v>1.0</v>
      </c>
      <c r="C603" s="4">
        <v>0.0</v>
      </c>
      <c r="D603" s="5">
        <v>1.0</v>
      </c>
      <c r="E603" s="6" t="str">
        <f t="shared" si="46"/>
        <v/>
      </c>
      <c r="F603" s="4"/>
    </row>
    <row r="604" hidden="1">
      <c r="A604" s="4" t="s">
        <v>600</v>
      </c>
      <c r="B604" s="4">
        <v>1.0</v>
      </c>
      <c r="C604" s="4">
        <v>0.0</v>
      </c>
      <c r="D604" s="5">
        <v>1.0</v>
      </c>
      <c r="E604" s="6" t="str">
        <f t="shared" si="46"/>
        <v/>
      </c>
      <c r="F604" s="4"/>
    </row>
    <row r="605" hidden="1">
      <c r="A605" s="4" t="s">
        <v>601</v>
      </c>
      <c r="B605" s="4">
        <v>0.0</v>
      </c>
      <c r="C605" s="4">
        <v>0.0</v>
      </c>
      <c r="D605" s="5">
        <v>-1.0</v>
      </c>
      <c r="E605" s="6" t="str">
        <f t="shared" si="46"/>
        <v/>
      </c>
      <c r="F605" s="4"/>
    </row>
    <row r="606">
      <c r="A606" s="4" t="s">
        <v>602</v>
      </c>
      <c r="B606" s="4">
        <v>0.0</v>
      </c>
      <c r="C606" s="4">
        <v>0.0</v>
      </c>
      <c r="D606" s="5">
        <v>0.0</v>
      </c>
      <c r="E606" s="6" t="str">
        <f t="shared" si="46"/>
        <v>zero</v>
      </c>
      <c r="F606" s="4"/>
    </row>
    <row r="607">
      <c r="A607" s="4" t="s">
        <v>603</v>
      </c>
      <c r="B607" s="4">
        <v>0.0</v>
      </c>
      <c r="C607" s="4">
        <v>0.0</v>
      </c>
      <c r="D607" s="5">
        <v>0.0</v>
      </c>
      <c r="E607" s="6" t="str">
        <f t="shared" si="46"/>
        <v>zero</v>
      </c>
      <c r="F607" s="4"/>
    </row>
    <row r="608">
      <c r="A608" s="4" t="s">
        <v>604</v>
      </c>
      <c r="B608" s="4">
        <v>0.0</v>
      </c>
      <c r="C608" s="4">
        <v>0.0</v>
      </c>
      <c r="D608" s="5">
        <v>0.0</v>
      </c>
      <c r="E608" s="7" t="s">
        <v>20</v>
      </c>
      <c r="F608" s="4"/>
    </row>
    <row r="609">
      <c r="A609" s="4" t="s">
        <v>605</v>
      </c>
      <c r="B609" s="4">
        <v>0.0</v>
      </c>
      <c r="C609" s="4">
        <v>0.0</v>
      </c>
      <c r="D609" s="5">
        <v>0.0</v>
      </c>
      <c r="E609" s="6" t="str">
        <f t="shared" ref="E609:E611" si="47">if(AND(B609=0,C609=0,D609=0),"zero","")</f>
        <v>zero</v>
      </c>
      <c r="F609" s="4"/>
    </row>
    <row r="610">
      <c r="A610" s="5" t="s">
        <v>606</v>
      </c>
      <c r="B610" s="4">
        <v>0.0</v>
      </c>
      <c r="C610" s="4">
        <v>0.0</v>
      </c>
      <c r="D610" s="5">
        <v>0.0</v>
      </c>
      <c r="E610" s="6" t="str">
        <f t="shared" si="47"/>
        <v>zero</v>
      </c>
      <c r="F610" s="6"/>
    </row>
    <row r="611" hidden="1">
      <c r="A611" s="5" t="s">
        <v>607</v>
      </c>
      <c r="B611" s="4">
        <v>1.0</v>
      </c>
      <c r="C611" s="4">
        <v>1.0</v>
      </c>
      <c r="D611" s="5">
        <v>1.0</v>
      </c>
      <c r="E611" s="6" t="str">
        <f t="shared" si="47"/>
        <v/>
      </c>
      <c r="F611" s="6"/>
    </row>
    <row r="612">
      <c r="A612" s="4" t="s">
        <v>608</v>
      </c>
      <c r="B612" s="4">
        <v>0.0</v>
      </c>
      <c r="C612" s="4">
        <v>0.0</v>
      </c>
      <c r="D612" s="5">
        <v>0.0</v>
      </c>
      <c r="E612" s="7" t="s">
        <v>20</v>
      </c>
      <c r="F612" s="4"/>
    </row>
    <row r="613">
      <c r="A613" s="4" t="s">
        <v>609</v>
      </c>
      <c r="B613" s="4">
        <v>0.0</v>
      </c>
      <c r="C613" s="4">
        <v>0.0</v>
      </c>
      <c r="D613" s="5">
        <v>0.0</v>
      </c>
      <c r="E613" s="6" t="str">
        <f t="shared" ref="E613:E628" si="48">if(AND(B613=0,C613=0,D613=0),"zero","")</f>
        <v>zero</v>
      </c>
      <c r="F613" s="4"/>
    </row>
    <row r="614">
      <c r="A614" s="4" t="s">
        <v>610</v>
      </c>
      <c r="B614" s="4">
        <v>0.0</v>
      </c>
      <c r="C614" s="4">
        <v>0.0</v>
      </c>
      <c r="D614" s="5">
        <v>0.0</v>
      </c>
      <c r="E614" s="6" t="str">
        <f t="shared" si="48"/>
        <v>zero</v>
      </c>
      <c r="F614" s="4"/>
    </row>
    <row r="615" hidden="1">
      <c r="A615" s="4" t="s">
        <v>611</v>
      </c>
      <c r="B615" s="4">
        <v>1.0</v>
      </c>
      <c r="C615" s="4">
        <v>1.0</v>
      </c>
      <c r="D615" s="5">
        <v>1.0</v>
      </c>
      <c r="E615" s="6" t="str">
        <f t="shared" si="48"/>
        <v/>
      </c>
      <c r="F615" s="4"/>
    </row>
    <row r="616">
      <c r="A616" s="4" t="s">
        <v>612</v>
      </c>
      <c r="B616" s="4">
        <v>0.0</v>
      </c>
      <c r="C616" s="4">
        <v>0.0</v>
      </c>
      <c r="D616" s="5">
        <v>0.0</v>
      </c>
      <c r="E616" s="6" t="str">
        <f t="shared" si="48"/>
        <v>zero</v>
      </c>
      <c r="F616" s="4"/>
    </row>
    <row r="617" hidden="1">
      <c r="A617" s="8" t="s">
        <v>613</v>
      </c>
      <c r="B617" s="1">
        <v>0.0</v>
      </c>
      <c r="C617" s="1">
        <v>1.0</v>
      </c>
      <c r="D617" s="4">
        <v>1.0</v>
      </c>
      <c r="E617" s="6" t="str">
        <f t="shared" si="48"/>
        <v/>
      </c>
    </row>
    <row r="618">
      <c r="A618" s="5" t="s">
        <v>614</v>
      </c>
      <c r="B618" s="4">
        <v>0.0</v>
      </c>
      <c r="C618" s="4">
        <v>0.0</v>
      </c>
      <c r="D618" s="5">
        <v>0.0</v>
      </c>
      <c r="E618" s="6" t="str">
        <f t="shared" si="48"/>
        <v>zero</v>
      </c>
      <c r="F618" s="6"/>
    </row>
    <row r="619">
      <c r="A619" s="5" t="s">
        <v>615</v>
      </c>
      <c r="B619" s="4">
        <v>0.0</v>
      </c>
      <c r="C619" s="4">
        <v>0.0</v>
      </c>
      <c r="D619" s="5">
        <v>0.0</v>
      </c>
      <c r="E619" s="6" t="str">
        <f t="shared" si="48"/>
        <v>zero</v>
      </c>
      <c r="F619" s="6"/>
    </row>
    <row r="620" hidden="1">
      <c r="A620" s="8" t="s">
        <v>616</v>
      </c>
      <c r="B620" s="1">
        <v>0.0</v>
      </c>
      <c r="C620" s="1">
        <v>1.0</v>
      </c>
      <c r="D620" s="4">
        <v>1.0</v>
      </c>
      <c r="E620" s="6" t="str">
        <f t="shared" si="48"/>
        <v/>
      </c>
    </row>
    <row r="621" hidden="1">
      <c r="A621" s="4" t="s">
        <v>617</v>
      </c>
      <c r="B621" s="4">
        <v>1.0</v>
      </c>
      <c r="C621" s="4">
        <v>0.0</v>
      </c>
      <c r="D621" s="5">
        <v>1.0</v>
      </c>
      <c r="E621" s="6" t="str">
        <f t="shared" si="48"/>
        <v/>
      </c>
      <c r="F621" s="4"/>
    </row>
    <row r="622">
      <c r="A622" s="4" t="s">
        <v>618</v>
      </c>
      <c r="B622" s="4">
        <v>0.0</v>
      </c>
      <c r="C622" s="4">
        <v>0.0</v>
      </c>
      <c r="D622" s="5">
        <v>0.0</v>
      </c>
      <c r="E622" s="6" t="str">
        <f t="shared" si="48"/>
        <v>zero</v>
      </c>
      <c r="F622" s="4"/>
    </row>
    <row r="623" hidden="1">
      <c r="A623" s="4" t="s">
        <v>619</v>
      </c>
      <c r="B623" s="4">
        <v>1.0</v>
      </c>
      <c r="C623" s="4">
        <v>0.0</v>
      </c>
      <c r="D623" s="5">
        <v>1.0</v>
      </c>
      <c r="E623" s="6" t="str">
        <f t="shared" si="48"/>
        <v/>
      </c>
      <c r="F623" s="4"/>
    </row>
    <row r="624">
      <c r="A624" s="4" t="s">
        <v>620</v>
      </c>
      <c r="B624" s="4">
        <v>0.0</v>
      </c>
      <c r="C624" s="4">
        <v>0.0</v>
      </c>
      <c r="D624" s="5">
        <v>0.0</v>
      </c>
      <c r="E624" s="6" t="str">
        <f t="shared" si="48"/>
        <v>zero</v>
      </c>
      <c r="F624" s="4"/>
    </row>
    <row r="625" hidden="1">
      <c r="A625" s="4" t="s">
        <v>621</v>
      </c>
      <c r="B625" s="4">
        <v>-1.0</v>
      </c>
      <c r="C625" s="4">
        <v>-1.0</v>
      </c>
      <c r="D625" s="5">
        <v>-1.0</v>
      </c>
      <c r="E625" s="6" t="str">
        <f t="shared" si="48"/>
        <v/>
      </c>
      <c r="F625" s="4"/>
    </row>
    <row r="626" hidden="1">
      <c r="A626" s="4" t="s">
        <v>622</v>
      </c>
      <c r="B626" s="4">
        <v>1.0</v>
      </c>
      <c r="C626" s="4">
        <v>1.0</v>
      </c>
      <c r="D626" s="5">
        <v>1.0</v>
      </c>
      <c r="E626" s="6" t="str">
        <f t="shared" si="48"/>
        <v/>
      </c>
      <c r="F626" s="4"/>
    </row>
    <row r="627">
      <c r="A627" s="4" t="s">
        <v>623</v>
      </c>
      <c r="B627" s="4">
        <v>0.0</v>
      </c>
      <c r="C627" s="4">
        <v>0.0</v>
      </c>
      <c r="D627" s="5">
        <v>0.0</v>
      </c>
      <c r="E627" s="6" t="str">
        <f t="shared" si="48"/>
        <v>zero</v>
      </c>
      <c r="F627" s="4"/>
    </row>
    <row r="628" hidden="1">
      <c r="A628" s="4" t="s">
        <v>624</v>
      </c>
      <c r="B628" s="4">
        <v>0.0</v>
      </c>
      <c r="C628" s="4">
        <v>0.0</v>
      </c>
      <c r="D628" s="5">
        <v>1.0</v>
      </c>
      <c r="E628" s="6" t="str">
        <f t="shared" si="48"/>
        <v/>
      </c>
      <c r="F628" s="4"/>
    </row>
    <row r="629">
      <c r="A629" s="4" t="s">
        <v>625</v>
      </c>
      <c r="B629" s="4">
        <v>0.0</v>
      </c>
      <c r="C629" s="4">
        <v>0.0</v>
      </c>
      <c r="D629" s="5">
        <v>0.0</v>
      </c>
      <c r="E629" s="7" t="s">
        <v>20</v>
      </c>
      <c r="F629" s="4"/>
    </row>
    <row r="630" hidden="1">
      <c r="A630" s="4" t="s">
        <v>626</v>
      </c>
      <c r="B630" s="4">
        <v>1.0</v>
      </c>
      <c r="C630" s="4">
        <v>1.0</v>
      </c>
      <c r="D630" s="5">
        <v>1.0</v>
      </c>
      <c r="E630" s="6" t="str">
        <f>if(AND(B630=0,C630=0,D630=0),"zero","")</f>
        <v/>
      </c>
      <c r="F630" s="4"/>
    </row>
    <row r="631">
      <c r="A631" s="4" t="s">
        <v>627</v>
      </c>
      <c r="B631" s="4">
        <v>0.0</v>
      </c>
      <c r="C631" s="4">
        <v>0.0</v>
      </c>
      <c r="D631" s="5">
        <v>0.0</v>
      </c>
      <c r="E631" s="7" t="s">
        <v>20</v>
      </c>
      <c r="F631" s="4"/>
    </row>
    <row r="632">
      <c r="A632" s="4" t="s">
        <v>628</v>
      </c>
      <c r="B632" s="4">
        <v>0.0</v>
      </c>
      <c r="C632" s="4">
        <v>0.0</v>
      </c>
      <c r="D632" s="5">
        <v>0.0</v>
      </c>
      <c r="E632" s="6" t="str">
        <f t="shared" ref="E632:E644" si="49">if(AND(B632=0,C632=0,D632=0),"zero","")</f>
        <v>zero</v>
      </c>
      <c r="F632" s="4"/>
    </row>
    <row r="633">
      <c r="A633" s="4" t="s">
        <v>629</v>
      </c>
      <c r="B633" s="4">
        <v>0.0</v>
      </c>
      <c r="C633" s="4">
        <v>0.0</v>
      </c>
      <c r="D633" s="5">
        <v>0.0</v>
      </c>
      <c r="E633" s="6" t="str">
        <f t="shared" si="49"/>
        <v>zero</v>
      </c>
      <c r="F633" s="4"/>
    </row>
    <row r="634" hidden="1">
      <c r="A634" s="4" t="s">
        <v>630</v>
      </c>
      <c r="B634" s="4">
        <v>1.0</v>
      </c>
      <c r="C634" s="4">
        <v>1.0</v>
      </c>
      <c r="D634" s="5">
        <v>1.0</v>
      </c>
      <c r="E634" s="6" t="str">
        <f t="shared" si="49"/>
        <v/>
      </c>
      <c r="F634" s="4"/>
    </row>
    <row r="635" hidden="1">
      <c r="A635" s="4" t="s">
        <v>631</v>
      </c>
      <c r="B635" s="4">
        <v>-1.0</v>
      </c>
      <c r="C635" s="4">
        <v>-1.0</v>
      </c>
      <c r="D635" s="5">
        <v>-1.0</v>
      </c>
      <c r="E635" s="6" t="str">
        <f t="shared" si="49"/>
        <v/>
      </c>
      <c r="F635" s="4"/>
    </row>
    <row r="636" hidden="1">
      <c r="A636" s="5" t="s">
        <v>632</v>
      </c>
      <c r="B636" s="4">
        <v>0.0</v>
      </c>
      <c r="C636" s="4">
        <v>-1.0</v>
      </c>
      <c r="D636" s="5">
        <v>-1.0</v>
      </c>
      <c r="E636" s="6" t="str">
        <f t="shared" si="49"/>
        <v/>
      </c>
      <c r="F636" s="6"/>
    </row>
    <row r="637" hidden="1">
      <c r="A637" s="4" t="s">
        <v>633</v>
      </c>
      <c r="B637" s="4">
        <v>0.0</v>
      </c>
      <c r="C637" s="4">
        <v>-1.0</v>
      </c>
      <c r="D637" s="5">
        <v>-1.0</v>
      </c>
      <c r="E637" s="6" t="str">
        <f t="shared" si="49"/>
        <v/>
      </c>
      <c r="F637" s="4"/>
    </row>
    <row r="638" hidden="1">
      <c r="A638" s="4" t="s">
        <v>634</v>
      </c>
      <c r="B638" s="4">
        <v>1.0</v>
      </c>
      <c r="C638" s="4">
        <v>1.0</v>
      </c>
      <c r="D638" s="5">
        <v>1.0</v>
      </c>
      <c r="E638" s="6" t="str">
        <f t="shared" si="49"/>
        <v/>
      </c>
      <c r="F638" s="4"/>
    </row>
    <row r="639" hidden="1">
      <c r="A639" s="4" t="s">
        <v>635</v>
      </c>
      <c r="B639" s="4">
        <v>1.0</v>
      </c>
      <c r="C639" s="4">
        <v>1.0</v>
      </c>
      <c r="D639" s="5">
        <v>1.0</v>
      </c>
      <c r="E639" s="6" t="str">
        <f t="shared" si="49"/>
        <v/>
      </c>
      <c r="F639" s="4"/>
    </row>
    <row r="640" hidden="1">
      <c r="A640" s="4" t="s">
        <v>636</v>
      </c>
      <c r="B640" s="4">
        <v>0.0</v>
      </c>
      <c r="C640" s="4">
        <v>1.0</v>
      </c>
      <c r="D640" s="5">
        <v>0.0</v>
      </c>
      <c r="E640" s="6" t="str">
        <f t="shared" si="49"/>
        <v/>
      </c>
      <c r="F640" s="4"/>
    </row>
    <row r="641">
      <c r="A641" s="5" t="s">
        <v>637</v>
      </c>
      <c r="B641" s="4">
        <v>0.0</v>
      </c>
      <c r="C641" s="4">
        <v>0.0</v>
      </c>
      <c r="D641" s="5">
        <v>0.0</v>
      </c>
      <c r="E641" s="6" t="str">
        <f t="shared" si="49"/>
        <v>zero</v>
      </c>
      <c r="F641" s="6"/>
    </row>
    <row r="642" hidden="1">
      <c r="A642" s="4" t="s">
        <v>638</v>
      </c>
      <c r="B642" s="4">
        <v>0.0</v>
      </c>
      <c r="C642" s="4">
        <v>0.0</v>
      </c>
      <c r="D642" s="5">
        <v>1.0</v>
      </c>
      <c r="E642" s="6" t="str">
        <f t="shared" si="49"/>
        <v/>
      </c>
      <c r="F642" s="4"/>
    </row>
    <row r="643" hidden="1">
      <c r="A643" s="4" t="s">
        <v>639</v>
      </c>
      <c r="B643" s="4">
        <v>1.0</v>
      </c>
      <c r="C643" s="4">
        <v>1.0</v>
      </c>
      <c r="D643" s="5">
        <v>1.0</v>
      </c>
      <c r="E643" s="6" t="str">
        <f t="shared" si="49"/>
        <v/>
      </c>
      <c r="F643" s="4"/>
    </row>
    <row r="644" hidden="1">
      <c r="A644" s="8" t="s">
        <v>640</v>
      </c>
      <c r="B644" s="1">
        <v>1.0</v>
      </c>
      <c r="C644" s="1">
        <v>1.0</v>
      </c>
      <c r="D644" s="4">
        <v>1.0</v>
      </c>
      <c r="E644" s="6" t="str">
        <f t="shared" si="49"/>
        <v/>
      </c>
    </row>
    <row r="645">
      <c r="A645" s="4" t="s">
        <v>641</v>
      </c>
      <c r="B645" s="4">
        <v>0.0</v>
      </c>
      <c r="C645" s="4">
        <v>0.0</v>
      </c>
      <c r="D645" s="5">
        <v>0.0</v>
      </c>
      <c r="E645" s="7" t="s">
        <v>20</v>
      </c>
      <c r="F645" s="4"/>
    </row>
    <row r="646">
      <c r="A646" s="5" t="s">
        <v>642</v>
      </c>
      <c r="B646" s="4">
        <v>0.0</v>
      </c>
      <c r="C646" s="4">
        <v>0.0</v>
      </c>
      <c r="D646" s="5">
        <v>0.0</v>
      </c>
      <c r="E646" s="6" t="str">
        <f t="shared" ref="E646:E653" si="50">if(AND(B646=0,C646=0,D646=0),"zero","")</f>
        <v>zero</v>
      </c>
      <c r="F646" s="6"/>
    </row>
    <row r="647" hidden="1">
      <c r="A647" s="8" t="s">
        <v>643</v>
      </c>
      <c r="B647" s="1">
        <v>1.0</v>
      </c>
      <c r="C647" s="1">
        <v>0.0</v>
      </c>
      <c r="D647" s="4">
        <v>0.0</v>
      </c>
      <c r="E647" s="6" t="str">
        <f t="shared" si="50"/>
        <v/>
      </c>
    </row>
    <row r="648" hidden="1">
      <c r="A648" s="5" t="s">
        <v>644</v>
      </c>
      <c r="B648" s="4">
        <v>-1.0</v>
      </c>
      <c r="C648" s="4">
        <v>-1.0</v>
      </c>
      <c r="D648" s="5">
        <v>-1.0</v>
      </c>
      <c r="E648" s="6" t="str">
        <f t="shared" si="50"/>
        <v/>
      </c>
      <c r="F648" s="6"/>
    </row>
    <row r="649">
      <c r="A649" s="5" t="s">
        <v>645</v>
      </c>
      <c r="B649" s="4">
        <v>0.0</v>
      </c>
      <c r="C649" s="4">
        <v>0.0</v>
      </c>
      <c r="D649" s="5">
        <v>0.0</v>
      </c>
      <c r="E649" s="6" t="str">
        <f t="shared" si="50"/>
        <v>zero</v>
      </c>
      <c r="F649" s="6"/>
    </row>
    <row r="650">
      <c r="A650" s="4" t="s">
        <v>646</v>
      </c>
      <c r="B650" s="4">
        <v>0.0</v>
      </c>
      <c r="C650" s="4">
        <v>0.0</v>
      </c>
      <c r="D650" s="5">
        <v>0.0</v>
      </c>
      <c r="E650" s="6" t="str">
        <f t="shared" si="50"/>
        <v>zero</v>
      </c>
      <c r="F650" s="4"/>
    </row>
    <row r="651" hidden="1">
      <c r="A651" s="4" t="s">
        <v>647</v>
      </c>
      <c r="B651" s="4">
        <v>1.0</v>
      </c>
      <c r="C651" s="4">
        <v>1.0</v>
      </c>
      <c r="D651" s="5">
        <v>1.0</v>
      </c>
      <c r="E651" s="6" t="str">
        <f t="shared" si="50"/>
        <v/>
      </c>
      <c r="F651" s="4"/>
    </row>
    <row r="652" hidden="1">
      <c r="A652" s="4" t="s">
        <v>648</v>
      </c>
      <c r="B652" s="4">
        <v>1.0</v>
      </c>
      <c r="C652" s="4">
        <v>1.0</v>
      </c>
      <c r="D652" s="5">
        <v>1.0</v>
      </c>
      <c r="E652" s="6" t="str">
        <f t="shared" si="50"/>
        <v/>
      </c>
      <c r="F652" s="4"/>
    </row>
    <row r="653" hidden="1">
      <c r="A653" s="4" t="s">
        <v>649</v>
      </c>
      <c r="B653" s="4">
        <v>1.0</v>
      </c>
      <c r="C653" s="4">
        <v>1.0</v>
      </c>
      <c r="D653" s="5">
        <v>1.0</v>
      </c>
      <c r="E653" s="6" t="str">
        <f t="shared" si="50"/>
        <v/>
      </c>
      <c r="F653" s="4"/>
    </row>
    <row r="654">
      <c r="A654" s="4" t="s">
        <v>650</v>
      </c>
      <c r="B654" s="4">
        <v>0.0</v>
      </c>
      <c r="C654" s="4">
        <v>0.0</v>
      </c>
      <c r="D654" s="5">
        <v>0.0</v>
      </c>
      <c r="E654" s="7" t="s">
        <v>20</v>
      </c>
      <c r="F654" s="4"/>
    </row>
    <row r="655">
      <c r="A655" s="4" t="s">
        <v>651</v>
      </c>
      <c r="B655" s="4">
        <v>0.0</v>
      </c>
      <c r="C655" s="4">
        <v>0.0</v>
      </c>
      <c r="D655" s="5">
        <v>0.0</v>
      </c>
      <c r="E655" s="6" t="str">
        <f t="shared" ref="E655:E664" si="51">if(AND(B655=0,C655=0,D655=0),"zero","")</f>
        <v>zero</v>
      </c>
      <c r="F655" s="4"/>
    </row>
    <row r="656">
      <c r="A656" s="4" t="s">
        <v>652</v>
      </c>
      <c r="B656" s="4">
        <v>0.0</v>
      </c>
      <c r="C656" s="4">
        <v>0.0</v>
      </c>
      <c r="D656" s="5">
        <v>0.0</v>
      </c>
      <c r="E656" s="6" t="str">
        <f t="shared" si="51"/>
        <v>zero</v>
      </c>
      <c r="F656" s="4"/>
    </row>
    <row r="657">
      <c r="A657" s="4" t="s">
        <v>653</v>
      </c>
      <c r="B657" s="4">
        <v>0.0</v>
      </c>
      <c r="C657" s="4">
        <v>0.0</v>
      </c>
      <c r="D657" s="5">
        <v>0.0</v>
      </c>
      <c r="E657" s="6" t="str">
        <f t="shared" si="51"/>
        <v>zero</v>
      </c>
      <c r="F657" s="4"/>
    </row>
    <row r="658">
      <c r="A658" s="8" t="s">
        <v>654</v>
      </c>
      <c r="B658" s="1">
        <v>0.0</v>
      </c>
      <c r="C658" s="1">
        <v>0.0</v>
      </c>
      <c r="D658" s="4">
        <v>0.0</v>
      </c>
      <c r="E658" s="6" t="str">
        <f t="shared" si="51"/>
        <v>zero</v>
      </c>
    </row>
    <row r="659">
      <c r="A659" s="4" t="s">
        <v>655</v>
      </c>
      <c r="B659" s="4">
        <v>0.0</v>
      </c>
      <c r="C659" s="4">
        <v>0.0</v>
      </c>
      <c r="D659" s="5">
        <v>0.0</v>
      </c>
      <c r="E659" s="6" t="str">
        <f t="shared" si="51"/>
        <v>zero</v>
      </c>
      <c r="F659" s="4"/>
    </row>
    <row r="660" hidden="1">
      <c r="A660" s="4" t="s">
        <v>656</v>
      </c>
      <c r="B660" s="4">
        <v>-1.0</v>
      </c>
      <c r="C660" s="4">
        <v>-1.0</v>
      </c>
      <c r="D660" s="5">
        <v>-1.0</v>
      </c>
      <c r="E660" s="6" t="str">
        <f t="shared" si="51"/>
        <v/>
      </c>
      <c r="F660" s="4"/>
    </row>
    <row r="661" hidden="1">
      <c r="A661" s="4" t="s">
        <v>657</v>
      </c>
      <c r="B661" s="4">
        <v>1.0</v>
      </c>
      <c r="C661" s="4">
        <v>1.0</v>
      </c>
      <c r="D661" s="5">
        <v>1.0</v>
      </c>
      <c r="E661" s="6" t="str">
        <f t="shared" si="51"/>
        <v/>
      </c>
      <c r="F661" s="4"/>
    </row>
    <row r="662">
      <c r="A662" s="4" t="s">
        <v>658</v>
      </c>
      <c r="B662" s="4">
        <v>0.0</v>
      </c>
      <c r="C662" s="4">
        <v>0.0</v>
      </c>
      <c r="D662" s="5">
        <v>0.0</v>
      </c>
      <c r="E662" s="6" t="str">
        <f t="shared" si="51"/>
        <v>zero</v>
      </c>
      <c r="F662" s="4"/>
    </row>
    <row r="663">
      <c r="A663" s="4" t="s">
        <v>659</v>
      </c>
      <c r="B663" s="4">
        <v>0.0</v>
      </c>
      <c r="C663" s="4">
        <v>0.0</v>
      </c>
      <c r="D663" s="5">
        <v>0.0</v>
      </c>
      <c r="E663" s="6" t="str">
        <f t="shared" si="51"/>
        <v>zero</v>
      </c>
      <c r="F663" s="4"/>
    </row>
    <row r="664" hidden="1">
      <c r="A664" s="8" t="s">
        <v>660</v>
      </c>
      <c r="B664" s="1">
        <v>0.0</v>
      </c>
      <c r="C664" s="1">
        <v>0.0</v>
      </c>
      <c r="D664" s="4">
        <v>-1.0</v>
      </c>
      <c r="E664" s="6" t="str">
        <f t="shared" si="51"/>
        <v/>
      </c>
    </row>
    <row r="665">
      <c r="A665" s="4" t="s">
        <v>661</v>
      </c>
      <c r="B665" s="4">
        <v>0.0</v>
      </c>
      <c r="C665" s="4">
        <v>0.0</v>
      </c>
      <c r="D665" s="5">
        <v>0.0</v>
      </c>
      <c r="E665" s="7" t="s">
        <v>20</v>
      </c>
      <c r="F665" s="4"/>
    </row>
    <row r="666" hidden="1">
      <c r="A666" s="8" t="s">
        <v>662</v>
      </c>
      <c r="B666" s="1">
        <v>1.0</v>
      </c>
      <c r="C666" s="1">
        <v>1.0</v>
      </c>
      <c r="D666" s="4">
        <v>1.0</v>
      </c>
      <c r="E666" s="6" t="str">
        <f>if(AND(B666=0,C666=0,D666=0),"zero","")</f>
        <v/>
      </c>
    </row>
    <row r="667">
      <c r="A667" s="5" t="s">
        <v>663</v>
      </c>
      <c r="B667" s="4">
        <v>0.0</v>
      </c>
      <c r="C667" s="4">
        <v>0.0</v>
      </c>
      <c r="D667" s="5">
        <v>0.0</v>
      </c>
      <c r="E667" s="7" t="s">
        <v>20</v>
      </c>
      <c r="F667" s="6"/>
    </row>
    <row r="668" hidden="1">
      <c r="A668" s="4" t="s">
        <v>664</v>
      </c>
      <c r="B668" s="4">
        <v>1.0</v>
      </c>
      <c r="C668" s="4">
        <v>1.0</v>
      </c>
      <c r="D668" s="5">
        <v>1.0</v>
      </c>
      <c r="E668" s="6" t="str">
        <f t="shared" ref="E668:E680" si="52">if(AND(B668=0,C668=0,D668=0),"zero","")</f>
        <v/>
      </c>
      <c r="F668" s="4"/>
    </row>
    <row r="669" hidden="1">
      <c r="A669" s="5" t="s">
        <v>665</v>
      </c>
      <c r="B669" s="4">
        <v>1.0</v>
      </c>
      <c r="C669" s="4">
        <v>1.0</v>
      </c>
      <c r="D669" s="5">
        <v>1.0</v>
      </c>
      <c r="E669" s="6" t="str">
        <f t="shared" si="52"/>
        <v/>
      </c>
      <c r="F669" s="6"/>
    </row>
    <row r="670">
      <c r="A670" s="4" t="s">
        <v>666</v>
      </c>
      <c r="B670" s="4">
        <v>0.0</v>
      </c>
      <c r="C670" s="4">
        <v>0.0</v>
      </c>
      <c r="D670" s="5">
        <v>0.0</v>
      </c>
      <c r="E670" s="6" t="str">
        <f t="shared" si="52"/>
        <v>zero</v>
      </c>
      <c r="F670" s="4"/>
    </row>
    <row r="671">
      <c r="A671" s="8" t="s">
        <v>667</v>
      </c>
      <c r="B671" s="1">
        <v>0.0</v>
      </c>
      <c r="C671" s="1">
        <v>0.0</v>
      </c>
      <c r="D671" s="4">
        <v>0.0</v>
      </c>
      <c r="E671" s="6" t="str">
        <f t="shared" si="52"/>
        <v>zero</v>
      </c>
    </row>
    <row r="672">
      <c r="A672" s="4" t="s">
        <v>668</v>
      </c>
      <c r="B672" s="4">
        <v>0.0</v>
      </c>
      <c r="C672" s="4">
        <v>0.0</v>
      </c>
      <c r="D672" s="5">
        <v>0.0</v>
      </c>
      <c r="E672" s="6" t="str">
        <f t="shared" si="52"/>
        <v>zero</v>
      </c>
      <c r="F672" s="4"/>
    </row>
    <row r="673" hidden="1">
      <c r="A673" s="4" t="s">
        <v>669</v>
      </c>
      <c r="B673" s="4">
        <v>-1.0</v>
      </c>
      <c r="C673" s="4">
        <v>-1.0</v>
      </c>
      <c r="D673" s="5">
        <v>-1.0</v>
      </c>
      <c r="E673" s="6" t="str">
        <f t="shared" si="52"/>
        <v/>
      </c>
      <c r="F673" s="4"/>
    </row>
    <row r="674" hidden="1">
      <c r="A674" s="8" t="s">
        <v>670</v>
      </c>
      <c r="B674" s="1">
        <v>-1.0</v>
      </c>
      <c r="C674" s="1">
        <v>-1.0</v>
      </c>
      <c r="D674" s="4">
        <v>-1.0</v>
      </c>
      <c r="E674" s="6" t="str">
        <f t="shared" si="52"/>
        <v/>
      </c>
    </row>
    <row r="675">
      <c r="A675" s="4" t="s">
        <v>671</v>
      </c>
      <c r="B675" s="4">
        <v>0.0</v>
      </c>
      <c r="C675" s="4">
        <v>0.0</v>
      </c>
      <c r="D675" s="5">
        <v>0.0</v>
      </c>
      <c r="E675" s="6" t="str">
        <f t="shared" si="52"/>
        <v>zero</v>
      </c>
      <c r="F675" s="4"/>
    </row>
    <row r="676" hidden="1">
      <c r="A676" s="4" t="s">
        <v>672</v>
      </c>
      <c r="B676" s="4">
        <v>0.0</v>
      </c>
      <c r="C676" s="4">
        <v>1.0</v>
      </c>
      <c r="D676" s="5">
        <v>1.0</v>
      </c>
      <c r="E676" s="6" t="str">
        <f t="shared" si="52"/>
        <v/>
      </c>
      <c r="F676" s="4"/>
    </row>
    <row r="677">
      <c r="A677" s="4" t="s">
        <v>673</v>
      </c>
      <c r="B677" s="4">
        <v>0.0</v>
      </c>
      <c r="C677" s="4">
        <v>0.0</v>
      </c>
      <c r="D677" s="5">
        <v>0.0</v>
      </c>
      <c r="E677" s="6" t="str">
        <f t="shared" si="52"/>
        <v>zero</v>
      </c>
      <c r="F677" s="4"/>
    </row>
    <row r="678" hidden="1">
      <c r="A678" s="5" t="s">
        <v>674</v>
      </c>
      <c r="B678" s="4">
        <v>-1.0</v>
      </c>
      <c r="C678" s="4">
        <v>0.0</v>
      </c>
      <c r="D678" s="5">
        <v>-1.0</v>
      </c>
      <c r="E678" s="6" t="str">
        <f t="shared" si="52"/>
        <v/>
      </c>
      <c r="F678" s="6"/>
    </row>
    <row r="679" hidden="1">
      <c r="A679" s="4" t="s">
        <v>675</v>
      </c>
      <c r="B679" s="4">
        <v>1.0</v>
      </c>
      <c r="C679" s="4">
        <v>1.0</v>
      </c>
      <c r="D679" s="5">
        <v>1.0</v>
      </c>
      <c r="E679" s="6" t="str">
        <f t="shared" si="52"/>
        <v/>
      </c>
      <c r="F679" s="4"/>
    </row>
    <row r="680" hidden="1">
      <c r="A680" s="4" t="s">
        <v>676</v>
      </c>
      <c r="B680" s="4">
        <v>1.0</v>
      </c>
      <c r="C680" s="4">
        <v>1.0</v>
      </c>
      <c r="D680" s="5">
        <v>1.0</v>
      </c>
      <c r="E680" s="6" t="str">
        <f t="shared" si="52"/>
        <v/>
      </c>
      <c r="F680" s="4"/>
    </row>
    <row r="681">
      <c r="A681" s="4" t="s">
        <v>677</v>
      </c>
      <c r="B681" s="4">
        <v>0.0</v>
      </c>
      <c r="C681" s="4">
        <v>0.0</v>
      </c>
      <c r="D681" s="5">
        <v>0.0</v>
      </c>
      <c r="E681" s="7" t="s">
        <v>20</v>
      </c>
      <c r="F681" s="4"/>
    </row>
    <row r="682">
      <c r="A682" s="4" t="s">
        <v>678</v>
      </c>
      <c r="B682" s="4">
        <v>0.0</v>
      </c>
      <c r="C682" s="4">
        <v>0.0</v>
      </c>
      <c r="D682" s="5">
        <v>0.0</v>
      </c>
      <c r="E682" s="6" t="str">
        <f t="shared" ref="E682:E702" si="53">if(AND(B682=0,C682=0,D682=0),"zero","")</f>
        <v>zero</v>
      </c>
      <c r="F682" s="4"/>
    </row>
    <row r="683">
      <c r="A683" s="5" t="s">
        <v>679</v>
      </c>
      <c r="B683" s="4">
        <v>0.0</v>
      </c>
      <c r="C683" s="4">
        <v>0.0</v>
      </c>
      <c r="D683" s="5">
        <v>0.0</v>
      </c>
      <c r="E683" s="6" t="str">
        <f t="shared" si="53"/>
        <v>zero</v>
      </c>
      <c r="F683" s="6"/>
    </row>
    <row r="684" hidden="1">
      <c r="A684" s="4" t="s">
        <v>680</v>
      </c>
      <c r="B684" s="4">
        <v>1.0</v>
      </c>
      <c r="C684" s="4">
        <v>1.0</v>
      </c>
      <c r="D684" s="5">
        <v>1.0</v>
      </c>
      <c r="E684" s="6" t="str">
        <f t="shared" si="53"/>
        <v/>
      </c>
      <c r="F684" s="4"/>
    </row>
    <row r="685">
      <c r="A685" s="4" t="s">
        <v>681</v>
      </c>
      <c r="B685" s="4">
        <v>0.0</v>
      </c>
      <c r="C685" s="4">
        <v>0.0</v>
      </c>
      <c r="D685" s="5">
        <v>0.0</v>
      </c>
      <c r="E685" s="6" t="str">
        <f t="shared" si="53"/>
        <v>zero</v>
      </c>
      <c r="F685" s="4"/>
    </row>
    <row r="686" hidden="1">
      <c r="A686" s="4" t="s">
        <v>682</v>
      </c>
      <c r="B686" s="4">
        <v>1.0</v>
      </c>
      <c r="C686" s="4">
        <v>1.0</v>
      </c>
      <c r="D686" s="5">
        <v>1.0</v>
      </c>
      <c r="E686" s="6" t="str">
        <f t="shared" si="53"/>
        <v/>
      </c>
      <c r="F686" s="4"/>
    </row>
    <row r="687">
      <c r="A687" s="5" t="s">
        <v>683</v>
      </c>
      <c r="B687" s="4">
        <v>0.0</v>
      </c>
      <c r="C687" s="4">
        <v>0.0</v>
      </c>
      <c r="D687" s="5">
        <v>0.0</v>
      </c>
      <c r="E687" s="6" t="str">
        <f t="shared" si="53"/>
        <v>zero</v>
      </c>
      <c r="F687" s="6"/>
    </row>
    <row r="688">
      <c r="A688" s="4" t="s">
        <v>684</v>
      </c>
      <c r="B688" s="4">
        <v>0.0</v>
      </c>
      <c r="C688" s="4">
        <v>0.0</v>
      </c>
      <c r="D688" s="5">
        <v>0.0</v>
      </c>
      <c r="E688" s="6" t="str">
        <f t="shared" si="53"/>
        <v>zero</v>
      </c>
      <c r="F688" s="4"/>
    </row>
    <row r="689" hidden="1">
      <c r="A689" s="4" t="s">
        <v>685</v>
      </c>
      <c r="B689" s="4">
        <v>1.0</v>
      </c>
      <c r="C689" s="4">
        <v>0.0</v>
      </c>
      <c r="D689" s="5">
        <v>1.0</v>
      </c>
      <c r="E689" s="6" t="str">
        <f t="shared" si="53"/>
        <v/>
      </c>
      <c r="F689" s="4"/>
    </row>
    <row r="690" hidden="1">
      <c r="A690" s="5" t="s">
        <v>686</v>
      </c>
      <c r="B690" s="4">
        <v>1.0</v>
      </c>
      <c r="C690" s="4">
        <v>1.0</v>
      </c>
      <c r="D690" s="5">
        <v>1.0</v>
      </c>
      <c r="E690" s="6" t="str">
        <f t="shared" si="53"/>
        <v/>
      </c>
      <c r="F690" s="6"/>
    </row>
    <row r="691" hidden="1">
      <c r="A691" s="4" t="s">
        <v>687</v>
      </c>
      <c r="B691" s="4">
        <v>1.0</v>
      </c>
      <c r="C691" s="4">
        <v>1.0</v>
      </c>
      <c r="D691" s="5">
        <v>1.0</v>
      </c>
      <c r="E691" s="6" t="str">
        <f t="shared" si="53"/>
        <v/>
      </c>
      <c r="F691" s="4"/>
    </row>
    <row r="692" hidden="1">
      <c r="A692" s="5" t="s">
        <v>687</v>
      </c>
      <c r="B692" s="4">
        <v>1.0</v>
      </c>
      <c r="C692" s="4">
        <v>1.0</v>
      </c>
      <c r="D692" s="5">
        <v>1.0</v>
      </c>
      <c r="E692" s="6" t="str">
        <f t="shared" si="53"/>
        <v/>
      </c>
      <c r="F692" s="6"/>
    </row>
    <row r="693">
      <c r="A693" s="4" t="s">
        <v>688</v>
      </c>
      <c r="B693" s="4">
        <v>0.0</v>
      </c>
      <c r="C693" s="4">
        <v>0.0</v>
      </c>
      <c r="D693" s="5">
        <v>0.0</v>
      </c>
      <c r="E693" s="6" t="str">
        <f t="shared" si="53"/>
        <v>zero</v>
      </c>
      <c r="F693" s="4"/>
    </row>
    <row r="694" hidden="1">
      <c r="A694" s="4" t="s">
        <v>689</v>
      </c>
      <c r="B694" s="4">
        <v>1.0</v>
      </c>
      <c r="C694" s="4">
        <v>-1.0</v>
      </c>
      <c r="D694" s="5">
        <v>0.0</v>
      </c>
      <c r="E694" s="6" t="str">
        <f t="shared" si="53"/>
        <v/>
      </c>
      <c r="F694" s="4"/>
    </row>
    <row r="695">
      <c r="A695" s="5" t="s">
        <v>690</v>
      </c>
      <c r="B695" s="4">
        <v>0.0</v>
      </c>
      <c r="C695" s="4">
        <v>0.0</v>
      </c>
      <c r="D695" s="5">
        <v>0.0</v>
      </c>
      <c r="E695" s="6" t="str">
        <f t="shared" si="53"/>
        <v>zero</v>
      </c>
      <c r="F695" s="6"/>
    </row>
    <row r="696">
      <c r="A696" s="5" t="s">
        <v>691</v>
      </c>
      <c r="B696" s="4">
        <v>0.0</v>
      </c>
      <c r="C696" s="4">
        <v>0.0</v>
      </c>
      <c r="D696" s="5">
        <v>0.0</v>
      </c>
      <c r="E696" s="6" t="str">
        <f t="shared" si="53"/>
        <v>zero</v>
      </c>
      <c r="F696" s="6"/>
    </row>
    <row r="697">
      <c r="A697" s="4" t="s">
        <v>692</v>
      </c>
      <c r="B697" s="4">
        <v>0.0</v>
      </c>
      <c r="C697" s="4">
        <v>0.0</v>
      </c>
      <c r="D697" s="5">
        <v>0.0</v>
      </c>
      <c r="E697" s="6" t="str">
        <f t="shared" si="53"/>
        <v>zero</v>
      </c>
      <c r="F697" s="4"/>
    </row>
    <row r="698">
      <c r="A698" s="4" t="s">
        <v>693</v>
      </c>
      <c r="B698" s="4">
        <v>0.0</v>
      </c>
      <c r="C698" s="4">
        <v>0.0</v>
      </c>
      <c r="D698" s="5">
        <v>0.0</v>
      </c>
      <c r="E698" s="6" t="str">
        <f t="shared" si="53"/>
        <v>zero</v>
      </c>
      <c r="F698" s="4"/>
    </row>
    <row r="699" hidden="1">
      <c r="A699" s="8" t="s">
        <v>694</v>
      </c>
      <c r="B699" s="1">
        <v>1.0</v>
      </c>
      <c r="C699" s="1">
        <v>1.0</v>
      </c>
      <c r="D699" s="4">
        <v>1.0</v>
      </c>
      <c r="E699" s="6" t="str">
        <f t="shared" si="53"/>
        <v/>
      </c>
    </row>
    <row r="700" hidden="1">
      <c r="A700" s="4" t="s">
        <v>695</v>
      </c>
      <c r="B700" s="4">
        <v>-1.0</v>
      </c>
      <c r="C700" s="4">
        <v>-1.0</v>
      </c>
      <c r="D700" s="5">
        <v>-1.0</v>
      </c>
      <c r="E700" s="6" t="str">
        <f t="shared" si="53"/>
        <v/>
      </c>
      <c r="F700" s="4"/>
    </row>
    <row r="701" hidden="1">
      <c r="A701" s="5" t="s">
        <v>696</v>
      </c>
      <c r="B701" s="4">
        <v>1.0</v>
      </c>
      <c r="C701" s="4">
        <v>1.0</v>
      </c>
      <c r="D701" s="5">
        <v>1.0</v>
      </c>
      <c r="E701" s="6" t="str">
        <f t="shared" si="53"/>
        <v/>
      </c>
      <c r="F701" s="6"/>
    </row>
    <row r="702" hidden="1">
      <c r="A702" s="4" t="s">
        <v>697</v>
      </c>
      <c r="B702" s="4">
        <v>1.0</v>
      </c>
      <c r="C702" s="4">
        <v>1.0</v>
      </c>
      <c r="D702" s="5">
        <v>1.0</v>
      </c>
      <c r="E702" s="6" t="str">
        <f t="shared" si="53"/>
        <v/>
      </c>
      <c r="F702" s="4"/>
    </row>
    <row r="703">
      <c r="A703" s="4" t="s">
        <v>698</v>
      </c>
      <c r="B703" s="4">
        <v>0.0</v>
      </c>
      <c r="C703" s="4">
        <v>0.0</v>
      </c>
      <c r="D703" s="5">
        <v>0.0</v>
      </c>
      <c r="E703" s="7" t="s">
        <v>20</v>
      </c>
      <c r="F703" s="4"/>
    </row>
    <row r="704" hidden="1">
      <c r="A704" s="4" t="s">
        <v>699</v>
      </c>
      <c r="B704" s="4">
        <v>1.0</v>
      </c>
      <c r="C704" s="4">
        <v>1.0</v>
      </c>
      <c r="D704" s="5">
        <v>1.0</v>
      </c>
      <c r="E704" s="6" t="str">
        <f t="shared" ref="E704:E736" si="54">if(AND(B704=0,C704=0,D704=0),"zero","")</f>
        <v/>
      </c>
      <c r="F704" s="4"/>
    </row>
    <row r="705" hidden="1">
      <c r="A705" s="4" t="s">
        <v>700</v>
      </c>
      <c r="B705" s="4">
        <v>0.0</v>
      </c>
      <c r="C705" s="4">
        <v>1.0</v>
      </c>
      <c r="D705" s="5">
        <v>1.0</v>
      </c>
      <c r="E705" s="6" t="str">
        <f t="shared" si="54"/>
        <v/>
      </c>
      <c r="F705" s="4"/>
    </row>
    <row r="706" hidden="1">
      <c r="A706" s="4" t="s">
        <v>701</v>
      </c>
      <c r="B706" s="4">
        <v>1.0</v>
      </c>
      <c r="C706" s="4">
        <v>1.0</v>
      </c>
      <c r="D706" s="5">
        <v>1.0</v>
      </c>
      <c r="E706" s="6" t="str">
        <f t="shared" si="54"/>
        <v/>
      </c>
      <c r="F706" s="4"/>
    </row>
    <row r="707" hidden="1">
      <c r="A707" s="4" t="s">
        <v>702</v>
      </c>
      <c r="B707" s="4">
        <v>1.0</v>
      </c>
      <c r="C707" s="4">
        <v>1.0</v>
      </c>
      <c r="D707" s="5">
        <v>1.0</v>
      </c>
      <c r="E707" s="6" t="str">
        <f t="shared" si="54"/>
        <v/>
      </c>
      <c r="F707" s="4"/>
    </row>
    <row r="708" hidden="1">
      <c r="A708" s="4" t="s">
        <v>703</v>
      </c>
      <c r="B708" s="4">
        <v>0.0</v>
      </c>
      <c r="C708" s="4">
        <v>1.0</v>
      </c>
      <c r="D708" s="5">
        <v>1.0</v>
      </c>
      <c r="E708" s="6" t="str">
        <f t="shared" si="54"/>
        <v/>
      </c>
      <c r="F708" s="4"/>
    </row>
    <row r="709" hidden="1">
      <c r="A709" s="4" t="s">
        <v>704</v>
      </c>
      <c r="B709" s="4">
        <v>1.0</v>
      </c>
      <c r="C709" s="4">
        <v>0.0</v>
      </c>
      <c r="D709" s="5">
        <v>0.0</v>
      </c>
      <c r="E709" s="6" t="str">
        <f t="shared" si="54"/>
        <v/>
      </c>
      <c r="F709" s="4"/>
    </row>
    <row r="710" hidden="1">
      <c r="A710" s="4" t="s">
        <v>705</v>
      </c>
      <c r="B710" s="4">
        <v>1.0</v>
      </c>
      <c r="C710" s="4">
        <v>1.0</v>
      </c>
      <c r="D710" s="5">
        <v>1.0</v>
      </c>
      <c r="E710" s="6" t="str">
        <f t="shared" si="54"/>
        <v/>
      </c>
      <c r="F710" s="4"/>
    </row>
    <row r="711" hidden="1">
      <c r="A711" s="4" t="s">
        <v>706</v>
      </c>
      <c r="B711" s="4">
        <v>0.0</v>
      </c>
      <c r="C711" s="4">
        <v>-1.0</v>
      </c>
      <c r="D711" s="5">
        <v>-1.0</v>
      </c>
      <c r="E711" s="6" t="str">
        <f t="shared" si="54"/>
        <v/>
      </c>
      <c r="F711" s="4"/>
    </row>
    <row r="712">
      <c r="A712" s="4" t="s">
        <v>707</v>
      </c>
      <c r="B712" s="4">
        <v>0.0</v>
      </c>
      <c r="C712" s="4">
        <v>0.0</v>
      </c>
      <c r="D712" s="5">
        <v>0.0</v>
      </c>
      <c r="E712" s="6" t="str">
        <f t="shared" si="54"/>
        <v>zero</v>
      </c>
      <c r="F712" s="4"/>
    </row>
    <row r="713" hidden="1">
      <c r="A713" s="4" t="s">
        <v>708</v>
      </c>
      <c r="B713" s="4">
        <v>1.0</v>
      </c>
      <c r="C713" s="4">
        <v>1.0</v>
      </c>
      <c r="D713" s="5">
        <v>1.0</v>
      </c>
      <c r="E713" s="6" t="str">
        <f t="shared" si="54"/>
        <v/>
      </c>
      <c r="F713" s="4"/>
    </row>
    <row r="714" hidden="1">
      <c r="A714" s="4" t="s">
        <v>709</v>
      </c>
      <c r="B714" s="4">
        <v>-1.0</v>
      </c>
      <c r="C714" s="4">
        <v>-1.0</v>
      </c>
      <c r="D714" s="5">
        <v>-1.0</v>
      </c>
      <c r="E714" s="6" t="str">
        <f t="shared" si="54"/>
        <v/>
      </c>
      <c r="F714" s="4"/>
    </row>
    <row r="715" hidden="1">
      <c r="A715" s="4" t="s">
        <v>710</v>
      </c>
      <c r="B715" s="4">
        <v>1.0</v>
      </c>
      <c r="C715" s="4">
        <v>0.0</v>
      </c>
      <c r="D715" s="5">
        <v>1.0</v>
      </c>
      <c r="E715" s="6" t="str">
        <f t="shared" si="54"/>
        <v/>
      </c>
      <c r="F715" s="4"/>
    </row>
    <row r="716" hidden="1">
      <c r="A716" s="4" t="s">
        <v>711</v>
      </c>
      <c r="B716" s="4">
        <v>1.0</v>
      </c>
      <c r="C716" s="4">
        <v>1.0</v>
      </c>
      <c r="D716" s="5">
        <v>1.0</v>
      </c>
      <c r="E716" s="6" t="str">
        <f t="shared" si="54"/>
        <v/>
      </c>
      <c r="F716" s="4"/>
    </row>
    <row r="717">
      <c r="A717" s="4" t="s">
        <v>712</v>
      </c>
      <c r="B717" s="4">
        <v>0.0</v>
      </c>
      <c r="C717" s="4">
        <v>0.0</v>
      </c>
      <c r="D717" s="5">
        <v>0.0</v>
      </c>
      <c r="E717" s="6" t="str">
        <f t="shared" si="54"/>
        <v>zero</v>
      </c>
      <c r="F717" s="4"/>
    </row>
    <row r="718">
      <c r="A718" s="4" t="s">
        <v>713</v>
      </c>
      <c r="B718" s="4">
        <v>0.0</v>
      </c>
      <c r="C718" s="4">
        <v>0.0</v>
      </c>
      <c r="D718" s="5">
        <v>0.0</v>
      </c>
      <c r="E718" s="6" t="str">
        <f t="shared" si="54"/>
        <v>zero</v>
      </c>
      <c r="F718" s="4"/>
    </row>
    <row r="719" hidden="1">
      <c r="A719" s="4" t="s">
        <v>714</v>
      </c>
      <c r="B719" s="4">
        <v>1.0</v>
      </c>
      <c r="C719" s="4">
        <v>1.0</v>
      </c>
      <c r="D719" s="5">
        <v>1.0</v>
      </c>
      <c r="E719" s="6" t="str">
        <f t="shared" si="54"/>
        <v/>
      </c>
      <c r="F719" s="4"/>
    </row>
    <row r="720">
      <c r="A720" s="5" t="s">
        <v>715</v>
      </c>
      <c r="B720" s="4">
        <v>0.0</v>
      </c>
      <c r="C720" s="4">
        <v>0.0</v>
      </c>
      <c r="D720" s="5">
        <v>0.0</v>
      </c>
      <c r="E720" s="6" t="str">
        <f t="shared" si="54"/>
        <v>zero</v>
      </c>
      <c r="F720" s="6"/>
    </row>
    <row r="721">
      <c r="A721" s="5" t="s">
        <v>716</v>
      </c>
      <c r="B721" s="4">
        <v>0.0</v>
      </c>
      <c r="C721" s="4">
        <v>0.0</v>
      </c>
      <c r="D721" s="5">
        <v>0.0</v>
      </c>
      <c r="E721" s="6" t="str">
        <f t="shared" si="54"/>
        <v>zero</v>
      </c>
      <c r="F721" s="6"/>
    </row>
    <row r="722" hidden="1">
      <c r="A722" s="4" t="s">
        <v>717</v>
      </c>
      <c r="B722" s="4">
        <v>1.0</v>
      </c>
      <c r="C722" s="4">
        <v>0.0</v>
      </c>
      <c r="D722" s="5">
        <v>0.0</v>
      </c>
      <c r="E722" s="6" t="str">
        <f t="shared" si="54"/>
        <v/>
      </c>
      <c r="F722" s="4"/>
    </row>
    <row r="723" hidden="1">
      <c r="A723" s="4" t="s">
        <v>718</v>
      </c>
      <c r="B723" s="4">
        <v>1.0</v>
      </c>
      <c r="C723" s="4">
        <v>1.0</v>
      </c>
      <c r="D723" s="5">
        <v>1.0</v>
      </c>
      <c r="E723" s="6" t="str">
        <f t="shared" si="54"/>
        <v/>
      </c>
      <c r="F723" s="4"/>
    </row>
    <row r="724" hidden="1">
      <c r="A724" s="5" t="s">
        <v>719</v>
      </c>
      <c r="B724" s="4">
        <v>0.0</v>
      </c>
      <c r="C724" s="4">
        <v>-1.0</v>
      </c>
      <c r="D724" s="5">
        <v>0.0</v>
      </c>
      <c r="E724" s="6" t="str">
        <f t="shared" si="54"/>
        <v/>
      </c>
      <c r="F724" s="6"/>
    </row>
    <row r="725" hidden="1">
      <c r="A725" s="4" t="s">
        <v>720</v>
      </c>
      <c r="B725" s="4">
        <v>1.0</v>
      </c>
      <c r="C725" s="4">
        <v>1.0</v>
      </c>
      <c r="D725" s="5">
        <v>1.0</v>
      </c>
      <c r="E725" s="6" t="str">
        <f t="shared" si="54"/>
        <v/>
      </c>
      <c r="F725" s="4"/>
    </row>
    <row r="726">
      <c r="A726" s="4" t="s">
        <v>721</v>
      </c>
      <c r="B726" s="4">
        <v>0.0</v>
      </c>
      <c r="C726" s="4">
        <v>0.0</v>
      </c>
      <c r="D726" s="5">
        <v>0.0</v>
      </c>
      <c r="E726" s="6" t="str">
        <f t="shared" si="54"/>
        <v>zero</v>
      </c>
      <c r="F726" s="4"/>
    </row>
    <row r="727" hidden="1">
      <c r="A727" s="8" t="s">
        <v>722</v>
      </c>
      <c r="B727" s="1">
        <v>0.0</v>
      </c>
      <c r="C727" s="1">
        <v>-1.0</v>
      </c>
      <c r="D727" s="4">
        <v>-1.0</v>
      </c>
      <c r="E727" s="6" t="str">
        <f t="shared" si="54"/>
        <v/>
      </c>
    </row>
    <row r="728">
      <c r="A728" s="4" t="s">
        <v>723</v>
      </c>
      <c r="B728" s="4">
        <v>0.0</v>
      </c>
      <c r="C728" s="4">
        <v>0.0</v>
      </c>
      <c r="D728" s="5">
        <v>0.0</v>
      </c>
      <c r="E728" s="6" t="str">
        <f t="shared" si="54"/>
        <v>zero</v>
      </c>
      <c r="F728" s="4"/>
    </row>
    <row r="729" hidden="1">
      <c r="A729" s="4" t="s">
        <v>724</v>
      </c>
      <c r="B729" s="4">
        <v>1.0</v>
      </c>
      <c r="C729" s="4">
        <v>1.0</v>
      </c>
      <c r="D729" s="5">
        <v>1.0</v>
      </c>
      <c r="E729" s="6" t="str">
        <f t="shared" si="54"/>
        <v/>
      </c>
      <c r="F729" s="4"/>
    </row>
    <row r="730" hidden="1">
      <c r="A730" s="4" t="s">
        <v>725</v>
      </c>
      <c r="B730" s="4">
        <v>1.0</v>
      </c>
      <c r="C730" s="4">
        <v>1.0</v>
      </c>
      <c r="D730" s="5">
        <v>1.0</v>
      </c>
      <c r="E730" s="6" t="str">
        <f t="shared" si="54"/>
        <v/>
      </c>
      <c r="F730" s="4"/>
    </row>
    <row r="731" hidden="1">
      <c r="A731" s="4" t="s">
        <v>726</v>
      </c>
      <c r="B731" s="4">
        <v>-1.0</v>
      </c>
      <c r="C731" s="4">
        <v>-1.0</v>
      </c>
      <c r="D731" s="5">
        <v>-1.0</v>
      </c>
      <c r="E731" s="6" t="str">
        <f t="shared" si="54"/>
        <v/>
      </c>
      <c r="F731" s="4"/>
    </row>
    <row r="732" hidden="1">
      <c r="A732" s="8" t="s">
        <v>727</v>
      </c>
      <c r="B732" s="1">
        <v>1.0</v>
      </c>
      <c r="C732" s="1">
        <v>1.0</v>
      </c>
      <c r="D732" s="4">
        <v>1.0</v>
      </c>
      <c r="E732" s="6" t="str">
        <f t="shared" si="54"/>
        <v/>
      </c>
    </row>
    <row r="733">
      <c r="A733" s="5" t="s">
        <v>728</v>
      </c>
      <c r="B733" s="4">
        <v>0.0</v>
      </c>
      <c r="C733" s="4">
        <v>0.0</v>
      </c>
      <c r="D733" s="5">
        <v>0.0</v>
      </c>
      <c r="E733" s="6" t="str">
        <f t="shared" si="54"/>
        <v>zero</v>
      </c>
      <c r="F733" s="6"/>
    </row>
    <row r="734" hidden="1">
      <c r="A734" s="4" t="s">
        <v>729</v>
      </c>
      <c r="B734" s="4">
        <v>1.0</v>
      </c>
      <c r="C734" s="4">
        <v>1.0</v>
      </c>
      <c r="D734" s="5">
        <v>1.0</v>
      </c>
      <c r="E734" s="6" t="str">
        <f t="shared" si="54"/>
        <v/>
      </c>
      <c r="F734" s="4"/>
    </row>
    <row r="735">
      <c r="A735" s="4" t="s">
        <v>730</v>
      </c>
      <c r="B735" s="4">
        <v>0.0</v>
      </c>
      <c r="C735" s="4">
        <v>0.0</v>
      </c>
      <c r="D735" s="5">
        <v>0.0</v>
      </c>
      <c r="E735" s="6" t="str">
        <f t="shared" si="54"/>
        <v>zero</v>
      </c>
      <c r="F735" s="4"/>
    </row>
    <row r="736" hidden="1">
      <c r="A736" s="4" t="s">
        <v>731</v>
      </c>
      <c r="B736" s="4">
        <v>1.0</v>
      </c>
      <c r="C736" s="4">
        <v>1.0</v>
      </c>
      <c r="D736" s="5">
        <v>1.0</v>
      </c>
      <c r="E736" s="6" t="str">
        <f t="shared" si="54"/>
        <v/>
      </c>
      <c r="F736" s="4"/>
    </row>
    <row r="737">
      <c r="A737" s="4" t="s">
        <v>732</v>
      </c>
      <c r="B737" s="4">
        <v>0.0</v>
      </c>
      <c r="C737" s="4">
        <v>0.0</v>
      </c>
      <c r="D737" s="5">
        <v>0.0</v>
      </c>
      <c r="E737" s="7" t="s">
        <v>20</v>
      </c>
      <c r="F737" s="4"/>
    </row>
    <row r="738">
      <c r="A738" s="4" t="s">
        <v>733</v>
      </c>
      <c r="B738" s="4">
        <v>0.0</v>
      </c>
      <c r="C738" s="4">
        <v>0.0</v>
      </c>
      <c r="D738" s="5">
        <v>0.0</v>
      </c>
      <c r="E738" s="6" t="str">
        <f t="shared" ref="E738:E756" si="55">if(AND(B738=0,C738=0,D738=0),"zero","")</f>
        <v>zero</v>
      </c>
      <c r="F738" s="4"/>
    </row>
    <row r="739">
      <c r="A739" s="5" t="s">
        <v>734</v>
      </c>
      <c r="B739" s="4">
        <v>0.0</v>
      </c>
      <c r="C739" s="4">
        <v>0.0</v>
      </c>
      <c r="D739" s="5">
        <v>0.0</v>
      </c>
      <c r="E739" s="6" t="str">
        <f t="shared" si="55"/>
        <v>zero</v>
      </c>
      <c r="F739" s="6"/>
    </row>
    <row r="740" hidden="1">
      <c r="A740" s="4" t="s">
        <v>735</v>
      </c>
      <c r="B740" s="4">
        <v>0.0</v>
      </c>
      <c r="C740" s="4">
        <v>1.0</v>
      </c>
      <c r="D740" s="5">
        <v>1.0</v>
      </c>
      <c r="E740" s="6" t="str">
        <f t="shared" si="55"/>
        <v/>
      </c>
      <c r="F740" s="4"/>
    </row>
    <row r="741">
      <c r="A741" s="8" t="s">
        <v>736</v>
      </c>
      <c r="B741" s="1">
        <v>0.0</v>
      </c>
      <c r="C741" s="1">
        <v>0.0</v>
      </c>
      <c r="D741" s="4">
        <v>0.0</v>
      </c>
      <c r="E741" s="6" t="str">
        <f t="shared" si="55"/>
        <v>zero</v>
      </c>
    </row>
    <row r="742">
      <c r="A742" s="4" t="s">
        <v>737</v>
      </c>
      <c r="B742" s="4">
        <v>0.0</v>
      </c>
      <c r="C742" s="4">
        <v>0.0</v>
      </c>
      <c r="D742" s="5">
        <v>0.0</v>
      </c>
      <c r="E742" s="6" t="str">
        <f t="shared" si="55"/>
        <v>zero</v>
      </c>
      <c r="F742" s="4"/>
    </row>
    <row r="743">
      <c r="A743" s="4" t="s">
        <v>737</v>
      </c>
      <c r="B743" s="4">
        <v>0.0</v>
      </c>
      <c r="C743" s="4">
        <v>0.0</v>
      </c>
      <c r="D743" s="5">
        <v>0.0</v>
      </c>
      <c r="E743" s="6" t="str">
        <f t="shared" si="55"/>
        <v>zero</v>
      </c>
      <c r="F743" s="4"/>
    </row>
    <row r="744">
      <c r="A744" s="4" t="s">
        <v>737</v>
      </c>
      <c r="B744" s="4">
        <v>0.0</v>
      </c>
      <c r="C744" s="4">
        <v>0.0</v>
      </c>
      <c r="D744" s="5">
        <v>0.0</v>
      </c>
      <c r="E744" s="6" t="str">
        <f t="shared" si="55"/>
        <v>zero</v>
      </c>
      <c r="F744" s="4"/>
    </row>
    <row r="745">
      <c r="A745" s="4" t="s">
        <v>737</v>
      </c>
      <c r="B745" s="4">
        <v>0.0</v>
      </c>
      <c r="C745" s="4">
        <v>0.0</v>
      </c>
      <c r="D745" s="5">
        <v>0.0</v>
      </c>
      <c r="E745" s="6" t="str">
        <f t="shared" si="55"/>
        <v>zero</v>
      </c>
      <c r="F745" s="4"/>
    </row>
    <row r="746">
      <c r="A746" s="4" t="s">
        <v>737</v>
      </c>
      <c r="B746" s="4">
        <v>0.0</v>
      </c>
      <c r="C746" s="4">
        <v>0.0</v>
      </c>
      <c r="D746" s="5">
        <v>0.0</v>
      </c>
      <c r="E746" s="6" t="str">
        <f t="shared" si="55"/>
        <v>zero</v>
      </c>
      <c r="F746" s="4"/>
    </row>
    <row r="747">
      <c r="A747" s="4" t="s">
        <v>737</v>
      </c>
      <c r="B747" s="4">
        <v>0.0</v>
      </c>
      <c r="C747" s="4">
        <v>0.0</v>
      </c>
      <c r="D747" s="5">
        <v>0.0</v>
      </c>
      <c r="E747" s="6" t="str">
        <f t="shared" si="55"/>
        <v>zero</v>
      </c>
      <c r="F747" s="4"/>
    </row>
    <row r="748" hidden="1">
      <c r="A748" s="4" t="s">
        <v>738</v>
      </c>
      <c r="B748" s="4">
        <v>1.0</v>
      </c>
      <c r="C748" s="4">
        <v>0.0</v>
      </c>
      <c r="D748" s="5">
        <v>1.0</v>
      </c>
      <c r="E748" s="6" t="str">
        <f t="shared" si="55"/>
        <v/>
      </c>
      <c r="F748" s="4"/>
    </row>
    <row r="749" hidden="1">
      <c r="A749" s="5" t="s">
        <v>739</v>
      </c>
      <c r="B749" s="4">
        <v>1.0</v>
      </c>
      <c r="C749" s="4">
        <v>1.0</v>
      </c>
      <c r="D749" s="5">
        <v>1.0</v>
      </c>
      <c r="E749" s="6" t="str">
        <f t="shared" si="55"/>
        <v/>
      </c>
      <c r="F749" s="6"/>
    </row>
    <row r="750" hidden="1">
      <c r="A750" s="5" t="s">
        <v>739</v>
      </c>
      <c r="B750" s="4">
        <v>1.0</v>
      </c>
      <c r="C750" s="4">
        <v>1.0</v>
      </c>
      <c r="D750" s="5">
        <v>1.0</v>
      </c>
      <c r="E750" s="6" t="str">
        <f t="shared" si="55"/>
        <v/>
      </c>
      <c r="F750" s="6"/>
    </row>
    <row r="751">
      <c r="A751" s="4" t="s">
        <v>740</v>
      </c>
      <c r="B751" s="4">
        <v>0.0</v>
      </c>
      <c r="C751" s="4">
        <v>0.0</v>
      </c>
      <c r="D751" s="5">
        <v>0.0</v>
      </c>
      <c r="E751" s="6" t="str">
        <f t="shared" si="55"/>
        <v>zero</v>
      </c>
      <c r="F751" s="4"/>
    </row>
    <row r="752" hidden="1">
      <c r="A752" s="4" t="s">
        <v>741</v>
      </c>
      <c r="B752" s="4">
        <v>-1.0</v>
      </c>
      <c r="C752" s="4">
        <v>-1.0</v>
      </c>
      <c r="D752" s="5">
        <v>-1.0</v>
      </c>
      <c r="E752" s="6" t="str">
        <f t="shared" si="55"/>
        <v/>
      </c>
      <c r="F752" s="4"/>
    </row>
    <row r="753" hidden="1">
      <c r="A753" s="5" t="s">
        <v>742</v>
      </c>
      <c r="B753" s="4">
        <v>1.0</v>
      </c>
      <c r="C753" s="4">
        <v>1.0</v>
      </c>
      <c r="D753" s="5">
        <v>1.0</v>
      </c>
      <c r="E753" s="6" t="str">
        <f t="shared" si="55"/>
        <v/>
      </c>
      <c r="F753" s="6"/>
    </row>
    <row r="754" hidden="1">
      <c r="A754" s="5" t="s">
        <v>742</v>
      </c>
      <c r="B754" s="4">
        <v>1.0</v>
      </c>
      <c r="C754" s="4">
        <v>1.0</v>
      </c>
      <c r="D754" s="5">
        <v>1.0</v>
      </c>
      <c r="E754" s="6" t="str">
        <f t="shared" si="55"/>
        <v/>
      </c>
      <c r="F754" s="6"/>
    </row>
    <row r="755" hidden="1">
      <c r="A755" s="4" t="s">
        <v>743</v>
      </c>
      <c r="B755" s="4">
        <v>-1.0</v>
      </c>
      <c r="C755" s="4">
        <v>-1.0</v>
      </c>
      <c r="D755" s="5">
        <v>-1.0</v>
      </c>
      <c r="E755" s="6" t="str">
        <f t="shared" si="55"/>
        <v/>
      </c>
      <c r="F755" s="4"/>
    </row>
    <row r="756" hidden="1">
      <c r="A756" s="4" t="s">
        <v>744</v>
      </c>
      <c r="B756" s="4">
        <v>-1.0</v>
      </c>
      <c r="C756" s="4">
        <v>-1.0</v>
      </c>
      <c r="D756" s="5">
        <v>-1.0</v>
      </c>
      <c r="E756" s="6" t="str">
        <f t="shared" si="55"/>
        <v/>
      </c>
      <c r="F756" s="4"/>
    </row>
    <row r="757">
      <c r="A757" s="4" t="s">
        <v>745</v>
      </c>
      <c r="B757" s="4">
        <v>0.0</v>
      </c>
      <c r="C757" s="4">
        <v>0.0</v>
      </c>
      <c r="D757" s="5">
        <v>0.0</v>
      </c>
      <c r="E757" s="7" t="s">
        <v>20</v>
      </c>
      <c r="F757" s="4"/>
    </row>
    <row r="758" hidden="1">
      <c r="A758" s="4" t="s">
        <v>746</v>
      </c>
      <c r="B758" s="4">
        <v>1.0</v>
      </c>
      <c r="C758" s="4">
        <v>1.0</v>
      </c>
      <c r="D758" s="5">
        <v>1.0</v>
      </c>
      <c r="E758" s="6" t="str">
        <f t="shared" ref="E758:E759" si="56">if(AND(B758=0,C758=0,D758=0),"zero","")</f>
        <v/>
      </c>
      <c r="F758" s="4"/>
    </row>
    <row r="759" hidden="1">
      <c r="A759" s="4" t="s">
        <v>747</v>
      </c>
      <c r="B759" s="4">
        <v>1.0</v>
      </c>
      <c r="C759" s="4">
        <v>1.0</v>
      </c>
      <c r="D759" s="5">
        <v>1.0</v>
      </c>
      <c r="E759" s="6" t="str">
        <f t="shared" si="56"/>
        <v/>
      </c>
      <c r="F759" s="4"/>
    </row>
    <row r="760">
      <c r="A760" s="4" t="s">
        <v>748</v>
      </c>
      <c r="B760" s="4">
        <v>0.0</v>
      </c>
      <c r="C760" s="4">
        <v>0.0</v>
      </c>
      <c r="D760" s="5">
        <v>0.0</v>
      </c>
      <c r="E760" s="7" t="s">
        <v>20</v>
      </c>
      <c r="F760" s="4"/>
    </row>
    <row r="761" hidden="1">
      <c r="A761" s="4" t="s">
        <v>749</v>
      </c>
      <c r="B761" s="4">
        <v>1.0</v>
      </c>
      <c r="C761" s="4">
        <v>1.0</v>
      </c>
      <c r="D761" s="5">
        <v>1.0</v>
      </c>
      <c r="E761" s="6" t="str">
        <f t="shared" ref="E761:E771" si="57">if(AND(B761=0,C761=0,D761=0),"zero","")</f>
        <v/>
      </c>
      <c r="F761" s="4"/>
    </row>
    <row r="762">
      <c r="A762" s="4" t="s">
        <v>750</v>
      </c>
      <c r="B762" s="4">
        <v>0.0</v>
      </c>
      <c r="C762" s="4">
        <v>0.0</v>
      </c>
      <c r="D762" s="5">
        <v>0.0</v>
      </c>
      <c r="E762" s="6" t="str">
        <f t="shared" si="57"/>
        <v>zero</v>
      </c>
      <c r="F762" s="4"/>
    </row>
    <row r="763" hidden="1">
      <c r="A763" s="4" t="s">
        <v>751</v>
      </c>
      <c r="B763" s="4">
        <v>-1.0</v>
      </c>
      <c r="C763" s="4">
        <v>-1.0</v>
      </c>
      <c r="D763" s="5">
        <v>-1.0</v>
      </c>
      <c r="E763" s="6" t="str">
        <f t="shared" si="57"/>
        <v/>
      </c>
      <c r="F763" s="4"/>
    </row>
    <row r="764" hidden="1">
      <c r="A764" s="4" t="s">
        <v>752</v>
      </c>
      <c r="B764" s="4">
        <v>0.0</v>
      </c>
      <c r="C764" s="4">
        <v>1.0</v>
      </c>
      <c r="D764" s="5">
        <v>0.0</v>
      </c>
      <c r="E764" s="6" t="str">
        <f t="shared" si="57"/>
        <v/>
      </c>
      <c r="F764" s="4"/>
    </row>
    <row r="765" hidden="1">
      <c r="A765" s="4" t="s">
        <v>753</v>
      </c>
      <c r="B765" s="4">
        <v>1.0</v>
      </c>
      <c r="C765" s="4">
        <v>1.0</v>
      </c>
      <c r="D765" s="5">
        <v>1.0</v>
      </c>
      <c r="E765" s="6" t="str">
        <f t="shared" si="57"/>
        <v/>
      </c>
      <c r="F765" s="4"/>
    </row>
    <row r="766">
      <c r="A766" s="4" t="s">
        <v>754</v>
      </c>
      <c r="B766" s="4">
        <v>0.0</v>
      </c>
      <c r="C766" s="4">
        <v>0.0</v>
      </c>
      <c r="D766" s="5">
        <v>0.0</v>
      </c>
      <c r="E766" s="6" t="str">
        <f t="shared" si="57"/>
        <v>zero</v>
      </c>
      <c r="F766" s="4"/>
    </row>
    <row r="767" hidden="1">
      <c r="A767" s="4" t="s">
        <v>755</v>
      </c>
      <c r="B767" s="4">
        <v>1.0</v>
      </c>
      <c r="C767" s="4">
        <v>0.0</v>
      </c>
      <c r="D767" s="5">
        <v>1.0</v>
      </c>
      <c r="E767" s="6" t="str">
        <f t="shared" si="57"/>
        <v/>
      </c>
      <c r="F767" s="4"/>
    </row>
    <row r="768">
      <c r="A768" s="4" t="s">
        <v>756</v>
      </c>
      <c r="B768" s="4">
        <v>0.0</v>
      </c>
      <c r="C768" s="4">
        <v>0.0</v>
      </c>
      <c r="D768" s="5">
        <v>0.0</v>
      </c>
      <c r="E768" s="6" t="str">
        <f t="shared" si="57"/>
        <v>zero</v>
      </c>
      <c r="F768" s="4"/>
    </row>
    <row r="769" hidden="1">
      <c r="A769" s="4" t="s">
        <v>757</v>
      </c>
      <c r="B769" s="4">
        <v>1.0</v>
      </c>
      <c r="C769" s="4">
        <v>1.0</v>
      </c>
      <c r="D769" s="5">
        <v>1.0</v>
      </c>
      <c r="E769" s="6" t="str">
        <f t="shared" si="57"/>
        <v/>
      </c>
      <c r="F769" s="4"/>
    </row>
    <row r="770">
      <c r="A770" s="4" t="s">
        <v>758</v>
      </c>
      <c r="B770" s="4">
        <v>0.0</v>
      </c>
      <c r="C770" s="4">
        <v>0.0</v>
      </c>
      <c r="D770" s="5">
        <v>0.0</v>
      </c>
      <c r="E770" s="6" t="str">
        <f t="shared" si="57"/>
        <v>zero</v>
      </c>
      <c r="F770" s="4"/>
    </row>
    <row r="771">
      <c r="A771" s="4" t="s">
        <v>759</v>
      </c>
      <c r="B771" s="4">
        <v>0.0</v>
      </c>
      <c r="C771" s="4">
        <v>0.0</v>
      </c>
      <c r="D771" s="5">
        <v>0.0</v>
      </c>
      <c r="E771" s="6" t="str">
        <f t="shared" si="57"/>
        <v>zero</v>
      </c>
      <c r="F771" s="4"/>
    </row>
    <row r="772">
      <c r="A772" s="4" t="s">
        <v>760</v>
      </c>
      <c r="B772" s="4">
        <v>0.0</v>
      </c>
      <c r="C772" s="4">
        <v>0.0</v>
      </c>
      <c r="D772" s="5">
        <v>0.0</v>
      </c>
      <c r="E772" s="7" t="s">
        <v>20</v>
      </c>
      <c r="F772" s="4"/>
    </row>
    <row r="773" hidden="1">
      <c r="A773" s="4" t="s">
        <v>761</v>
      </c>
      <c r="B773" s="4">
        <v>1.0</v>
      </c>
      <c r="C773" s="4">
        <v>1.0</v>
      </c>
      <c r="D773" s="5">
        <v>1.0</v>
      </c>
      <c r="E773" s="6" t="str">
        <f t="shared" ref="E773:E829" si="58">if(AND(B773=0,C773=0,D773=0),"zero","")</f>
        <v/>
      </c>
      <c r="F773" s="4"/>
    </row>
    <row r="774">
      <c r="A774" s="4" t="s">
        <v>762</v>
      </c>
      <c r="B774" s="4">
        <v>0.0</v>
      </c>
      <c r="C774" s="4">
        <v>0.0</v>
      </c>
      <c r="D774" s="5">
        <v>0.0</v>
      </c>
      <c r="E774" s="6" t="str">
        <f t="shared" si="58"/>
        <v>zero</v>
      </c>
      <c r="F774" s="4"/>
    </row>
    <row r="775" hidden="1">
      <c r="A775" s="4" t="s">
        <v>763</v>
      </c>
      <c r="B775" s="4">
        <v>1.0</v>
      </c>
      <c r="C775" s="4">
        <v>1.0</v>
      </c>
      <c r="D775" s="5">
        <v>1.0</v>
      </c>
      <c r="E775" s="6" t="str">
        <f t="shared" si="58"/>
        <v/>
      </c>
      <c r="F775" s="4"/>
    </row>
    <row r="776">
      <c r="A776" s="4" t="s">
        <v>764</v>
      </c>
      <c r="B776" s="4">
        <v>0.0</v>
      </c>
      <c r="C776" s="4">
        <v>0.0</v>
      </c>
      <c r="D776" s="5">
        <v>0.0</v>
      </c>
      <c r="E776" s="6" t="str">
        <f t="shared" si="58"/>
        <v>zero</v>
      </c>
      <c r="F776" s="4"/>
    </row>
    <row r="777" hidden="1">
      <c r="A777" s="4" t="s">
        <v>765</v>
      </c>
      <c r="B777" s="4">
        <v>1.0</v>
      </c>
      <c r="C777" s="4">
        <v>0.0</v>
      </c>
      <c r="D777" s="5">
        <v>1.0</v>
      </c>
      <c r="E777" s="6" t="str">
        <f t="shared" si="58"/>
        <v/>
      </c>
      <c r="F777" s="4"/>
    </row>
    <row r="778" hidden="1">
      <c r="A778" s="4" t="s">
        <v>766</v>
      </c>
      <c r="B778" s="4">
        <v>1.0</v>
      </c>
      <c r="C778" s="4">
        <v>1.0</v>
      </c>
      <c r="D778" s="5">
        <v>1.0</v>
      </c>
      <c r="E778" s="6" t="str">
        <f t="shared" si="58"/>
        <v/>
      </c>
      <c r="F778" s="4"/>
    </row>
    <row r="779" hidden="1">
      <c r="A779" s="4" t="s">
        <v>767</v>
      </c>
      <c r="B779" s="4">
        <v>1.0</v>
      </c>
      <c r="C779" s="4">
        <v>-1.0</v>
      </c>
      <c r="D779" s="5">
        <v>0.0</v>
      </c>
      <c r="E779" s="6" t="str">
        <f t="shared" si="58"/>
        <v/>
      </c>
      <c r="F779" s="4"/>
    </row>
    <row r="780">
      <c r="A780" s="4" t="s">
        <v>768</v>
      </c>
      <c r="B780" s="4">
        <v>0.0</v>
      </c>
      <c r="C780" s="4">
        <v>0.0</v>
      </c>
      <c r="D780" s="5">
        <v>0.0</v>
      </c>
      <c r="E780" s="6" t="str">
        <f t="shared" si="58"/>
        <v>zero</v>
      </c>
      <c r="F780" s="4"/>
    </row>
    <row r="781" hidden="1">
      <c r="A781" s="5" t="s">
        <v>769</v>
      </c>
      <c r="B781" s="4">
        <v>1.0</v>
      </c>
      <c r="C781" s="4">
        <v>1.0</v>
      </c>
      <c r="D781" s="5">
        <v>1.0</v>
      </c>
      <c r="E781" s="6" t="str">
        <f t="shared" si="58"/>
        <v/>
      </c>
      <c r="F781" s="6"/>
    </row>
    <row r="782" hidden="1">
      <c r="A782" s="5" t="s">
        <v>769</v>
      </c>
      <c r="B782" s="4">
        <v>1.0</v>
      </c>
      <c r="C782" s="4">
        <v>1.0</v>
      </c>
      <c r="D782" s="5">
        <v>1.0</v>
      </c>
      <c r="E782" s="6" t="str">
        <f t="shared" si="58"/>
        <v/>
      </c>
      <c r="F782" s="6"/>
    </row>
    <row r="783" hidden="1">
      <c r="A783" s="4" t="s">
        <v>770</v>
      </c>
      <c r="B783" s="4">
        <v>1.0</v>
      </c>
      <c r="C783" s="4">
        <v>1.0</v>
      </c>
      <c r="D783" s="5">
        <v>1.0</v>
      </c>
      <c r="E783" s="6" t="str">
        <f t="shared" si="58"/>
        <v/>
      </c>
      <c r="F783" s="4"/>
    </row>
    <row r="784" hidden="1">
      <c r="A784" s="4" t="s">
        <v>771</v>
      </c>
      <c r="B784" s="4">
        <v>-1.0</v>
      </c>
      <c r="C784" s="4">
        <v>-1.0</v>
      </c>
      <c r="D784" s="5">
        <v>-1.0</v>
      </c>
      <c r="E784" s="6" t="str">
        <f t="shared" si="58"/>
        <v/>
      </c>
      <c r="F784" s="4"/>
    </row>
    <row r="785" hidden="1">
      <c r="A785" s="4" t="s">
        <v>772</v>
      </c>
      <c r="B785" s="4">
        <v>1.0</v>
      </c>
      <c r="C785" s="4">
        <v>1.0</v>
      </c>
      <c r="D785" s="5">
        <v>1.0</v>
      </c>
      <c r="E785" s="6" t="str">
        <f t="shared" si="58"/>
        <v/>
      </c>
      <c r="F785" s="4"/>
    </row>
    <row r="786">
      <c r="A786" s="4" t="s">
        <v>773</v>
      </c>
      <c r="B786" s="4">
        <v>0.0</v>
      </c>
      <c r="C786" s="4">
        <v>0.0</v>
      </c>
      <c r="D786" s="5">
        <v>0.0</v>
      </c>
      <c r="E786" s="6" t="str">
        <f t="shared" si="58"/>
        <v>zero</v>
      </c>
      <c r="F786" s="4"/>
    </row>
    <row r="787">
      <c r="A787" s="4" t="s">
        <v>774</v>
      </c>
      <c r="B787" s="4">
        <v>0.0</v>
      </c>
      <c r="C787" s="4">
        <v>0.0</v>
      </c>
      <c r="D787" s="5">
        <v>0.0</v>
      </c>
      <c r="E787" s="6" t="str">
        <f t="shared" si="58"/>
        <v>zero</v>
      </c>
      <c r="F787" s="4"/>
    </row>
    <row r="788">
      <c r="A788" s="4" t="s">
        <v>775</v>
      </c>
      <c r="B788" s="4">
        <v>0.0</v>
      </c>
      <c r="C788" s="4">
        <v>0.0</v>
      </c>
      <c r="D788" s="5">
        <v>0.0</v>
      </c>
      <c r="E788" s="6" t="str">
        <f t="shared" si="58"/>
        <v>zero</v>
      </c>
      <c r="F788" s="4"/>
    </row>
    <row r="789" hidden="1">
      <c r="A789" s="4" t="s">
        <v>776</v>
      </c>
      <c r="B789" s="4">
        <v>1.0</v>
      </c>
      <c r="C789" s="4">
        <v>1.0</v>
      </c>
      <c r="D789" s="5">
        <v>1.0</v>
      </c>
      <c r="E789" s="6" t="str">
        <f t="shared" si="58"/>
        <v/>
      </c>
      <c r="F789" s="4"/>
    </row>
    <row r="790">
      <c r="A790" s="4" t="s">
        <v>777</v>
      </c>
      <c r="B790" s="4">
        <v>0.0</v>
      </c>
      <c r="C790" s="4">
        <v>0.0</v>
      </c>
      <c r="D790" s="5">
        <v>0.0</v>
      </c>
      <c r="E790" s="6" t="str">
        <f t="shared" si="58"/>
        <v>zero</v>
      </c>
      <c r="F790" s="4"/>
    </row>
    <row r="791">
      <c r="A791" s="4" t="s">
        <v>778</v>
      </c>
      <c r="B791" s="4">
        <v>0.0</v>
      </c>
      <c r="C791" s="4">
        <v>0.0</v>
      </c>
      <c r="D791" s="5">
        <v>0.0</v>
      </c>
      <c r="E791" s="6" t="str">
        <f t="shared" si="58"/>
        <v>zero</v>
      </c>
      <c r="F791" s="4"/>
    </row>
    <row r="792" hidden="1">
      <c r="A792" s="4" t="s">
        <v>779</v>
      </c>
      <c r="B792" s="4">
        <v>-1.0</v>
      </c>
      <c r="C792" s="4">
        <v>-1.0</v>
      </c>
      <c r="D792" s="5">
        <v>-1.0</v>
      </c>
      <c r="E792" s="6" t="str">
        <f t="shared" si="58"/>
        <v/>
      </c>
      <c r="F792" s="4"/>
    </row>
    <row r="793">
      <c r="A793" s="4" t="s">
        <v>780</v>
      </c>
      <c r="B793" s="4">
        <v>0.0</v>
      </c>
      <c r="C793" s="4">
        <v>0.0</v>
      </c>
      <c r="D793" s="5">
        <v>0.0</v>
      </c>
      <c r="E793" s="6" t="str">
        <f t="shared" si="58"/>
        <v>zero</v>
      </c>
      <c r="F793" s="4"/>
    </row>
    <row r="794">
      <c r="A794" s="4" t="s">
        <v>781</v>
      </c>
      <c r="B794" s="4">
        <v>0.0</v>
      </c>
      <c r="C794" s="4">
        <v>0.0</v>
      </c>
      <c r="D794" s="5">
        <v>0.0</v>
      </c>
      <c r="E794" s="6" t="str">
        <f t="shared" si="58"/>
        <v>zero</v>
      </c>
      <c r="F794" s="4"/>
    </row>
    <row r="795">
      <c r="A795" s="4" t="s">
        <v>782</v>
      </c>
      <c r="B795" s="4">
        <v>0.0</v>
      </c>
      <c r="C795" s="4">
        <v>0.0</v>
      </c>
      <c r="D795" s="5">
        <v>0.0</v>
      </c>
      <c r="E795" s="6" t="str">
        <f t="shared" si="58"/>
        <v>zero</v>
      </c>
      <c r="F795" s="4"/>
    </row>
    <row r="796">
      <c r="A796" s="4" t="s">
        <v>783</v>
      </c>
      <c r="B796" s="4">
        <v>0.0</v>
      </c>
      <c r="C796" s="4">
        <v>0.0</v>
      </c>
      <c r="D796" s="5">
        <v>0.0</v>
      </c>
      <c r="E796" s="6" t="str">
        <f t="shared" si="58"/>
        <v>zero</v>
      </c>
      <c r="F796" s="4"/>
    </row>
    <row r="797">
      <c r="A797" s="4" t="s">
        <v>784</v>
      </c>
      <c r="B797" s="4">
        <v>0.0</v>
      </c>
      <c r="C797" s="4">
        <v>0.0</v>
      </c>
      <c r="D797" s="5">
        <v>0.0</v>
      </c>
      <c r="E797" s="6" t="str">
        <f t="shared" si="58"/>
        <v>zero</v>
      </c>
      <c r="F797" s="4"/>
    </row>
    <row r="798" hidden="1">
      <c r="A798" s="4" t="s">
        <v>785</v>
      </c>
      <c r="B798" s="4">
        <v>-1.0</v>
      </c>
      <c r="C798" s="4">
        <v>-1.0</v>
      </c>
      <c r="D798" s="5">
        <v>-1.0</v>
      </c>
      <c r="E798" s="6" t="str">
        <f t="shared" si="58"/>
        <v/>
      </c>
      <c r="F798" s="4"/>
    </row>
    <row r="799">
      <c r="A799" s="4" t="s">
        <v>786</v>
      </c>
      <c r="B799" s="4">
        <v>0.0</v>
      </c>
      <c r="C799" s="4">
        <v>0.0</v>
      </c>
      <c r="D799" s="5">
        <v>0.0</v>
      </c>
      <c r="E799" s="6" t="str">
        <f t="shared" si="58"/>
        <v>zero</v>
      </c>
      <c r="F799" s="4"/>
    </row>
    <row r="800">
      <c r="A800" s="4" t="s">
        <v>787</v>
      </c>
      <c r="B800" s="4">
        <v>0.0</v>
      </c>
      <c r="C800" s="4">
        <v>0.0</v>
      </c>
      <c r="D800" s="5">
        <v>0.0</v>
      </c>
      <c r="E800" s="6" t="str">
        <f t="shared" si="58"/>
        <v>zero</v>
      </c>
      <c r="F800" s="4"/>
    </row>
    <row r="801" hidden="1">
      <c r="A801" s="4" t="s">
        <v>788</v>
      </c>
      <c r="B801" s="4">
        <v>1.0</v>
      </c>
      <c r="C801" s="4">
        <v>1.0</v>
      </c>
      <c r="D801" s="5">
        <v>1.0</v>
      </c>
      <c r="E801" s="6" t="str">
        <f t="shared" si="58"/>
        <v/>
      </c>
      <c r="F801" s="4"/>
    </row>
    <row r="802" hidden="1">
      <c r="A802" s="4" t="s">
        <v>789</v>
      </c>
      <c r="B802" s="4">
        <v>1.0</v>
      </c>
      <c r="C802" s="4">
        <v>1.0</v>
      </c>
      <c r="D802" s="5">
        <v>-1.0</v>
      </c>
      <c r="E802" s="6" t="str">
        <f t="shared" si="58"/>
        <v/>
      </c>
      <c r="F802" s="4"/>
    </row>
    <row r="803">
      <c r="A803" s="4" t="s">
        <v>790</v>
      </c>
      <c r="B803" s="4">
        <v>0.0</v>
      </c>
      <c r="C803" s="4">
        <v>0.0</v>
      </c>
      <c r="D803" s="5">
        <v>0.0</v>
      </c>
      <c r="E803" s="6" t="str">
        <f t="shared" si="58"/>
        <v>zero</v>
      </c>
      <c r="F803" s="4"/>
    </row>
    <row r="804" hidden="1">
      <c r="A804" s="4" t="s">
        <v>791</v>
      </c>
      <c r="B804" s="4">
        <v>1.0</v>
      </c>
      <c r="C804" s="4">
        <v>1.0</v>
      </c>
      <c r="D804" s="5">
        <v>1.0</v>
      </c>
      <c r="E804" s="6" t="str">
        <f t="shared" si="58"/>
        <v/>
      </c>
      <c r="F804" s="4"/>
    </row>
    <row r="805" hidden="1">
      <c r="A805" s="4" t="s">
        <v>792</v>
      </c>
      <c r="B805" s="4">
        <v>0.0</v>
      </c>
      <c r="C805" s="4">
        <v>-1.0</v>
      </c>
      <c r="D805" s="5">
        <v>0.0</v>
      </c>
      <c r="E805" s="6" t="str">
        <f t="shared" si="58"/>
        <v/>
      </c>
      <c r="F805" s="4"/>
    </row>
    <row r="806" hidden="1">
      <c r="A806" s="4" t="s">
        <v>793</v>
      </c>
      <c r="B806" s="4">
        <v>0.0</v>
      </c>
      <c r="C806" s="4">
        <v>-1.0</v>
      </c>
      <c r="D806" s="5">
        <v>0.0</v>
      </c>
      <c r="E806" s="6" t="str">
        <f t="shared" si="58"/>
        <v/>
      </c>
      <c r="F806" s="4"/>
    </row>
    <row r="807">
      <c r="A807" s="4" t="s">
        <v>794</v>
      </c>
      <c r="B807" s="4">
        <v>0.0</v>
      </c>
      <c r="C807" s="4">
        <v>0.0</v>
      </c>
      <c r="D807" s="5">
        <v>0.0</v>
      </c>
      <c r="E807" s="6" t="str">
        <f t="shared" si="58"/>
        <v>zero</v>
      </c>
      <c r="F807" s="4"/>
    </row>
    <row r="808" hidden="1">
      <c r="A808" s="4" t="s">
        <v>795</v>
      </c>
      <c r="B808" s="4">
        <v>1.0</v>
      </c>
      <c r="C808" s="4">
        <v>1.0</v>
      </c>
      <c r="D808" s="5">
        <v>1.0</v>
      </c>
      <c r="E808" s="6" t="str">
        <f t="shared" si="58"/>
        <v/>
      </c>
      <c r="F808" s="4"/>
    </row>
    <row r="809">
      <c r="A809" s="4" t="s">
        <v>796</v>
      </c>
      <c r="B809" s="4">
        <v>0.0</v>
      </c>
      <c r="C809" s="4">
        <v>0.0</v>
      </c>
      <c r="D809" s="5">
        <v>0.0</v>
      </c>
      <c r="E809" s="6" t="str">
        <f t="shared" si="58"/>
        <v>zero</v>
      </c>
      <c r="F809" s="4"/>
    </row>
    <row r="810">
      <c r="A810" s="4" t="s">
        <v>797</v>
      </c>
      <c r="B810" s="4">
        <v>0.0</v>
      </c>
      <c r="C810" s="4">
        <v>0.0</v>
      </c>
      <c r="D810" s="5">
        <v>0.0</v>
      </c>
      <c r="E810" s="6" t="str">
        <f t="shared" si="58"/>
        <v>zero</v>
      </c>
      <c r="F810" s="4"/>
    </row>
    <row r="811" hidden="1">
      <c r="A811" s="4" t="s">
        <v>798</v>
      </c>
      <c r="B811" s="4">
        <v>1.0</v>
      </c>
      <c r="C811" s="4">
        <v>0.0</v>
      </c>
      <c r="D811" s="5">
        <v>1.0</v>
      </c>
      <c r="E811" s="6" t="str">
        <f t="shared" si="58"/>
        <v/>
      </c>
      <c r="F811" s="4"/>
    </row>
    <row r="812" hidden="1">
      <c r="A812" s="4" t="s">
        <v>799</v>
      </c>
      <c r="B812" s="4">
        <v>1.0</v>
      </c>
      <c r="C812" s="4">
        <v>0.0</v>
      </c>
      <c r="D812" s="5">
        <v>0.0</v>
      </c>
      <c r="E812" s="6" t="str">
        <f t="shared" si="58"/>
        <v/>
      </c>
      <c r="F812" s="4"/>
    </row>
    <row r="813">
      <c r="A813" s="4" t="s">
        <v>800</v>
      </c>
      <c r="B813" s="4">
        <v>0.0</v>
      </c>
      <c r="C813" s="4">
        <v>0.0</v>
      </c>
      <c r="D813" s="5">
        <v>0.0</v>
      </c>
      <c r="E813" s="6" t="str">
        <f t="shared" si="58"/>
        <v>zero</v>
      </c>
      <c r="F813" s="4"/>
    </row>
    <row r="814" hidden="1">
      <c r="A814" s="4" t="s">
        <v>801</v>
      </c>
      <c r="B814" s="4">
        <v>1.0</v>
      </c>
      <c r="C814" s="4">
        <v>0.0</v>
      </c>
      <c r="D814" s="5">
        <v>1.0</v>
      </c>
      <c r="E814" s="6" t="str">
        <f t="shared" si="58"/>
        <v/>
      </c>
      <c r="F814" s="4"/>
    </row>
    <row r="815">
      <c r="A815" s="4" t="s">
        <v>802</v>
      </c>
      <c r="B815" s="4">
        <v>0.0</v>
      </c>
      <c r="C815" s="4">
        <v>0.0</v>
      </c>
      <c r="D815" s="5">
        <v>0.0</v>
      </c>
      <c r="E815" s="6" t="str">
        <f t="shared" si="58"/>
        <v>zero</v>
      </c>
      <c r="F815" s="4"/>
    </row>
    <row r="816" hidden="1">
      <c r="A816" s="4" t="s">
        <v>803</v>
      </c>
      <c r="B816" s="4">
        <v>-1.0</v>
      </c>
      <c r="C816" s="4">
        <v>-1.0</v>
      </c>
      <c r="D816" s="5">
        <v>-1.0</v>
      </c>
      <c r="E816" s="6" t="str">
        <f t="shared" si="58"/>
        <v/>
      </c>
      <c r="F816" s="4"/>
    </row>
    <row r="817">
      <c r="A817" s="4" t="s">
        <v>804</v>
      </c>
      <c r="B817" s="4">
        <v>0.0</v>
      </c>
      <c r="C817" s="4">
        <v>0.0</v>
      </c>
      <c r="D817" s="5">
        <v>0.0</v>
      </c>
      <c r="E817" s="6" t="str">
        <f t="shared" si="58"/>
        <v>zero</v>
      </c>
      <c r="F817" s="4"/>
    </row>
    <row r="818">
      <c r="A818" s="4" t="s">
        <v>805</v>
      </c>
      <c r="B818" s="4">
        <v>0.0</v>
      </c>
      <c r="C818" s="4">
        <v>0.0</v>
      </c>
      <c r="D818" s="5">
        <v>0.0</v>
      </c>
      <c r="E818" s="6" t="str">
        <f t="shared" si="58"/>
        <v>zero</v>
      </c>
      <c r="F818" s="4"/>
    </row>
    <row r="819">
      <c r="A819" s="4" t="s">
        <v>806</v>
      </c>
      <c r="B819" s="4">
        <v>0.0</v>
      </c>
      <c r="C819" s="4">
        <v>0.0</v>
      </c>
      <c r="D819" s="5">
        <v>0.0</v>
      </c>
      <c r="E819" s="6" t="str">
        <f t="shared" si="58"/>
        <v>zero</v>
      </c>
      <c r="F819" s="4"/>
    </row>
    <row r="820" hidden="1">
      <c r="A820" s="4" t="s">
        <v>807</v>
      </c>
      <c r="B820" s="4">
        <v>-1.0</v>
      </c>
      <c r="C820" s="4">
        <v>-1.0</v>
      </c>
      <c r="D820" s="5">
        <v>-1.0</v>
      </c>
      <c r="E820" s="6" t="str">
        <f t="shared" si="58"/>
        <v/>
      </c>
      <c r="F820" s="4"/>
    </row>
    <row r="821" hidden="1">
      <c r="A821" s="4" t="s">
        <v>808</v>
      </c>
      <c r="B821" s="4">
        <v>0.0</v>
      </c>
      <c r="C821" s="4">
        <v>-1.0</v>
      </c>
      <c r="D821" s="5">
        <v>-1.0</v>
      </c>
      <c r="E821" s="6" t="str">
        <f t="shared" si="58"/>
        <v/>
      </c>
      <c r="F821" s="4"/>
    </row>
    <row r="822" hidden="1">
      <c r="A822" s="4" t="s">
        <v>808</v>
      </c>
      <c r="B822" s="4">
        <v>-1.0</v>
      </c>
      <c r="C822" s="4">
        <v>-1.0</v>
      </c>
      <c r="D822" s="5">
        <v>-1.0</v>
      </c>
      <c r="E822" s="6" t="str">
        <f t="shared" si="58"/>
        <v/>
      </c>
      <c r="F822" s="4"/>
    </row>
    <row r="823" hidden="1">
      <c r="A823" s="4" t="s">
        <v>808</v>
      </c>
      <c r="B823" s="4">
        <v>-1.0</v>
      </c>
      <c r="C823" s="4">
        <v>-1.0</v>
      </c>
      <c r="D823" s="5">
        <v>-1.0</v>
      </c>
      <c r="E823" s="6" t="str">
        <f t="shared" si="58"/>
        <v/>
      </c>
      <c r="F823" s="4"/>
    </row>
    <row r="824" hidden="1">
      <c r="A824" s="4" t="s">
        <v>809</v>
      </c>
      <c r="B824" s="4">
        <v>-1.0</v>
      </c>
      <c r="C824" s="4">
        <v>-1.0</v>
      </c>
      <c r="D824" s="5">
        <v>-1.0</v>
      </c>
      <c r="E824" s="6" t="str">
        <f t="shared" si="58"/>
        <v/>
      </c>
      <c r="F824" s="4"/>
    </row>
    <row r="825" hidden="1">
      <c r="A825" s="4" t="s">
        <v>809</v>
      </c>
      <c r="B825" s="4">
        <v>-1.0</v>
      </c>
      <c r="C825" s="4">
        <v>-1.0</v>
      </c>
      <c r="D825" s="5">
        <v>-1.0</v>
      </c>
      <c r="E825" s="6" t="str">
        <f t="shared" si="58"/>
        <v/>
      </c>
      <c r="F825" s="4"/>
    </row>
    <row r="826" hidden="1">
      <c r="A826" s="4" t="s">
        <v>810</v>
      </c>
      <c r="B826" s="4">
        <v>-1.0</v>
      </c>
      <c r="C826" s="4">
        <v>-1.0</v>
      </c>
      <c r="D826" s="5">
        <v>-1.0</v>
      </c>
      <c r="E826" s="6" t="str">
        <f t="shared" si="58"/>
        <v/>
      </c>
      <c r="F826" s="4"/>
    </row>
    <row r="827">
      <c r="A827" s="4" t="s">
        <v>811</v>
      </c>
      <c r="B827" s="4">
        <v>0.0</v>
      </c>
      <c r="C827" s="4">
        <v>0.0</v>
      </c>
      <c r="D827" s="5">
        <v>0.0</v>
      </c>
      <c r="E827" s="6" t="str">
        <f t="shared" si="58"/>
        <v>zero</v>
      </c>
      <c r="F827" s="4"/>
    </row>
    <row r="828">
      <c r="A828" s="4" t="s">
        <v>812</v>
      </c>
      <c r="B828" s="4">
        <v>0.0</v>
      </c>
      <c r="C828" s="4">
        <v>0.0</v>
      </c>
      <c r="D828" s="5">
        <v>0.0</v>
      </c>
      <c r="E828" s="6" t="str">
        <f t="shared" si="58"/>
        <v>zero</v>
      </c>
      <c r="F828" s="4"/>
    </row>
    <row r="829">
      <c r="A829" s="4" t="s">
        <v>813</v>
      </c>
      <c r="B829" s="4">
        <v>0.0</v>
      </c>
      <c r="C829" s="4">
        <v>0.0</v>
      </c>
      <c r="D829" s="5">
        <v>0.0</v>
      </c>
      <c r="E829" s="6" t="str">
        <f t="shared" si="58"/>
        <v>zero</v>
      </c>
      <c r="F829" s="4"/>
    </row>
    <row r="830">
      <c r="A830" s="4" t="s">
        <v>814</v>
      </c>
      <c r="B830" s="4">
        <v>0.0</v>
      </c>
      <c r="C830" s="4">
        <v>0.0</v>
      </c>
      <c r="D830" s="5">
        <v>0.0</v>
      </c>
      <c r="E830" s="7" t="s">
        <v>20</v>
      </c>
      <c r="F830" s="4"/>
    </row>
    <row r="831" hidden="1">
      <c r="A831" s="8" t="s">
        <v>815</v>
      </c>
      <c r="B831" s="1">
        <v>1.0</v>
      </c>
      <c r="C831" s="1">
        <v>0.0</v>
      </c>
      <c r="D831" s="4">
        <v>0.0</v>
      </c>
      <c r="E831" s="6" t="str">
        <f>if(AND(B831=0,C831=0,D831=0),"zero","")</f>
        <v/>
      </c>
    </row>
    <row r="832">
      <c r="A832" s="4" t="s">
        <v>816</v>
      </c>
      <c r="B832" s="4">
        <v>0.0</v>
      </c>
      <c r="C832" s="4">
        <v>0.0</v>
      </c>
      <c r="D832" s="5">
        <v>0.0</v>
      </c>
      <c r="E832" s="7" t="s">
        <v>20</v>
      </c>
      <c r="F832" s="4"/>
    </row>
    <row r="833" hidden="1">
      <c r="A833" s="4" t="s">
        <v>817</v>
      </c>
      <c r="B833" s="4">
        <v>1.0</v>
      </c>
      <c r="C833" s="4">
        <v>0.0</v>
      </c>
      <c r="D833" s="5">
        <v>1.0</v>
      </c>
      <c r="E833" s="6" t="str">
        <f t="shared" ref="E833:E837" si="59">if(AND(B833=0,C833=0,D833=0),"zero","")</f>
        <v/>
      </c>
      <c r="F833" s="4"/>
    </row>
    <row r="834">
      <c r="A834" s="4" t="s">
        <v>818</v>
      </c>
      <c r="B834" s="4">
        <v>0.0</v>
      </c>
      <c r="C834" s="4">
        <v>0.0</v>
      </c>
      <c r="D834" s="5">
        <v>0.0</v>
      </c>
      <c r="E834" s="6" t="str">
        <f t="shared" si="59"/>
        <v>zero</v>
      </c>
      <c r="F834" s="4"/>
    </row>
    <row r="835" hidden="1">
      <c r="A835" s="4" t="s">
        <v>819</v>
      </c>
      <c r="B835" s="4">
        <v>-1.0</v>
      </c>
      <c r="C835" s="4">
        <v>-1.0</v>
      </c>
      <c r="D835" s="5">
        <v>-1.0</v>
      </c>
      <c r="E835" s="6" t="str">
        <f t="shared" si="59"/>
        <v/>
      </c>
      <c r="F835" s="4"/>
    </row>
    <row r="836">
      <c r="A836" s="4" t="s">
        <v>820</v>
      </c>
      <c r="B836" s="4">
        <v>0.0</v>
      </c>
      <c r="C836" s="4">
        <v>0.0</v>
      </c>
      <c r="D836" s="5">
        <v>0.0</v>
      </c>
      <c r="E836" s="6" t="str">
        <f t="shared" si="59"/>
        <v>zero</v>
      </c>
      <c r="F836" s="4"/>
    </row>
    <row r="837">
      <c r="A837" s="4" t="s">
        <v>821</v>
      </c>
      <c r="B837" s="4">
        <v>0.0</v>
      </c>
      <c r="C837" s="4">
        <v>0.0</v>
      </c>
      <c r="D837" s="5">
        <v>0.0</v>
      </c>
      <c r="E837" s="6" t="str">
        <f t="shared" si="59"/>
        <v>zero</v>
      </c>
      <c r="F837" s="4"/>
    </row>
    <row r="838">
      <c r="A838" s="4" t="s">
        <v>822</v>
      </c>
      <c r="B838" s="4">
        <v>0.0</v>
      </c>
      <c r="C838" s="4">
        <v>0.0</v>
      </c>
      <c r="D838" s="5">
        <v>0.0</v>
      </c>
      <c r="E838" s="7" t="s">
        <v>20</v>
      </c>
      <c r="F838" s="4"/>
    </row>
    <row r="839">
      <c r="A839" s="4" t="s">
        <v>823</v>
      </c>
      <c r="B839" s="4">
        <v>0.0</v>
      </c>
      <c r="C839" s="4">
        <v>0.0</v>
      </c>
      <c r="D839" s="5">
        <v>0.0</v>
      </c>
      <c r="E839" s="6" t="str">
        <f t="shared" ref="E839:E868" si="60">if(AND(B839=0,C839=0,D839=0),"zero","")</f>
        <v>zero</v>
      </c>
      <c r="F839" s="4"/>
    </row>
    <row r="840" hidden="1">
      <c r="A840" s="4" t="s">
        <v>824</v>
      </c>
      <c r="B840" s="4">
        <v>1.0</v>
      </c>
      <c r="C840" s="4">
        <v>0.0</v>
      </c>
      <c r="D840" s="5">
        <v>0.0</v>
      </c>
      <c r="E840" s="6" t="str">
        <f t="shared" si="60"/>
        <v/>
      </c>
      <c r="F840" s="4"/>
    </row>
    <row r="841" hidden="1">
      <c r="A841" s="4" t="s">
        <v>825</v>
      </c>
      <c r="B841" s="4">
        <v>1.0</v>
      </c>
      <c r="C841" s="4">
        <v>1.0</v>
      </c>
      <c r="D841" s="5">
        <v>1.0</v>
      </c>
      <c r="E841" s="6" t="str">
        <f t="shared" si="60"/>
        <v/>
      </c>
      <c r="F841" s="4"/>
    </row>
    <row r="842" hidden="1">
      <c r="A842" s="4" t="s">
        <v>826</v>
      </c>
      <c r="B842" s="4">
        <v>-1.0</v>
      </c>
      <c r="C842" s="4">
        <v>-1.0</v>
      </c>
      <c r="D842" s="5">
        <v>-1.0</v>
      </c>
      <c r="E842" s="6" t="str">
        <f t="shared" si="60"/>
        <v/>
      </c>
      <c r="F842" s="4"/>
    </row>
    <row r="843" hidden="1">
      <c r="A843" s="5" t="s">
        <v>827</v>
      </c>
      <c r="B843" s="4">
        <v>-1.0</v>
      </c>
      <c r="C843" s="4">
        <v>-1.0</v>
      </c>
      <c r="D843" s="5">
        <v>-1.0</v>
      </c>
      <c r="E843" s="6" t="str">
        <f t="shared" si="60"/>
        <v/>
      </c>
      <c r="F843" s="6"/>
    </row>
    <row r="844" hidden="1">
      <c r="A844" s="5" t="s">
        <v>828</v>
      </c>
      <c r="B844" s="4">
        <v>-1.0</v>
      </c>
      <c r="C844" s="4">
        <v>-1.0</v>
      </c>
      <c r="D844" s="5">
        <v>-1.0</v>
      </c>
      <c r="E844" s="6" t="str">
        <f t="shared" si="60"/>
        <v/>
      </c>
      <c r="F844" s="6"/>
    </row>
    <row r="845">
      <c r="A845" s="4" t="s">
        <v>829</v>
      </c>
      <c r="B845" s="4">
        <v>0.0</v>
      </c>
      <c r="C845" s="4">
        <v>0.0</v>
      </c>
      <c r="D845" s="5">
        <v>0.0</v>
      </c>
      <c r="E845" s="6" t="str">
        <f t="shared" si="60"/>
        <v>zero</v>
      </c>
      <c r="F845" s="4"/>
    </row>
    <row r="846">
      <c r="A846" s="4" t="s">
        <v>830</v>
      </c>
      <c r="B846" s="4">
        <v>0.0</v>
      </c>
      <c r="C846" s="4">
        <v>0.0</v>
      </c>
      <c r="D846" s="5">
        <v>0.0</v>
      </c>
      <c r="E846" s="6" t="str">
        <f t="shared" si="60"/>
        <v>zero</v>
      </c>
      <c r="F846" s="4"/>
    </row>
    <row r="847" hidden="1">
      <c r="A847" s="4" t="s">
        <v>831</v>
      </c>
      <c r="B847" s="4">
        <v>1.0</v>
      </c>
      <c r="C847" s="4">
        <v>1.0</v>
      </c>
      <c r="D847" s="5">
        <v>1.0</v>
      </c>
      <c r="E847" s="6" t="str">
        <f t="shared" si="60"/>
        <v/>
      </c>
      <c r="F847" s="4"/>
    </row>
    <row r="848" hidden="1">
      <c r="A848" s="4" t="s">
        <v>832</v>
      </c>
      <c r="B848" s="4">
        <v>-1.0</v>
      </c>
      <c r="C848" s="4">
        <v>-1.0</v>
      </c>
      <c r="D848" s="5">
        <v>-1.0</v>
      </c>
      <c r="E848" s="6" t="str">
        <f t="shared" si="60"/>
        <v/>
      </c>
      <c r="F848" s="4"/>
    </row>
    <row r="849">
      <c r="A849" s="4" t="s">
        <v>833</v>
      </c>
      <c r="B849" s="4">
        <v>0.0</v>
      </c>
      <c r="C849" s="4">
        <v>0.0</v>
      </c>
      <c r="D849" s="5">
        <v>0.0</v>
      </c>
      <c r="E849" s="6" t="str">
        <f t="shared" si="60"/>
        <v>zero</v>
      </c>
      <c r="F849" s="4"/>
    </row>
    <row r="850" hidden="1">
      <c r="A850" s="4" t="s">
        <v>834</v>
      </c>
      <c r="B850" s="4">
        <v>1.0</v>
      </c>
      <c r="C850" s="4">
        <v>1.0</v>
      </c>
      <c r="D850" s="5">
        <v>1.0</v>
      </c>
      <c r="E850" s="6" t="str">
        <f t="shared" si="60"/>
        <v/>
      </c>
      <c r="F850" s="4"/>
    </row>
    <row r="851" hidden="1">
      <c r="A851" s="4" t="s">
        <v>835</v>
      </c>
      <c r="B851" s="4">
        <v>0.0</v>
      </c>
      <c r="C851" s="4">
        <v>0.0</v>
      </c>
      <c r="D851" s="5">
        <v>1.0</v>
      </c>
      <c r="E851" s="6" t="str">
        <f t="shared" si="60"/>
        <v/>
      </c>
      <c r="F851" s="4"/>
    </row>
    <row r="852" hidden="1">
      <c r="A852" s="4" t="s">
        <v>836</v>
      </c>
      <c r="B852" s="4">
        <v>1.0</v>
      </c>
      <c r="C852" s="4">
        <v>1.0</v>
      </c>
      <c r="D852" s="5">
        <v>1.0</v>
      </c>
      <c r="E852" s="6" t="str">
        <f t="shared" si="60"/>
        <v/>
      </c>
      <c r="F852" s="4"/>
    </row>
    <row r="853" hidden="1">
      <c r="A853" s="4" t="s">
        <v>837</v>
      </c>
      <c r="B853" s="4">
        <v>1.0</v>
      </c>
      <c r="C853" s="4">
        <v>1.0</v>
      </c>
      <c r="D853" s="5">
        <v>1.0</v>
      </c>
      <c r="E853" s="6" t="str">
        <f t="shared" si="60"/>
        <v/>
      </c>
      <c r="F853" s="4"/>
    </row>
    <row r="854">
      <c r="A854" s="4" t="s">
        <v>838</v>
      </c>
      <c r="B854" s="4">
        <v>0.0</v>
      </c>
      <c r="C854" s="4">
        <v>0.0</v>
      </c>
      <c r="D854" s="5">
        <v>0.0</v>
      </c>
      <c r="E854" s="6" t="str">
        <f t="shared" si="60"/>
        <v>zero</v>
      </c>
      <c r="F854" s="4"/>
    </row>
    <row r="855">
      <c r="A855" s="4" t="s">
        <v>839</v>
      </c>
      <c r="B855" s="4">
        <v>0.0</v>
      </c>
      <c r="C855" s="4">
        <v>0.0</v>
      </c>
      <c r="D855" s="5">
        <v>0.0</v>
      </c>
      <c r="E855" s="6" t="str">
        <f t="shared" si="60"/>
        <v>zero</v>
      </c>
      <c r="F855" s="4"/>
    </row>
    <row r="856">
      <c r="A856" s="4" t="s">
        <v>840</v>
      </c>
      <c r="B856" s="4">
        <v>0.0</v>
      </c>
      <c r="C856" s="4">
        <v>0.0</v>
      </c>
      <c r="D856" s="5">
        <v>0.0</v>
      </c>
      <c r="E856" s="6" t="str">
        <f t="shared" si="60"/>
        <v>zero</v>
      </c>
      <c r="F856" s="4"/>
    </row>
    <row r="857">
      <c r="A857" s="4" t="s">
        <v>841</v>
      </c>
      <c r="B857" s="4">
        <v>0.0</v>
      </c>
      <c r="C857" s="4">
        <v>0.0</v>
      </c>
      <c r="D857" s="5">
        <v>0.0</v>
      </c>
      <c r="E857" s="6" t="str">
        <f t="shared" si="60"/>
        <v>zero</v>
      </c>
      <c r="F857" s="4"/>
    </row>
    <row r="858">
      <c r="A858" s="4" t="s">
        <v>842</v>
      </c>
      <c r="B858" s="4">
        <v>0.0</v>
      </c>
      <c r="C858" s="4">
        <v>0.0</v>
      </c>
      <c r="D858" s="5">
        <v>0.0</v>
      </c>
      <c r="E858" s="6" t="str">
        <f t="shared" si="60"/>
        <v>zero</v>
      </c>
      <c r="F858" s="4"/>
    </row>
    <row r="859">
      <c r="A859" s="4" t="s">
        <v>843</v>
      </c>
      <c r="B859" s="4">
        <v>0.0</v>
      </c>
      <c r="C859" s="4">
        <v>0.0</v>
      </c>
      <c r="D859" s="5">
        <v>0.0</v>
      </c>
      <c r="E859" s="6" t="str">
        <f t="shared" si="60"/>
        <v>zero</v>
      </c>
      <c r="F859" s="4"/>
    </row>
    <row r="860">
      <c r="A860" s="4" t="s">
        <v>844</v>
      </c>
      <c r="B860" s="4">
        <v>0.0</v>
      </c>
      <c r="C860" s="4">
        <v>0.0</v>
      </c>
      <c r="D860" s="5">
        <v>0.0</v>
      </c>
      <c r="E860" s="6" t="str">
        <f t="shared" si="60"/>
        <v>zero</v>
      </c>
      <c r="F860" s="4"/>
    </row>
    <row r="861">
      <c r="A861" s="4" t="s">
        <v>845</v>
      </c>
      <c r="B861" s="4">
        <v>0.0</v>
      </c>
      <c r="C861" s="4">
        <v>0.0</v>
      </c>
      <c r="D861" s="5">
        <v>0.0</v>
      </c>
      <c r="E861" s="6" t="str">
        <f t="shared" si="60"/>
        <v>zero</v>
      </c>
      <c r="F861" s="4"/>
    </row>
    <row r="862" hidden="1">
      <c r="A862" s="4" t="s">
        <v>846</v>
      </c>
      <c r="B862" s="4">
        <v>1.0</v>
      </c>
      <c r="C862" s="4">
        <v>1.0</v>
      </c>
      <c r="D862" s="5">
        <v>1.0</v>
      </c>
      <c r="E862" s="6" t="str">
        <f t="shared" si="60"/>
        <v/>
      </c>
      <c r="F862" s="4"/>
    </row>
    <row r="863" hidden="1">
      <c r="A863" s="4" t="s">
        <v>847</v>
      </c>
      <c r="B863" s="4">
        <v>1.0</v>
      </c>
      <c r="C863" s="4">
        <v>0.0</v>
      </c>
      <c r="D863" s="5">
        <v>1.0</v>
      </c>
      <c r="E863" s="6" t="str">
        <f t="shared" si="60"/>
        <v/>
      </c>
      <c r="F863" s="4"/>
    </row>
    <row r="864">
      <c r="A864" s="4" t="s">
        <v>848</v>
      </c>
      <c r="B864" s="4">
        <v>0.0</v>
      </c>
      <c r="C864" s="4">
        <v>0.0</v>
      </c>
      <c r="D864" s="5">
        <v>0.0</v>
      </c>
      <c r="E864" s="6" t="str">
        <f t="shared" si="60"/>
        <v>zero</v>
      </c>
      <c r="F864" s="4"/>
    </row>
    <row r="865" hidden="1">
      <c r="A865" s="4" t="s">
        <v>849</v>
      </c>
      <c r="B865" s="4">
        <v>1.0</v>
      </c>
      <c r="C865" s="4">
        <v>1.0</v>
      </c>
      <c r="D865" s="5">
        <v>1.0</v>
      </c>
      <c r="E865" s="6" t="str">
        <f t="shared" si="60"/>
        <v/>
      </c>
      <c r="F865" s="4"/>
    </row>
    <row r="866" hidden="1">
      <c r="A866" s="4" t="s">
        <v>850</v>
      </c>
      <c r="B866" s="4">
        <v>0.0</v>
      </c>
      <c r="C866" s="4">
        <v>-1.0</v>
      </c>
      <c r="D866" s="5">
        <v>-1.0</v>
      </c>
      <c r="E866" s="6" t="str">
        <f t="shared" si="60"/>
        <v/>
      </c>
      <c r="F866" s="4"/>
    </row>
    <row r="867" hidden="1">
      <c r="A867" s="4" t="s">
        <v>851</v>
      </c>
      <c r="B867" s="4">
        <v>1.0</v>
      </c>
      <c r="C867" s="4">
        <v>1.0</v>
      </c>
      <c r="D867" s="5">
        <v>1.0</v>
      </c>
      <c r="E867" s="6" t="str">
        <f t="shared" si="60"/>
        <v/>
      </c>
      <c r="F867" s="4"/>
    </row>
    <row r="868" hidden="1">
      <c r="A868" s="4" t="s">
        <v>852</v>
      </c>
      <c r="B868" s="4">
        <v>-1.0</v>
      </c>
      <c r="C868" s="4">
        <v>-1.0</v>
      </c>
      <c r="D868" s="5">
        <v>-1.0</v>
      </c>
      <c r="E868" s="6" t="str">
        <f t="shared" si="60"/>
        <v/>
      </c>
      <c r="F868" s="4"/>
    </row>
    <row r="869">
      <c r="A869" s="4" t="s">
        <v>853</v>
      </c>
      <c r="B869" s="4">
        <v>0.0</v>
      </c>
      <c r="C869" s="4">
        <v>0.0</v>
      </c>
      <c r="D869" s="5">
        <v>0.0</v>
      </c>
      <c r="E869" s="7" t="s">
        <v>20</v>
      </c>
      <c r="F869" s="4"/>
    </row>
    <row r="870" hidden="1">
      <c r="A870" s="4" t="s">
        <v>854</v>
      </c>
      <c r="B870" s="4">
        <v>1.0</v>
      </c>
      <c r="C870" s="4">
        <v>1.0</v>
      </c>
      <c r="D870" s="5">
        <v>1.0</v>
      </c>
      <c r="E870" s="6" t="str">
        <f t="shared" ref="E870:E873" si="61">if(AND(B870=0,C870=0,D870=0),"zero","")</f>
        <v/>
      </c>
      <c r="F870" s="4"/>
    </row>
    <row r="871" hidden="1">
      <c r="A871" s="4" t="s">
        <v>855</v>
      </c>
      <c r="B871" s="4">
        <v>1.0</v>
      </c>
      <c r="C871" s="4">
        <v>1.0</v>
      </c>
      <c r="D871" s="5">
        <v>1.0</v>
      </c>
      <c r="E871" s="6" t="str">
        <f t="shared" si="61"/>
        <v/>
      </c>
      <c r="F871" s="4"/>
    </row>
    <row r="872" hidden="1">
      <c r="A872" s="4" t="s">
        <v>856</v>
      </c>
      <c r="B872" s="4">
        <v>1.0</v>
      </c>
      <c r="C872" s="4">
        <v>1.0</v>
      </c>
      <c r="D872" s="5">
        <v>1.0</v>
      </c>
      <c r="E872" s="6" t="str">
        <f t="shared" si="61"/>
        <v/>
      </c>
      <c r="F872" s="4"/>
    </row>
    <row r="873" hidden="1">
      <c r="A873" s="4" t="s">
        <v>857</v>
      </c>
      <c r="B873" s="4">
        <v>1.0</v>
      </c>
      <c r="C873" s="4">
        <v>0.0</v>
      </c>
      <c r="D873" s="5">
        <v>1.0</v>
      </c>
      <c r="E873" s="6" t="str">
        <f t="shared" si="61"/>
        <v/>
      </c>
      <c r="F873" s="4"/>
    </row>
    <row r="874">
      <c r="A874" s="4" t="s">
        <v>858</v>
      </c>
      <c r="B874" s="4">
        <v>0.0</v>
      </c>
      <c r="C874" s="4">
        <v>0.0</v>
      </c>
      <c r="D874" s="5">
        <v>0.0</v>
      </c>
      <c r="E874" s="7" t="s">
        <v>20</v>
      </c>
      <c r="F874" s="4"/>
    </row>
    <row r="875" hidden="1">
      <c r="A875" s="4" t="s">
        <v>859</v>
      </c>
      <c r="B875" s="4">
        <v>-1.0</v>
      </c>
      <c r="C875" s="4">
        <v>-1.0</v>
      </c>
      <c r="D875" s="5">
        <v>-1.0</v>
      </c>
      <c r="E875" s="6" t="str">
        <f t="shared" ref="E875:E878" si="62">if(AND(B875=0,C875=0,D875=0),"zero","")</f>
        <v/>
      </c>
      <c r="F875" s="4"/>
    </row>
    <row r="876" hidden="1">
      <c r="A876" s="4" t="s">
        <v>860</v>
      </c>
      <c r="B876" s="4">
        <v>-1.0</v>
      </c>
      <c r="C876" s="4">
        <v>0.0</v>
      </c>
      <c r="D876" s="5">
        <v>-1.0</v>
      </c>
      <c r="E876" s="6" t="str">
        <f t="shared" si="62"/>
        <v/>
      </c>
      <c r="F876" s="4"/>
    </row>
    <row r="877" hidden="1">
      <c r="A877" s="4" t="s">
        <v>861</v>
      </c>
      <c r="B877" s="4">
        <v>-1.0</v>
      </c>
      <c r="C877" s="4">
        <v>-1.0</v>
      </c>
      <c r="D877" s="5">
        <v>-1.0</v>
      </c>
      <c r="E877" s="6" t="str">
        <f t="shared" si="62"/>
        <v/>
      </c>
      <c r="F877" s="4"/>
    </row>
    <row r="878">
      <c r="A878" s="4" t="s">
        <v>862</v>
      </c>
      <c r="B878" s="4">
        <v>0.0</v>
      </c>
      <c r="C878" s="4">
        <v>0.0</v>
      </c>
      <c r="D878" s="5">
        <v>0.0</v>
      </c>
      <c r="E878" s="6" t="str">
        <f t="shared" si="62"/>
        <v>zero</v>
      </c>
      <c r="F878" s="4"/>
    </row>
    <row r="879">
      <c r="A879" s="4" t="s">
        <v>863</v>
      </c>
      <c r="B879" s="4">
        <v>0.0</v>
      </c>
      <c r="C879" s="4">
        <v>0.0</v>
      </c>
      <c r="D879" s="5">
        <v>0.0</v>
      </c>
      <c r="E879" s="7" t="s">
        <v>20</v>
      </c>
      <c r="F879" s="4"/>
    </row>
    <row r="880" hidden="1">
      <c r="A880" s="4" t="s">
        <v>864</v>
      </c>
      <c r="B880" s="4">
        <v>1.0</v>
      </c>
      <c r="C880" s="4">
        <v>1.0</v>
      </c>
      <c r="D880" s="5">
        <v>1.0</v>
      </c>
      <c r="E880" s="6" t="str">
        <f t="shared" ref="E880:E883" si="63">if(AND(B880=0,C880=0,D880=0),"zero","")</f>
        <v/>
      </c>
      <c r="F880" s="4"/>
    </row>
    <row r="881">
      <c r="A881" s="4" t="s">
        <v>865</v>
      </c>
      <c r="B881" s="4">
        <v>0.0</v>
      </c>
      <c r="C881" s="4">
        <v>0.0</v>
      </c>
      <c r="D881" s="5">
        <v>0.0</v>
      </c>
      <c r="E881" s="6" t="str">
        <f t="shared" si="63"/>
        <v>zero</v>
      </c>
      <c r="F881" s="4"/>
    </row>
    <row r="882" hidden="1">
      <c r="A882" s="4" t="s">
        <v>866</v>
      </c>
      <c r="B882" s="4">
        <v>0.0</v>
      </c>
      <c r="C882" s="4">
        <v>1.0</v>
      </c>
      <c r="D882" s="5">
        <v>1.0</v>
      </c>
      <c r="E882" s="6" t="str">
        <f t="shared" si="63"/>
        <v/>
      </c>
      <c r="F882" s="4"/>
    </row>
    <row r="883">
      <c r="A883" s="4" t="s">
        <v>867</v>
      </c>
      <c r="B883" s="4">
        <v>0.0</v>
      </c>
      <c r="C883" s="4">
        <v>0.0</v>
      </c>
      <c r="D883" s="5">
        <v>0.0</v>
      </c>
      <c r="E883" s="6" t="str">
        <f t="shared" si="63"/>
        <v>zero</v>
      </c>
      <c r="F883" s="4"/>
    </row>
    <row r="884">
      <c r="A884" s="4" t="s">
        <v>868</v>
      </c>
      <c r="B884" s="4">
        <v>0.0</v>
      </c>
      <c r="C884" s="4">
        <v>0.0</v>
      </c>
      <c r="D884" s="5">
        <v>0.0</v>
      </c>
      <c r="E884" s="7" t="s">
        <v>20</v>
      </c>
      <c r="F884" s="4"/>
    </row>
    <row r="885" hidden="1">
      <c r="A885" s="4" t="s">
        <v>869</v>
      </c>
      <c r="B885" s="4">
        <v>0.0</v>
      </c>
      <c r="C885" s="4">
        <v>1.0</v>
      </c>
      <c r="D885" s="5">
        <v>0.0</v>
      </c>
      <c r="E885" s="6" t="str">
        <f t="shared" ref="E885:E888" si="64">if(AND(B885=0,C885=0,D885=0),"zero","")</f>
        <v/>
      </c>
      <c r="F885" s="4"/>
    </row>
    <row r="886">
      <c r="A886" s="4" t="s">
        <v>870</v>
      </c>
      <c r="B886" s="4">
        <v>0.0</v>
      </c>
      <c r="C886" s="4">
        <v>0.0</v>
      </c>
      <c r="D886" s="5">
        <v>0.0</v>
      </c>
      <c r="E886" s="6" t="str">
        <f t="shared" si="64"/>
        <v>zero</v>
      </c>
      <c r="F886" s="4"/>
    </row>
    <row r="887" hidden="1">
      <c r="A887" s="4" t="s">
        <v>871</v>
      </c>
      <c r="B887" s="4">
        <v>0.0</v>
      </c>
      <c r="C887" s="4">
        <v>-1.0</v>
      </c>
      <c r="D887" s="5">
        <v>0.0</v>
      </c>
      <c r="E887" s="6" t="str">
        <f t="shared" si="64"/>
        <v/>
      </c>
      <c r="F887" s="4"/>
    </row>
    <row r="888" hidden="1">
      <c r="A888" s="4" t="s">
        <v>872</v>
      </c>
      <c r="B888" s="4">
        <v>1.0</v>
      </c>
      <c r="C888" s="4">
        <v>1.0</v>
      </c>
      <c r="D888" s="5">
        <v>1.0</v>
      </c>
      <c r="E888" s="6" t="str">
        <f t="shared" si="64"/>
        <v/>
      </c>
      <c r="F888" s="4"/>
    </row>
    <row r="889">
      <c r="A889" s="4" t="s">
        <v>873</v>
      </c>
      <c r="B889" s="4">
        <v>0.0</v>
      </c>
      <c r="C889" s="4">
        <v>0.0</v>
      </c>
      <c r="D889" s="5">
        <v>0.0</v>
      </c>
      <c r="E889" s="7" t="s">
        <v>20</v>
      </c>
      <c r="F889" s="4"/>
    </row>
    <row r="890" hidden="1">
      <c r="A890" s="4" t="s">
        <v>874</v>
      </c>
      <c r="B890" s="4">
        <v>1.0</v>
      </c>
      <c r="C890" s="4">
        <v>1.0</v>
      </c>
      <c r="D890" s="5">
        <v>1.0</v>
      </c>
      <c r="E890" s="6" t="str">
        <f t="shared" ref="E890:E898" si="65">if(AND(B890=0,C890=0,D890=0),"zero","")</f>
        <v/>
      </c>
      <c r="F890" s="4"/>
    </row>
    <row r="891">
      <c r="A891" s="4" t="s">
        <v>875</v>
      </c>
      <c r="B891" s="4">
        <v>0.0</v>
      </c>
      <c r="C891" s="4">
        <v>0.0</v>
      </c>
      <c r="D891" s="5">
        <v>0.0</v>
      </c>
      <c r="E891" s="6" t="str">
        <f t="shared" si="65"/>
        <v>zero</v>
      </c>
      <c r="F891" s="4"/>
    </row>
    <row r="892" hidden="1">
      <c r="A892" s="4" t="s">
        <v>876</v>
      </c>
      <c r="B892" s="4">
        <v>1.0</v>
      </c>
      <c r="C892" s="4">
        <v>1.0</v>
      </c>
      <c r="D892" s="5">
        <v>1.0</v>
      </c>
      <c r="E892" s="6" t="str">
        <f t="shared" si="65"/>
        <v/>
      </c>
      <c r="F892" s="4"/>
    </row>
    <row r="893" hidden="1">
      <c r="A893" s="4" t="s">
        <v>877</v>
      </c>
      <c r="B893" s="4">
        <v>1.0</v>
      </c>
      <c r="C893" s="4">
        <v>0.0</v>
      </c>
      <c r="D893" s="5">
        <v>1.0</v>
      </c>
      <c r="E893" s="6" t="str">
        <f t="shared" si="65"/>
        <v/>
      </c>
      <c r="F893" s="4"/>
    </row>
    <row r="894" hidden="1">
      <c r="A894" s="4" t="s">
        <v>878</v>
      </c>
      <c r="B894" s="4">
        <v>1.0</v>
      </c>
      <c r="C894" s="4">
        <v>1.0</v>
      </c>
      <c r="D894" s="5">
        <v>1.0</v>
      </c>
      <c r="E894" s="6" t="str">
        <f t="shared" si="65"/>
        <v/>
      </c>
      <c r="F894" s="4"/>
    </row>
    <row r="895" hidden="1">
      <c r="A895" s="4" t="s">
        <v>879</v>
      </c>
      <c r="B895" s="4">
        <v>1.0</v>
      </c>
      <c r="C895" s="4">
        <v>1.0</v>
      </c>
      <c r="D895" s="5">
        <v>1.0</v>
      </c>
      <c r="E895" s="6" t="str">
        <f t="shared" si="65"/>
        <v/>
      </c>
      <c r="F895" s="4"/>
    </row>
    <row r="896" hidden="1">
      <c r="A896" s="4" t="s">
        <v>880</v>
      </c>
      <c r="B896" s="4">
        <v>1.0</v>
      </c>
      <c r="C896" s="4">
        <v>1.0</v>
      </c>
      <c r="D896" s="5">
        <v>1.0</v>
      </c>
      <c r="E896" s="6" t="str">
        <f t="shared" si="65"/>
        <v/>
      </c>
      <c r="F896" s="4"/>
    </row>
    <row r="897" hidden="1">
      <c r="A897" s="4" t="s">
        <v>881</v>
      </c>
      <c r="B897" s="4">
        <v>1.0</v>
      </c>
      <c r="C897" s="4">
        <v>1.0</v>
      </c>
      <c r="D897" s="5">
        <v>1.0</v>
      </c>
      <c r="E897" s="6" t="str">
        <f t="shared" si="65"/>
        <v/>
      </c>
      <c r="F897" s="4"/>
    </row>
    <row r="898" hidden="1">
      <c r="A898" s="4" t="s">
        <v>882</v>
      </c>
      <c r="B898" s="4">
        <v>1.0</v>
      </c>
      <c r="C898" s="4">
        <v>1.0</v>
      </c>
      <c r="D898" s="5">
        <v>1.0</v>
      </c>
      <c r="E898" s="6" t="str">
        <f t="shared" si="65"/>
        <v/>
      </c>
      <c r="F898" s="4"/>
    </row>
    <row r="899">
      <c r="A899" s="4" t="s">
        <v>883</v>
      </c>
      <c r="B899" s="4">
        <v>0.0</v>
      </c>
      <c r="C899" s="4">
        <v>0.0</v>
      </c>
      <c r="D899" s="5">
        <v>0.0</v>
      </c>
      <c r="E899" s="7" t="s">
        <v>20</v>
      </c>
      <c r="F899" s="4"/>
    </row>
    <row r="900" hidden="1">
      <c r="A900" s="4" t="s">
        <v>884</v>
      </c>
      <c r="B900" s="4">
        <v>1.0</v>
      </c>
      <c r="C900" s="4">
        <v>1.0</v>
      </c>
      <c r="D900" s="5">
        <v>1.0</v>
      </c>
      <c r="E900" s="6" t="str">
        <f t="shared" ref="E900:E939" si="66">if(AND(B900=0,C900=0,D900=0),"zero","")</f>
        <v/>
      </c>
      <c r="F900" s="4"/>
    </row>
    <row r="901" hidden="1">
      <c r="A901" s="4" t="s">
        <v>884</v>
      </c>
      <c r="B901" s="4">
        <v>1.0</v>
      </c>
      <c r="C901" s="4">
        <v>1.0</v>
      </c>
      <c r="D901" s="5">
        <v>1.0</v>
      </c>
      <c r="E901" s="6" t="str">
        <f t="shared" si="66"/>
        <v/>
      </c>
      <c r="F901" s="4"/>
    </row>
    <row r="902" hidden="1">
      <c r="A902" s="4" t="s">
        <v>884</v>
      </c>
      <c r="B902" s="4">
        <v>1.0</v>
      </c>
      <c r="C902" s="4">
        <v>1.0</v>
      </c>
      <c r="D902" s="5">
        <v>1.0</v>
      </c>
      <c r="E902" s="6" t="str">
        <f t="shared" si="66"/>
        <v/>
      </c>
      <c r="F902" s="4"/>
    </row>
    <row r="903" hidden="1">
      <c r="A903" s="4" t="s">
        <v>884</v>
      </c>
      <c r="B903" s="4">
        <v>1.0</v>
      </c>
      <c r="C903" s="4">
        <v>1.0</v>
      </c>
      <c r="D903" s="5">
        <v>1.0</v>
      </c>
      <c r="E903" s="6" t="str">
        <f t="shared" si="66"/>
        <v/>
      </c>
      <c r="F903" s="4"/>
    </row>
    <row r="904" hidden="1">
      <c r="A904" s="4" t="s">
        <v>885</v>
      </c>
      <c r="B904" s="4">
        <v>-1.0</v>
      </c>
      <c r="C904" s="4">
        <v>0.0</v>
      </c>
      <c r="D904" s="5">
        <v>-1.0</v>
      </c>
      <c r="E904" s="6" t="str">
        <f t="shared" si="66"/>
        <v/>
      </c>
      <c r="F904" s="4"/>
    </row>
    <row r="905">
      <c r="A905" s="4" t="s">
        <v>886</v>
      </c>
      <c r="B905" s="4">
        <v>0.0</v>
      </c>
      <c r="C905" s="4">
        <v>0.0</v>
      </c>
      <c r="D905" s="5">
        <v>0.0</v>
      </c>
      <c r="E905" s="6" t="str">
        <f t="shared" si="66"/>
        <v>zero</v>
      </c>
      <c r="F905" s="4"/>
    </row>
    <row r="906">
      <c r="A906" s="4" t="s">
        <v>887</v>
      </c>
      <c r="B906" s="4">
        <v>0.0</v>
      </c>
      <c r="C906" s="4">
        <v>0.0</v>
      </c>
      <c r="D906" s="5">
        <v>0.0</v>
      </c>
      <c r="E906" s="6" t="str">
        <f t="shared" si="66"/>
        <v>zero</v>
      </c>
      <c r="F906" s="4"/>
    </row>
    <row r="907" hidden="1">
      <c r="A907" s="4" t="s">
        <v>888</v>
      </c>
      <c r="B907" s="4">
        <v>-1.0</v>
      </c>
      <c r="C907" s="4">
        <v>-1.0</v>
      </c>
      <c r="D907" s="5">
        <v>-1.0</v>
      </c>
      <c r="E907" s="6" t="str">
        <f t="shared" si="66"/>
        <v/>
      </c>
      <c r="F907" s="4"/>
    </row>
    <row r="908" hidden="1">
      <c r="A908" s="4" t="s">
        <v>889</v>
      </c>
      <c r="B908" s="4">
        <v>-1.0</v>
      </c>
      <c r="C908" s="4">
        <v>-1.0</v>
      </c>
      <c r="D908" s="5">
        <v>-1.0</v>
      </c>
      <c r="E908" s="6" t="str">
        <f t="shared" si="66"/>
        <v/>
      </c>
      <c r="F908" s="4"/>
    </row>
    <row r="909" hidden="1">
      <c r="A909" s="4" t="s">
        <v>890</v>
      </c>
      <c r="B909" s="4">
        <v>-1.0</v>
      </c>
      <c r="C909" s="4">
        <v>-1.0</v>
      </c>
      <c r="D909" s="5">
        <v>-1.0</v>
      </c>
      <c r="E909" s="6" t="str">
        <f t="shared" si="66"/>
        <v/>
      </c>
      <c r="F909" s="4"/>
    </row>
    <row r="910">
      <c r="A910" s="4" t="s">
        <v>891</v>
      </c>
      <c r="B910" s="4">
        <v>0.0</v>
      </c>
      <c r="C910" s="4">
        <v>0.0</v>
      </c>
      <c r="D910" s="5">
        <v>0.0</v>
      </c>
      <c r="E910" s="6" t="str">
        <f t="shared" si="66"/>
        <v>zero</v>
      </c>
      <c r="F910" s="4"/>
    </row>
    <row r="911">
      <c r="A911" s="4" t="s">
        <v>892</v>
      </c>
      <c r="B911" s="4">
        <v>0.0</v>
      </c>
      <c r="C911" s="4">
        <v>0.0</v>
      </c>
      <c r="D911" s="5">
        <v>0.0</v>
      </c>
      <c r="E911" s="6" t="str">
        <f t="shared" si="66"/>
        <v>zero</v>
      </c>
      <c r="F911" s="4"/>
    </row>
    <row r="912">
      <c r="A912" s="4" t="s">
        <v>893</v>
      </c>
      <c r="B912" s="4">
        <v>0.0</v>
      </c>
      <c r="C912" s="4">
        <v>0.0</v>
      </c>
      <c r="D912" s="5">
        <v>0.0</v>
      </c>
      <c r="E912" s="6" t="str">
        <f t="shared" si="66"/>
        <v>zero</v>
      </c>
      <c r="F912" s="4"/>
    </row>
    <row r="913" hidden="1">
      <c r="A913" s="4" t="s">
        <v>894</v>
      </c>
      <c r="B913" s="4">
        <v>1.0</v>
      </c>
      <c r="C913" s="4">
        <v>1.0</v>
      </c>
      <c r="D913" s="5">
        <v>1.0</v>
      </c>
      <c r="E913" s="6" t="str">
        <f t="shared" si="66"/>
        <v/>
      </c>
      <c r="F913" s="4"/>
    </row>
    <row r="914" hidden="1">
      <c r="A914" s="4" t="s">
        <v>895</v>
      </c>
      <c r="B914" s="4">
        <v>1.0</v>
      </c>
      <c r="C914" s="4">
        <v>1.0</v>
      </c>
      <c r="D914" s="5">
        <v>1.0</v>
      </c>
      <c r="E914" s="6" t="str">
        <f t="shared" si="66"/>
        <v/>
      </c>
      <c r="F914" s="4"/>
    </row>
    <row r="915" hidden="1">
      <c r="A915" s="5" t="s">
        <v>895</v>
      </c>
      <c r="B915" s="4">
        <v>1.0</v>
      </c>
      <c r="C915" s="4">
        <v>1.0</v>
      </c>
      <c r="D915" s="5">
        <v>1.0</v>
      </c>
      <c r="E915" s="6" t="str">
        <f t="shared" si="66"/>
        <v/>
      </c>
      <c r="F915" s="6"/>
    </row>
    <row r="916" hidden="1">
      <c r="A916" s="5" t="s">
        <v>896</v>
      </c>
      <c r="B916" s="4">
        <v>1.0</v>
      </c>
      <c r="C916" s="4">
        <v>1.0</v>
      </c>
      <c r="D916" s="5">
        <v>1.0</v>
      </c>
      <c r="E916" s="6" t="str">
        <f t="shared" si="66"/>
        <v/>
      </c>
      <c r="F916" s="6"/>
    </row>
    <row r="917" hidden="1">
      <c r="A917" s="5" t="s">
        <v>897</v>
      </c>
      <c r="B917" s="4">
        <v>1.0</v>
      </c>
      <c r="C917" s="4">
        <v>1.0</v>
      </c>
      <c r="D917" s="5">
        <v>1.0</v>
      </c>
      <c r="E917" s="6" t="str">
        <f t="shared" si="66"/>
        <v/>
      </c>
      <c r="F917" s="6"/>
    </row>
    <row r="918" hidden="1">
      <c r="A918" s="8" t="s">
        <v>898</v>
      </c>
      <c r="B918" s="1">
        <v>1.0</v>
      </c>
      <c r="C918" s="1">
        <v>1.0</v>
      </c>
      <c r="D918" s="4">
        <v>1.0</v>
      </c>
      <c r="E918" s="6" t="str">
        <f t="shared" si="66"/>
        <v/>
      </c>
    </row>
    <row r="919">
      <c r="A919" s="4" t="s">
        <v>899</v>
      </c>
      <c r="B919" s="4">
        <v>0.0</v>
      </c>
      <c r="C919" s="4">
        <v>0.0</v>
      </c>
      <c r="D919" s="5">
        <v>0.0</v>
      </c>
      <c r="E919" s="6" t="str">
        <f t="shared" si="66"/>
        <v>zero</v>
      </c>
      <c r="F919" s="4"/>
    </row>
    <row r="920">
      <c r="A920" s="4" t="s">
        <v>900</v>
      </c>
      <c r="B920" s="4">
        <v>0.0</v>
      </c>
      <c r="C920" s="4">
        <v>0.0</v>
      </c>
      <c r="D920" s="5">
        <v>0.0</v>
      </c>
      <c r="E920" s="6" t="str">
        <f t="shared" si="66"/>
        <v>zero</v>
      </c>
      <c r="F920" s="4"/>
    </row>
    <row r="921">
      <c r="A921" s="4" t="s">
        <v>901</v>
      </c>
      <c r="B921" s="4">
        <v>0.0</v>
      </c>
      <c r="C921" s="4">
        <v>0.0</v>
      </c>
      <c r="D921" s="5">
        <v>0.0</v>
      </c>
      <c r="E921" s="6" t="str">
        <f t="shared" si="66"/>
        <v>zero</v>
      </c>
      <c r="F921" s="4"/>
    </row>
    <row r="922" hidden="1">
      <c r="A922" s="4" t="s">
        <v>902</v>
      </c>
      <c r="B922" s="4">
        <v>0.0</v>
      </c>
      <c r="C922" s="4">
        <v>1.0</v>
      </c>
      <c r="D922" s="5">
        <v>1.0</v>
      </c>
      <c r="E922" s="6" t="str">
        <f t="shared" si="66"/>
        <v/>
      </c>
      <c r="F922" s="4"/>
    </row>
    <row r="923" hidden="1">
      <c r="A923" s="4" t="s">
        <v>903</v>
      </c>
      <c r="B923" s="4">
        <v>0.0</v>
      </c>
      <c r="C923" s="4">
        <v>-1.0</v>
      </c>
      <c r="D923" s="5">
        <v>-1.0</v>
      </c>
      <c r="E923" s="6" t="str">
        <f t="shared" si="66"/>
        <v/>
      </c>
      <c r="F923" s="4"/>
    </row>
    <row r="924">
      <c r="A924" s="4" t="s">
        <v>904</v>
      </c>
      <c r="B924" s="4">
        <v>0.0</v>
      </c>
      <c r="C924" s="4">
        <v>0.0</v>
      </c>
      <c r="D924" s="5">
        <v>0.0</v>
      </c>
      <c r="E924" s="6" t="str">
        <f t="shared" si="66"/>
        <v>zero</v>
      </c>
      <c r="F924" s="4"/>
    </row>
    <row r="925" hidden="1">
      <c r="A925" s="4" t="s">
        <v>905</v>
      </c>
      <c r="B925" s="4">
        <v>0.0</v>
      </c>
      <c r="C925" s="4">
        <v>1.0</v>
      </c>
      <c r="D925" s="5">
        <v>1.0</v>
      </c>
      <c r="E925" s="6" t="str">
        <f t="shared" si="66"/>
        <v/>
      </c>
      <c r="F925" s="4"/>
    </row>
    <row r="926" hidden="1">
      <c r="A926" s="4" t="s">
        <v>906</v>
      </c>
      <c r="B926" s="4">
        <v>-1.0</v>
      </c>
      <c r="C926" s="4">
        <v>-1.0</v>
      </c>
      <c r="D926" s="5">
        <v>-1.0</v>
      </c>
      <c r="E926" s="6" t="str">
        <f t="shared" si="66"/>
        <v/>
      </c>
      <c r="F926" s="4"/>
    </row>
    <row r="927" hidden="1">
      <c r="A927" s="4" t="s">
        <v>907</v>
      </c>
      <c r="B927" s="4">
        <v>-1.0</v>
      </c>
      <c r="C927" s="4">
        <v>-1.0</v>
      </c>
      <c r="D927" s="5">
        <v>-1.0</v>
      </c>
      <c r="E927" s="6" t="str">
        <f t="shared" si="66"/>
        <v/>
      </c>
      <c r="F927" s="4"/>
    </row>
    <row r="928" hidden="1">
      <c r="A928" s="4" t="s">
        <v>908</v>
      </c>
      <c r="B928" s="4">
        <v>0.0</v>
      </c>
      <c r="C928" s="4">
        <v>1.0</v>
      </c>
      <c r="D928" s="5">
        <v>1.0</v>
      </c>
      <c r="E928" s="6" t="str">
        <f t="shared" si="66"/>
        <v/>
      </c>
      <c r="F928" s="4"/>
    </row>
    <row r="929" hidden="1">
      <c r="A929" s="4" t="s">
        <v>909</v>
      </c>
      <c r="B929" s="4">
        <v>0.0</v>
      </c>
      <c r="C929" s="4">
        <v>1.0</v>
      </c>
      <c r="D929" s="5">
        <v>1.0</v>
      </c>
      <c r="E929" s="6" t="str">
        <f t="shared" si="66"/>
        <v/>
      </c>
      <c r="F929" s="4"/>
    </row>
    <row r="930">
      <c r="A930" s="4" t="s">
        <v>910</v>
      </c>
      <c r="B930" s="4">
        <v>0.0</v>
      </c>
      <c r="C930" s="4">
        <v>0.0</v>
      </c>
      <c r="D930" s="5">
        <v>0.0</v>
      </c>
      <c r="E930" s="6" t="str">
        <f t="shared" si="66"/>
        <v>zero</v>
      </c>
      <c r="F930" s="4"/>
    </row>
    <row r="931">
      <c r="A931" s="4" t="s">
        <v>911</v>
      </c>
      <c r="B931" s="4">
        <v>0.0</v>
      </c>
      <c r="C931" s="4">
        <v>0.0</v>
      </c>
      <c r="D931" s="5">
        <v>0.0</v>
      </c>
      <c r="E931" s="6" t="str">
        <f t="shared" si="66"/>
        <v>zero</v>
      </c>
      <c r="F931" s="4"/>
    </row>
    <row r="932" hidden="1">
      <c r="A932" s="4" t="s">
        <v>912</v>
      </c>
      <c r="B932" s="4">
        <v>1.0</v>
      </c>
      <c r="C932" s="4">
        <v>0.0</v>
      </c>
      <c r="D932" s="5">
        <v>1.0</v>
      </c>
      <c r="E932" s="6" t="str">
        <f t="shared" si="66"/>
        <v/>
      </c>
      <c r="F932" s="4"/>
    </row>
    <row r="933">
      <c r="A933" s="4" t="s">
        <v>913</v>
      </c>
      <c r="B933" s="4">
        <v>0.0</v>
      </c>
      <c r="C933" s="4">
        <v>0.0</v>
      </c>
      <c r="D933" s="5">
        <v>0.0</v>
      </c>
      <c r="E933" s="6" t="str">
        <f t="shared" si="66"/>
        <v>zero</v>
      </c>
      <c r="F933" s="4"/>
    </row>
    <row r="934">
      <c r="A934" s="4" t="s">
        <v>914</v>
      </c>
      <c r="B934" s="4">
        <v>0.0</v>
      </c>
      <c r="C934" s="4">
        <v>0.0</v>
      </c>
      <c r="D934" s="5">
        <v>0.0</v>
      </c>
      <c r="E934" s="6" t="str">
        <f t="shared" si="66"/>
        <v>zero</v>
      </c>
      <c r="F934" s="4"/>
    </row>
    <row r="935" hidden="1">
      <c r="A935" s="4" t="s">
        <v>915</v>
      </c>
      <c r="B935" s="4">
        <v>1.0</v>
      </c>
      <c r="C935" s="4">
        <v>1.0</v>
      </c>
      <c r="D935" s="5">
        <v>1.0</v>
      </c>
      <c r="E935" s="6" t="str">
        <f t="shared" si="66"/>
        <v/>
      </c>
      <c r="F935" s="4"/>
    </row>
    <row r="936">
      <c r="A936" s="4" t="s">
        <v>916</v>
      </c>
      <c r="B936" s="4">
        <v>0.0</v>
      </c>
      <c r="C936" s="4">
        <v>0.0</v>
      </c>
      <c r="D936" s="5">
        <v>0.0</v>
      </c>
      <c r="E936" s="6" t="str">
        <f t="shared" si="66"/>
        <v>zero</v>
      </c>
      <c r="F936" s="4"/>
    </row>
    <row r="937">
      <c r="A937" s="4" t="s">
        <v>917</v>
      </c>
      <c r="B937" s="4">
        <v>0.0</v>
      </c>
      <c r="C937" s="4">
        <v>0.0</v>
      </c>
      <c r="D937" s="5">
        <v>0.0</v>
      </c>
      <c r="E937" s="6" t="str">
        <f t="shared" si="66"/>
        <v>zero</v>
      </c>
      <c r="F937" s="4"/>
    </row>
    <row r="938">
      <c r="A938" s="4" t="s">
        <v>918</v>
      </c>
      <c r="B938" s="4">
        <v>0.0</v>
      </c>
      <c r="C938" s="4">
        <v>0.0</v>
      </c>
      <c r="D938" s="5">
        <v>0.0</v>
      </c>
      <c r="E938" s="6" t="str">
        <f t="shared" si="66"/>
        <v>zero</v>
      </c>
      <c r="F938" s="4"/>
    </row>
    <row r="939">
      <c r="A939" s="4" t="s">
        <v>919</v>
      </c>
      <c r="B939" s="4">
        <v>0.0</v>
      </c>
      <c r="C939" s="4">
        <v>0.0</v>
      </c>
      <c r="D939" s="5">
        <v>0.0</v>
      </c>
      <c r="E939" s="6" t="str">
        <f t="shared" si="66"/>
        <v>zero</v>
      </c>
      <c r="F939" s="4"/>
    </row>
    <row r="940">
      <c r="A940" s="4" t="s">
        <v>920</v>
      </c>
      <c r="B940" s="4">
        <v>0.0</v>
      </c>
      <c r="C940" s="4">
        <v>0.0</v>
      </c>
      <c r="D940" s="5">
        <v>0.0</v>
      </c>
      <c r="E940" s="7" t="s">
        <v>20</v>
      </c>
      <c r="F940" s="4"/>
    </row>
    <row r="941" hidden="1">
      <c r="A941" s="5" t="s">
        <v>921</v>
      </c>
      <c r="B941" s="4">
        <v>1.0</v>
      </c>
      <c r="C941" s="4">
        <v>1.0</v>
      </c>
      <c r="D941" s="5">
        <v>1.0</v>
      </c>
      <c r="E941" s="6" t="str">
        <f t="shared" ref="E941:E944" si="67">if(AND(B941=0,C941=0,D941=0),"zero","")</f>
        <v/>
      </c>
      <c r="F941" s="6"/>
    </row>
    <row r="942" hidden="1">
      <c r="A942" s="5" t="s">
        <v>922</v>
      </c>
      <c r="B942" s="4">
        <v>1.0</v>
      </c>
      <c r="C942" s="4">
        <v>1.0</v>
      </c>
      <c r="D942" s="5">
        <v>1.0</v>
      </c>
      <c r="E942" s="6" t="str">
        <f t="shared" si="67"/>
        <v/>
      </c>
      <c r="F942" s="6"/>
    </row>
    <row r="943" hidden="1">
      <c r="A943" s="5" t="s">
        <v>923</v>
      </c>
      <c r="B943" s="4">
        <v>1.0</v>
      </c>
      <c r="C943" s="4">
        <v>1.0</v>
      </c>
      <c r="D943" s="5">
        <v>1.0</v>
      </c>
      <c r="E943" s="6" t="str">
        <f t="shared" si="67"/>
        <v/>
      </c>
      <c r="F943" s="6"/>
    </row>
    <row r="944" hidden="1">
      <c r="A944" s="4" t="s">
        <v>924</v>
      </c>
      <c r="B944" s="4">
        <v>-1.0</v>
      </c>
      <c r="C944" s="4">
        <v>-1.0</v>
      </c>
      <c r="D944" s="5">
        <v>-1.0</v>
      </c>
      <c r="E944" s="6" t="str">
        <f t="shared" si="67"/>
        <v/>
      </c>
      <c r="F944" s="4"/>
    </row>
    <row r="945">
      <c r="A945" s="4" t="s">
        <v>925</v>
      </c>
      <c r="B945" s="4">
        <v>0.0</v>
      </c>
      <c r="C945" s="4">
        <v>0.0</v>
      </c>
      <c r="D945" s="5">
        <v>0.0</v>
      </c>
      <c r="E945" s="7" t="s">
        <v>20</v>
      </c>
      <c r="F945" s="4"/>
    </row>
    <row r="946" hidden="1">
      <c r="A946" s="4" t="s">
        <v>926</v>
      </c>
      <c r="B946" s="4">
        <v>0.0</v>
      </c>
      <c r="C946" s="4">
        <v>-1.0</v>
      </c>
      <c r="D946" s="5">
        <v>-1.0</v>
      </c>
      <c r="E946" s="6" t="str">
        <f t="shared" ref="E946:E1014" si="68">if(AND(B946=0,C946=0,D946=0),"zero","")</f>
        <v/>
      </c>
      <c r="F946" s="4"/>
    </row>
    <row r="947" hidden="1">
      <c r="A947" s="4" t="s">
        <v>927</v>
      </c>
      <c r="B947" s="4">
        <v>1.0</v>
      </c>
      <c r="C947" s="4">
        <v>1.0</v>
      </c>
      <c r="D947" s="5">
        <v>1.0</v>
      </c>
      <c r="E947" s="6" t="str">
        <f t="shared" si="68"/>
        <v/>
      </c>
      <c r="F947" s="4"/>
    </row>
    <row r="948" hidden="1">
      <c r="A948" s="4" t="s">
        <v>928</v>
      </c>
      <c r="B948" s="4">
        <v>-1.0</v>
      </c>
      <c r="C948" s="4">
        <v>-1.0</v>
      </c>
      <c r="D948" s="5">
        <v>-1.0</v>
      </c>
      <c r="E948" s="6" t="str">
        <f t="shared" si="68"/>
        <v/>
      </c>
      <c r="F948" s="4"/>
    </row>
    <row r="949">
      <c r="A949" s="4" t="s">
        <v>929</v>
      </c>
      <c r="B949" s="4">
        <v>0.0</v>
      </c>
      <c r="C949" s="4">
        <v>0.0</v>
      </c>
      <c r="D949" s="5">
        <v>0.0</v>
      </c>
      <c r="E949" s="6" t="str">
        <f t="shared" si="68"/>
        <v>zero</v>
      </c>
      <c r="F949" s="4"/>
    </row>
    <row r="950" hidden="1">
      <c r="A950" s="4" t="s">
        <v>930</v>
      </c>
      <c r="B950" s="4">
        <v>0.0</v>
      </c>
      <c r="C950" s="4">
        <v>0.0</v>
      </c>
      <c r="D950" s="5">
        <v>1.0</v>
      </c>
      <c r="E950" s="6" t="str">
        <f t="shared" si="68"/>
        <v/>
      </c>
      <c r="F950" s="4"/>
    </row>
    <row r="951" hidden="1">
      <c r="A951" s="4" t="s">
        <v>931</v>
      </c>
      <c r="B951" s="4">
        <v>0.0</v>
      </c>
      <c r="C951" s="4">
        <v>1.0</v>
      </c>
      <c r="D951" s="5">
        <v>1.0</v>
      </c>
      <c r="E951" s="6" t="str">
        <f t="shared" si="68"/>
        <v/>
      </c>
      <c r="F951" s="4"/>
    </row>
    <row r="952">
      <c r="A952" s="4" t="s">
        <v>932</v>
      </c>
      <c r="B952" s="4">
        <v>0.0</v>
      </c>
      <c r="C952" s="4">
        <v>0.0</v>
      </c>
      <c r="D952" s="5">
        <v>0.0</v>
      </c>
      <c r="E952" s="6" t="str">
        <f t="shared" si="68"/>
        <v>zero</v>
      </c>
      <c r="F952" s="4"/>
    </row>
    <row r="953">
      <c r="A953" s="4" t="s">
        <v>933</v>
      </c>
      <c r="B953" s="4">
        <v>0.0</v>
      </c>
      <c r="C953" s="4">
        <v>0.0</v>
      </c>
      <c r="D953" s="5">
        <v>0.0</v>
      </c>
      <c r="E953" s="6" t="str">
        <f t="shared" si="68"/>
        <v>zero</v>
      </c>
      <c r="F953" s="4"/>
    </row>
    <row r="954">
      <c r="A954" s="4" t="s">
        <v>934</v>
      </c>
      <c r="B954" s="4">
        <v>0.0</v>
      </c>
      <c r="C954" s="4">
        <v>0.0</v>
      </c>
      <c r="D954" s="5">
        <v>0.0</v>
      </c>
      <c r="E954" s="6" t="str">
        <f t="shared" si="68"/>
        <v>zero</v>
      </c>
      <c r="F954" s="4"/>
    </row>
    <row r="955">
      <c r="A955" s="4" t="s">
        <v>935</v>
      </c>
      <c r="B955" s="4">
        <v>0.0</v>
      </c>
      <c r="C955" s="4">
        <v>0.0</v>
      </c>
      <c r="D955" s="5">
        <v>0.0</v>
      </c>
      <c r="E955" s="6" t="str">
        <f t="shared" si="68"/>
        <v>zero</v>
      </c>
      <c r="F955" s="4"/>
    </row>
    <row r="956" hidden="1">
      <c r="A956" s="4" t="s">
        <v>936</v>
      </c>
      <c r="B956" s="4">
        <v>1.0</v>
      </c>
      <c r="C956" s="4">
        <v>1.0</v>
      </c>
      <c r="D956" s="5">
        <v>1.0</v>
      </c>
      <c r="E956" s="6" t="str">
        <f t="shared" si="68"/>
        <v/>
      </c>
      <c r="F956" s="4"/>
    </row>
    <row r="957" hidden="1">
      <c r="A957" s="4" t="s">
        <v>937</v>
      </c>
      <c r="B957" s="4">
        <v>1.0</v>
      </c>
      <c r="C957" s="4">
        <v>1.0</v>
      </c>
      <c r="D957" s="5">
        <v>1.0</v>
      </c>
      <c r="E957" s="6" t="str">
        <f t="shared" si="68"/>
        <v/>
      </c>
      <c r="F957" s="4"/>
    </row>
    <row r="958" hidden="1">
      <c r="A958" s="4" t="s">
        <v>938</v>
      </c>
      <c r="B958" s="4">
        <v>1.0</v>
      </c>
      <c r="C958" s="4">
        <v>1.0</v>
      </c>
      <c r="D958" s="5">
        <v>1.0</v>
      </c>
      <c r="E958" s="6" t="str">
        <f t="shared" si="68"/>
        <v/>
      </c>
      <c r="F958" s="4"/>
    </row>
    <row r="959">
      <c r="A959" s="4" t="s">
        <v>939</v>
      </c>
      <c r="B959" s="4">
        <v>0.0</v>
      </c>
      <c r="C959" s="4">
        <v>0.0</v>
      </c>
      <c r="D959" s="5">
        <v>0.0</v>
      </c>
      <c r="E959" s="6" t="str">
        <f t="shared" si="68"/>
        <v>zero</v>
      </c>
      <c r="F959" s="4"/>
    </row>
    <row r="960" hidden="1">
      <c r="A960" s="4" t="s">
        <v>940</v>
      </c>
      <c r="B960" s="4">
        <v>-1.0</v>
      </c>
      <c r="C960" s="4">
        <v>-1.0</v>
      </c>
      <c r="D960" s="5">
        <v>-1.0</v>
      </c>
      <c r="E960" s="6" t="str">
        <f t="shared" si="68"/>
        <v/>
      </c>
      <c r="F960" s="4"/>
    </row>
    <row r="961">
      <c r="A961" s="4" t="s">
        <v>941</v>
      </c>
      <c r="B961" s="4">
        <v>0.0</v>
      </c>
      <c r="C961" s="4">
        <v>0.0</v>
      </c>
      <c r="D961" s="5">
        <v>0.0</v>
      </c>
      <c r="E961" s="6" t="str">
        <f t="shared" si="68"/>
        <v>zero</v>
      </c>
      <c r="F961" s="4"/>
    </row>
    <row r="962" hidden="1">
      <c r="A962" s="4" t="s">
        <v>942</v>
      </c>
      <c r="B962" s="4">
        <v>0.0</v>
      </c>
      <c r="C962" s="4">
        <v>-1.0</v>
      </c>
      <c r="D962" s="5">
        <v>-1.0</v>
      </c>
      <c r="E962" s="6" t="str">
        <f t="shared" si="68"/>
        <v/>
      </c>
      <c r="F962" s="4"/>
    </row>
    <row r="963">
      <c r="A963" s="4" t="s">
        <v>943</v>
      </c>
      <c r="B963" s="4">
        <v>0.0</v>
      </c>
      <c r="C963" s="4">
        <v>0.0</v>
      </c>
      <c r="D963" s="5">
        <v>0.0</v>
      </c>
      <c r="E963" s="6" t="str">
        <f t="shared" si="68"/>
        <v>zero</v>
      </c>
      <c r="F963" s="4"/>
    </row>
    <row r="964" hidden="1">
      <c r="A964" s="4" t="s">
        <v>944</v>
      </c>
      <c r="B964" s="4">
        <v>0.0</v>
      </c>
      <c r="C964" s="4">
        <v>-1.0</v>
      </c>
      <c r="D964" s="5">
        <v>-1.0</v>
      </c>
      <c r="E964" s="6" t="str">
        <f t="shared" si="68"/>
        <v/>
      </c>
      <c r="F964" s="4"/>
    </row>
    <row r="965">
      <c r="A965" s="4" t="s">
        <v>945</v>
      </c>
      <c r="B965" s="4">
        <v>0.0</v>
      </c>
      <c r="C965" s="4">
        <v>0.0</v>
      </c>
      <c r="D965" s="5">
        <v>0.0</v>
      </c>
      <c r="E965" s="6" t="str">
        <f t="shared" si="68"/>
        <v>zero</v>
      </c>
      <c r="F965" s="4"/>
    </row>
    <row r="966">
      <c r="A966" s="4" t="s">
        <v>946</v>
      </c>
      <c r="B966" s="4">
        <v>0.0</v>
      </c>
      <c r="C966" s="4">
        <v>0.0</v>
      </c>
      <c r="D966" s="5">
        <v>0.0</v>
      </c>
      <c r="E966" s="6" t="str">
        <f t="shared" si="68"/>
        <v>zero</v>
      </c>
      <c r="F966" s="4"/>
    </row>
    <row r="967" hidden="1">
      <c r="A967" s="4" t="s">
        <v>947</v>
      </c>
      <c r="B967" s="4">
        <v>0.0</v>
      </c>
      <c r="C967" s="4">
        <v>-1.0</v>
      </c>
      <c r="D967" s="5">
        <v>-1.0</v>
      </c>
      <c r="E967" s="6" t="str">
        <f t="shared" si="68"/>
        <v/>
      </c>
      <c r="F967" s="4"/>
    </row>
    <row r="968" hidden="1">
      <c r="A968" s="4" t="s">
        <v>948</v>
      </c>
      <c r="B968" s="4">
        <v>0.0</v>
      </c>
      <c r="C968" s="4">
        <v>-1.0</v>
      </c>
      <c r="D968" s="5">
        <v>-1.0</v>
      </c>
      <c r="E968" s="6" t="str">
        <f t="shared" si="68"/>
        <v/>
      </c>
      <c r="F968" s="4"/>
    </row>
    <row r="969" hidden="1">
      <c r="A969" s="4" t="s">
        <v>949</v>
      </c>
      <c r="B969" s="4">
        <v>1.0</v>
      </c>
      <c r="C969" s="4">
        <v>1.0</v>
      </c>
      <c r="D969" s="5">
        <v>1.0</v>
      </c>
      <c r="E969" s="6" t="str">
        <f t="shared" si="68"/>
        <v/>
      </c>
      <c r="F969" s="4"/>
    </row>
    <row r="970" hidden="1">
      <c r="A970" s="4" t="s">
        <v>950</v>
      </c>
      <c r="B970" s="4">
        <v>1.0</v>
      </c>
      <c r="C970" s="4">
        <v>1.0</v>
      </c>
      <c r="D970" s="5">
        <v>1.0</v>
      </c>
      <c r="E970" s="6" t="str">
        <f t="shared" si="68"/>
        <v/>
      </c>
      <c r="F970" s="4"/>
    </row>
    <row r="971">
      <c r="A971" s="4" t="s">
        <v>951</v>
      </c>
      <c r="B971" s="4">
        <v>0.0</v>
      </c>
      <c r="C971" s="4">
        <v>0.0</v>
      </c>
      <c r="D971" s="5">
        <v>0.0</v>
      </c>
      <c r="E971" s="6" t="str">
        <f t="shared" si="68"/>
        <v>zero</v>
      </c>
      <c r="F971" s="4"/>
    </row>
    <row r="972" hidden="1">
      <c r="A972" s="4" t="s">
        <v>952</v>
      </c>
      <c r="B972" s="4">
        <v>1.0</v>
      </c>
      <c r="C972" s="4">
        <v>1.0</v>
      </c>
      <c r="D972" s="5">
        <v>1.0</v>
      </c>
      <c r="E972" s="6" t="str">
        <f t="shared" si="68"/>
        <v/>
      </c>
      <c r="F972" s="4"/>
    </row>
    <row r="973" hidden="1">
      <c r="A973" s="4" t="s">
        <v>953</v>
      </c>
      <c r="B973" s="4">
        <v>1.0</v>
      </c>
      <c r="C973" s="4">
        <v>1.0</v>
      </c>
      <c r="D973" s="5">
        <v>1.0</v>
      </c>
      <c r="E973" s="6" t="str">
        <f t="shared" si="68"/>
        <v/>
      </c>
      <c r="F973" s="4"/>
    </row>
    <row r="974" hidden="1">
      <c r="A974" s="4" t="s">
        <v>954</v>
      </c>
      <c r="B974" s="4">
        <v>-1.0</v>
      </c>
      <c r="C974" s="4">
        <v>-1.0</v>
      </c>
      <c r="D974" s="5">
        <v>-1.0</v>
      </c>
      <c r="E974" s="6" t="str">
        <f t="shared" si="68"/>
        <v/>
      </c>
      <c r="F974" s="4"/>
    </row>
    <row r="975">
      <c r="A975" s="4" t="s">
        <v>955</v>
      </c>
      <c r="B975" s="4">
        <v>0.0</v>
      </c>
      <c r="C975" s="4">
        <v>0.0</v>
      </c>
      <c r="D975" s="5">
        <v>0.0</v>
      </c>
      <c r="E975" s="6" t="str">
        <f t="shared" si="68"/>
        <v>zero</v>
      </c>
      <c r="F975" s="4"/>
    </row>
    <row r="976" hidden="1">
      <c r="A976" s="4" t="s">
        <v>956</v>
      </c>
      <c r="B976" s="4">
        <v>-1.0</v>
      </c>
      <c r="C976" s="4">
        <v>-1.0</v>
      </c>
      <c r="D976" s="5">
        <v>-1.0</v>
      </c>
      <c r="E976" s="6" t="str">
        <f t="shared" si="68"/>
        <v/>
      </c>
      <c r="F976" s="4"/>
    </row>
    <row r="977">
      <c r="A977" s="4" t="s">
        <v>957</v>
      </c>
      <c r="B977" s="4">
        <v>0.0</v>
      </c>
      <c r="C977" s="4">
        <v>0.0</v>
      </c>
      <c r="D977" s="5">
        <v>0.0</v>
      </c>
      <c r="E977" s="6" t="str">
        <f t="shared" si="68"/>
        <v>zero</v>
      </c>
      <c r="F977" s="4"/>
    </row>
    <row r="978" hidden="1">
      <c r="A978" s="4" t="s">
        <v>958</v>
      </c>
      <c r="B978" s="4">
        <v>1.0</v>
      </c>
      <c r="C978" s="4">
        <v>1.0</v>
      </c>
      <c r="D978" s="5">
        <v>1.0</v>
      </c>
      <c r="E978" s="6" t="str">
        <f t="shared" si="68"/>
        <v/>
      </c>
      <c r="F978" s="4"/>
    </row>
    <row r="979">
      <c r="A979" s="4" t="s">
        <v>959</v>
      </c>
      <c r="B979" s="4">
        <v>0.0</v>
      </c>
      <c r="C979" s="4">
        <v>0.0</v>
      </c>
      <c r="D979" s="5">
        <v>0.0</v>
      </c>
      <c r="E979" s="6" t="str">
        <f t="shared" si="68"/>
        <v>zero</v>
      </c>
      <c r="F979" s="4"/>
    </row>
    <row r="980">
      <c r="A980" s="4" t="s">
        <v>960</v>
      </c>
      <c r="B980" s="4">
        <v>0.0</v>
      </c>
      <c r="C980" s="4">
        <v>0.0</v>
      </c>
      <c r="D980" s="5">
        <v>0.0</v>
      </c>
      <c r="E980" s="6" t="str">
        <f t="shared" si="68"/>
        <v>zero</v>
      </c>
      <c r="F980" s="4"/>
    </row>
    <row r="981" hidden="1">
      <c r="A981" s="4" t="s">
        <v>961</v>
      </c>
      <c r="B981" s="4">
        <v>-1.0</v>
      </c>
      <c r="C981" s="4">
        <v>-1.0</v>
      </c>
      <c r="D981" s="5">
        <v>-1.0</v>
      </c>
      <c r="E981" s="6" t="str">
        <f t="shared" si="68"/>
        <v/>
      </c>
      <c r="F981" s="4"/>
    </row>
    <row r="982">
      <c r="A982" s="4" t="s">
        <v>962</v>
      </c>
      <c r="B982" s="4">
        <v>0.0</v>
      </c>
      <c r="C982" s="4">
        <v>0.0</v>
      </c>
      <c r="D982" s="5">
        <v>0.0</v>
      </c>
      <c r="E982" s="6" t="str">
        <f t="shared" si="68"/>
        <v>zero</v>
      </c>
      <c r="F982" s="4"/>
    </row>
    <row r="983" hidden="1">
      <c r="A983" s="4" t="s">
        <v>963</v>
      </c>
      <c r="B983" s="4">
        <v>1.0</v>
      </c>
      <c r="C983" s="4">
        <v>1.0</v>
      </c>
      <c r="D983" s="5">
        <v>1.0</v>
      </c>
      <c r="E983" s="6" t="str">
        <f t="shared" si="68"/>
        <v/>
      </c>
      <c r="F983" s="4"/>
    </row>
    <row r="984" hidden="1">
      <c r="A984" s="4" t="s">
        <v>964</v>
      </c>
      <c r="B984" s="4">
        <v>1.0</v>
      </c>
      <c r="C984" s="4">
        <v>1.0</v>
      </c>
      <c r="D984" s="5">
        <v>1.0</v>
      </c>
      <c r="E984" s="6" t="str">
        <f t="shared" si="68"/>
        <v/>
      </c>
      <c r="F984" s="4"/>
    </row>
    <row r="985" hidden="1">
      <c r="A985" s="4" t="s">
        <v>965</v>
      </c>
      <c r="B985" s="4">
        <v>1.0</v>
      </c>
      <c r="C985" s="4">
        <v>1.0</v>
      </c>
      <c r="D985" s="5">
        <v>1.0</v>
      </c>
      <c r="E985" s="6" t="str">
        <f t="shared" si="68"/>
        <v/>
      </c>
      <c r="F985" s="4"/>
    </row>
    <row r="986">
      <c r="A986" s="4" t="s">
        <v>966</v>
      </c>
      <c r="B986" s="4">
        <v>0.0</v>
      </c>
      <c r="C986" s="4">
        <v>0.0</v>
      </c>
      <c r="D986" s="5">
        <v>0.0</v>
      </c>
      <c r="E986" s="6" t="str">
        <f t="shared" si="68"/>
        <v>zero</v>
      </c>
      <c r="F986" s="4"/>
    </row>
    <row r="987" hidden="1">
      <c r="A987" s="4" t="s">
        <v>967</v>
      </c>
      <c r="B987" s="4">
        <v>1.0</v>
      </c>
      <c r="C987" s="4">
        <v>1.0</v>
      </c>
      <c r="D987" s="5">
        <v>1.0</v>
      </c>
      <c r="E987" s="6" t="str">
        <f t="shared" si="68"/>
        <v/>
      </c>
      <c r="F987" s="4"/>
    </row>
    <row r="988">
      <c r="A988" s="4" t="s">
        <v>968</v>
      </c>
      <c r="B988" s="4">
        <v>0.0</v>
      </c>
      <c r="C988" s="4">
        <v>0.0</v>
      </c>
      <c r="D988" s="5">
        <v>0.0</v>
      </c>
      <c r="E988" s="6" t="str">
        <f t="shared" si="68"/>
        <v>zero</v>
      </c>
      <c r="F988" s="4"/>
    </row>
    <row r="989" hidden="1">
      <c r="A989" s="4" t="s">
        <v>969</v>
      </c>
      <c r="B989" s="4">
        <v>0.0</v>
      </c>
      <c r="C989" s="4">
        <v>1.0</v>
      </c>
      <c r="D989" s="5">
        <v>1.0</v>
      </c>
      <c r="E989" s="6" t="str">
        <f t="shared" si="68"/>
        <v/>
      </c>
      <c r="F989" s="4"/>
    </row>
    <row r="990">
      <c r="A990" s="4" t="s">
        <v>970</v>
      </c>
      <c r="B990" s="4">
        <v>0.0</v>
      </c>
      <c r="C990" s="4">
        <v>0.0</v>
      </c>
      <c r="D990" s="5">
        <v>0.0</v>
      </c>
      <c r="E990" s="6" t="str">
        <f t="shared" si="68"/>
        <v>zero</v>
      </c>
      <c r="F990" s="4"/>
    </row>
    <row r="991" hidden="1">
      <c r="A991" s="4" t="s">
        <v>971</v>
      </c>
      <c r="B991" s="4">
        <v>1.0</v>
      </c>
      <c r="C991" s="4">
        <v>0.0</v>
      </c>
      <c r="D991" s="5">
        <v>1.0</v>
      </c>
      <c r="E991" s="6" t="str">
        <f t="shared" si="68"/>
        <v/>
      </c>
      <c r="F991" s="4"/>
    </row>
    <row r="992" hidden="1">
      <c r="A992" s="4" t="s">
        <v>972</v>
      </c>
      <c r="B992" s="4">
        <v>-1.0</v>
      </c>
      <c r="C992" s="4">
        <v>-1.0</v>
      </c>
      <c r="D992" s="5">
        <v>-1.0</v>
      </c>
      <c r="E992" s="6" t="str">
        <f t="shared" si="68"/>
        <v/>
      </c>
      <c r="F992" s="4"/>
    </row>
    <row r="993" hidden="1">
      <c r="A993" s="4" t="s">
        <v>973</v>
      </c>
      <c r="B993" s="4">
        <v>-1.0</v>
      </c>
      <c r="C993" s="4">
        <v>-1.0</v>
      </c>
      <c r="D993" s="5">
        <v>-1.0</v>
      </c>
      <c r="E993" s="6" t="str">
        <f t="shared" si="68"/>
        <v/>
      </c>
      <c r="F993" s="4"/>
    </row>
    <row r="994" hidden="1">
      <c r="A994" s="4" t="s">
        <v>974</v>
      </c>
      <c r="B994" s="4">
        <v>1.0</v>
      </c>
      <c r="C994" s="4">
        <v>1.0</v>
      </c>
      <c r="D994" s="5">
        <v>1.0</v>
      </c>
      <c r="E994" s="6" t="str">
        <f t="shared" si="68"/>
        <v/>
      </c>
      <c r="F994" s="4"/>
    </row>
    <row r="995">
      <c r="A995" s="4" t="s">
        <v>975</v>
      </c>
      <c r="B995" s="4">
        <v>0.0</v>
      </c>
      <c r="C995" s="4">
        <v>0.0</v>
      </c>
      <c r="D995" s="5">
        <v>0.0</v>
      </c>
      <c r="E995" s="6" t="str">
        <f t="shared" si="68"/>
        <v>zero</v>
      </c>
      <c r="F995" s="4"/>
    </row>
    <row r="996">
      <c r="A996" s="4" t="s">
        <v>976</v>
      </c>
      <c r="B996" s="4">
        <v>0.0</v>
      </c>
      <c r="C996" s="4">
        <v>0.0</v>
      </c>
      <c r="D996" s="5">
        <v>0.0</v>
      </c>
      <c r="E996" s="6" t="str">
        <f t="shared" si="68"/>
        <v>zero</v>
      </c>
      <c r="F996" s="4"/>
    </row>
    <row r="997">
      <c r="A997" s="4" t="s">
        <v>977</v>
      </c>
      <c r="B997" s="4">
        <v>0.0</v>
      </c>
      <c r="C997" s="4">
        <v>0.0</v>
      </c>
      <c r="D997" s="5">
        <v>0.0</v>
      </c>
      <c r="E997" s="6" t="str">
        <f t="shared" si="68"/>
        <v>zero</v>
      </c>
      <c r="F997" s="4"/>
    </row>
    <row r="998" hidden="1">
      <c r="A998" s="4" t="s">
        <v>978</v>
      </c>
      <c r="B998" s="4">
        <v>1.0</v>
      </c>
      <c r="C998" s="4">
        <v>1.0</v>
      </c>
      <c r="D998" s="5">
        <v>1.0</v>
      </c>
      <c r="E998" s="6" t="str">
        <f t="shared" si="68"/>
        <v/>
      </c>
      <c r="F998" s="4"/>
    </row>
    <row r="999" hidden="1">
      <c r="A999" s="4" t="s">
        <v>979</v>
      </c>
      <c r="B999" s="4">
        <v>1.0</v>
      </c>
      <c r="C999" s="4">
        <v>0.0</v>
      </c>
      <c r="D999" s="5">
        <v>0.0</v>
      </c>
      <c r="E999" s="6" t="str">
        <f t="shared" si="68"/>
        <v/>
      </c>
      <c r="F999" s="4"/>
    </row>
    <row r="1000" hidden="1">
      <c r="A1000" s="4" t="s">
        <v>980</v>
      </c>
      <c r="B1000" s="4">
        <v>0.0</v>
      </c>
      <c r="C1000" s="4">
        <v>1.0</v>
      </c>
      <c r="D1000" s="5">
        <v>1.0</v>
      </c>
      <c r="E1000" s="6" t="str">
        <f t="shared" si="68"/>
        <v/>
      </c>
      <c r="F1000" s="4"/>
    </row>
    <row r="1001" hidden="1">
      <c r="A1001" s="4" t="s">
        <v>981</v>
      </c>
      <c r="B1001" s="4">
        <v>1.0</v>
      </c>
      <c r="C1001" s="4">
        <v>1.0</v>
      </c>
      <c r="D1001" s="5">
        <v>1.0</v>
      </c>
      <c r="E1001" s="6" t="str">
        <f t="shared" si="68"/>
        <v/>
      </c>
      <c r="F1001" s="4"/>
    </row>
    <row r="1002">
      <c r="A1002" s="4" t="s">
        <v>982</v>
      </c>
      <c r="B1002" s="4">
        <v>0.0</v>
      </c>
      <c r="C1002" s="4">
        <v>0.0</v>
      </c>
      <c r="D1002" s="5">
        <v>0.0</v>
      </c>
      <c r="E1002" s="6" t="str">
        <f t="shared" si="68"/>
        <v>zero</v>
      </c>
      <c r="F1002" s="4"/>
    </row>
    <row r="1003" hidden="1">
      <c r="A1003" s="4" t="s">
        <v>983</v>
      </c>
      <c r="B1003" s="4">
        <v>1.0</v>
      </c>
      <c r="C1003" s="4">
        <v>1.0</v>
      </c>
      <c r="D1003" s="5">
        <v>1.0</v>
      </c>
      <c r="E1003" s="6" t="str">
        <f t="shared" si="68"/>
        <v/>
      </c>
      <c r="F1003" s="4"/>
    </row>
    <row r="1004">
      <c r="A1004" s="4" t="s">
        <v>984</v>
      </c>
      <c r="B1004" s="4">
        <v>0.0</v>
      </c>
      <c r="C1004" s="4">
        <v>0.0</v>
      </c>
      <c r="D1004" s="5">
        <v>0.0</v>
      </c>
      <c r="E1004" s="6" t="str">
        <f t="shared" si="68"/>
        <v>zero</v>
      </c>
      <c r="F1004" s="4"/>
    </row>
    <row r="1005" hidden="1">
      <c r="A1005" s="4" t="s">
        <v>985</v>
      </c>
      <c r="B1005" s="4">
        <v>0.0</v>
      </c>
      <c r="C1005" s="4">
        <v>-1.0</v>
      </c>
      <c r="D1005" s="5">
        <v>-1.0</v>
      </c>
      <c r="E1005" s="6" t="str">
        <f t="shared" si="68"/>
        <v/>
      </c>
      <c r="F1005" s="4"/>
    </row>
    <row r="1006" hidden="1">
      <c r="A1006" s="4" t="s">
        <v>986</v>
      </c>
      <c r="B1006" s="4">
        <v>1.0</v>
      </c>
      <c r="C1006" s="4">
        <v>1.0</v>
      </c>
      <c r="D1006" s="5">
        <v>1.0</v>
      </c>
      <c r="E1006" s="6" t="str">
        <f t="shared" si="68"/>
        <v/>
      </c>
      <c r="F1006" s="4"/>
    </row>
    <row r="1007" hidden="1">
      <c r="A1007" s="4" t="s">
        <v>987</v>
      </c>
      <c r="B1007" s="4">
        <v>1.0</v>
      </c>
      <c r="C1007" s="4">
        <v>0.0</v>
      </c>
      <c r="D1007" s="5">
        <v>1.0</v>
      </c>
      <c r="E1007" s="6" t="str">
        <f t="shared" si="68"/>
        <v/>
      </c>
      <c r="F1007" s="4"/>
    </row>
    <row r="1008">
      <c r="A1008" s="4" t="s">
        <v>988</v>
      </c>
      <c r="B1008" s="4">
        <v>0.0</v>
      </c>
      <c r="C1008" s="4">
        <v>0.0</v>
      </c>
      <c r="D1008" s="5">
        <v>0.0</v>
      </c>
      <c r="E1008" s="6" t="str">
        <f t="shared" si="68"/>
        <v>zero</v>
      </c>
      <c r="F1008" s="4"/>
    </row>
    <row r="1009" hidden="1">
      <c r="A1009" s="4" t="s">
        <v>989</v>
      </c>
      <c r="B1009" s="4">
        <v>-1.0</v>
      </c>
      <c r="C1009" s="4">
        <v>-1.0</v>
      </c>
      <c r="D1009" s="5">
        <v>-1.0</v>
      </c>
      <c r="E1009" s="6" t="str">
        <f t="shared" si="68"/>
        <v/>
      </c>
      <c r="F1009" s="4"/>
    </row>
    <row r="1010" hidden="1">
      <c r="A1010" s="4" t="s">
        <v>990</v>
      </c>
      <c r="B1010" s="4">
        <v>0.0</v>
      </c>
      <c r="C1010" s="4">
        <v>-1.0</v>
      </c>
      <c r="D1010" s="5">
        <v>-1.0</v>
      </c>
      <c r="E1010" s="6" t="str">
        <f t="shared" si="68"/>
        <v/>
      </c>
      <c r="F1010" s="4"/>
    </row>
    <row r="1011">
      <c r="A1011" s="4" t="s">
        <v>991</v>
      </c>
      <c r="B1011" s="4">
        <v>0.0</v>
      </c>
      <c r="C1011" s="4">
        <v>0.0</v>
      </c>
      <c r="D1011" s="5">
        <v>0.0</v>
      </c>
      <c r="E1011" s="6" t="str">
        <f t="shared" si="68"/>
        <v>zero</v>
      </c>
      <c r="F1011" s="4"/>
    </row>
    <row r="1012" hidden="1">
      <c r="A1012" s="4" t="s">
        <v>992</v>
      </c>
      <c r="B1012" s="4">
        <v>1.0</v>
      </c>
      <c r="C1012" s="4">
        <v>1.0</v>
      </c>
      <c r="D1012" s="5">
        <v>1.0</v>
      </c>
      <c r="E1012" s="6" t="str">
        <f t="shared" si="68"/>
        <v/>
      </c>
      <c r="F1012" s="4"/>
    </row>
    <row r="1013">
      <c r="A1013" s="4" t="s">
        <v>993</v>
      </c>
      <c r="B1013" s="4">
        <v>0.0</v>
      </c>
      <c r="C1013" s="4">
        <v>0.0</v>
      </c>
      <c r="D1013" s="5">
        <v>0.0</v>
      </c>
      <c r="E1013" s="6" t="str">
        <f t="shared" si="68"/>
        <v>zero</v>
      </c>
      <c r="F1013" s="4"/>
    </row>
    <row r="1014">
      <c r="A1014" s="4" t="s">
        <v>994</v>
      </c>
      <c r="B1014" s="4">
        <v>0.0</v>
      </c>
      <c r="C1014" s="4">
        <v>0.0</v>
      </c>
      <c r="D1014" s="5">
        <v>0.0</v>
      </c>
      <c r="E1014" s="6" t="str">
        <f t="shared" si="68"/>
        <v>zero</v>
      </c>
      <c r="F1014" s="4"/>
    </row>
    <row r="1015">
      <c r="A1015" s="4" t="s">
        <v>995</v>
      </c>
      <c r="B1015" s="4">
        <v>0.0</v>
      </c>
      <c r="C1015" s="4">
        <v>0.0</v>
      </c>
      <c r="D1015" s="5">
        <v>0.0</v>
      </c>
      <c r="E1015" s="7" t="s">
        <v>20</v>
      </c>
      <c r="F1015" s="4"/>
    </row>
    <row r="1016">
      <c r="A1016" s="4" t="s">
        <v>996</v>
      </c>
      <c r="B1016" s="4">
        <v>0.0</v>
      </c>
      <c r="C1016" s="4">
        <v>0.0</v>
      </c>
      <c r="D1016" s="5">
        <v>0.0</v>
      </c>
      <c r="E1016" s="7" t="s">
        <v>20</v>
      </c>
      <c r="F1016" s="4"/>
    </row>
    <row r="1017">
      <c r="A1017" s="4" t="s">
        <v>997</v>
      </c>
      <c r="B1017" s="4">
        <v>0.0</v>
      </c>
      <c r="C1017" s="4">
        <v>0.0</v>
      </c>
      <c r="D1017" s="5">
        <v>0.0</v>
      </c>
      <c r="E1017" s="7" t="s">
        <v>20</v>
      </c>
      <c r="F1017" s="4"/>
    </row>
    <row r="1018" hidden="1">
      <c r="A1018" s="4" t="s">
        <v>998</v>
      </c>
      <c r="B1018" s="4">
        <v>0.0</v>
      </c>
      <c r="C1018" s="4">
        <v>-1.0</v>
      </c>
      <c r="D1018" s="5">
        <v>-1.0</v>
      </c>
      <c r="E1018" s="6" t="str">
        <f t="shared" ref="E1018:E1020" si="69">if(AND(B1018=0,C1018=0,D1018=0),"zero","")</f>
        <v/>
      </c>
      <c r="F1018" s="4"/>
    </row>
    <row r="1019" hidden="1">
      <c r="A1019" s="4" t="s">
        <v>999</v>
      </c>
      <c r="B1019" s="4">
        <v>-1.0</v>
      </c>
      <c r="C1019" s="4">
        <v>-1.0</v>
      </c>
      <c r="D1019" s="5">
        <v>-1.0</v>
      </c>
      <c r="E1019" s="6" t="str">
        <f t="shared" si="69"/>
        <v/>
      </c>
      <c r="F1019" s="4"/>
    </row>
    <row r="1020">
      <c r="A1020" s="4" t="s">
        <v>1000</v>
      </c>
      <c r="B1020" s="4">
        <v>0.0</v>
      </c>
      <c r="C1020" s="4">
        <v>0.0</v>
      </c>
      <c r="D1020" s="5">
        <v>0.0</v>
      </c>
      <c r="E1020" s="6" t="str">
        <f t="shared" si="69"/>
        <v>zero</v>
      </c>
      <c r="F1020" s="4"/>
    </row>
    <row r="1021">
      <c r="A1021" s="4" t="s">
        <v>1001</v>
      </c>
      <c r="B1021" s="4">
        <v>0.0</v>
      </c>
      <c r="C1021" s="4">
        <v>0.0</v>
      </c>
      <c r="D1021" s="5">
        <v>0.0</v>
      </c>
      <c r="E1021" s="7" t="s">
        <v>20</v>
      </c>
      <c r="F1021" s="4"/>
    </row>
    <row r="1022">
      <c r="A1022" s="4" t="s">
        <v>1002</v>
      </c>
      <c r="B1022" s="4">
        <v>0.0</v>
      </c>
      <c r="C1022" s="4">
        <v>0.0</v>
      </c>
      <c r="D1022" s="5">
        <v>0.0</v>
      </c>
      <c r="E1022" s="6" t="str">
        <f t="shared" ref="E1022:E1029" si="70">if(AND(B1022=0,C1022=0,D1022=0),"zero","")</f>
        <v>zero</v>
      </c>
      <c r="F1022" s="4"/>
    </row>
    <row r="1023" hidden="1">
      <c r="A1023" s="4" t="s">
        <v>1003</v>
      </c>
      <c r="B1023" s="4">
        <v>-1.0</v>
      </c>
      <c r="C1023" s="4">
        <v>0.0</v>
      </c>
      <c r="D1023" s="5">
        <v>0.0</v>
      </c>
      <c r="E1023" s="6" t="str">
        <f t="shared" si="70"/>
        <v/>
      </c>
      <c r="F1023" s="4"/>
    </row>
    <row r="1024" hidden="1">
      <c r="A1024" s="4" t="s">
        <v>1004</v>
      </c>
      <c r="B1024" s="4">
        <v>1.0</v>
      </c>
      <c r="C1024" s="4">
        <v>1.0</v>
      </c>
      <c r="D1024" s="5">
        <v>1.0</v>
      </c>
      <c r="E1024" s="6" t="str">
        <f t="shared" si="70"/>
        <v/>
      </c>
      <c r="F1024" s="4"/>
    </row>
    <row r="1025" hidden="1">
      <c r="A1025" s="5" t="s">
        <v>1005</v>
      </c>
      <c r="B1025" s="4">
        <v>1.0</v>
      </c>
      <c r="C1025" s="4">
        <v>1.0</v>
      </c>
      <c r="D1025" s="5">
        <v>1.0</v>
      </c>
      <c r="E1025" s="6" t="str">
        <f t="shared" si="70"/>
        <v/>
      </c>
      <c r="F1025" s="6"/>
    </row>
    <row r="1026" hidden="1">
      <c r="A1026" s="4" t="s">
        <v>1006</v>
      </c>
      <c r="B1026" s="4">
        <v>1.0</v>
      </c>
      <c r="C1026" s="4">
        <v>1.0</v>
      </c>
      <c r="D1026" s="5">
        <v>1.0</v>
      </c>
      <c r="E1026" s="6" t="str">
        <f t="shared" si="70"/>
        <v/>
      </c>
      <c r="F1026" s="4"/>
    </row>
    <row r="1027">
      <c r="A1027" s="4" t="s">
        <v>1007</v>
      </c>
      <c r="B1027" s="4">
        <v>0.0</v>
      </c>
      <c r="C1027" s="4">
        <v>0.0</v>
      </c>
      <c r="D1027" s="5">
        <v>0.0</v>
      </c>
      <c r="E1027" s="6" t="str">
        <f t="shared" si="70"/>
        <v>zero</v>
      </c>
      <c r="F1027" s="4"/>
    </row>
    <row r="1028">
      <c r="A1028" s="4" t="s">
        <v>1008</v>
      </c>
      <c r="B1028" s="4">
        <v>0.0</v>
      </c>
      <c r="C1028" s="4">
        <v>0.0</v>
      </c>
      <c r="D1028" s="5">
        <v>0.0</v>
      </c>
      <c r="E1028" s="6" t="str">
        <f t="shared" si="70"/>
        <v>zero</v>
      </c>
      <c r="F1028" s="4"/>
    </row>
    <row r="1029" hidden="1">
      <c r="A1029" s="4" t="s">
        <v>1009</v>
      </c>
      <c r="B1029" s="4">
        <v>-1.0</v>
      </c>
      <c r="C1029" s="4">
        <v>-1.0</v>
      </c>
      <c r="D1029" s="5">
        <v>-1.0</v>
      </c>
      <c r="E1029" s="6" t="str">
        <f t="shared" si="70"/>
        <v/>
      </c>
      <c r="F1029" s="4"/>
    </row>
    <row r="1030">
      <c r="A1030" s="4" t="s">
        <v>1010</v>
      </c>
      <c r="B1030" s="4">
        <v>0.0</v>
      </c>
      <c r="C1030" s="4">
        <v>0.0</v>
      </c>
      <c r="D1030" s="5">
        <v>0.0</v>
      </c>
      <c r="E1030" s="7" t="s">
        <v>20</v>
      </c>
      <c r="F1030" s="4"/>
    </row>
    <row r="1031">
      <c r="A1031" s="4" t="s">
        <v>1011</v>
      </c>
      <c r="B1031" s="4">
        <v>0.0</v>
      </c>
      <c r="C1031" s="4">
        <v>0.0</v>
      </c>
      <c r="D1031" s="5">
        <v>0.0</v>
      </c>
      <c r="E1031" s="7" t="s">
        <v>20</v>
      </c>
      <c r="F1031" s="4"/>
    </row>
    <row r="1032">
      <c r="A1032" s="4" t="s">
        <v>1012</v>
      </c>
      <c r="B1032" s="4">
        <v>0.0</v>
      </c>
      <c r="C1032" s="4">
        <v>0.0</v>
      </c>
      <c r="D1032" s="5">
        <v>0.0</v>
      </c>
      <c r="E1032" s="7" t="s">
        <v>20</v>
      </c>
      <c r="F1032" s="4"/>
    </row>
    <row r="1033">
      <c r="A1033" s="4" t="s">
        <v>1013</v>
      </c>
      <c r="B1033" s="4">
        <v>0.0</v>
      </c>
      <c r="C1033" s="4">
        <v>0.0</v>
      </c>
      <c r="D1033" s="5">
        <v>0.0</v>
      </c>
      <c r="E1033" s="6" t="str">
        <f t="shared" ref="E1033:E1038" si="71">if(AND(B1033=0,C1033=0,D1033=0),"zero","")</f>
        <v>zero</v>
      </c>
      <c r="F1033" s="4"/>
    </row>
    <row r="1034">
      <c r="A1034" s="4" t="s">
        <v>1014</v>
      </c>
      <c r="B1034" s="4">
        <v>0.0</v>
      </c>
      <c r="C1034" s="4">
        <v>0.0</v>
      </c>
      <c r="D1034" s="5">
        <v>0.0</v>
      </c>
      <c r="E1034" s="6" t="str">
        <f t="shared" si="71"/>
        <v>zero</v>
      </c>
      <c r="F1034" s="4"/>
    </row>
    <row r="1035" hidden="1">
      <c r="A1035" s="4" t="s">
        <v>1015</v>
      </c>
      <c r="B1035" s="4">
        <v>-1.0</v>
      </c>
      <c r="C1035" s="4">
        <v>-1.0</v>
      </c>
      <c r="D1035" s="5">
        <v>-1.0</v>
      </c>
      <c r="E1035" s="6" t="str">
        <f t="shared" si="71"/>
        <v/>
      </c>
      <c r="F1035" s="4"/>
    </row>
    <row r="1036" hidden="1">
      <c r="A1036" s="4" t="s">
        <v>1015</v>
      </c>
      <c r="B1036" s="4">
        <v>-1.0</v>
      </c>
      <c r="C1036" s="4">
        <v>-1.0</v>
      </c>
      <c r="D1036" s="5">
        <v>-1.0</v>
      </c>
      <c r="E1036" s="6" t="str">
        <f t="shared" si="71"/>
        <v/>
      </c>
      <c r="F1036" s="4"/>
    </row>
    <row r="1037" hidden="1">
      <c r="A1037" s="4" t="s">
        <v>1016</v>
      </c>
      <c r="B1037" s="4">
        <v>-1.0</v>
      </c>
      <c r="C1037" s="4">
        <v>-1.0</v>
      </c>
      <c r="D1037" s="5">
        <v>-1.0</v>
      </c>
      <c r="E1037" s="6" t="str">
        <f t="shared" si="71"/>
        <v/>
      </c>
      <c r="F1037" s="4"/>
    </row>
    <row r="1038">
      <c r="A1038" s="4" t="s">
        <v>1017</v>
      </c>
      <c r="B1038" s="4">
        <v>0.0</v>
      </c>
      <c r="C1038" s="4">
        <v>0.0</v>
      </c>
      <c r="D1038" s="5">
        <v>0.0</v>
      </c>
      <c r="E1038" s="6" t="str">
        <f t="shared" si="71"/>
        <v>zero</v>
      </c>
      <c r="F1038" s="4"/>
    </row>
    <row r="1039">
      <c r="A1039" s="4" t="s">
        <v>1018</v>
      </c>
      <c r="B1039" s="4">
        <v>0.0</v>
      </c>
      <c r="C1039" s="4">
        <v>0.0</v>
      </c>
      <c r="D1039" s="5">
        <v>0.0</v>
      </c>
      <c r="E1039" s="7" t="s">
        <v>20</v>
      </c>
      <c r="F1039" s="4"/>
    </row>
    <row r="1040" hidden="1">
      <c r="A1040" s="4" t="s">
        <v>1019</v>
      </c>
      <c r="B1040" s="4">
        <v>1.0</v>
      </c>
      <c r="C1040" s="4">
        <v>1.0</v>
      </c>
      <c r="D1040" s="5">
        <v>1.0</v>
      </c>
      <c r="E1040" s="6" t="str">
        <f t="shared" ref="E1040:E1043" si="72">if(AND(B1040=0,C1040=0,D1040=0),"zero","")</f>
        <v/>
      </c>
      <c r="F1040" s="4"/>
    </row>
    <row r="1041">
      <c r="A1041" s="4" t="s">
        <v>1020</v>
      </c>
      <c r="B1041" s="4">
        <v>0.0</v>
      </c>
      <c r="C1041" s="4">
        <v>0.0</v>
      </c>
      <c r="D1041" s="5">
        <v>0.0</v>
      </c>
      <c r="E1041" s="6" t="str">
        <f t="shared" si="72"/>
        <v>zero</v>
      </c>
      <c r="F1041" s="4"/>
    </row>
    <row r="1042">
      <c r="A1042" s="4" t="s">
        <v>1021</v>
      </c>
      <c r="B1042" s="4">
        <v>0.0</v>
      </c>
      <c r="C1042" s="4">
        <v>0.0</v>
      </c>
      <c r="D1042" s="5">
        <v>0.0</v>
      </c>
      <c r="E1042" s="6" t="str">
        <f t="shared" si="72"/>
        <v>zero</v>
      </c>
      <c r="F1042" s="4"/>
    </row>
    <row r="1043" hidden="1">
      <c r="A1043" s="4" t="s">
        <v>1022</v>
      </c>
      <c r="B1043" s="4">
        <v>-1.0</v>
      </c>
      <c r="C1043" s="4">
        <v>-1.0</v>
      </c>
      <c r="D1043" s="5">
        <v>-1.0</v>
      </c>
      <c r="E1043" s="6" t="str">
        <f t="shared" si="72"/>
        <v/>
      </c>
      <c r="F1043" s="4"/>
    </row>
    <row r="1044">
      <c r="A1044" s="4" t="s">
        <v>1023</v>
      </c>
      <c r="B1044" s="4">
        <v>0.0</v>
      </c>
      <c r="C1044" s="4">
        <v>0.0</v>
      </c>
      <c r="D1044" s="5">
        <v>0.0</v>
      </c>
      <c r="E1044" s="7" t="s">
        <v>20</v>
      </c>
      <c r="F1044" s="4"/>
    </row>
    <row r="1045">
      <c r="A1045" s="4" t="s">
        <v>1024</v>
      </c>
      <c r="B1045" s="4">
        <v>0.0</v>
      </c>
      <c r="C1045" s="4">
        <v>0.0</v>
      </c>
      <c r="D1045" s="5">
        <v>0.0</v>
      </c>
      <c r="E1045" s="6" t="str">
        <f t="shared" ref="E1045:E1075" si="73">if(AND(B1045=0,C1045=0,D1045=0),"zero","")</f>
        <v>zero</v>
      </c>
      <c r="F1045" s="4"/>
    </row>
    <row r="1046" hidden="1">
      <c r="A1046" s="4" t="s">
        <v>1025</v>
      </c>
      <c r="B1046" s="4">
        <v>1.0</v>
      </c>
      <c r="C1046" s="4">
        <v>1.0</v>
      </c>
      <c r="D1046" s="5">
        <v>1.0</v>
      </c>
      <c r="E1046" s="6" t="str">
        <f t="shared" si="73"/>
        <v/>
      </c>
      <c r="F1046" s="4"/>
    </row>
    <row r="1047">
      <c r="A1047" s="4" t="s">
        <v>1026</v>
      </c>
      <c r="B1047" s="4">
        <v>0.0</v>
      </c>
      <c r="C1047" s="4">
        <v>0.0</v>
      </c>
      <c r="D1047" s="5">
        <v>0.0</v>
      </c>
      <c r="E1047" s="6" t="str">
        <f t="shared" si="73"/>
        <v>zero</v>
      </c>
      <c r="F1047" s="4"/>
    </row>
    <row r="1048">
      <c r="A1048" s="4" t="s">
        <v>1027</v>
      </c>
      <c r="B1048" s="4">
        <v>0.0</v>
      </c>
      <c r="C1048" s="4">
        <v>0.0</v>
      </c>
      <c r="D1048" s="5">
        <v>0.0</v>
      </c>
      <c r="E1048" s="6" t="str">
        <f t="shared" si="73"/>
        <v>zero</v>
      </c>
      <c r="F1048" s="4"/>
    </row>
    <row r="1049">
      <c r="A1049" s="4" t="s">
        <v>1028</v>
      </c>
      <c r="B1049" s="4">
        <v>0.0</v>
      </c>
      <c r="C1049" s="4">
        <v>0.0</v>
      </c>
      <c r="D1049" s="5">
        <v>0.0</v>
      </c>
      <c r="E1049" s="6" t="str">
        <f t="shared" si="73"/>
        <v>zero</v>
      </c>
      <c r="F1049" s="4"/>
    </row>
    <row r="1050">
      <c r="A1050" s="4" t="s">
        <v>1029</v>
      </c>
      <c r="B1050" s="4">
        <v>0.0</v>
      </c>
      <c r="C1050" s="4">
        <v>0.0</v>
      </c>
      <c r="D1050" s="5">
        <v>0.0</v>
      </c>
      <c r="E1050" s="6" t="str">
        <f t="shared" si="73"/>
        <v>zero</v>
      </c>
      <c r="F1050" s="4"/>
    </row>
    <row r="1051">
      <c r="A1051" s="4" t="s">
        <v>1030</v>
      </c>
      <c r="B1051" s="4">
        <v>0.0</v>
      </c>
      <c r="C1051" s="4">
        <v>0.0</v>
      </c>
      <c r="D1051" s="5">
        <v>0.0</v>
      </c>
      <c r="E1051" s="6" t="str">
        <f t="shared" si="73"/>
        <v>zero</v>
      </c>
      <c r="F1051" s="4"/>
    </row>
    <row r="1052" hidden="1">
      <c r="A1052" s="4" t="s">
        <v>1031</v>
      </c>
      <c r="B1052" s="4">
        <v>1.0</v>
      </c>
      <c r="C1052" s="4">
        <v>1.0</v>
      </c>
      <c r="D1052" s="5">
        <v>1.0</v>
      </c>
      <c r="E1052" s="6" t="str">
        <f t="shared" si="73"/>
        <v/>
      </c>
      <c r="F1052" s="4"/>
    </row>
    <row r="1053" hidden="1">
      <c r="A1053" s="4" t="s">
        <v>1032</v>
      </c>
      <c r="B1053" s="4">
        <v>0.0</v>
      </c>
      <c r="C1053" s="4">
        <v>-1.0</v>
      </c>
      <c r="D1053" s="5">
        <v>-1.0</v>
      </c>
      <c r="E1053" s="6" t="str">
        <f t="shared" si="73"/>
        <v/>
      </c>
      <c r="F1053" s="4"/>
    </row>
    <row r="1054" hidden="1">
      <c r="A1054" s="4" t="s">
        <v>1033</v>
      </c>
      <c r="B1054" s="4">
        <v>1.0</v>
      </c>
      <c r="C1054" s="4">
        <v>1.0</v>
      </c>
      <c r="D1054" s="5">
        <v>1.0</v>
      </c>
      <c r="E1054" s="6" t="str">
        <f t="shared" si="73"/>
        <v/>
      </c>
      <c r="F1054" s="4"/>
    </row>
    <row r="1055" hidden="1">
      <c r="A1055" s="4" t="s">
        <v>1034</v>
      </c>
      <c r="B1055" s="4">
        <v>1.0</v>
      </c>
      <c r="C1055" s="4">
        <v>1.0</v>
      </c>
      <c r="D1055" s="5">
        <v>1.0</v>
      </c>
      <c r="E1055" s="6" t="str">
        <f t="shared" si="73"/>
        <v/>
      </c>
      <c r="F1055" s="4"/>
    </row>
    <row r="1056" hidden="1">
      <c r="A1056" s="4" t="s">
        <v>1035</v>
      </c>
      <c r="B1056" s="4">
        <v>-1.0</v>
      </c>
      <c r="C1056" s="4">
        <v>-1.0</v>
      </c>
      <c r="D1056" s="5">
        <v>-1.0</v>
      </c>
      <c r="E1056" s="6" t="str">
        <f t="shared" si="73"/>
        <v/>
      </c>
      <c r="F1056" s="4"/>
    </row>
    <row r="1057" hidden="1">
      <c r="A1057" s="4" t="s">
        <v>1036</v>
      </c>
      <c r="B1057" s="4">
        <v>1.0</v>
      </c>
      <c r="C1057" s="4">
        <v>0.0</v>
      </c>
      <c r="D1057" s="5">
        <v>1.0</v>
      </c>
      <c r="E1057" s="6" t="str">
        <f t="shared" si="73"/>
        <v/>
      </c>
      <c r="F1057" s="4"/>
    </row>
    <row r="1058" hidden="1">
      <c r="A1058" s="4" t="s">
        <v>1037</v>
      </c>
      <c r="B1058" s="4">
        <v>1.0</v>
      </c>
      <c r="C1058" s="4">
        <v>1.0</v>
      </c>
      <c r="D1058" s="5">
        <v>1.0</v>
      </c>
      <c r="E1058" s="6" t="str">
        <f t="shared" si="73"/>
        <v/>
      </c>
      <c r="F1058" s="4"/>
    </row>
    <row r="1059" hidden="1">
      <c r="A1059" s="4" t="s">
        <v>1038</v>
      </c>
      <c r="B1059" s="4">
        <v>0.0</v>
      </c>
      <c r="C1059" s="4">
        <v>-1.0</v>
      </c>
      <c r="D1059" s="5">
        <v>-1.0</v>
      </c>
      <c r="E1059" s="6" t="str">
        <f t="shared" si="73"/>
        <v/>
      </c>
      <c r="F1059" s="4"/>
    </row>
    <row r="1060" hidden="1">
      <c r="A1060" s="4" t="s">
        <v>1039</v>
      </c>
      <c r="B1060" s="4">
        <v>-1.0</v>
      </c>
      <c r="C1060" s="4">
        <v>-1.0</v>
      </c>
      <c r="D1060" s="5">
        <v>-1.0</v>
      </c>
      <c r="E1060" s="6" t="str">
        <f t="shared" si="73"/>
        <v/>
      </c>
      <c r="F1060" s="4"/>
    </row>
    <row r="1061">
      <c r="A1061" s="4" t="s">
        <v>1040</v>
      </c>
      <c r="B1061" s="4">
        <v>0.0</v>
      </c>
      <c r="C1061" s="4">
        <v>0.0</v>
      </c>
      <c r="D1061" s="5">
        <v>0.0</v>
      </c>
      <c r="E1061" s="6" t="str">
        <f t="shared" si="73"/>
        <v>zero</v>
      </c>
      <c r="F1061" s="4"/>
    </row>
    <row r="1062">
      <c r="A1062" s="4" t="s">
        <v>1041</v>
      </c>
      <c r="B1062" s="4">
        <v>0.0</v>
      </c>
      <c r="C1062" s="4">
        <v>0.0</v>
      </c>
      <c r="D1062" s="5">
        <v>0.0</v>
      </c>
      <c r="E1062" s="6" t="str">
        <f t="shared" si="73"/>
        <v>zero</v>
      </c>
      <c r="F1062" s="4"/>
    </row>
    <row r="1063">
      <c r="A1063" s="4" t="s">
        <v>1042</v>
      </c>
      <c r="B1063" s="4">
        <v>0.0</v>
      </c>
      <c r="C1063" s="4">
        <v>0.0</v>
      </c>
      <c r="D1063" s="5">
        <v>0.0</v>
      </c>
      <c r="E1063" s="6" t="str">
        <f t="shared" si="73"/>
        <v>zero</v>
      </c>
      <c r="F1063" s="4"/>
    </row>
    <row r="1064">
      <c r="A1064" s="4" t="s">
        <v>1043</v>
      </c>
      <c r="B1064" s="4">
        <v>0.0</v>
      </c>
      <c r="C1064" s="4">
        <v>0.0</v>
      </c>
      <c r="D1064" s="5">
        <v>0.0</v>
      </c>
      <c r="E1064" s="6" t="str">
        <f t="shared" si="73"/>
        <v>zero</v>
      </c>
      <c r="F1064" s="4"/>
    </row>
    <row r="1065" hidden="1">
      <c r="A1065" s="4" t="s">
        <v>1044</v>
      </c>
      <c r="B1065" s="4">
        <v>1.0</v>
      </c>
      <c r="C1065" s="4">
        <v>1.0</v>
      </c>
      <c r="D1065" s="5">
        <v>1.0</v>
      </c>
      <c r="E1065" s="6" t="str">
        <f t="shared" si="73"/>
        <v/>
      </c>
      <c r="F1065" s="4"/>
    </row>
    <row r="1066" hidden="1">
      <c r="A1066" s="4" t="s">
        <v>1045</v>
      </c>
      <c r="B1066" s="4">
        <v>1.0</v>
      </c>
      <c r="C1066" s="4">
        <v>1.0</v>
      </c>
      <c r="D1066" s="5">
        <v>1.0</v>
      </c>
      <c r="E1066" s="6" t="str">
        <f t="shared" si="73"/>
        <v/>
      </c>
      <c r="F1066" s="4"/>
    </row>
    <row r="1067">
      <c r="A1067" s="4" t="s">
        <v>1046</v>
      </c>
      <c r="B1067" s="4">
        <v>0.0</v>
      </c>
      <c r="C1067" s="4">
        <v>0.0</v>
      </c>
      <c r="D1067" s="5">
        <v>0.0</v>
      </c>
      <c r="E1067" s="6" t="str">
        <f t="shared" si="73"/>
        <v>zero</v>
      </c>
      <c r="F1067" s="4"/>
    </row>
    <row r="1068">
      <c r="A1068" s="4" t="s">
        <v>1047</v>
      </c>
      <c r="B1068" s="4">
        <v>0.0</v>
      </c>
      <c r="C1068" s="4">
        <v>0.0</v>
      </c>
      <c r="D1068" s="5">
        <v>0.0</v>
      </c>
      <c r="E1068" s="6" t="str">
        <f t="shared" si="73"/>
        <v>zero</v>
      </c>
      <c r="F1068" s="4"/>
    </row>
    <row r="1069" hidden="1">
      <c r="A1069" s="4" t="s">
        <v>1048</v>
      </c>
      <c r="B1069" s="4">
        <v>1.0</v>
      </c>
      <c r="C1069" s="4">
        <v>1.0</v>
      </c>
      <c r="D1069" s="5">
        <v>1.0</v>
      </c>
      <c r="E1069" s="6" t="str">
        <f t="shared" si="73"/>
        <v/>
      </c>
      <c r="F1069" s="4"/>
    </row>
    <row r="1070" hidden="1">
      <c r="A1070" s="4" t="s">
        <v>1049</v>
      </c>
      <c r="B1070" s="4">
        <v>1.0</v>
      </c>
      <c r="C1070" s="4">
        <v>1.0</v>
      </c>
      <c r="D1070" s="5">
        <v>1.0</v>
      </c>
      <c r="E1070" s="6" t="str">
        <f t="shared" si="73"/>
        <v/>
      </c>
      <c r="F1070" s="4"/>
    </row>
    <row r="1071">
      <c r="A1071" s="4" t="s">
        <v>1050</v>
      </c>
      <c r="B1071" s="4">
        <v>0.0</v>
      </c>
      <c r="C1071" s="4">
        <v>0.0</v>
      </c>
      <c r="D1071" s="5">
        <v>0.0</v>
      </c>
      <c r="E1071" s="6" t="str">
        <f t="shared" si="73"/>
        <v>zero</v>
      </c>
      <c r="F1071" s="4"/>
    </row>
    <row r="1072">
      <c r="A1072" s="4" t="s">
        <v>1051</v>
      </c>
      <c r="B1072" s="4">
        <v>0.0</v>
      </c>
      <c r="C1072" s="4">
        <v>0.0</v>
      </c>
      <c r="D1072" s="5">
        <v>0.0</v>
      </c>
      <c r="E1072" s="6" t="str">
        <f t="shared" si="73"/>
        <v>zero</v>
      </c>
      <c r="F1072" s="4"/>
    </row>
    <row r="1073" hidden="1">
      <c r="A1073" s="4" t="s">
        <v>1052</v>
      </c>
      <c r="B1073" s="4">
        <v>1.0</v>
      </c>
      <c r="C1073" s="4">
        <v>1.0</v>
      </c>
      <c r="D1073" s="5">
        <v>1.0</v>
      </c>
      <c r="E1073" s="6" t="str">
        <f t="shared" si="73"/>
        <v/>
      </c>
      <c r="F1073" s="4"/>
    </row>
    <row r="1074" hidden="1">
      <c r="A1074" s="4" t="s">
        <v>1053</v>
      </c>
      <c r="B1074" s="4">
        <v>0.0</v>
      </c>
      <c r="C1074" s="4">
        <v>1.0</v>
      </c>
      <c r="D1074" s="5">
        <v>1.0</v>
      </c>
      <c r="E1074" s="6" t="str">
        <f t="shared" si="73"/>
        <v/>
      </c>
      <c r="F1074" s="4"/>
    </row>
    <row r="1075">
      <c r="A1075" s="4" t="s">
        <v>1054</v>
      </c>
      <c r="B1075" s="4">
        <v>0.0</v>
      </c>
      <c r="C1075" s="4">
        <v>0.0</v>
      </c>
      <c r="D1075" s="5">
        <v>0.0</v>
      </c>
      <c r="E1075" s="6" t="str">
        <f t="shared" si="73"/>
        <v>zero</v>
      </c>
      <c r="F1075" s="4"/>
    </row>
    <row r="1076">
      <c r="A1076" s="4" t="s">
        <v>1055</v>
      </c>
      <c r="B1076" s="4">
        <v>0.0</v>
      </c>
      <c r="C1076" s="4">
        <v>0.0</v>
      </c>
      <c r="D1076" s="5">
        <v>0.0</v>
      </c>
      <c r="E1076" s="7" t="s">
        <v>20</v>
      </c>
      <c r="F1076" s="4"/>
    </row>
    <row r="1077">
      <c r="A1077" s="4" t="s">
        <v>1056</v>
      </c>
      <c r="B1077" s="4">
        <v>0.0</v>
      </c>
      <c r="C1077" s="4">
        <v>0.0</v>
      </c>
      <c r="D1077" s="5">
        <v>0.0</v>
      </c>
      <c r="E1077" s="6" t="str">
        <f t="shared" ref="E1077:E1082" si="74">if(AND(B1077=0,C1077=0,D1077=0),"zero","")</f>
        <v>zero</v>
      </c>
      <c r="F1077" s="4"/>
    </row>
    <row r="1078" hidden="1">
      <c r="A1078" s="4" t="s">
        <v>1057</v>
      </c>
      <c r="B1078" s="4">
        <v>-1.0</v>
      </c>
      <c r="C1078" s="4">
        <v>-1.0</v>
      </c>
      <c r="D1078" s="5">
        <v>-1.0</v>
      </c>
      <c r="E1078" s="6" t="str">
        <f t="shared" si="74"/>
        <v/>
      </c>
      <c r="F1078" s="4"/>
    </row>
    <row r="1079">
      <c r="A1079" s="4" t="s">
        <v>1058</v>
      </c>
      <c r="B1079" s="4">
        <v>0.0</v>
      </c>
      <c r="C1079" s="4">
        <v>0.0</v>
      </c>
      <c r="D1079" s="5">
        <v>0.0</v>
      </c>
      <c r="E1079" s="6" t="str">
        <f t="shared" si="74"/>
        <v>zero</v>
      </c>
      <c r="F1079" s="4"/>
    </row>
    <row r="1080" hidden="1">
      <c r="A1080" s="4" t="s">
        <v>1059</v>
      </c>
      <c r="B1080" s="4">
        <v>1.0</v>
      </c>
      <c r="C1080" s="4">
        <v>1.0</v>
      </c>
      <c r="D1080" s="5">
        <v>1.0</v>
      </c>
      <c r="E1080" s="6" t="str">
        <f t="shared" si="74"/>
        <v/>
      </c>
      <c r="F1080" s="4"/>
    </row>
    <row r="1081">
      <c r="A1081" s="4" t="s">
        <v>1060</v>
      </c>
      <c r="B1081" s="4">
        <v>0.0</v>
      </c>
      <c r="C1081" s="4">
        <v>0.0</v>
      </c>
      <c r="D1081" s="5">
        <v>0.0</v>
      </c>
      <c r="E1081" s="6" t="str">
        <f t="shared" si="74"/>
        <v>zero</v>
      </c>
      <c r="F1081" s="4"/>
    </row>
    <row r="1082">
      <c r="A1082" s="4" t="s">
        <v>1061</v>
      </c>
      <c r="B1082" s="4">
        <v>0.0</v>
      </c>
      <c r="C1082" s="4">
        <v>0.0</v>
      </c>
      <c r="D1082" s="5">
        <v>0.0</v>
      </c>
      <c r="E1082" s="6" t="str">
        <f t="shared" si="74"/>
        <v>zero</v>
      </c>
      <c r="F1082" s="4"/>
    </row>
    <row r="1083">
      <c r="A1083" s="4" t="s">
        <v>1062</v>
      </c>
      <c r="B1083" s="4">
        <v>0.0</v>
      </c>
      <c r="C1083" s="4">
        <v>0.0</v>
      </c>
      <c r="D1083" s="5">
        <v>0.0</v>
      </c>
      <c r="E1083" s="7" t="s">
        <v>20</v>
      </c>
      <c r="F1083" s="4"/>
    </row>
    <row r="1084">
      <c r="A1084" s="4" t="s">
        <v>1062</v>
      </c>
      <c r="B1084" s="4">
        <v>0.0</v>
      </c>
      <c r="C1084" s="4">
        <v>0.0</v>
      </c>
      <c r="D1084" s="5">
        <v>0.0</v>
      </c>
      <c r="E1084" s="7" t="s">
        <v>20</v>
      </c>
      <c r="F1084" s="4"/>
    </row>
    <row r="1085">
      <c r="A1085" s="4" t="s">
        <v>1063</v>
      </c>
      <c r="B1085" s="4">
        <v>0.0</v>
      </c>
      <c r="C1085" s="4">
        <v>0.0</v>
      </c>
      <c r="D1085" s="5">
        <v>0.0</v>
      </c>
      <c r="E1085" s="6" t="str">
        <f t="shared" ref="E1085:E1086" si="75">if(AND(B1085=0,C1085=0,D1085=0),"zero","")</f>
        <v>zero</v>
      </c>
      <c r="F1085" s="4"/>
    </row>
    <row r="1086">
      <c r="A1086" s="4" t="s">
        <v>1064</v>
      </c>
      <c r="B1086" s="4">
        <v>0.0</v>
      </c>
      <c r="C1086" s="4">
        <v>0.0</v>
      </c>
      <c r="D1086" s="5">
        <v>0.0</v>
      </c>
      <c r="E1086" s="6" t="str">
        <f t="shared" si="75"/>
        <v>zero</v>
      </c>
      <c r="F1086" s="4"/>
    </row>
    <row r="1087">
      <c r="A1087" s="4" t="s">
        <v>1065</v>
      </c>
      <c r="B1087" s="4">
        <v>0.0</v>
      </c>
      <c r="C1087" s="4">
        <v>0.0</v>
      </c>
      <c r="D1087" s="5">
        <v>0.0</v>
      </c>
      <c r="E1087" s="7" t="s">
        <v>20</v>
      </c>
      <c r="F1087" s="4"/>
    </row>
    <row r="1088">
      <c r="A1088" s="4" t="s">
        <v>1066</v>
      </c>
      <c r="B1088" s="4">
        <v>0.0</v>
      </c>
      <c r="C1088" s="4">
        <v>0.0</v>
      </c>
      <c r="D1088" s="5">
        <v>0.0</v>
      </c>
      <c r="E1088" s="6" t="str">
        <f t="shared" ref="E1088:E1092" si="76">if(AND(B1088=0,C1088=0,D1088=0),"zero","")</f>
        <v>zero</v>
      </c>
      <c r="F1088" s="4"/>
    </row>
    <row r="1089" hidden="1">
      <c r="A1089" s="4" t="s">
        <v>1067</v>
      </c>
      <c r="B1089" s="4">
        <v>1.0</v>
      </c>
      <c r="C1089" s="4">
        <v>1.0</v>
      </c>
      <c r="D1089" s="5">
        <v>1.0</v>
      </c>
      <c r="E1089" s="6" t="str">
        <f t="shared" si="76"/>
        <v/>
      </c>
      <c r="F1089" s="4"/>
    </row>
    <row r="1090">
      <c r="A1090" s="4" t="s">
        <v>1068</v>
      </c>
      <c r="B1090" s="4">
        <v>0.0</v>
      </c>
      <c r="C1090" s="4">
        <v>0.0</v>
      </c>
      <c r="D1090" s="5">
        <v>0.0</v>
      </c>
      <c r="E1090" s="6" t="str">
        <f t="shared" si="76"/>
        <v>zero</v>
      </c>
      <c r="F1090" s="4"/>
    </row>
    <row r="1091" hidden="1">
      <c r="A1091" s="4" t="s">
        <v>1069</v>
      </c>
      <c r="B1091" s="4">
        <v>0.0</v>
      </c>
      <c r="C1091" s="4">
        <v>0.0</v>
      </c>
      <c r="D1091" s="5">
        <v>-1.0</v>
      </c>
      <c r="E1091" s="6" t="str">
        <f t="shared" si="76"/>
        <v/>
      </c>
      <c r="F1091" s="4"/>
    </row>
    <row r="1092">
      <c r="A1092" s="4" t="s">
        <v>1070</v>
      </c>
      <c r="B1092" s="4">
        <v>0.0</v>
      </c>
      <c r="C1092" s="4">
        <v>0.0</v>
      </c>
      <c r="D1092" s="5">
        <v>0.0</v>
      </c>
      <c r="E1092" s="6" t="str">
        <f t="shared" si="76"/>
        <v>zero</v>
      </c>
      <c r="F1092" s="4"/>
    </row>
    <row r="1093">
      <c r="A1093" s="8" t="s">
        <v>1071</v>
      </c>
      <c r="B1093" s="1">
        <v>0.0</v>
      </c>
      <c r="C1093" s="1">
        <v>0.0</v>
      </c>
      <c r="D1093" s="4">
        <v>0.0</v>
      </c>
      <c r="E1093" s="7" t="s">
        <v>20</v>
      </c>
    </row>
    <row r="1094" hidden="1">
      <c r="A1094" s="4" t="s">
        <v>1072</v>
      </c>
      <c r="B1094" s="4">
        <v>1.0</v>
      </c>
      <c r="C1094" s="4">
        <v>0.0</v>
      </c>
      <c r="D1094" s="5">
        <v>1.0</v>
      </c>
      <c r="E1094" s="6" t="str">
        <f>if(AND(B1094=0,C1094=0,D1094=0),"zero","")</f>
        <v/>
      </c>
      <c r="F1094" s="4"/>
    </row>
    <row r="1095">
      <c r="A1095" s="4" t="s">
        <v>1073</v>
      </c>
      <c r="B1095" s="4">
        <v>0.0</v>
      </c>
      <c r="C1095" s="4">
        <v>0.0</v>
      </c>
      <c r="D1095" s="5">
        <v>0.0</v>
      </c>
      <c r="E1095" s="7" t="s">
        <v>20</v>
      </c>
      <c r="F1095" s="4"/>
    </row>
    <row r="1096">
      <c r="A1096" s="4" t="s">
        <v>1074</v>
      </c>
      <c r="B1096" s="4">
        <v>0.0</v>
      </c>
      <c r="C1096" s="4">
        <v>0.0</v>
      </c>
      <c r="D1096" s="5">
        <v>0.0</v>
      </c>
      <c r="E1096" s="6" t="str">
        <f t="shared" ref="E1096:E1101" si="77">if(AND(B1096=0,C1096=0,D1096=0),"zero","")</f>
        <v>zero</v>
      </c>
      <c r="F1096" s="4"/>
    </row>
    <row r="1097">
      <c r="A1097" s="4" t="s">
        <v>1075</v>
      </c>
      <c r="B1097" s="4">
        <v>0.0</v>
      </c>
      <c r="C1097" s="4">
        <v>0.0</v>
      </c>
      <c r="D1097" s="5">
        <v>0.0</v>
      </c>
      <c r="E1097" s="6" t="str">
        <f t="shared" si="77"/>
        <v>zero</v>
      </c>
      <c r="F1097" s="4"/>
    </row>
    <row r="1098" hidden="1">
      <c r="A1098" s="4" t="s">
        <v>1076</v>
      </c>
      <c r="B1098" s="4">
        <v>-1.0</v>
      </c>
      <c r="C1098" s="4">
        <v>0.0</v>
      </c>
      <c r="D1098" s="5">
        <v>0.0</v>
      </c>
      <c r="E1098" s="6" t="str">
        <f t="shared" si="77"/>
        <v/>
      </c>
      <c r="F1098" s="4"/>
    </row>
    <row r="1099" hidden="1">
      <c r="A1099" s="4" t="s">
        <v>1077</v>
      </c>
      <c r="B1099" s="4">
        <v>-1.0</v>
      </c>
      <c r="C1099" s="4">
        <v>-1.0</v>
      </c>
      <c r="D1099" s="5">
        <v>-1.0</v>
      </c>
      <c r="E1099" s="6" t="str">
        <f t="shared" si="77"/>
        <v/>
      </c>
      <c r="F1099" s="4"/>
    </row>
    <row r="1100" hidden="1">
      <c r="A1100" s="4" t="s">
        <v>1078</v>
      </c>
      <c r="B1100" s="4">
        <v>-1.0</v>
      </c>
      <c r="C1100" s="4">
        <v>-1.0</v>
      </c>
      <c r="D1100" s="5">
        <v>-1.0</v>
      </c>
      <c r="E1100" s="6" t="str">
        <f t="shared" si="77"/>
        <v/>
      </c>
      <c r="F1100" s="4"/>
    </row>
    <row r="1101">
      <c r="A1101" s="4" t="s">
        <v>1079</v>
      </c>
      <c r="B1101" s="4">
        <v>0.0</v>
      </c>
      <c r="C1101" s="4">
        <v>0.0</v>
      </c>
      <c r="D1101" s="5">
        <v>0.0</v>
      </c>
      <c r="E1101" s="6" t="str">
        <f t="shared" si="77"/>
        <v>zero</v>
      </c>
      <c r="F1101" s="4"/>
    </row>
    <row r="1102">
      <c r="A1102" s="4" t="s">
        <v>1080</v>
      </c>
      <c r="B1102" s="4">
        <v>0.0</v>
      </c>
      <c r="C1102" s="4">
        <v>0.0</v>
      </c>
      <c r="D1102" s="5">
        <v>0.0</v>
      </c>
      <c r="E1102" s="7" t="s">
        <v>20</v>
      </c>
      <c r="F1102" s="4"/>
    </row>
    <row r="1103">
      <c r="A1103" s="4" t="s">
        <v>1081</v>
      </c>
      <c r="B1103" s="4">
        <v>0.0</v>
      </c>
      <c r="C1103" s="4">
        <v>0.0</v>
      </c>
      <c r="D1103" s="5">
        <v>0.0</v>
      </c>
      <c r="E1103" s="7" t="s">
        <v>20</v>
      </c>
      <c r="F1103" s="4"/>
    </row>
    <row r="1104">
      <c r="A1104" s="4" t="s">
        <v>1082</v>
      </c>
      <c r="B1104" s="4">
        <v>0.0</v>
      </c>
      <c r="C1104" s="4">
        <v>0.0</v>
      </c>
      <c r="D1104" s="5">
        <v>0.0</v>
      </c>
      <c r="E1104" s="7" t="s">
        <v>20</v>
      </c>
      <c r="F1104" s="4"/>
    </row>
    <row r="1105">
      <c r="A1105" s="4" t="s">
        <v>1083</v>
      </c>
      <c r="B1105" s="4">
        <v>0.0</v>
      </c>
      <c r="C1105" s="4">
        <v>0.0</v>
      </c>
      <c r="D1105" s="5">
        <v>0.0</v>
      </c>
      <c r="E1105" s="7" t="s">
        <v>20</v>
      </c>
      <c r="F1105" s="4"/>
    </row>
    <row r="1106">
      <c r="A1106" s="4" t="s">
        <v>1084</v>
      </c>
      <c r="B1106" s="4">
        <v>0.0</v>
      </c>
      <c r="C1106" s="4">
        <v>0.0</v>
      </c>
      <c r="D1106" s="5">
        <v>0.0</v>
      </c>
      <c r="E1106" s="7" t="s">
        <v>20</v>
      </c>
      <c r="F1106" s="4"/>
    </row>
    <row r="1107">
      <c r="A1107" s="4" t="s">
        <v>1085</v>
      </c>
      <c r="B1107" s="4">
        <v>0.0</v>
      </c>
      <c r="C1107" s="4">
        <v>0.0</v>
      </c>
      <c r="D1107" s="5">
        <v>0.0</v>
      </c>
      <c r="E1107" s="6" t="str">
        <f t="shared" ref="E1107:E1119" si="78">if(AND(B1107=0,C1107=0,D1107=0),"zero","")</f>
        <v>zero</v>
      </c>
      <c r="F1107" s="4"/>
    </row>
    <row r="1108">
      <c r="A1108" s="4" t="s">
        <v>1086</v>
      </c>
      <c r="B1108" s="4">
        <v>0.0</v>
      </c>
      <c r="C1108" s="4">
        <v>0.0</v>
      </c>
      <c r="D1108" s="5">
        <v>0.0</v>
      </c>
      <c r="E1108" s="6" t="str">
        <f t="shared" si="78"/>
        <v>zero</v>
      </c>
      <c r="F1108" s="4"/>
    </row>
    <row r="1109">
      <c r="A1109" s="4" t="s">
        <v>1087</v>
      </c>
      <c r="B1109" s="4">
        <v>0.0</v>
      </c>
      <c r="C1109" s="4">
        <v>0.0</v>
      </c>
      <c r="D1109" s="5">
        <v>0.0</v>
      </c>
      <c r="E1109" s="6" t="str">
        <f t="shared" si="78"/>
        <v>zero</v>
      </c>
      <c r="F1109" s="4"/>
    </row>
    <row r="1110">
      <c r="A1110" s="4" t="s">
        <v>1088</v>
      </c>
      <c r="B1110" s="4">
        <v>0.0</v>
      </c>
      <c r="C1110" s="4">
        <v>0.0</v>
      </c>
      <c r="D1110" s="5">
        <v>0.0</v>
      </c>
      <c r="E1110" s="6" t="str">
        <f t="shared" si="78"/>
        <v>zero</v>
      </c>
      <c r="F1110" s="4"/>
    </row>
    <row r="1111">
      <c r="A1111" s="4" t="s">
        <v>1089</v>
      </c>
      <c r="B1111" s="4">
        <v>0.0</v>
      </c>
      <c r="C1111" s="4">
        <v>0.0</v>
      </c>
      <c r="D1111" s="5">
        <v>0.0</v>
      </c>
      <c r="E1111" s="6" t="str">
        <f t="shared" si="78"/>
        <v>zero</v>
      </c>
      <c r="F1111" s="4"/>
    </row>
    <row r="1112" hidden="1">
      <c r="A1112" s="4" t="s">
        <v>1090</v>
      </c>
      <c r="B1112" s="4">
        <v>-1.0</v>
      </c>
      <c r="C1112" s="4">
        <v>-1.0</v>
      </c>
      <c r="D1112" s="5">
        <v>-1.0</v>
      </c>
      <c r="E1112" s="6" t="str">
        <f t="shared" si="78"/>
        <v/>
      </c>
      <c r="F1112" s="4"/>
    </row>
    <row r="1113" hidden="1">
      <c r="A1113" s="4" t="s">
        <v>1091</v>
      </c>
      <c r="B1113" s="4">
        <v>-1.0</v>
      </c>
      <c r="C1113" s="4">
        <v>-1.0</v>
      </c>
      <c r="D1113" s="5">
        <v>-1.0</v>
      </c>
      <c r="E1113" s="6" t="str">
        <f t="shared" si="78"/>
        <v/>
      </c>
      <c r="F1113" s="4"/>
    </row>
    <row r="1114" hidden="1">
      <c r="A1114" s="4" t="s">
        <v>1092</v>
      </c>
      <c r="B1114" s="4">
        <v>1.0</v>
      </c>
      <c r="C1114" s="4">
        <v>1.0</v>
      </c>
      <c r="D1114" s="5">
        <v>1.0</v>
      </c>
      <c r="E1114" s="6" t="str">
        <f t="shared" si="78"/>
        <v/>
      </c>
      <c r="F1114" s="4"/>
    </row>
    <row r="1115" hidden="1">
      <c r="A1115" s="8" t="s">
        <v>1093</v>
      </c>
      <c r="B1115" s="1">
        <v>-1.0</v>
      </c>
      <c r="C1115" s="1">
        <v>-1.0</v>
      </c>
      <c r="D1115" s="4">
        <v>-1.0</v>
      </c>
      <c r="E1115" s="6" t="str">
        <f t="shared" si="78"/>
        <v/>
      </c>
    </row>
    <row r="1116">
      <c r="A1116" s="4" t="s">
        <v>1094</v>
      </c>
      <c r="B1116" s="4">
        <v>0.0</v>
      </c>
      <c r="C1116" s="4">
        <v>0.0</v>
      </c>
      <c r="D1116" s="5">
        <v>0.0</v>
      </c>
      <c r="E1116" s="6" t="str">
        <f t="shared" si="78"/>
        <v>zero</v>
      </c>
      <c r="F1116" s="4"/>
    </row>
    <row r="1117">
      <c r="A1117" s="4" t="s">
        <v>1095</v>
      </c>
      <c r="B1117" s="4">
        <v>0.0</v>
      </c>
      <c r="C1117" s="4">
        <v>0.0</v>
      </c>
      <c r="D1117" s="5">
        <v>0.0</v>
      </c>
      <c r="E1117" s="6" t="str">
        <f t="shared" si="78"/>
        <v>zero</v>
      </c>
      <c r="F1117" s="4"/>
    </row>
    <row r="1118">
      <c r="A1118" s="4" t="s">
        <v>1096</v>
      </c>
      <c r="B1118" s="4">
        <v>0.0</v>
      </c>
      <c r="C1118" s="4">
        <v>0.0</v>
      </c>
      <c r="D1118" s="5">
        <v>0.0</v>
      </c>
      <c r="E1118" s="6" t="str">
        <f t="shared" si="78"/>
        <v>zero</v>
      </c>
      <c r="F1118" s="4"/>
    </row>
    <row r="1119" hidden="1">
      <c r="A1119" s="4" t="s">
        <v>1097</v>
      </c>
      <c r="B1119" s="4">
        <v>1.0</v>
      </c>
      <c r="C1119" s="4">
        <v>0.0</v>
      </c>
      <c r="D1119" s="5">
        <v>0.0</v>
      </c>
      <c r="E1119" s="6" t="str">
        <f t="shared" si="78"/>
        <v/>
      </c>
      <c r="F1119" s="4"/>
    </row>
    <row r="1120">
      <c r="A1120" s="4" t="s">
        <v>1098</v>
      </c>
      <c r="B1120" s="4">
        <v>0.0</v>
      </c>
      <c r="C1120" s="4">
        <v>0.0</v>
      </c>
      <c r="D1120" s="5">
        <v>0.0</v>
      </c>
      <c r="E1120" s="7" t="s">
        <v>20</v>
      </c>
      <c r="F1120" s="4"/>
    </row>
    <row r="1121">
      <c r="A1121" s="4" t="s">
        <v>1099</v>
      </c>
      <c r="B1121" s="4">
        <v>0.0</v>
      </c>
      <c r="C1121" s="4">
        <v>0.0</v>
      </c>
      <c r="D1121" s="5">
        <v>0.0</v>
      </c>
      <c r="E1121" s="7" t="s">
        <v>20</v>
      </c>
      <c r="F1121" s="4"/>
    </row>
    <row r="1122" hidden="1">
      <c r="A1122" s="4" t="s">
        <v>1100</v>
      </c>
      <c r="B1122" s="4">
        <v>0.0</v>
      </c>
      <c r="C1122" s="4">
        <v>1.0</v>
      </c>
      <c r="D1122" s="5">
        <v>1.0</v>
      </c>
      <c r="E1122" s="6" t="str">
        <f t="shared" ref="E1122:E1139" si="79">if(AND(B1122=0,C1122=0,D1122=0),"zero","")</f>
        <v/>
      </c>
      <c r="F1122" s="4"/>
    </row>
    <row r="1123" hidden="1">
      <c r="A1123" s="4" t="s">
        <v>1101</v>
      </c>
      <c r="B1123" s="4">
        <v>-1.0</v>
      </c>
      <c r="C1123" s="4">
        <v>-1.0</v>
      </c>
      <c r="D1123" s="5">
        <v>-1.0</v>
      </c>
      <c r="E1123" s="6" t="str">
        <f t="shared" si="79"/>
        <v/>
      </c>
      <c r="F1123" s="4"/>
    </row>
    <row r="1124" hidden="1">
      <c r="A1124" s="4" t="s">
        <v>1102</v>
      </c>
      <c r="B1124" s="4">
        <v>-1.0</v>
      </c>
      <c r="C1124" s="4">
        <v>0.0</v>
      </c>
      <c r="D1124" s="5">
        <v>0.0</v>
      </c>
      <c r="E1124" s="6" t="str">
        <f t="shared" si="79"/>
        <v/>
      </c>
      <c r="F1124" s="4"/>
    </row>
    <row r="1125" hidden="1">
      <c r="A1125" s="4" t="s">
        <v>1103</v>
      </c>
      <c r="B1125" s="4">
        <v>0.0</v>
      </c>
      <c r="C1125" s="4">
        <v>-1.0</v>
      </c>
      <c r="D1125" s="5">
        <v>-1.0</v>
      </c>
      <c r="E1125" s="6" t="str">
        <f t="shared" si="79"/>
        <v/>
      </c>
      <c r="F1125" s="4"/>
    </row>
    <row r="1126">
      <c r="A1126" s="4" t="s">
        <v>1104</v>
      </c>
      <c r="B1126" s="4">
        <v>0.0</v>
      </c>
      <c r="C1126" s="4">
        <v>0.0</v>
      </c>
      <c r="D1126" s="5">
        <v>0.0</v>
      </c>
      <c r="E1126" s="6" t="str">
        <f t="shared" si="79"/>
        <v>zero</v>
      </c>
      <c r="F1126" s="4"/>
    </row>
    <row r="1127" hidden="1">
      <c r="A1127" s="4" t="s">
        <v>1105</v>
      </c>
      <c r="B1127" s="4">
        <v>-1.0</v>
      </c>
      <c r="C1127" s="4">
        <v>-1.0</v>
      </c>
      <c r="D1127" s="5">
        <v>-1.0</v>
      </c>
      <c r="E1127" s="6" t="str">
        <f t="shared" si="79"/>
        <v/>
      </c>
      <c r="F1127" s="4"/>
    </row>
    <row r="1128" hidden="1">
      <c r="A1128" s="4" t="s">
        <v>1106</v>
      </c>
      <c r="B1128" s="4">
        <v>-1.0</v>
      </c>
      <c r="C1128" s="4">
        <v>-1.0</v>
      </c>
      <c r="D1128" s="5">
        <v>-1.0</v>
      </c>
      <c r="E1128" s="6" t="str">
        <f t="shared" si="79"/>
        <v/>
      </c>
      <c r="F1128" s="4"/>
    </row>
    <row r="1129" hidden="1">
      <c r="A1129" s="4" t="s">
        <v>1107</v>
      </c>
      <c r="B1129" s="4">
        <v>-1.0</v>
      </c>
      <c r="C1129" s="4">
        <v>-1.0</v>
      </c>
      <c r="D1129" s="5">
        <v>-1.0</v>
      </c>
      <c r="E1129" s="6" t="str">
        <f t="shared" si="79"/>
        <v/>
      </c>
      <c r="F1129" s="4"/>
    </row>
    <row r="1130">
      <c r="A1130" s="4" t="s">
        <v>1108</v>
      </c>
      <c r="B1130" s="4">
        <v>0.0</v>
      </c>
      <c r="C1130" s="4">
        <v>0.0</v>
      </c>
      <c r="D1130" s="5">
        <v>0.0</v>
      </c>
      <c r="E1130" s="6" t="str">
        <f t="shared" si="79"/>
        <v>zero</v>
      </c>
      <c r="F1130" s="4"/>
    </row>
    <row r="1131">
      <c r="A1131" s="4" t="s">
        <v>1109</v>
      </c>
      <c r="B1131" s="4">
        <v>0.0</v>
      </c>
      <c r="C1131" s="4">
        <v>0.0</v>
      </c>
      <c r="D1131" s="5">
        <v>0.0</v>
      </c>
      <c r="E1131" s="6" t="str">
        <f t="shared" si="79"/>
        <v>zero</v>
      </c>
      <c r="F1131" s="4"/>
    </row>
    <row r="1132">
      <c r="A1132" s="4" t="s">
        <v>1110</v>
      </c>
      <c r="B1132" s="4">
        <v>0.0</v>
      </c>
      <c r="C1132" s="4">
        <v>0.0</v>
      </c>
      <c r="D1132" s="5">
        <v>0.0</v>
      </c>
      <c r="E1132" s="6" t="str">
        <f t="shared" si="79"/>
        <v>zero</v>
      </c>
      <c r="F1132" s="4"/>
    </row>
    <row r="1133">
      <c r="A1133" s="4" t="s">
        <v>1111</v>
      </c>
      <c r="B1133" s="4">
        <v>0.0</v>
      </c>
      <c r="C1133" s="4">
        <v>0.0</v>
      </c>
      <c r="D1133" s="5">
        <v>0.0</v>
      </c>
      <c r="E1133" s="6" t="str">
        <f t="shared" si="79"/>
        <v>zero</v>
      </c>
      <c r="F1133" s="4"/>
    </row>
    <row r="1134">
      <c r="A1134" s="4" t="s">
        <v>1112</v>
      </c>
      <c r="B1134" s="4">
        <v>0.0</v>
      </c>
      <c r="C1134" s="4">
        <v>0.0</v>
      </c>
      <c r="D1134" s="5">
        <v>0.0</v>
      </c>
      <c r="E1134" s="6" t="str">
        <f t="shared" si="79"/>
        <v>zero</v>
      </c>
      <c r="F1134" s="4"/>
    </row>
    <row r="1135">
      <c r="A1135" s="4" t="s">
        <v>1113</v>
      </c>
      <c r="B1135" s="4">
        <v>0.0</v>
      </c>
      <c r="C1135" s="4">
        <v>0.0</v>
      </c>
      <c r="D1135" s="5">
        <v>0.0</v>
      </c>
      <c r="E1135" s="6" t="str">
        <f t="shared" si="79"/>
        <v>zero</v>
      </c>
      <c r="F1135" s="4"/>
    </row>
    <row r="1136" hidden="1">
      <c r="A1136" s="4" t="s">
        <v>1114</v>
      </c>
      <c r="B1136" s="4">
        <v>0.0</v>
      </c>
      <c r="C1136" s="4">
        <v>-1.0</v>
      </c>
      <c r="D1136" s="5">
        <v>0.0</v>
      </c>
      <c r="E1136" s="6" t="str">
        <f t="shared" si="79"/>
        <v/>
      </c>
      <c r="F1136" s="4"/>
    </row>
    <row r="1137" hidden="1">
      <c r="A1137" s="4" t="s">
        <v>1115</v>
      </c>
      <c r="B1137" s="4">
        <v>0.0</v>
      </c>
      <c r="C1137" s="4">
        <v>1.0</v>
      </c>
      <c r="D1137" s="5">
        <v>1.0</v>
      </c>
      <c r="E1137" s="6" t="str">
        <f t="shared" si="79"/>
        <v/>
      </c>
      <c r="F1137" s="4"/>
    </row>
    <row r="1138" hidden="1">
      <c r="A1138" s="4" t="s">
        <v>1116</v>
      </c>
      <c r="B1138" s="4">
        <v>1.0</v>
      </c>
      <c r="C1138" s="4">
        <v>1.0</v>
      </c>
      <c r="D1138" s="5">
        <v>1.0</v>
      </c>
      <c r="E1138" s="6" t="str">
        <f t="shared" si="79"/>
        <v/>
      </c>
      <c r="F1138" s="4"/>
    </row>
    <row r="1139">
      <c r="A1139" s="4" t="s">
        <v>1117</v>
      </c>
      <c r="B1139" s="4">
        <v>0.0</v>
      </c>
      <c r="C1139" s="4">
        <v>0.0</v>
      </c>
      <c r="D1139" s="5">
        <v>0.0</v>
      </c>
      <c r="E1139" s="6" t="str">
        <f t="shared" si="79"/>
        <v>zero</v>
      </c>
      <c r="F1139" s="4"/>
    </row>
    <row r="1140">
      <c r="A1140" s="4" t="s">
        <v>1118</v>
      </c>
      <c r="B1140" s="4">
        <v>0.0</v>
      </c>
      <c r="C1140" s="4">
        <v>0.0</v>
      </c>
      <c r="D1140" s="5">
        <v>0.0</v>
      </c>
      <c r="E1140" s="7" t="s">
        <v>20</v>
      </c>
      <c r="F1140" s="4"/>
    </row>
    <row r="1141">
      <c r="A1141" s="4" t="s">
        <v>1119</v>
      </c>
      <c r="B1141" s="4">
        <v>0.0</v>
      </c>
      <c r="C1141" s="4">
        <v>0.0</v>
      </c>
      <c r="D1141" s="5">
        <v>0.0</v>
      </c>
      <c r="E1141" s="6" t="str">
        <f t="shared" ref="E1141:E1143" si="80">if(AND(B1141=0,C1141=0,D1141=0),"zero","")</f>
        <v>zero</v>
      </c>
      <c r="F1141" s="4"/>
    </row>
    <row r="1142">
      <c r="A1142" s="4" t="s">
        <v>1120</v>
      </c>
      <c r="B1142" s="4">
        <v>0.0</v>
      </c>
      <c r="C1142" s="4">
        <v>0.0</v>
      </c>
      <c r="D1142" s="5">
        <v>0.0</v>
      </c>
      <c r="E1142" s="6" t="str">
        <f t="shared" si="80"/>
        <v>zero</v>
      </c>
      <c r="F1142" s="4"/>
    </row>
    <row r="1143">
      <c r="A1143" s="4" t="s">
        <v>1121</v>
      </c>
      <c r="B1143" s="4">
        <v>0.0</v>
      </c>
      <c r="C1143" s="4">
        <v>0.0</v>
      </c>
      <c r="D1143" s="5">
        <v>0.0</v>
      </c>
      <c r="E1143" s="6" t="str">
        <f t="shared" si="80"/>
        <v>zero</v>
      </c>
      <c r="F1143" s="4"/>
    </row>
    <row r="1144">
      <c r="A1144" s="4" t="s">
        <v>1122</v>
      </c>
      <c r="B1144" s="4">
        <v>0.0</v>
      </c>
      <c r="C1144" s="4">
        <v>0.0</v>
      </c>
      <c r="D1144" s="5">
        <v>0.0</v>
      </c>
      <c r="E1144" s="7" t="s">
        <v>20</v>
      </c>
      <c r="F1144" s="4"/>
    </row>
    <row r="1145" hidden="1">
      <c r="A1145" s="4" t="s">
        <v>1123</v>
      </c>
      <c r="B1145" s="4">
        <v>-1.0</v>
      </c>
      <c r="C1145" s="4">
        <v>-1.0</v>
      </c>
      <c r="D1145" s="5">
        <v>-1.0</v>
      </c>
      <c r="E1145" s="6" t="str">
        <f t="shared" ref="E1145:E1162" si="81">if(AND(B1145=0,C1145=0,D1145=0),"zero","")</f>
        <v/>
      </c>
      <c r="F1145" s="4"/>
    </row>
    <row r="1146" hidden="1">
      <c r="A1146" s="4" t="s">
        <v>1124</v>
      </c>
      <c r="B1146" s="4">
        <v>0.0</v>
      </c>
      <c r="C1146" s="4">
        <v>1.0</v>
      </c>
      <c r="D1146" s="5">
        <v>1.0</v>
      </c>
      <c r="E1146" s="6" t="str">
        <f t="shared" si="81"/>
        <v/>
      </c>
      <c r="F1146" s="4"/>
    </row>
    <row r="1147" hidden="1">
      <c r="A1147" s="4" t="s">
        <v>1125</v>
      </c>
      <c r="B1147" s="4">
        <v>-1.0</v>
      </c>
      <c r="C1147" s="4">
        <v>-1.0</v>
      </c>
      <c r="D1147" s="5">
        <v>-1.0</v>
      </c>
      <c r="E1147" s="6" t="str">
        <f t="shared" si="81"/>
        <v/>
      </c>
      <c r="F1147" s="4"/>
    </row>
    <row r="1148" hidden="1">
      <c r="A1148" s="4" t="s">
        <v>1126</v>
      </c>
      <c r="B1148" s="4">
        <v>-1.0</v>
      </c>
      <c r="C1148" s="4">
        <v>-1.0</v>
      </c>
      <c r="D1148" s="5">
        <v>-1.0</v>
      </c>
      <c r="E1148" s="6" t="str">
        <f t="shared" si="81"/>
        <v/>
      </c>
      <c r="F1148" s="4"/>
    </row>
    <row r="1149" hidden="1">
      <c r="A1149" s="4" t="s">
        <v>1127</v>
      </c>
      <c r="B1149" s="4">
        <v>1.0</v>
      </c>
      <c r="C1149" s="4">
        <v>0.0</v>
      </c>
      <c r="D1149" s="5">
        <v>1.0</v>
      </c>
      <c r="E1149" s="6" t="str">
        <f t="shared" si="81"/>
        <v/>
      </c>
      <c r="F1149" s="4"/>
    </row>
    <row r="1150">
      <c r="A1150" s="4" t="s">
        <v>1128</v>
      </c>
      <c r="B1150" s="4">
        <v>0.0</v>
      </c>
      <c r="C1150" s="4">
        <v>0.0</v>
      </c>
      <c r="D1150" s="5">
        <v>0.0</v>
      </c>
      <c r="E1150" s="6" t="str">
        <f t="shared" si="81"/>
        <v>zero</v>
      </c>
      <c r="F1150" s="4"/>
    </row>
    <row r="1151">
      <c r="A1151" s="4" t="s">
        <v>1129</v>
      </c>
      <c r="B1151" s="4">
        <v>0.0</v>
      </c>
      <c r="C1151" s="4">
        <v>0.0</v>
      </c>
      <c r="D1151" s="5">
        <v>0.0</v>
      </c>
      <c r="E1151" s="6" t="str">
        <f t="shared" si="81"/>
        <v>zero</v>
      </c>
      <c r="F1151" s="4"/>
    </row>
    <row r="1152" hidden="1">
      <c r="A1152" s="4" t="s">
        <v>1130</v>
      </c>
      <c r="B1152" s="4">
        <v>-1.0</v>
      </c>
      <c r="C1152" s="4">
        <v>-1.0</v>
      </c>
      <c r="D1152" s="5">
        <v>-1.0</v>
      </c>
      <c r="E1152" s="6" t="str">
        <f t="shared" si="81"/>
        <v/>
      </c>
      <c r="F1152" s="4"/>
    </row>
    <row r="1153">
      <c r="A1153" s="4" t="s">
        <v>1131</v>
      </c>
      <c r="B1153" s="4">
        <v>0.0</v>
      </c>
      <c r="C1153" s="4">
        <v>0.0</v>
      </c>
      <c r="D1153" s="5">
        <v>0.0</v>
      </c>
      <c r="E1153" s="6" t="str">
        <f t="shared" si="81"/>
        <v>zero</v>
      </c>
      <c r="F1153" s="4"/>
    </row>
    <row r="1154" hidden="1">
      <c r="A1154" s="4" t="s">
        <v>1132</v>
      </c>
      <c r="B1154" s="4">
        <v>-1.0</v>
      </c>
      <c r="C1154" s="4">
        <v>-1.0</v>
      </c>
      <c r="D1154" s="5">
        <v>-1.0</v>
      </c>
      <c r="E1154" s="6" t="str">
        <f t="shared" si="81"/>
        <v/>
      </c>
      <c r="F1154" s="4"/>
    </row>
    <row r="1155">
      <c r="A1155" s="4" t="s">
        <v>1133</v>
      </c>
      <c r="B1155" s="4">
        <v>0.0</v>
      </c>
      <c r="C1155" s="4">
        <v>0.0</v>
      </c>
      <c r="D1155" s="5">
        <v>0.0</v>
      </c>
      <c r="E1155" s="6" t="str">
        <f t="shared" si="81"/>
        <v>zero</v>
      </c>
      <c r="F1155" s="4"/>
    </row>
    <row r="1156" hidden="1">
      <c r="A1156" s="4" t="s">
        <v>1134</v>
      </c>
      <c r="B1156" s="4">
        <v>-1.0</v>
      </c>
      <c r="C1156" s="4">
        <v>-1.0</v>
      </c>
      <c r="D1156" s="5">
        <v>-1.0</v>
      </c>
      <c r="E1156" s="6" t="str">
        <f t="shared" si="81"/>
        <v/>
      </c>
      <c r="F1156" s="4"/>
    </row>
    <row r="1157" hidden="1">
      <c r="A1157" s="4" t="s">
        <v>1135</v>
      </c>
      <c r="B1157" s="4">
        <v>0.0</v>
      </c>
      <c r="C1157" s="4">
        <v>-1.0</v>
      </c>
      <c r="D1157" s="5">
        <v>-1.0</v>
      </c>
      <c r="E1157" s="6" t="str">
        <f t="shared" si="81"/>
        <v/>
      </c>
      <c r="F1157" s="4"/>
    </row>
    <row r="1158" hidden="1">
      <c r="A1158" s="4" t="s">
        <v>1136</v>
      </c>
      <c r="B1158" s="4">
        <v>1.0</v>
      </c>
      <c r="C1158" s="4">
        <v>1.0</v>
      </c>
      <c r="D1158" s="5">
        <v>1.0</v>
      </c>
      <c r="E1158" s="6" t="str">
        <f t="shared" si="81"/>
        <v/>
      </c>
      <c r="F1158" s="4"/>
    </row>
    <row r="1159" hidden="1">
      <c r="A1159" s="4" t="s">
        <v>1137</v>
      </c>
      <c r="B1159" s="4">
        <v>1.0</v>
      </c>
      <c r="C1159" s="4">
        <v>1.0</v>
      </c>
      <c r="D1159" s="5">
        <v>1.0</v>
      </c>
      <c r="E1159" s="6" t="str">
        <f t="shared" si="81"/>
        <v/>
      </c>
      <c r="F1159" s="4"/>
    </row>
    <row r="1160" hidden="1">
      <c r="A1160" s="4" t="s">
        <v>1138</v>
      </c>
      <c r="B1160" s="4">
        <v>1.0</v>
      </c>
      <c r="C1160" s="4">
        <v>1.0</v>
      </c>
      <c r="D1160" s="5">
        <v>1.0</v>
      </c>
      <c r="E1160" s="6" t="str">
        <f t="shared" si="81"/>
        <v/>
      </c>
      <c r="F1160" s="4"/>
    </row>
    <row r="1161" hidden="1">
      <c r="A1161" s="4" t="s">
        <v>1139</v>
      </c>
      <c r="B1161" s="4">
        <v>0.0</v>
      </c>
      <c r="C1161" s="4">
        <v>1.0</v>
      </c>
      <c r="D1161" s="5">
        <v>0.0</v>
      </c>
      <c r="E1161" s="6" t="str">
        <f t="shared" si="81"/>
        <v/>
      </c>
      <c r="F1161" s="4"/>
    </row>
    <row r="1162">
      <c r="A1162" s="4" t="s">
        <v>1140</v>
      </c>
      <c r="B1162" s="4">
        <v>0.0</v>
      </c>
      <c r="C1162" s="4">
        <v>0.0</v>
      </c>
      <c r="D1162" s="5">
        <v>0.0</v>
      </c>
      <c r="E1162" s="6" t="str">
        <f t="shared" si="81"/>
        <v>zero</v>
      </c>
      <c r="F1162" s="4"/>
    </row>
    <row r="1163">
      <c r="A1163" s="4" t="s">
        <v>1141</v>
      </c>
      <c r="B1163" s="4">
        <v>0.0</v>
      </c>
      <c r="C1163" s="4">
        <v>0.0</v>
      </c>
      <c r="D1163" s="5">
        <v>0.0</v>
      </c>
      <c r="E1163" s="7" t="s">
        <v>20</v>
      </c>
      <c r="F1163" s="4"/>
    </row>
    <row r="1164">
      <c r="A1164" s="4" t="s">
        <v>1142</v>
      </c>
      <c r="B1164" s="4">
        <v>0.0</v>
      </c>
      <c r="C1164" s="4">
        <v>0.0</v>
      </c>
      <c r="D1164" s="5">
        <v>0.0</v>
      </c>
      <c r="E1164" s="6" t="str">
        <f t="shared" ref="E1164:E1176" si="82">if(AND(B1164=0,C1164=0,D1164=0),"zero","")</f>
        <v>zero</v>
      </c>
      <c r="F1164" s="4"/>
    </row>
    <row r="1165">
      <c r="A1165" s="4" t="s">
        <v>1143</v>
      </c>
      <c r="B1165" s="4">
        <v>0.0</v>
      </c>
      <c r="C1165" s="4">
        <v>0.0</v>
      </c>
      <c r="D1165" s="5">
        <v>0.0</v>
      </c>
      <c r="E1165" s="6" t="str">
        <f t="shared" si="82"/>
        <v>zero</v>
      </c>
      <c r="F1165" s="4"/>
    </row>
    <row r="1166" hidden="1">
      <c r="A1166" s="4" t="s">
        <v>1144</v>
      </c>
      <c r="B1166" s="4">
        <v>1.0</v>
      </c>
      <c r="C1166" s="4">
        <v>1.0</v>
      </c>
      <c r="D1166" s="5">
        <v>1.0</v>
      </c>
      <c r="E1166" s="6" t="str">
        <f t="shared" si="82"/>
        <v/>
      </c>
      <c r="F1166" s="4"/>
    </row>
    <row r="1167" hidden="1">
      <c r="A1167" s="4" t="s">
        <v>1145</v>
      </c>
      <c r="B1167" s="4">
        <v>-1.0</v>
      </c>
      <c r="C1167" s="4">
        <v>-1.0</v>
      </c>
      <c r="D1167" s="5">
        <v>-1.0</v>
      </c>
      <c r="E1167" s="6" t="str">
        <f t="shared" si="82"/>
        <v/>
      </c>
      <c r="F1167" s="4"/>
    </row>
    <row r="1168" hidden="1">
      <c r="A1168" s="4" t="s">
        <v>1146</v>
      </c>
      <c r="B1168" s="4">
        <v>-1.0</v>
      </c>
      <c r="C1168" s="4">
        <v>-1.0</v>
      </c>
      <c r="D1168" s="5">
        <v>-1.0</v>
      </c>
      <c r="E1168" s="6" t="str">
        <f t="shared" si="82"/>
        <v/>
      </c>
      <c r="F1168" s="4"/>
    </row>
    <row r="1169" hidden="1">
      <c r="A1169" s="4" t="s">
        <v>1147</v>
      </c>
      <c r="B1169" s="4">
        <v>-1.0</v>
      </c>
      <c r="C1169" s="4">
        <v>0.0</v>
      </c>
      <c r="D1169" s="5">
        <v>-1.0</v>
      </c>
      <c r="E1169" s="6" t="str">
        <f t="shared" si="82"/>
        <v/>
      </c>
      <c r="F1169" s="4"/>
    </row>
    <row r="1170" hidden="1">
      <c r="A1170" s="4" t="s">
        <v>1148</v>
      </c>
      <c r="B1170" s="4">
        <v>1.0</v>
      </c>
      <c r="C1170" s="4">
        <v>1.0</v>
      </c>
      <c r="D1170" s="5">
        <v>1.0</v>
      </c>
      <c r="E1170" s="6" t="str">
        <f t="shared" si="82"/>
        <v/>
      </c>
      <c r="F1170" s="4"/>
    </row>
    <row r="1171">
      <c r="A1171" s="4" t="s">
        <v>1149</v>
      </c>
      <c r="B1171" s="4">
        <v>0.0</v>
      </c>
      <c r="C1171" s="4">
        <v>0.0</v>
      </c>
      <c r="D1171" s="5">
        <v>0.0</v>
      </c>
      <c r="E1171" s="6" t="str">
        <f t="shared" si="82"/>
        <v>zero</v>
      </c>
      <c r="F1171" s="4"/>
    </row>
    <row r="1172">
      <c r="A1172" s="4" t="s">
        <v>1150</v>
      </c>
      <c r="B1172" s="4">
        <v>0.0</v>
      </c>
      <c r="C1172" s="4">
        <v>0.0</v>
      </c>
      <c r="D1172" s="5">
        <v>0.0</v>
      </c>
      <c r="E1172" s="6" t="str">
        <f t="shared" si="82"/>
        <v>zero</v>
      </c>
      <c r="F1172" s="4"/>
    </row>
    <row r="1173">
      <c r="A1173" s="4" t="s">
        <v>1151</v>
      </c>
      <c r="B1173" s="4">
        <v>0.0</v>
      </c>
      <c r="C1173" s="4">
        <v>0.0</v>
      </c>
      <c r="D1173" s="5">
        <v>0.0</v>
      </c>
      <c r="E1173" s="6" t="str">
        <f t="shared" si="82"/>
        <v>zero</v>
      </c>
      <c r="F1173" s="4"/>
    </row>
    <row r="1174">
      <c r="A1174" s="4" t="s">
        <v>1152</v>
      </c>
      <c r="B1174" s="4">
        <v>0.0</v>
      </c>
      <c r="C1174" s="4">
        <v>0.0</v>
      </c>
      <c r="D1174" s="5">
        <v>0.0</v>
      </c>
      <c r="E1174" s="6" t="str">
        <f t="shared" si="82"/>
        <v>zero</v>
      </c>
      <c r="F1174" s="4"/>
    </row>
    <row r="1175" hidden="1">
      <c r="A1175" s="4" t="s">
        <v>1153</v>
      </c>
      <c r="B1175" s="4">
        <v>-1.0</v>
      </c>
      <c r="C1175" s="4">
        <v>0.0</v>
      </c>
      <c r="D1175" s="5">
        <v>0.0</v>
      </c>
      <c r="E1175" s="6" t="str">
        <f t="shared" si="82"/>
        <v/>
      </c>
      <c r="F1175" s="4"/>
    </row>
    <row r="1176" hidden="1">
      <c r="A1176" s="4" t="s">
        <v>1154</v>
      </c>
      <c r="B1176" s="4">
        <v>1.0</v>
      </c>
      <c r="C1176" s="4">
        <v>1.0</v>
      </c>
      <c r="D1176" s="5">
        <v>1.0</v>
      </c>
      <c r="E1176" s="6" t="str">
        <f t="shared" si="82"/>
        <v/>
      </c>
      <c r="F1176" s="4"/>
    </row>
    <row r="1177">
      <c r="A1177" s="4" t="s">
        <v>1155</v>
      </c>
      <c r="B1177" s="4">
        <v>0.0</v>
      </c>
      <c r="C1177" s="4">
        <v>0.0</v>
      </c>
      <c r="D1177" s="5">
        <v>0.0</v>
      </c>
      <c r="E1177" s="7" t="s">
        <v>20</v>
      </c>
      <c r="F1177" s="4"/>
    </row>
    <row r="1178" hidden="1">
      <c r="A1178" s="4" t="s">
        <v>1156</v>
      </c>
      <c r="B1178" s="4">
        <v>1.0</v>
      </c>
      <c r="C1178" s="4">
        <v>1.0</v>
      </c>
      <c r="D1178" s="5">
        <v>1.0</v>
      </c>
      <c r="E1178" s="6" t="str">
        <f t="shared" ref="E1178:E1195" si="83">if(AND(B1178=0,C1178=0,D1178=0),"zero","")</f>
        <v/>
      </c>
      <c r="F1178" s="4"/>
    </row>
    <row r="1179" hidden="1">
      <c r="A1179" s="4" t="s">
        <v>1157</v>
      </c>
      <c r="B1179" s="4">
        <v>1.0</v>
      </c>
      <c r="C1179" s="4">
        <v>1.0</v>
      </c>
      <c r="D1179" s="5">
        <v>1.0</v>
      </c>
      <c r="E1179" s="6" t="str">
        <f t="shared" si="83"/>
        <v/>
      </c>
      <c r="F1179" s="4"/>
    </row>
    <row r="1180">
      <c r="A1180" s="4" t="s">
        <v>1158</v>
      </c>
      <c r="B1180" s="4">
        <v>0.0</v>
      </c>
      <c r="C1180" s="4">
        <v>0.0</v>
      </c>
      <c r="D1180" s="5">
        <v>0.0</v>
      </c>
      <c r="E1180" s="6" t="str">
        <f t="shared" si="83"/>
        <v>zero</v>
      </c>
      <c r="F1180" s="4"/>
    </row>
    <row r="1181" hidden="1">
      <c r="A1181" s="4" t="s">
        <v>1159</v>
      </c>
      <c r="B1181" s="4">
        <v>1.0</v>
      </c>
      <c r="C1181" s="4">
        <v>1.0</v>
      </c>
      <c r="D1181" s="5">
        <v>-1.0</v>
      </c>
      <c r="E1181" s="6" t="str">
        <f t="shared" si="83"/>
        <v/>
      </c>
      <c r="F1181" s="4"/>
    </row>
    <row r="1182">
      <c r="A1182" s="4" t="s">
        <v>1160</v>
      </c>
      <c r="B1182" s="4">
        <v>0.0</v>
      </c>
      <c r="C1182" s="4">
        <v>0.0</v>
      </c>
      <c r="D1182" s="5">
        <v>0.0</v>
      </c>
      <c r="E1182" s="6" t="str">
        <f t="shared" si="83"/>
        <v>zero</v>
      </c>
      <c r="F1182" s="4"/>
    </row>
    <row r="1183">
      <c r="A1183" s="4" t="s">
        <v>1161</v>
      </c>
      <c r="B1183" s="4">
        <v>0.0</v>
      </c>
      <c r="C1183" s="4">
        <v>0.0</v>
      </c>
      <c r="D1183" s="5">
        <v>0.0</v>
      </c>
      <c r="E1183" s="6" t="str">
        <f t="shared" si="83"/>
        <v>zero</v>
      </c>
      <c r="F1183" s="4"/>
    </row>
    <row r="1184" hidden="1">
      <c r="A1184" s="4" t="s">
        <v>1162</v>
      </c>
      <c r="B1184" s="4">
        <v>1.0</v>
      </c>
      <c r="C1184" s="4">
        <v>1.0</v>
      </c>
      <c r="D1184" s="5">
        <v>1.0</v>
      </c>
      <c r="E1184" s="6" t="str">
        <f t="shared" si="83"/>
        <v/>
      </c>
      <c r="F1184" s="4"/>
    </row>
    <row r="1185" hidden="1">
      <c r="A1185" s="4" t="s">
        <v>1163</v>
      </c>
      <c r="B1185" s="4">
        <v>-1.0</v>
      </c>
      <c r="C1185" s="4">
        <v>-1.0</v>
      </c>
      <c r="D1185" s="5">
        <v>-1.0</v>
      </c>
      <c r="E1185" s="6" t="str">
        <f t="shared" si="83"/>
        <v/>
      </c>
      <c r="F1185" s="4"/>
    </row>
    <row r="1186">
      <c r="A1186" s="4" t="s">
        <v>1164</v>
      </c>
      <c r="B1186" s="4">
        <v>0.0</v>
      </c>
      <c r="C1186" s="4">
        <v>0.0</v>
      </c>
      <c r="D1186" s="5">
        <v>0.0</v>
      </c>
      <c r="E1186" s="6" t="str">
        <f t="shared" si="83"/>
        <v>zero</v>
      </c>
      <c r="F1186" s="4"/>
    </row>
    <row r="1187">
      <c r="A1187" s="4" t="s">
        <v>1165</v>
      </c>
      <c r="B1187" s="4">
        <v>0.0</v>
      </c>
      <c r="C1187" s="4">
        <v>0.0</v>
      </c>
      <c r="D1187" s="5">
        <v>0.0</v>
      </c>
      <c r="E1187" s="6" t="str">
        <f t="shared" si="83"/>
        <v>zero</v>
      </c>
      <c r="F1187" s="4"/>
    </row>
    <row r="1188">
      <c r="A1188" s="4" t="s">
        <v>1166</v>
      </c>
      <c r="B1188" s="4">
        <v>0.0</v>
      </c>
      <c r="C1188" s="4">
        <v>0.0</v>
      </c>
      <c r="D1188" s="5">
        <v>0.0</v>
      </c>
      <c r="E1188" s="6" t="str">
        <f t="shared" si="83"/>
        <v>zero</v>
      </c>
      <c r="F1188" s="4"/>
    </row>
    <row r="1189" hidden="1">
      <c r="A1189" s="4" t="s">
        <v>1167</v>
      </c>
      <c r="B1189" s="4">
        <v>-1.0</v>
      </c>
      <c r="C1189" s="4">
        <v>-1.0</v>
      </c>
      <c r="D1189" s="5">
        <v>-1.0</v>
      </c>
      <c r="E1189" s="6" t="str">
        <f t="shared" si="83"/>
        <v/>
      </c>
      <c r="F1189" s="4"/>
    </row>
    <row r="1190">
      <c r="A1190" s="4" t="s">
        <v>1168</v>
      </c>
      <c r="B1190" s="4">
        <v>0.0</v>
      </c>
      <c r="C1190" s="4">
        <v>0.0</v>
      </c>
      <c r="D1190" s="5">
        <v>0.0</v>
      </c>
      <c r="E1190" s="6" t="str">
        <f t="shared" si="83"/>
        <v>zero</v>
      </c>
      <c r="F1190" s="4"/>
    </row>
    <row r="1191">
      <c r="A1191" s="4" t="s">
        <v>1169</v>
      </c>
      <c r="B1191" s="4">
        <v>0.0</v>
      </c>
      <c r="C1191" s="4">
        <v>0.0</v>
      </c>
      <c r="D1191" s="5">
        <v>0.0</v>
      </c>
      <c r="E1191" s="6" t="str">
        <f t="shared" si="83"/>
        <v>zero</v>
      </c>
      <c r="F1191" s="4"/>
    </row>
    <row r="1192">
      <c r="A1192" s="4" t="s">
        <v>1170</v>
      </c>
      <c r="B1192" s="4">
        <v>0.0</v>
      </c>
      <c r="C1192" s="4">
        <v>0.0</v>
      </c>
      <c r="D1192" s="5">
        <v>0.0</v>
      </c>
      <c r="E1192" s="6" t="str">
        <f t="shared" si="83"/>
        <v>zero</v>
      </c>
      <c r="F1192" s="4"/>
    </row>
    <row r="1193">
      <c r="A1193" s="4" t="s">
        <v>1171</v>
      </c>
      <c r="B1193" s="4">
        <v>0.0</v>
      </c>
      <c r="C1193" s="4">
        <v>0.0</v>
      </c>
      <c r="D1193" s="5">
        <v>0.0</v>
      </c>
      <c r="E1193" s="6" t="str">
        <f t="shared" si="83"/>
        <v>zero</v>
      </c>
      <c r="F1193" s="4"/>
    </row>
    <row r="1194">
      <c r="A1194" s="4" t="s">
        <v>1172</v>
      </c>
      <c r="B1194" s="4">
        <v>0.0</v>
      </c>
      <c r="C1194" s="4">
        <v>0.0</v>
      </c>
      <c r="D1194" s="5">
        <v>0.0</v>
      </c>
      <c r="E1194" s="6" t="str">
        <f t="shared" si="83"/>
        <v>zero</v>
      </c>
      <c r="F1194" s="4"/>
    </row>
    <row r="1195">
      <c r="A1195" s="4" t="s">
        <v>1173</v>
      </c>
      <c r="B1195" s="4">
        <v>0.0</v>
      </c>
      <c r="C1195" s="4">
        <v>0.0</v>
      </c>
      <c r="D1195" s="5">
        <v>0.0</v>
      </c>
      <c r="E1195" s="6" t="str">
        <f t="shared" si="83"/>
        <v>zero</v>
      </c>
      <c r="F1195" s="4"/>
    </row>
    <row r="1196">
      <c r="A1196" s="4" t="s">
        <v>1174</v>
      </c>
      <c r="B1196" s="4">
        <v>0.0</v>
      </c>
      <c r="C1196" s="4">
        <v>0.0</v>
      </c>
      <c r="D1196" s="5">
        <v>0.0</v>
      </c>
      <c r="E1196" s="7" t="s">
        <v>20</v>
      </c>
      <c r="F1196" s="4"/>
    </row>
    <row r="1197" hidden="1">
      <c r="A1197" s="4" t="s">
        <v>1175</v>
      </c>
      <c r="B1197" s="4">
        <v>1.0</v>
      </c>
      <c r="C1197" s="4">
        <v>1.0</v>
      </c>
      <c r="D1197" s="5">
        <v>1.0</v>
      </c>
      <c r="E1197" s="6" t="str">
        <f t="shared" ref="E1197:E1202" si="84">if(AND(B1197=0,C1197=0,D1197=0),"zero","")</f>
        <v/>
      </c>
      <c r="F1197" s="4"/>
    </row>
    <row r="1198" hidden="1">
      <c r="A1198" s="4" t="s">
        <v>1176</v>
      </c>
      <c r="B1198" s="4">
        <v>-1.0</v>
      </c>
      <c r="C1198" s="4">
        <v>-1.0</v>
      </c>
      <c r="D1198" s="5">
        <v>-1.0</v>
      </c>
      <c r="E1198" s="6" t="str">
        <f t="shared" si="84"/>
        <v/>
      </c>
      <c r="F1198" s="4"/>
    </row>
    <row r="1199" hidden="1">
      <c r="A1199" s="4" t="s">
        <v>1177</v>
      </c>
      <c r="B1199" s="4">
        <v>1.0</v>
      </c>
      <c r="C1199" s="4">
        <v>1.0</v>
      </c>
      <c r="D1199" s="5">
        <v>1.0</v>
      </c>
      <c r="E1199" s="6" t="str">
        <f t="shared" si="84"/>
        <v/>
      </c>
      <c r="F1199" s="4"/>
    </row>
    <row r="1200" hidden="1">
      <c r="A1200" s="4" t="s">
        <v>1178</v>
      </c>
      <c r="B1200" s="4">
        <v>1.0</v>
      </c>
      <c r="C1200" s="4">
        <v>1.0</v>
      </c>
      <c r="D1200" s="5">
        <v>1.0</v>
      </c>
      <c r="E1200" s="6" t="str">
        <f t="shared" si="84"/>
        <v/>
      </c>
      <c r="F1200" s="4"/>
    </row>
    <row r="1201" hidden="1">
      <c r="A1201" s="4" t="s">
        <v>1179</v>
      </c>
      <c r="B1201" s="4">
        <v>1.0</v>
      </c>
      <c r="C1201" s="4">
        <v>1.0</v>
      </c>
      <c r="D1201" s="5">
        <v>1.0</v>
      </c>
      <c r="E1201" s="6" t="str">
        <f t="shared" si="84"/>
        <v/>
      </c>
      <c r="F1201" s="4"/>
    </row>
    <row r="1202" hidden="1">
      <c r="A1202" s="4" t="s">
        <v>1180</v>
      </c>
      <c r="B1202" s="4">
        <v>1.0</v>
      </c>
      <c r="C1202" s="4">
        <v>1.0</v>
      </c>
      <c r="D1202" s="5">
        <v>1.0</v>
      </c>
      <c r="E1202" s="6" t="str">
        <f t="shared" si="84"/>
        <v/>
      </c>
      <c r="F1202" s="4"/>
    </row>
    <row r="1203">
      <c r="A1203" s="4" t="s">
        <v>1181</v>
      </c>
      <c r="B1203" s="4">
        <v>0.0</v>
      </c>
      <c r="C1203" s="4">
        <v>0.0</v>
      </c>
      <c r="D1203" s="5">
        <v>0.0</v>
      </c>
      <c r="E1203" s="7" t="s">
        <v>20</v>
      </c>
      <c r="F1203" s="4"/>
    </row>
    <row r="1204" hidden="1">
      <c r="A1204" s="4" t="s">
        <v>1182</v>
      </c>
      <c r="B1204" s="4">
        <v>1.0</v>
      </c>
      <c r="C1204" s="4">
        <v>1.0</v>
      </c>
      <c r="D1204" s="5">
        <v>1.0</v>
      </c>
      <c r="E1204" s="6" t="str">
        <f t="shared" ref="E1204:E1205" si="85">if(AND(B1204=0,C1204=0,D1204=0),"zero","")</f>
        <v/>
      </c>
      <c r="F1204" s="4"/>
    </row>
    <row r="1205" hidden="1">
      <c r="A1205" s="4" t="s">
        <v>1183</v>
      </c>
      <c r="B1205" s="4">
        <v>1.0</v>
      </c>
      <c r="C1205" s="4">
        <v>1.0</v>
      </c>
      <c r="D1205" s="5">
        <v>1.0</v>
      </c>
      <c r="E1205" s="6" t="str">
        <f t="shared" si="85"/>
        <v/>
      </c>
      <c r="F1205" s="4"/>
    </row>
    <row r="1206">
      <c r="A1206" s="4" t="s">
        <v>1184</v>
      </c>
      <c r="B1206" s="4">
        <v>0.0</v>
      </c>
      <c r="C1206" s="4">
        <v>0.0</v>
      </c>
      <c r="D1206" s="5">
        <v>0.0</v>
      </c>
      <c r="E1206" s="7" t="s">
        <v>20</v>
      </c>
      <c r="F1206" s="4"/>
    </row>
    <row r="1207" hidden="1">
      <c r="A1207" s="4" t="s">
        <v>1185</v>
      </c>
      <c r="B1207" s="4">
        <v>1.0</v>
      </c>
      <c r="C1207" s="4">
        <v>1.0</v>
      </c>
      <c r="D1207" s="5">
        <v>1.0</v>
      </c>
      <c r="E1207" s="6" t="str">
        <f t="shared" ref="E1207:E1215" si="86">if(AND(B1207=0,C1207=0,D1207=0),"zero","")</f>
        <v/>
      </c>
      <c r="F1207" s="4"/>
    </row>
    <row r="1208" hidden="1">
      <c r="A1208" s="4" t="s">
        <v>1186</v>
      </c>
      <c r="B1208" s="4">
        <v>1.0</v>
      </c>
      <c r="C1208" s="4">
        <v>1.0</v>
      </c>
      <c r="D1208" s="5">
        <v>1.0</v>
      </c>
      <c r="E1208" s="6" t="str">
        <f t="shared" si="86"/>
        <v/>
      </c>
      <c r="F1208" s="4"/>
    </row>
    <row r="1209" hidden="1">
      <c r="A1209" s="4" t="s">
        <v>1187</v>
      </c>
      <c r="B1209" s="4">
        <v>1.0</v>
      </c>
      <c r="C1209" s="4">
        <v>1.0</v>
      </c>
      <c r="D1209" s="5">
        <v>1.0</v>
      </c>
      <c r="E1209" s="6" t="str">
        <f t="shared" si="86"/>
        <v/>
      </c>
      <c r="F1209" s="4"/>
    </row>
    <row r="1210" hidden="1">
      <c r="A1210" s="4" t="s">
        <v>1188</v>
      </c>
      <c r="B1210" s="4">
        <v>1.0</v>
      </c>
      <c r="C1210" s="4">
        <v>1.0</v>
      </c>
      <c r="D1210" s="5">
        <v>1.0</v>
      </c>
      <c r="E1210" s="6" t="str">
        <f t="shared" si="86"/>
        <v/>
      </c>
      <c r="F1210" s="4"/>
    </row>
    <row r="1211" hidden="1">
      <c r="A1211" s="4" t="s">
        <v>1189</v>
      </c>
      <c r="B1211" s="4">
        <v>0.0</v>
      </c>
      <c r="C1211" s="4">
        <v>0.0</v>
      </c>
      <c r="D1211" s="5">
        <v>1.0</v>
      </c>
      <c r="E1211" s="6" t="str">
        <f t="shared" si="86"/>
        <v/>
      </c>
      <c r="F1211" s="4"/>
    </row>
    <row r="1212">
      <c r="A1212" s="4" t="s">
        <v>1190</v>
      </c>
      <c r="B1212" s="4">
        <v>0.0</v>
      </c>
      <c r="C1212" s="4">
        <v>0.0</v>
      </c>
      <c r="D1212" s="5">
        <v>0.0</v>
      </c>
      <c r="E1212" s="6" t="str">
        <f t="shared" si="86"/>
        <v>zero</v>
      </c>
      <c r="F1212" s="4"/>
    </row>
    <row r="1213" hidden="1">
      <c r="A1213" s="4" t="s">
        <v>1191</v>
      </c>
      <c r="B1213" s="4">
        <v>1.0</v>
      </c>
      <c r="C1213" s="4">
        <v>1.0</v>
      </c>
      <c r="D1213" s="5">
        <v>1.0</v>
      </c>
      <c r="E1213" s="6" t="str">
        <f t="shared" si="86"/>
        <v/>
      </c>
      <c r="F1213" s="4"/>
    </row>
    <row r="1214">
      <c r="A1214" s="8" t="s">
        <v>1192</v>
      </c>
      <c r="B1214" s="1">
        <v>0.0</v>
      </c>
      <c r="C1214" s="1">
        <v>0.0</v>
      </c>
      <c r="D1214" s="4">
        <v>0.0</v>
      </c>
      <c r="E1214" s="6" t="str">
        <f t="shared" si="86"/>
        <v>zero</v>
      </c>
    </row>
    <row r="1215" hidden="1">
      <c r="A1215" s="4" t="s">
        <v>1193</v>
      </c>
      <c r="B1215" s="4">
        <v>-1.0</v>
      </c>
      <c r="C1215" s="4">
        <v>-1.0</v>
      </c>
      <c r="D1215" s="5">
        <v>-1.0</v>
      </c>
      <c r="E1215" s="6" t="str">
        <f t="shared" si="86"/>
        <v/>
      </c>
      <c r="F1215" s="4"/>
    </row>
    <row r="1216">
      <c r="A1216" s="4" t="s">
        <v>1194</v>
      </c>
      <c r="B1216" s="4">
        <v>0.0</v>
      </c>
      <c r="C1216" s="4">
        <v>0.0</v>
      </c>
      <c r="D1216" s="5">
        <v>0.0</v>
      </c>
      <c r="E1216" s="7" t="s">
        <v>20</v>
      </c>
      <c r="F1216" s="4"/>
    </row>
    <row r="1217" hidden="1">
      <c r="A1217" s="4" t="s">
        <v>1195</v>
      </c>
      <c r="B1217" s="4">
        <v>1.0</v>
      </c>
      <c r="C1217" s="4">
        <v>1.0</v>
      </c>
      <c r="D1217" s="5">
        <v>1.0</v>
      </c>
      <c r="E1217" s="6" t="str">
        <f t="shared" ref="E1217:E1219" si="87">if(AND(B1217=0,C1217=0,D1217=0),"zero","")</f>
        <v/>
      </c>
      <c r="F1217" s="4"/>
    </row>
    <row r="1218" hidden="1">
      <c r="A1218" s="4" t="s">
        <v>1196</v>
      </c>
      <c r="B1218" s="4">
        <v>1.0</v>
      </c>
      <c r="C1218" s="4">
        <v>1.0</v>
      </c>
      <c r="D1218" s="5">
        <v>1.0</v>
      </c>
      <c r="E1218" s="6" t="str">
        <f t="shared" si="87"/>
        <v/>
      </c>
      <c r="F1218" s="4"/>
    </row>
    <row r="1219" hidden="1">
      <c r="A1219" s="5" t="s">
        <v>1197</v>
      </c>
      <c r="B1219" s="4">
        <v>0.0</v>
      </c>
      <c r="C1219" s="4">
        <v>0.0</v>
      </c>
      <c r="D1219" s="5">
        <v>1.0</v>
      </c>
      <c r="E1219" s="6" t="str">
        <f t="shared" si="87"/>
        <v/>
      </c>
      <c r="F1219" s="6"/>
    </row>
    <row r="1220">
      <c r="A1220" s="4" t="s">
        <v>1198</v>
      </c>
      <c r="B1220" s="4">
        <v>0.0</v>
      </c>
      <c r="C1220" s="4">
        <v>0.0</v>
      </c>
      <c r="D1220" s="5">
        <v>0.0</v>
      </c>
      <c r="E1220" s="7" t="s">
        <v>20</v>
      </c>
      <c r="F1220" s="4"/>
    </row>
    <row r="1221" hidden="1">
      <c r="A1221" s="4" t="s">
        <v>1199</v>
      </c>
      <c r="B1221" s="4">
        <v>1.0</v>
      </c>
      <c r="C1221" s="4">
        <v>1.0</v>
      </c>
      <c r="D1221" s="5">
        <v>1.0</v>
      </c>
      <c r="E1221" s="6" t="str">
        <f t="shared" ref="E1221:E1229" si="88">if(AND(B1221=0,C1221=0,D1221=0),"zero","")</f>
        <v/>
      </c>
      <c r="F1221" s="4"/>
    </row>
    <row r="1222" hidden="1">
      <c r="A1222" s="4" t="s">
        <v>1200</v>
      </c>
      <c r="B1222" s="4">
        <v>-1.0</v>
      </c>
      <c r="C1222" s="4">
        <v>-1.0</v>
      </c>
      <c r="D1222" s="5">
        <v>-1.0</v>
      </c>
      <c r="E1222" s="6" t="str">
        <f t="shared" si="88"/>
        <v/>
      </c>
      <c r="F1222" s="4"/>
    </row>
    <row r="1223" hidden="1">
      <c r="A1223" s="4" t="s">
        <v>1201</v>
      </c>
      <c r="B1223" s="4">
        <v>-1.0</v>
      </c>
      <c r="C1223" s="4">
        <v>-1.0</v>
      </c>
      <c r="D1223" s="5">
        <v>-1.0</v>
      </c>
      <c r="E1223" s="6" t="str">
        <f t="shared" si="88"/>
        <v/>
      </c>
      <c r="F1223" s="4"/>
    </row>
    <row r="1224" hidden="1">
      <c r="A1224" s="4" t="s">
        <v>1202</v>
      </c>
      <c r="B1224" s="4">
        <v>-1.0</v>
      </c>
      <c r="C1224" s="4">
        <v>-1.0</v>
      </c>
      <c r="D1224" s="5">
        <v>-1.0</v>
      </c>
      <c r="E1224" s="6" t="str">
        <f t="shared" si="88"/>
        <v/>
      </c>
      <c r="F1224" s="4"/>
    </row>
    <row r="1225">
      <c r="A1225" s="4" t="s">
        <v>1203</v>
      </c>
      <c r="B1225" s="4">
        <v>0.0</v>
      </c>
      <c r="C1225" s="4">
        <v>0.0</v>
      </c>
      <c r="D1225" s="5">
        <v>0.0</v>
      </c>
      <c r="E1225" s="6" t="str">
        <f t="shared" si="88"/>
        <v>zero</v>
      </c>
      <c r="F1225" s="4"/>
    </row>
    <row r="1226">
      <c r="A1226" s="4" t="s">
        <v>1204</v>
      </c>
      <c r="B1226" s="4">
        <v>0.0</v>
      </c>
      <c r="C1226" s="4">
        <v>0.0</v>
      </c>
      <c r="D1226" s="5">
        <v>0.0</v>
      </c>
      <c r="E1226" s="6" t="str">
        <f t="shared" si="88"/>
        <v>zero</v>
      </c>
      <c r="F1226" s="4"/>
    </row>
    <row r="1227">
      <c r="A1227" s="4" t="s">
        <v>1205</v>
      </c>
      <c r="B1227" s="4">
        <v>0.0</v>
      </c>
      <c r="C1227" s="4">
        <v>0.0</v>
      </c>
      <c r="D1227" s="5">
        <v>0.0</v>
      </c>
      <c r="E1227" s="6" t="str">
        <f t="shared" si="88"/>
        <v>zero</v>
      </c>
      <c r="F1227" s="4"/>
    </row>
    <row r="1228">
      <c r="A1228" s="4" t="s">
        <v>1206</v>
      </c>
      <c r="B1228" s="4">
        <v>0.0</v>
      </c>
      <c r="C1228" s="4">
        <v>0.0</v>
      </c>
      <c r="D1228" s="5">
        <v>0.0</v>
      </c>
      <c r="E1228" s="6" t="str">
        <f t="shared" si="88"/>
        <v>zero</v>
      </c>
      <c r="F1228" s="4"/>
    </row>
    <row r="1229">
      <c r="A1229" s="4" t="s">
        <v>1207</v>
      </c>
      <c r="B1229" s="4">
        <v>0.0</v>
      </c>
      <c r="C1229" s="4">
        <v>0.0</v>
      </c>
      <c r="D1229" s="5">
        <v>0.0</v>
      </c>
      <c r="E1229" s="6" t="str">
        <f t="shared" si="88"/>
        <v>zero</v>
      </c>
      <c r="F1229" s="4"/>
    </row>
    <row r="1230">
      <c r="A1230" s="8" t="s">
        <v>1208</v>
      </c>
      <c r="B1230" s="1">
        <v>0.0</v>
      </c>
      <c r="C1230" s="1">
        <v>0.0</v>
      </c>
      <c r="D1230" s="4">
        <v>0.0</v>
      </c>
      <c r="E1230" s="7" t="s">
        <v>20</v>
      </c>
    </row>
    <row r="1231">
      <c r="A1231" s="4" t="s">
        <v>1209</v>
      </c>
      <c r="B1231" s="4">
        <v>0.0</v>
      </c>
      <c r="C1231" s="4">
        <v>0.0</v>
      </c>
      <c r="D1231" s="5">
        <v>0.0</v>
      </c>
      <c r="E1231" s="6" t="str">
        <f t="shared" ref="E1231:E1243" si="89">if(AND(B1231=0,C1231=0,D1231=0),"zero","")</f>
        <v>zero</v>
      </c>
      <c r="F1231" s="4"/>
    </row>
    <row r="1232" hidden="1">
      <c r="A1232" s="4" t="s">
        <v>1210</v>
      </c>
      <c r="B1232" s="4">
        <v>1.0</v>
      </c>
      <c r="C1232" s="4">
        <v>1.0</v>
      </c>
      <c r="D1232" s="5">
        <v>1.0</v>
      </c>
      <c r="E1232" s="6" t="str">
        <f t="shared" si="89"/>
        <v/>
      </c>
      <c r="F1232" s="4"/>
    </row>
    <row r="1233" hidden="1">
      <c r="A1233" s="4" t="s">
        <v>1211</v>
      </c>
      <c r="B1233" s="4">
        <v>1.0</v>
      </c>
      <c r="C1233" s="4">
        <v>1.0</v>
      </c>
      <c r="D1233" s="5">
        <v>1.0</v>
      </c>
      <c r="E1233" s="6" t="str">
        <f t="shared" si="89"/>
        <v/>
      </c>
      <c r="F1233" s="4"/>
    </row>
    <row r="1234" hidden="1">
      <c r="A1234" s="4" t="s">
        <v>1212</v>
      </c>
      <c r="B1234" s="4">
        <v>1.0</v>
      </c>
      <c r="C1234" s="4">
        <v>1.0</v>
      </c>
      <c r="D1234" s="5">
        <v>1.0</v>
      </c>
      <c r="E1234" s="6" t="str">
        <f t="shared" si="89"/>
        <v/>
      </c>
      <c r="F1234" s="4"/>
    </row>
    <row r="1235" hidden="1">
      <c r="A1235" s="4" t="s">
        <v>1213</v>
      </c>
      <c r="B1235" s="4">
        <v>-1.0</v>
      </c>
      <c r="C1235" s="4">
        <v>-1.0</v>
      </c>
      <c r="D1235" s="5">
        <v>-1.0</v>
      </c>
      <c r="E1235" s="6" t="str">
        <f t="shared" si="89"/>
        <v/>
      </c>
      <c r="F1235" s="4"/>
    </row>
    <row r="1236" hidden="1">
      <c r="A1236" s="4" t="s">
        <v>1214</v>
      </c>
      <c r="B1236" s="4">
        <v>1.0</v>
      </c>
      <c r="C1236" s="4">
        <v>1.0</v>
      </c>
      <c r="D1236" s="5">
        <v>1.0</v>
      </c>
      <c r="E1236" s="6" t="str">
        <f t="shared" si="89"/>
        <v/>
      </c>
      <c r="F1236" s="4"/>
    </row>
    <row r="1237" hidden="1">
      <c r="A1237" s="4" t="s">
        <v>1215</v>
      </c>
      <c r="B1237" s="4">
        <v>0.0</v>
      </c>
      <c r="C1237" s="4">
        <v>0.0</v>
      </c>
      <c r="D1237" s="5">
        <v>-1.0</v>
      </c>
      <c r="E1237" s="6" t="str">
        <f t="shared" si="89"/>
        <v/>
      </c>
      <c r="F1237" s="4"/>
    </row>
    <row r="1238" hidden="1">
      <c r="A1238" s="4" t="s">
        <v>1216</v>
      </c>
      <c r="B1238" s="4">
        <v>-1.0</v>
      </c>
      <c r="C1238" s="4">
        <v>-1.0</v>
      </c>
      <c r="D1238" s="5">
        <v>-1.0</v>
      </c>
      <c r="E1238" s="6" t="str">
        <f t="shared" si="89"/>
        <v/>
      </c>
      <c r="F1238" s="4"/>
    </row>
    <row r="1239" hidden="1">
      <c r="A1239" s="4" t="s">
        <v>1217</v>
      </c>
      <c r="B1239" s="4">
        <v>1.0</v>
      </c>
      <c r="C1239" s="4">
        <v>1.0</v>
      </c>
      <c r="D1239" s="5">
        <v>1.0</v>
      </c>
      <c r="E1239" s="6" t="str">
        <f t="shared" si="89"/>
        <v/>
      </c>
      <c r="F1239" s="4"/>
    </row>
    <row r="1240">
      <c r="A1240" s="4" t="s">
        <v>1218</v>
      </c>
      <c r="B1240" s="4">
        <v>0.0</v>
      </c>
      <c r="C1240" s="4">
        <v>0.0</v>
      </c>
      <c r="D1240" s="5">
        <v>0.0</v>
      </c>
      <c r="E1240" s="6" t="str">
        <f t="shared" si="89"/>
        <v>zero</v>
      </c>
      <c r="F1240" s="4"/>
    </row>
    <row r="1241" hidden="1">
      <c r="A1241" s="4" t="s">
        <v>1219</v>
      </c>
      <c r="B1241" s="4">
        <v>-1.0</v>
      </c>
      <c r="C1241" s="4">
        <v>-1.0</v>
      </c>
      <c r="D1241" s="5">
        <v>-1.0</v>
      </c>
      <c r="E1241" s="6" t="str">
        <f t="shared" si="89"/>
        <v/>
      </c>
      <c r="F1241" s="4"/>
    </row>
    <row r="1242" hidden="1">
      <c r="A1242" s="4" t="s">
        <v>1220</v>
      </c>
      <c r="B1242" s="4">
        <v>-1.0</v>
      </c>
      <c r="C1242" s="4">
        <v>-1.0</v>
      </c>
      <c r="D1242" s="5">
        <v>-1.0</v>
      </c>
      <c r="E1242" s="6" t="str">
        <f t="shared" si="89"/>
        <v/>
      </c>
      <c r="F1242" s="4"/>
    </row>
    <row r="1243">
      <c r="A1243" s="4" t="s">
        <v>1221</v>
      </c>
      <c r="B1243" s="4">
        <v>0.0</v>
      </c>
      <c r="C1243" s="4">
        <v>0.0</v>
      </c>
      <c r="D1243" s="5">
        <v>0.0</v>
      </c>
      <c r="E1243" s="6" t="str">
        <f t="shared" si="89"/>
        <v>zero</v>
      </c>
      <c r="F1243" s="4"/>
    </row>
    <row r="1244">
      <c r="A1244" s="4" t="s">
        <v>1222</v>
      </c>
      <c r="B1244" s="4">
        <v>0.0</v>
      </c>
      <c r="C1244" s="4">
        <v>0.0</v>
      </c>
      <c r="D1244" s="5">
        <v>0.0</v>
      </c>
      <c r="E1244" s="7" t="s">
        <v>20</v>
      </c>
      <c r="F1244" s="4"/>
    </row>
    <row r="1245">
      <c r="A1245" s="4" t="s">
        <v>1223</v>
      </c>
      <c r="B1245" s="4">
        <v>0.0</v>
      </c>
      <c r="C1245" s="4">
        <v>0.0</v>
      </c>
      <c r="D1245" s="5">
        <v>0.0</v>
      </c>
      <c r="E1245" s="6" t="str">
        <f t="shared" ref="E1245:E1246" si="90">if(AND(B1245=0,C1245=0,D1245=0),"zero","")</f>
        <v>zero</v>
      </c>
      <c r="F1245" s="4"/>
    </row>
    <row r="1246">
      <c r="A1246" s="4" t="s">
        <v>1224</v>
      </c>
      <c r="B1246" s="4">
        <v>0.0</v>
      </c>
      <c r="C1246" s="4">
        <v>0.0</v>
      </c>
      <c r="D1246" s="5">
        <v>0.0</v>
      </c>
      <c r="E1246" s="6" t="str">
        <f t="shared" si="90"/>
        <v>zero</v>
      </c>
      <c r="F1246" s="4"/>
    </row>
    <row r="1247">
      <c r="A1247" s="4" t="s">
        <v>1225</v>
      </c>
      <c r="B1247" s="4">
        <v>0.0</v>
      </c>
      <c r="C1247" s="4">
        <v>0.0</v>
      </c>
      <c r="D1247" s="5">
        <v>0.0</v>
      </c>
      <c r="E1247" s="7" t="s">
        <v>20</v>
      </c>
      <c r="F1247" s="4"/>
    </row>
    <row r="1248">
      <c r="A1248" s="4" t="s">
        <v>1226</v>
      </c>
      <c r="B1248" s="4">
        <v>0.0</v>
      </c>
      <c r="C1248" s="4">
        <v>0.0</v>
      </c>
      <c r="D1248" s="5">
        <v>0.0</v>
      </c>
      <c r="E1248" s="7" t="s">
        <v>20</v>
      </c>
      <c r="F1248" s="4"/>
    </row>
    <row r="1249">
      <c r="A1249" s="4" t="s">
        <v>1227</v>
      </c>
      <c r="B1249" s="4">
        <v>0.0</v>
      </c>
      <c r="C1249" s="4">
        <v>0.0</v>
      </c>
      <c r="D1249" s="5">
        <v>0.0</v>
      </c>
      <c r="E1249" s="6" t="str">
        <f t="shared" ref="E1249:E1274" si="91">if(AND(B1249=0,C1249=0,D1249=0),"zero","")</f>
        <v>zero</v>
      </c>
      <c r="F1249" s="4"/>
    </row>
    <row r="1250">
      <c r="A1250" s="4" t="s">
        <v>1228</v>
      </c>
      <c r="B1250" s="4">
        <v>0.0</v>
      </c>
      <c r="C1250" s="4">
        <v>0.0</v>
      </c>
      <c r="D1250" s="5">
        <v>0.0</v>
      </c>
      <c r="E1250" s="6" t="str">
        <f t="shared" si="91"/>
        <v>zero</v>
      </c>
      <c r="F1250" s="4"/>
    </row>
    <row r="1251" hidden="1">
      <c r="A1251" s="4" t="s">
        <v>1229</v>
      </c>
      <c r="B1251" s="4">
        <v>-1.0</v>
      </c>
      <c r="C1251" s="4">
        <v>1.0</v>
      </c>
      <c r="D1251" s="5">
        <v>1.0</v>
      </c>
      <c r="E1251" s="6" t="str">
        <f t="shared" si="91"/>
        <v/>
      </c>
      <c r="F1251" s="4"/>
    </row>
    <row r="1252" hidden="1">
      <c r="A1252" s="4" t="s">
        <v>1230</v>
      </c>
      <c r="B1252" s="4">
        <v>1.0</v>
      </c>
      <c r="C1252" s="4">
        <v>1.0</v>
      </c>
      <c r="D1252" s="5">
        <v>1.0</v>
      </c>
      <c r="E1252" s="6" t="str">
        <f t="shared" si="91"/>
        <v/>
      </c>
      <c r="F1252" s="4"/>
    </row>
    <row r="1253">
      <c r="A1253" s="4" t="s">
        <v>1231</v>
      </c>
      <c r="B1253" s="4">
        <v>0.0</v>
      </c>
      <c r="C1253" s="4">
        <v>0.0</v>
      </c>
      <c r="D1253" s="5">
        <v>0.0</v>
      </c>
      <c r="E1253" s="6" t="str">
        <f t="shared" si="91"/>
        <v>zero</v>
      </c>
      <c r="F1253" s="4"/>
    </row>
    <row r="1254">
      <c r="A1254" s="4" t="s">
        <v>1232</v>
      </c>
      <c r="B1254" s="4">
        <v>0.0</v>
      </c>
      <c r="C1254" s="4">
        <v>0.0</v>
      </c>
      <c r="D1254" s="5">
        <v>0.0</v>
      </c>
      <c r="E1254" s="6" t="str">
        <f t="shared" si="91"/>
        <v>zero</v>
      </c>
      <c r="F1254" s="4"/>
    </row>
    <row r="1255" hidden="1">
      <c r="A1255" s="4" t="s">
        <v>1233</v>
      </c>
      <c r="B1255" s="4">
        <v>1.0</v>
      </c>
      <c r="C1255" s="4">
        <v>1.0</v>
      </c>
      <c r="D1255" s="5">
        <v>1.0</v>
      </c>
      <c r="E1255" s="6" t="str">
        <f t="shared" si="91"/>
        <v/>
      </c>
      <c r="F1255" s="4"/>
    </row>
    <row r="1256" hidden="1">
      <c r="A1256" s="4" t="s">
        <v>1234</v>
      </c>
      <c r="B1256" s="4">
        <v>1.0</v>
      </c>
      <c r="C1256" s="4">
        <v>1.0</v>
      </c>
      <c r="D1256" s="5">
        <v>1.0</v>
      </c>
      <c r="E1256" s="6" t="str">
        <f t="shared" si="91"/>
        <v/>
      </c>
      <c r="F1256" s="4"/>
    </row>
    <row r="1257">
      <c r="A1257" s="4" t="s">
        <v>1235</v>
      </c>
      <c r="B1257" s="4">
        <v>0.0</v>
      </c>
      <c r="C1257" s="4">
        <v>0.0</v>
      </c>
      <c r="D1257" s="5">
        <v>0.0</v>
      </c>
      <c r="E1257" s="6" t="str">
        <f t="shared" si="91"/>
        <v>zero</v>
      </c>
      <c r="F1257" s="4"/>
    </row>
    <row r="1258">
      <c r="A1258" s="4" t="s">
        <v>1236</v>
      </c>
      <c r="B1258" s="4">
        <v>0.0</v>
      </c>
      <c r="C1258" s="4">
        <v>0.0</v>
      </c>
      <c r="D1258" s="5">
        <v>0.0</v>
      </c>
      <c r="E1258" s="6" t="str">
        <f t="shared" si="91"/>
        <v>zero</v>
      </c>
      <c r="F1258" s="4"/>
    </row>
    <row r="1259" hidden="1">
      <c r="A1259" s="4" t="s">
        <v>1237</v>
      </c>
      <c r="B1259" s="4">
        <v>1.0</v>
      </c>
      <c r="C1259" s="4">
        <v>1.0</v>
      </c>
      <c r="D1259" s="5">
        <v>1.0</v>
      </c>
      <c r="E1259" s="6" t="str">
        <f t="shared" si="91"/>
        <v/>
      </c>
      <c r="F1259" s="4"/>
    </row>
    <row r="1260" hidden="1">
      <c r="A1260" s="4" t="s">
        <v>1238</v>
      </c>
      <c r="B1260" s="4">
        <v>1.0</v>
      </c>
      <c r="C1260" s="4">
        <v>1.0</v>
      </c>
      <c r="D1260" s="5">
        <v>1.0</v>
      </c>
      <c r="E1260" s="6" t="str">
        <f t="shared" si="91"/>
        <v/>
      </c>
      <c r="F1260" s="4"/>
    </row>
    <row r="1261">
      <c r="A1261" s="4" t="s">
        <v>1239</v>
      </c>
      <c r="B1261" s="4">
        <v>0.0</v>
      </c>
      <c r="C1261" s="4">
        <v>0.0</v>
      </c>
      <c r="D1261" s="5">
        <v>0.0</v>
      </c>
      <c r="E1261" s="6" t="str">
        <f t="shared" si="91"/>
        <v>zero</v>
      </c>
      <c r="F1261" s="4"/>
    </row>
    <row r="1262">
      <c r="A1262" s="4" t="s">
        <v>1240</v>
      </c>
      <c r="B1262" s="4">
        <v>0.0</v>
      </c>
      <c r="C1262" s="4">
        <v>0.0</v>
      </c>
      <c r="D1262" s="5">
        <v>0.0</v>
      </c>
      <c r="E1262" s="6" t="str">
        <f t="shared" si="91"/>
        <v>zero</v>
      </c>
      <c r="F1262" s="4"/>
    </row>
    <row r="1263">
      <c r="A1263" s="4" t="s">
        <v>1241</v>
      </c>
      <c r="B1263" s="4">
        <v>0.0</v>
      </c>
      <c r="C1263" s="4">
        <v>0.0</v>
      </c>
      <c r="D1263" s="5">
        <v>0.0</v>
      </c>
      <c r="E1263" s="6" t="str">
        <f t="shared" si="91"/>
        <v>zero</v>
      </c>
      <c r="F1263" s="4"/>
    </row>
    <row r="1264">
      <c r="A1264" s="4" t="s">
        <v>1242</v>
      </c>
      <c r="B1264" s="4">
        <v>0.0</v>
      </c>
      <c r="C1264" s="4">
        <v>0.0</v>
      </c>
      <c r="D1264" s="5">
        <v>0.0</v>
      </c>
      <c r="E1264" s="6" t="str">
        <f t="shared" si="91"/>
        <v>zero</v>
      </c>
      <c r="F1264" s="4"/>
    </row>
    <row r="1265">
      <c r="A1265" s="4" t="s">
        <v>1243</v>
      </c>
      <c r="B1265" s="4">
        <v>0.0</v>
      </c>
      <c r="C1265" s="4">
        <v>0.0</v>
      </c>
      <c r="D1265" s="5">
        <v>0.0</v>
      </c>
      <c r="E1265" s="6" t="str">
        <f t="shared" si="91"/>
        <v>zero</v>
      </c>
      <c r="F1265" s="4"/>
    </row>
    <row r="1266">
      <c r="A1266" s="4" t="s">
        <v>1244</v>
      </c>
      <c r="B1266" s="4">
        <v>0.0</v>
      </c>
      <c r="C1266" s="4">
        <v>0.0</v>
      </c>
      <c r="D1266" s="5">
        <v>0.0</v>
      </c>
      <c r="E1266" s="6" t="str">
        <f t="shared" si="91"/>
        <v>zero</v>
      </c>
      <c r="F1266" s="4"/>
    </row>
    <row r="1267">
      <c r="A1267" s="4" t="s">
        <v>1245</v>
      </c>
      <c r="B1267" s="4">
        <v>0.0</v>
      </c>
      <c r="C1267" s="4">
        <v>0.0</v>
      </c>
      <c r="D1267" s="5">
        <v>0.0</v>
      </c>
      <c r="E1267" s="6" t="str">
        <f t="shared" si="91"/>
        <v>zero</v>
      </c>
      <c r="F1267" s="4"/>
    </row>
    <row r="1268">
      <c r="A1268" s="4" t="s">
        <v>1246</v>
      </c>
      <c r="B1268" s="4">
        <v>0.0</v>
      </c>
      <c r="C1268" s="4">
        <v>0.0</v>
      </c>
      <c r="D1268" s="5">
        <v>0.0</v>
      </c>
      <c r="E1268" s="6" t="str">
        <f t="shared" si="91"/>
        <v>zero</v>
      </c>
      <c r="F1268" s="4"/>
    </row>
    <row r="1269">
      <c r="A1269" s="4" t="s">
        <v>1247</v>
      </c>
      <c r="B1269" s="4">
        <v>0.0</v>
      </c>
      <c r="C1269" s="4">
        <v>0.0</v>
      </c>
      <c r="D1269" s="5">
        <v>0.0</v>
      </c>
      <c r="E1269" s="6" t="str">
        <f t="shared" si="91"/>
        <v>zero</v>
      </c>
      <c r="F1269" s="4"/>
    </row>
    <row r="1270" hidden="1">
      <c r="A1270" s="4" t="s">
        <v>1248</v>
      </c>
      <c r="B1270" s="4">
        <v>-1.0</v>
      </c>
      <c r="C1270" s="4">
        <v>0.0</v>
      </c>
      <c r="D1270" s="5">
        <v>0.0</v>
      </c>
      <c r="E1270" s="6" t="str">
        <f t="shared" si="91"/>
        <v/>
      </c>
      <c r="F1270" s="4"/>
    </row>
    <row r="1271">
      <c r="A1271" s="4" t="s">
        <v>1249</v>
      </c>
      <c r="B1271" s="4">
        <v>0.0</v>
      </c>
      <c r="C1271" s="4">
        <v>0.0</v>
      </c>
      <c r="D1271" s="5">
        <v>0.0</v>
      </c>
      <c r="E1271" s="6" t="str">
        <f t="shared" si="91"/>
        <v>zero</v>
      </c>
      <c r="F1271" s="4"/>
    </row>
    <row r="1272">
      <c r="A1272" s="4" t="s">
        <v>1250</v>
      </c>
      <c r="B1272" s="4">
        <v>0.0</v>
      </c>
      <c r="C1272" s="4">
        <v>0.0</v>
      </c>
      <c r="D1272" s="5">
        <v>0.0</v>
      </c>
      <c r="E1272" s="6" t="str">
        <f t="shared" si="91"/>
        <v>zero</v>
      </c>
      <c r="F1272" s="4"/>
    </row>
    <row r="1273">
      <c r="A1273" s="4" t="s">
        <v>1251</v>
      </c>
      <c r="B1273" s="4">
        <v>0.0</v>
      </c>
      <c r="C1273" s="4">
        <v>0.0</v>
      </c>
      <c r="D1273" s="5">
        <v>0.0</v>
      </c>
      <c r="E1273" s="6" t="str">
        <f t="shared" si="91"/>
        <v>zero</v>
      </c>
      <c r="F1273" s="4"/>
    </row>
    <row r="1274" hidden="1">
      <c r="A1274" s="5" t="s">
        <v>1252</v>
      </c>
      <c r="B1274" s="4">
        <v>0.0</v>
      </c>
      <c r="C1274" s="4">
        <v>1.0</v>
      </c>
      <c r="D1274" s="5">
        <v>0.0</v>
      </c>
      <c r="E1274" s="6" t="str">
        <f t="shared" si="91"/>
        <v/>
      </c>
      <c r="F1274" s="6"/>
    </row>
    <row r="1275">
      <c r="A1275" s="4" t="s">
        <v>1253</v>
      </c>
      <c r="B1275" s="4">
        <v>0.0</v>
      </c>
      <c r="C1275" s="4">
        <v>0.0</v>
      </c>
      <c r="D1275" s="5">
        <v>0.0</v>
      </c>
      <c r="E1275" s="7" t="s">
        <v>20</v>
      </c>
      <c r="F1275" s="4"/>
    </row>
    <row r="1276">
      <c r="A1276" s="4" t="s">
        <v>1254</v>
      </c>
      <c r="B1276" s="4">
        <v>0.0</v>
      </c>
      <c r="C1276" s="4">
        <v>0.0</v>
      </c>
      <c r="D1276" s="5">
        <v>0.0</v>
      </c>
      <c r="E1276" s="7" t="s">
        <v>20</v>
      </c>
      <c r="F1276" s="4"/>
    </row>
    <row r="1277">
      <c r="A1277" s="4" t="s">
        <v>1255</v>
      </c>
      <c r="B1277" s="4">
        <v>0.0</v>
      </c>
      <c r="C1277" s="4">
        <v>0.0</v>
      </c>
      <c r="D1277" s="5">
        <v>0.0</v>
      </c>
      <c r="E1277" s="6" t="str">
        <f t="shared" ref="E1277:E1286" si="92">if(AND(B1277=0,C1277=0,D1277=0),"zero","")</f>
        <v>zero</v>
      </c>
      <c r="F1277" s="4"/>
    </row>
    <row r="1278" hidden="1">
      <c r="A1278" s="4" t="s">
        <v>1256</v>
      </c>
      <c r="B1278" s="4">
        <v>-1.0</v>
      </c>
      <c r="C1278" s="4">
        <v>-1.0</v>
      </c>
      <c r="D1278" s="5">
        <v>-1.0</v>
      </c>
      <c r="E1278" s="6" t="str">
        <f t="shared" si="92"/>
        <v/>
      </c>
      <c r="F1278" s="4"/>
    </row>
    <row r="1279">
      <c r="A1279" s="4" t="s">
        <v>1257</v>
      </c>
      <c r="B1279" s="4">
        <v>0.0</v>
      </c>
      <c r="C1279" s="4">
        <v>0.0</v>
      </c>
      <c r="D1279" s="5">
        <v>0.0</v>
      </c>
      <c r="E1279" s="6" t="str">
        <f t="shared" si="92"/>
        <v>zero</v>
      </c>
      <c r="F1279" s="4"/>
    </row>
    <row r="1280" hidden="1">
      <c r="A1280" s="5" t="s">
        <v>1258</v>
      </c>
      <c r="B1280" s="4">
        <v>1.0</v>
      </c>
      <c r="C1280" s="4">
        <v>1.0</v>
      </c>
      <c r="D1280" s="5">
        <v>1.0</v>
      </c>
      <c r="E1280" s="6" t="str">
        <f t="shared" si="92"/>
        <v/>
      </c>
      <c r="F1280" s="6"/>
    </row>
    <row r="1281">
      <c r="A1281" s="4" t="s">
        <v>1259</v>
      </c>
      <c r="B1281" s="4">
        <v>0.0</v>
      </c>
      <c r="C1281" s="4">
        <v>0.0</v>
      </c>
      <c r="D1281" s="5">
        <v>0.0</v>
      </c>
      <c r="E1281" s="6" t="str">
        <f t="shared" si="92"/>
        <v>zero</v>
      </c>
      <c r="F1281" s="4"/>
    </row>
    <row r="1282" hidden="1">
      <c r="A1282" s="4" t="s">
        <v>1260</v>
      </c>
      <c r="B1282" s="4">
        <v>-1.0</v>
      </c>
      <c r="C1282" s="4">
        <v>-1.0</v>
      </c>
      <c r="D1282" s="5">
        <v>-1.0</v>
      </c>
      <c r="E1282" s="6" t="str">
        <f t="shared" si="92"/>
        <v/>
      </c>
      <c r="F1282" s="4"/>
    </row>
    <row r="1283">
      <c r="A1283" s="4" t="s">
        <v>1261</v>
      </c>
      <c r="B1283" s="4">
        <v>0.0</v>
      </c>
      <c r="C1283" s="4">
        <v>0.0</v>
      </c>
      <c r="D1283" s="5">
        <v>0.0</v>
      </c>
      <c r="E1283" s="6" t="str">
        <f t="shared" si="92"/>
        <v>zero</v>
      </c>
      <c r="F1283" s="4"/>
    </row>
    <row r="1284" hidden="1">
      <c r="A1284" s="4" t="s">
        <v>1262</v>
      </c>
      <c r="B1284" s="4">
        <v>1.0</v>
      </c>
      <c r="C1284" s="4">
        <v>0.0</v>
      </c>
      <c r="D1284" s="5">
        <v>0.0</v>
      </c>
      <c r="E1284" s="6" t="str">
        <f t="shared" si="92"/>
        <v/>
      </c>
      <c r="F1284" s="4"/>
    </row>
    <row r="1285" hidden="1">
      <c r="A1285" s="4" t="s">
        <v>1263</v>
      </c>
      <c r="B1285" s="4">
        <v>0.0</v>
      </c>
      <c r="C1285" s="4">
        <v>-1.0</v>
      </c>
      <c r="D1285" s="5">
        <v>-1.0</v>
      </c>
      <c r="E1285" s="6" t="str">
        <f t="shared" si="92"/>
        <v/>
      </c>
      <c r="F1285" s="4"/>
    </row>
    <row r="1286" hidden="1">
      <c r="A1286" s="4" t="s">
        <v>1264</v>
      </c>
      <c r="B1286" s="4">
        <v>-1.0</v>
      </c>
      <c r="C1286" s="4">
        <v>-1.0</v>
      </c>
      <c r="D1286" s="5">
        <v>-1.0</v>
      </c>
      <c r="E1286" s="6" t="str">
        <f t="shared" si="92"/>
        <v/>
      </c>
      <c r="F1286" s="4"/>
    </row>
    <row r="1287">
      <c r="A1287" s="4" t="s">
        <v>1265</v>
      </c>
      <c r="B1287" s="4">
        <v>0.0</v>
      </c>
      <c r="C1287" s="4">
        <v>0.0</v>
      </c>
      <c r="D1287" s="5">
        <v>0.0</v>
      </c>
      <c r="E1287" s="7" t="s">
        <v>20</v>
      </c>
      <c r="F1287" s="4"/>
    </row>
    <row r="1288" hidden="1">
      <c r="A1288" s="4" t="s">
        <v>1266</v>
      </c>
      <c r="B1288" s="4">
        <v>-1.0</v>
      </c>
      <c r="C1288" s="4">
        <v>-1.0</v>
      </c>
      <c r="D1288" s="5">
        <v>-1.0</v>
      </c>
      <c r="E1288" s="6" t="str">
        <f t="shared" ref="E1288:E1303" si="93">if(AND(B1288=0,C1288=0,D1288=0),"zero","")</f>
        <v/>
      </c>
      <c r="F1288" s="4"/>
    </row>
    <row r="1289">
      <c r="A1289" s="4" t="s">
        <v>1267</v>
      </c>
      <c r="B1289" s="4">
        <v>0.0</v>
      </c>
      <c r="C1289" s="4">
        <v>0.0</v>
      </c>
      <c r="D1289" s="5">
        <v>0.0</v>
      </c>
      <c r="E1289" s="6" t="str">
        <f t="shared" si="93"/>
        <v>zero</v>
      </c>
      <c r="F1289" s="4"/>
    </row>
    <row r="1290" hidden="1">
      <c r="A1290" s="4" t="s">
        <v>1268</v>
      </c>
      <c r="B1290" s="4">
        <v>1.0</v>
      </c>
      <c r="C1290" s="4">
        <v>1.0</v>
      </c>
      <c r="D1290" s="5">
        <v>1.0</v>
      </c>
      <c r="E1290" s="6" t="str">
        <f t="shared" si="93"/>
        <v/>
      </c>
      <c r="F1290" s="4"/>
    </row>
    <row r="1291" hidden="1">
      <c r="A1291" s="4" t="s">
        <v>1269</v>
      </c>
      <c r="B1291" s="4">
        <v>-1.0</v>
      </c>
      <c r="C1291" s="4">
        <v>-1.0</v>
      </c>
      <c r="D1291" s="5">
        <v>-1.0</v>
      </c>
      <c r="E1291" s="6" t="str">
        <f t="shared" si="93"/>
        <v/>
      </c>
      <c r="F1291" s="4"/>
    </row>
    <row r="1292" hidden="1">
      <c r="A1292" s="4" t="s">
        <v>1270</v>
      </c>
      <c r="B1292" s="4">
        <v>0.0</v>
      </c>
      <c r="C1292" s="4">
        <v>-1.0</v>
      </c>
      <c r="D1292" s="5">
        <v>-1.0</v>
      </c>
      <c r="E1292" s="6" t="str">
        <f t="shared" si="93"/>
        <v/>
      </c>
      <c r="F1292" s="4"/>
    </row>
    <row r="1293" hidden="1">
      <c r="A1293" s="4" t="s">
        <v>1270</v>
      </c>
      <c r="B1293" s="4">
        <v>0.0</v>
      </c>
      <c r="C1293" s="4">
        <v>-1.0</v>
      </c>
      <c r="D1293" s="5">
        <v>-1.0</v>
      </c>
      <c r="E1293" s="6" t="str">
        <f t="shared" si="93"/>
        <v/>
      </c>
      <c r="F1293" s="4"/>
    </row>
    <row r="1294" hidden="1">
      <c r="A1294" s="4" t="s">
        <v>1271</v>
      </c>
      <c r="B1294" s="4">
        <v>-1.0</v>
      </c>
      <c r="C1294" s="4">
        <v>-1.0</v>
      </c>
      <c r="D1294" s="5">
        <v>-1.0</v>
      </c>
      <c r="E1294" s="6" t="str">
        <f t="shared" si="93"/>
        <v/>
      </c>
      <c r="F1294" s="4"/>
    </row>
    <row r="1295" hidden="1">
      <c r="A1295" s="4" t="s">
        <v>1272</v>
      </c>
      <c r="B1295" s="4">
        <v>-1.0</v>
      </c>
      <c r="C1295" s="4">
        <v>-1.0</v>
      </c>
      <c r="D1295" s="5">
        <v>-1.0</v>
      </c>
      <c r="E1295" s="6" t="str">
        <f t="shared" si="93"/>
        <v/>
      </c>
      <c r="F1295" s="4"/>
    </row>
    <row r="1296" hidden="1">
      <c r="A1296" s="4" t="s">
        <v>1273</v>
      </c>
      <c r="B1296" s="4">
        <v>1.0</v>
      </c>
      <c r="C1296" s="4">
        <v>1.0</v>
      </c>
      <c r="D1296" s="5">
        <v>1.0</v>
      </c>
      <c r="E1296" s="6" t="str">
        <f t="shared" si="93"/>
        <v/>
      </c>
      <c r="F1296" s="4"/>
    </row>
    <row r="1297" hidden="1">
      <c r="A1297" s="4" t="s">
        <v>1274</v>
      </c>
      <c r="B1297" s="4">
        <v>-1.0</v>
      </c>
      <c r="C1297" s="4">
        <v>-1.0</v>
      </c>
      <c r="D1297" s="5">
        <v>-1.0</v>
      </c>
      <c r="E1297" s="6" t="str">
        <f t="shared" si="93"/>
        <v/>
      </c>
      <c r="F1297" s="4"/>
    </row>
    <row r="1298" hidden="1">
      <c r="A1298" s="4" t="s">
        <v>1275</v>
      </c>
      <c r="B1298" s="4">
        <v>-1.0</v>
      </c>
      <c r="C1298" s="4">
        <v>-1.0</v>
      </c>
      <c r="D1298" s="5">
        <v>-1.0</v>
      </c>
      <c r="E1298" s="6" t="str">
        <f t="shared" si="93"/>
        <v/>
      </c>
      <c r="F1298" s="4"/>
    </row>
    <row r="1299" hidden="1">
      <c r="A1299" s="4" t="s">
        <v>1276</v>
      </c>
      <c r="B1299" s="4">
        <v>-1.0</v>
      </c>
      <c r="C1299" s="4">
        <v>-1.0</v>
      </c>
      <c r="D1299" s="5">
        <v>-1.0</v>
      </c>
      <c r="E1299" s="6" t="str">
        <f t="shared" si="93"/>
        <v/>
      </c>
      <c r="F1299" s="4"/>
    </row>
    <row r="1300">
      <c r="A1300" s="4" t="s">
        <v>1277</v>
      </c>
      <c r="B1300" s="4">
        <v>0.0</v>
      </c>
      <c r="C1300" s="4">
        <v>0.0</v>
      </c>
      <c r="D1300" s="5">
        <v>0.0</v>
      </c>
      <c r="E1300" s="6" t="str">
        <f t="shared" si="93"/>
        <v>zero</v>
      </c>
      <c r="F1300" s="4"/>
    </row>
    <row r="1301">
      <c r="A1301" s="4" t="s">
        <v>1278</v>
      </c>
      <c r="B1301" s="4">
        <v>0.0</v>
      </c>
      <c r="C1301" s="4">
        <v>0.0</v>
      </c>
      <c r="D1301" s="5">
        <v>0.0</v>
      </c>
      <c r="E1301" s="6" t="str">
        <f t="shared" si="93"/>
        <v>zero</v>
      </c>
      <c r="F1301" s="4"/>
    </row>
    <row r="1302">
      <c r="A1302" s="4" t="s">
        <v>1279</v>
      </c>
      <c r="B1302" s="4">
        <v>0.0</v>
      </c>
      <c r="C1302" s="4">
        <v>0.0</v>
      </c>
      <c r="D1302" s="5">
        <v>0.0</v>
      </c>
      <c r="E1302" s="6" t="str">
        <f t="shared" si="93"/>
        <v>zero</v>
      </c>
      <c r="F1302" s="4"/>
    </row>
    <row r="1303" hidden="1">
      <c r="A1303" s="4" t="s">
        <v>1280</v>
      </c>
      <c r="B1303" s="4">
        <v>-1.0</v>
      </c>
      <c r="C1303" s="4">
        <v>-1.0</v>
      </c>
      <c r="D1303" s="5">
        <v>-1.0</v>
      </c>
      <c r="E1303" s="6" t="str">
        <f t="shared" si="93"/>
        <v/>
      </c>
      <c r="F1303" s="4"/>
    </row>
    <row r="1304">
      <c r="A1304" s="4" t="s">
        <v>1281</v>
      </c>
      <c r="B1304" s="4">
        <v>0.0</v>
      </c>
      <c r="C1304" s="4">
        <v>0.0</v>
      </c>
      <c r="D1304" s="5">
        <v>0.0</v>
      </c>
      <c r="E1304" s="7" t="s">
        <v>20</v>
      </c>
      <c r="F1304" s="4"/>
    </row>
    <row r="1305">
      <c r="A1305" s="4" t="s">
        <v>1282</v>
      </c>
      <c r="B1305" s="4">
        <v>0.0</v>
      </c>
      <c r="C1305" s="4">
        <v>0.0</v>
      </c>
      <c r="D1305" s="5">
        <v>0.0</v>
      </c>
      <c r="E1305" s="7" t="s">
        <v>20</v>
      </c>
      <c r="F1305" s="4"/>
    </row>
    <row r="1306" hidden="1">
      <c r="A1306" s="4" t="s">
        <v>1283</v>
      </c>
      <c r="B1306" s="4">
        <v>1.0</v>
      </c>
      <c r="C1306" s="4">
        <v>0.0</v>
      </c>
      <c r="D1306" s="5">
        <v>1.0</v>
      </c>
      <c r="E1306" s="6" t="str">
        <f t="shared" ref="E1306:E1307" si="94">if(AND(B1306=0,C1306=0,D1306=0),"zero","")</f>
        <v/>
      </c>
      <c r="F1306" s="4"/>
    </row>
    <row r="1307">
      <c r="A1307" s="4" t="s">
        <v>1284</v>
      </c>
      <c r="B1307" s="4">
        <v>0.0</v>
      </c>
      <c r="C1307" s="4">
        <v>0.0</v>
      </c>
      <c r="D1307" s="5">
        <v>0.0</v>
      </c>
      <c r="E1307" s="6" t="str">
        <f t="shared" si="94"/>
        <v>zero</v>
      </c>
      <c r="F1307" s="4"/>
    </row>
    <row r="1308">
      <c r="A1308" s="4" t="s">
        <v>1285</v>
      </c>
      <c r="B1308" s="4">
        <v>0.0</v>
      </c>
      <c r="C1308" s="4">
        <v>0.0</v>
      </c>
      <c r="D1308" s="5">
        <v>0.0</v>
      </c>
      <c r="E1308" s="7" t="s">
        <v>20</v>
      </c>
      <c r="F1308" s="4"/>
    </row>
    <row r="1309">
      <c r="A1309" s="4" t="s">
        <v>1286</v>
      </c>
      <c r="B1309" s="4">
        <v>0.0</v>
      </c>
      <c r="C1309" s="4">
        <v>0.0</v>
      </c>
      <c r="D1309" s="5">
        <v>0.0</v>
      </c>
      <c r="E1309" s="7" t="s">
        <v>20</v>
      </c>
      <c r="F1309" s="4"/>
    </row>
    <row r="1310">
      <c r="A1310" s="4" t="s">
        <v>1287</v>
      </c>
      <c r="B1310" s="4">
        <v>0.0</v>
      </c>
      <c r="C1310" s="4">
        <v>0.0</v>
      </c>
      <c r="D1310" s="5">
        <v>0.0</v>
      </c>
      <c r="E1310" s="6" t="str">
        <f t="shared" ref="E1310:E1312" si="95">if(AND(B1310=0,C1310=0,D1310=0),"zero","")</f>
        <v>zero</v>
      </c>
      <c r="F1310" s="4"/>
    </row>
    <row r="1311" hidden="1">
      <c r="A1311" s="4" t="s">
        <v>1288</v>
      </c>
      <c r="B1311" s="4">
        <v>0.0</v>
      </c>
      <c r="C1311" s="4">
        <v>1.0</v>
      </c>
      <c r="D1311" s="5">
        <v>1.0</v>
      </c>
      <c r="E1311" s="6" t="str">
        <f t="shared" si="95"/>
        <v/>
      </c>
      <c r="F1311" s="4"/>
    </row>
    <row r="1312">
      <c r="A1312" s="4" t="s">
        <v>1289</v>
      </c>
      <c r="B1312" s="4">
        <v>0.0</v>
      </c>
      <c r="C1312" s="4">
        <v>0.0</v>
      </c>
      <c r="D1312" s="5">
        <v>0.0</v>
      </c>
      <c r="E1312" s="6" t="str">
        <f t="shared" si="95"/>
        <v>zero</v>
      </c>
      <c r="F1312" s="4"/>
    </row>
    <row r="1313">
      <c r="A1313" s="4" t="s">
        <v>1290</v>
      </c>
      <c r="B1313" s="4">
        <v>0.0</v>
      </c>
      <c r="C1313" s="4">
        <v>0.0</v>
      </c>
      <c r="D1313" s="5">
        <v>0.0</v>
      </c>
      <c r="E1313" s="7" t="s">
        <v>20</v>
      </c>
      <c r="F1313" s="4"/>
    </row>
    <row r="1314">
      <c r="A1314" s="4" t="s">
        <v>1291</v>
      </c>
      <c r="B1314" s="4">
        <v>0.0</v>
      </c>
      <c r="C1314" s="4">
        <v>0.0</v>
      </c>
      <c r="D1314" s="5">
        <v>0.0</v>
      </c>
      <c r="E1314" s="7" t="s">
        <v>20</v>
      </c>
      <c r="F1314" s="4"/>
    </row>
    <row r="1315">
      <c r="A1315" s="4" t="s">
        <v>1292</v>
      </c>
      <c r="B1315" s="4">
        <v>0.0</v>
      </c>
      <c r="C1315" s="4">
        <v>0.0</v>
      </c>
      <c r="D1315" s="5">
        <v>0.0</v>
      </c>
      <c r="E1315" s="6" t="str">
        <f>if(AND(B1315=0,C1315=0,D1315=0),"zero","")</f>
        <v>zero</v>
      </c>
      <c r="F1315" s="4"/>
    </row>
    <row r="1316">
      <c r="A1316" s="4" t="s">
        <v>1293</v>
      </c>
      <c r="B1316" s="4">
        <v>0.0</v>
      </c>
      <c r="C1316" s="4">
        <v>0.0</v>
      </c>
      <c r="D1316" s="5">
        <v>0.0</v>
      </c>
      <c r="E1316" s="7" t="s">
        <v>20</v>
      </c>
      <c r="F1316" s="4"/>
    </row>
    <row r="1317" hidden="1">
      <c r="A1317" s="4" t="s">
        <v>1294</v>
      </c>
      <c r="B1317" s="4">
        <v>1.0</v>
      </c>
      <c r="C1317" s="4">
        <v>0.0</v>
      </c>
      <c r="D1317" s="5">
        <v>1.0</v>
      </c>
      <c r="E1317" s="6" t="str">
        <f>if(AND(B1317=0,C1317=0,D1317=0),"zero","")</f>
        <v/>
      </c>
      <c r="F1317" s="4"/>
    </row>
    <row r="1318">
      <c r="A1318" s="4" t="s">
        <v>1295</v>
      </c>
      <c r="B1318" s="4">
        <v>0.0</v>
      </c>
      <c r="C1318" s="4">
        <v>0.0</v>
      </c>
      <c r="D1318" s="5">
        <v>0.0</v>
      </c>
      <c r="E1318" s="7" t="s">
        <v>20</v>
      </c>
      <c r="F1318" s="4"/>
    </row>
    <row r="1319">
      <c r="A1319" s="4" t="s">
        <v>1296</v>
      </c>
      <c r="B1319" s="4">
        <v>0.0</v>
      </c>
      <c r="C1319" s="4">
        <v>0.0</v>
      </c>
      <c r="D1319" s="5">
        <v>0.0</v>
      </c>
      <c r="E1319" s="7" t="s">
        <v>20</v>
      </c>
      <c r="F1319" s="4"/>
    </row>
    <row r="1320">
      <c r="A1320" s="4" t="s">
        <v>1297</v>
      </c>
      <c r="B1320" s="4">
        <v>0.0</v>
      </c>
      <c r="C1320" s="4">
        <v>0.0</v>
      </c>
      <c r="D1320" s="5">
        <v>0.0</v>
      </c>
      <c r="E1320" s="7" t="s">
        <v>20</v>
      </c>
      <c r="F1320" s="4"/>
    </row>
    <row r="1321">
      <c r="A1321" s="4" t="s">
        <v>1298</v>
      </c>
      <c r="B1321" s="4">
        <v>0.0</v>
      </c>
      <c r="C1321" s="4">
        <v>0.0</v>
      </c>
      <c r="D1321" s="5">
        <v>0.0</v>
      </c>
      <c r="E1321" s="7" t="s">
        <v>20</v>
      </c>
      <c r="F1321" s="4"/>
    </row>
    <row r="1322">
      <c r="A1322" s="4" t="s">
        <v>1299</v>
      </c>
      <c r="B1322" s="4">
        <v>0.0</v>
      </c>
      <c r="C1322" s="4">
        <v>0.0</v>
      </c>
      <c r="D1322" s="5">
        <v>0.0</v>
      </c>
      <c r="E1322" s="7" t="s">
        <v>20</v>
      </c>
      <c r="F1322" s="4"/>
    </row>
    <row r="1323">
      <c r="A1323" s="4" t="s">
        <v>1300</v>
      </c>
      <c r="B1323" s="4">
        <v>0.0</v>
      </c>
      <c r="C1323" s="4">
        <v>0.0</v>
      </c>
      <c r="D1323" s="5">
        <v>0.0</v>
      </c>
      <c r="E1323" s="7" t="s">
        <v>20</v>
      </c>
      <c r="F1323" s="4"/>
    </row>
    <row r="1324">
      <c r="A1324" s="4" t="s">
        <v>1301</v>
      </c>
      <c r="B1324" s="4">
        <v>0.0</v>
      </c>
      <c r="C1324" s="4">
        <v>0.0</v>
      </c>
      <c r="D1324" s="5">
        <v>0.0</v>
      </c>
      <c r="E1324" s="7" t="s">
        <v>20</v>
      </c>
      <c r="F1324" s="4"/>
    </row>
    <row r="1325">
      <c r="A1325" s="4" t="s">
        <v>1302</v>
      </c>
      <c r="B1325" s="4">
        <v>0.0</v>
      </c>
      <c r="C1325" s="4">
        <v>0.0</v>
      </c>
      <c r="D1325" s="5">
        <v>0.0</v>
      </c>
      <c r="E1325" s="7" t="s">
        <v>20</v>
      </c>
      <c r="F1325" s="4"/>
    </row>
    <row r="1326">
      <c r="A1326" s="4" t="s">
        <v>1303</v>
      </c>
      <c r="B1326" s="4">
        <v>0.0</v>
      </c>
      <c r="C1326" s="4">
        <v>0.0</v>
      </c>
      <c r="D1326" s="5">
        <v>0.0</v>
      </c>
      <c r="E1326" s="7" t="s">
        <v>20</v>
      </c>
      <c r="F1326" s="4"/>
    </row>
    <row r="1327">
      <c r="A1327" s="4" t="s">
        <v>1304</v>
      </c>
      <c r="B1327" s="4">
        <v>0.0</v>
      </c>
      <c r="C1327" s="4">
        <v>0.0</v>
      </c>
      <c r="D1327" s="5">
        <v>0.0</v>
      </c>
      <c r="E1327" s="7" t="s">
        <v>20</v>
      </c>
      <c r="F1327" s="4"/>
    </row>
    <row r="1328">
      <c r="A1328" s="4" t="s">
        <v>1305</v>
      </c>
      <c r="B1328" s="4">
        <v>0.0</v>
      </c>
      <c r="C1328" s="4">
        <v>0.0</v>
      </c>
      <c r="D1328" s="5">
        <v>0.0</v>
      </c>
      <c r="E1328" s="7" t="s">
        <v>20</v>
      </c>
      <c r="F1328" s="4"/>
    </row>
    <row r="1329" hidden="1">
      <c r="A1329" s="4" t="s">
        <v>1306</v>
      </c>
      <c r="B1329" s="4">
        <v>1.0</v>
      </c>
      <c r="C1329" s="4">
        <v>0.0</v>
      </c>
      <c r="D1329" s="5">
        <v>1.0</v>
      </c>
      <c r="E1329" s="6" t="str">
        <f t="shared" ref="E1329:E1333" si="96">if(AND(B1329=0,C1329=0,D1329=0),"zero","")</f>
        <v/>
      </c>
      <c r="F1329" s="4"/>
    </row>
    <row r="1330">
      <c r="A1330" s="4" t="s">
        <v>1307</v>
      </c>
      <c r="B1330" s="4">
        <v>0.0</v>
      </c>
      <c r="C1330" s="4">
        <v>0.0</v>
      </c>
      <c r="D1330" s="5">
        <v>0.0</v>
      </c>
      <c r="E1330" s="6" t="str">
        <f t="shared" si="96"/>
        <v>zero</v>
      </c>
      <c r="F1330" s="4"/>
    </row>
    <row r="1331" hidden="1">
      <c r="A1331" s="5" t="s">
        <v>1308</v>
      </c>
      <c r="B1331" s="4">
        <v>1.0</v>
      </c>
      <c r="C1331" s="4">
        <v>1.0</v>
      </c>
      <c r="D1331" s="5">
        <v>1.0</v>
      </c>
      <c r="E1331" s="6" t="str">
        <f t="shared" si="96"/>
        <v/>
      </c>
      <c r="F1331" s="6"/>
    </row>
    <row r="1332" hidden="1">
      <c r="A1332" s="4" t="s">
        <v>1309</v>
      </c>
      <c r="B1332" s="4">
        <v>1.0</v>
      </c>
      <c r="C1332" s="4">
        <v>1.0</v>
      </c>
      <c r="D1332" s="5">
        <v>1.0</v>
      </c>
      <c r="E1332" s="6" t="str">
        <f t="shared" si="96"/>
        <v/>
      </c>
      <c r="F1332" s="4"/>
    </row>
    <row r="1333" hidden="1">
      <c r="A1333" s="4" t="s">
        <v>1310</v>
      </c>
      <c r="B1333" s="4">
        <v>0.0</v>
      </c>
      <c r="C1333" s="4">
        <v>1.0</v>
      </c>
      <c r="D1333" s="5">
        <v>0.0</v>
      </c>
      <c r="E1333" s="6" t="str">
        <f t="shared" si="96"/>
        <v/>
      </c>
      <c r="F1333" s="4"/>
    </row>
    <row r="1334">
      <c r="A1334" s="4" t="s">
        <v>1311</v>
      </c>
      <c r="B1334" s="4">
        <v>0.0</v>
      </c>
      <c r="C1334" s="4">
        <v>0.0</v>
      </c>
      <c r="D1334" s="5">
        <v>0.0</v>
      </c>
      <c r="E1334" s="7" t="s">
        <v>20</v>
      </c>
      <c r="F1334" s="4"/>
    </row>
    <row r="1335">
      <c r="A1335" s="8" t="s">
        <v>1312</v>
      </c>
      <c r="B1335" s="1">
        <v>0.0</v>
      </c>
      <c r="C1335" s="1">
        <v>0.0</v>
      </c>
      <c r="D1335" s="4">
        <v>0.0</v>
      </c>
      <c r="E1335" s="7" t="s">
        <v>20</v>
      </c>
    </row>
    <row r="1336">
      <c r="A1336" s="5" t="s">
        <v>1313</v>
      </c>
      <c r="B1336" s="4">
        <v>0.0</v>
      </c>
      <c r="C1336" s="4">
        <v>0.0</v>
      </c>
      <c r="D1336" s="5">
        <v>0.0</v>
      </c>
      <c r="E1336" s="7" t="s">
        <v>20</v>
      </c>
      <c r="F1336" s="6"/>
    </row>
    <row r="1337" hidden="1">
      <c r="A1337" s="4" t="s">
        <v>1314</v>
      </c>
      <c r="B1337" s="4">
        <v>1.0</v>
      </c>
      <c r="C1337" s="4">
        <v>1.0</v>
      </c>
      <c r="D1337" s="5">
        <v>1.0</v>
      </c>
      <c r="E1337" s="6" t="str">
        <f t="shared" ref="E1337:E1344" si="97">if(AND(B1337=0,C1337=0,D1337=0),"zero","")</f>
        <v/>
      </c>
      <c r="F1337" s="4"/>
    </row>
    <row r="1338" hidden="1">
      <c r="A1338" s="5" t="s">
        <v>1315</v>
      </c>
      <c r="B1338" s="4">
        <v>-1.0</v>
      </c>
      <c r="C1338" s="4">
        <v>-1.0</v>
      </c>
      <c r="D1338" s="5">
        <v>-1.0</v>
      </c>
      <c r="E1338" s="6" t="str">
        <f t="shared" si="97"/>
        <v/>
      </c>
      <c r="F1338" s="6"/>
    </row>
    <row r="1339" hidden="1">
      <c r="A1339" s="4" t="s">
        <v>1316</v>
      </c>
      <c r="B1339" s="4">
        <v>1.0</v>
      </c>
      <c r="C1339" s="4">
        <v>1.0</v>
      </c>
      <c r="D1339" s="5">
        <v>1.0</v>
      </c>
      <c r="E1339" s="6" t="str">
        <f t="shared" si="97"/>
        <v/>
      </c>
      <c r="F1339" s="4"/>
    </row>
    <row r="1340" hidden="1">
      <c r="A1340" s="4" t="s">
        <v>1317</v>
      </c>
      <c r="B1340" s="4">
        <v>1.0</v>
      </c>
      <c r="C1340" s="4">
        <v>1.0</v>
      </c>
      <c r="D1340" s="5">
        <v>1.0</v>
      </c>
      <c r="E1340" s="6" t="str">
        <f t="shared" si="97"/>
        <v/>
      </c>
      <c r="F1340" s="4"/>
    </row>
    <row r="1341" hidden="1">
      <c r="A1341" s="4" t="s">
        <v>1318</v>
      </c>
      <c r="B1341" s="4">
        <v>1.0</v>
      </c>
      <c r="C1341" s="4">
        <v>1.0</v>
      </c>
      <c r="D1341" s="5">
        <v>1.0</v>
      </c>
      <c r="E1341" s="6" t="str">
        <f t="shared" si="97"/>
        <v/>
      </c>
      <c r="F1341" s="4"/>
    </row>
    <row r="1342" hidden="1">
      <c r="A1342" s="4" t="s">
        <v>1319</v>
      </c>
      <c r="B1342" s="4">
        <v>1.0</v>
      </c>
      <c r="C1342" s="4">
        <v>1.0</v>
      </c>
      <c r="D1342" s="5">
        <v>1.0</v>
      </c>
      <c r="E1342" s="6" t="str">
        <f t="shared" si="97"/>
        <v/>
      </c>
      <c r="F1342" s="4"/>
    </row>
    <row r="1343">
      <c r="A1343" s="4" t="s">
        <v>1320</v>
      </c>
      <c r="B1343" s="4">
        <v>0.0</v>
      </c>
      <c r="C1343" s="4">
        <v>0.0</v>
      </c>
      <c r="D1343" s="5">
        <v>0.0</v>
      </c>
      <c r="E1343" s="6" t="str">
        <f t="shared" si="97"/>
        <v>zero</v>
      </c>
      <c r="F1343" s="4"/>
    </row>
    <row r="1344">
      <c r="A1344" s="4" t="s">
        <v>1321</v>
      </c>
      <c r="B1344" s="4">
        <v>0.0</v>
      </c>
      <c r="C1344" s="4">
        <v>0.0</v>
      </c>
      <c r="D1344" s="5">
        <v>0.0</v>
      </c>
      <c r="E1344" s="6" t="str">
        <f t="shared" si="97"/>
        <v>zero</v>
      </c>
      <c r="F1344" s="4"/>
    </row>
    <row r="1345">
      <c r="A1345" s="4" t="s">
        <v>1322</v>
      </c>
      <c r="B1345" s="4">
        <v>0.0</v>
      </c>
      <c r="C1345" s="4">
        <v>0.0</v>
      </c>
      <c r="D1345" s="5">
        <v>0.0</v>
      </c>
      <c r="E1345" s="7" t="s">
        <v>20</v>
      </c>
      <c r="F1345" s="4"/>
    </row>
    <row r="1346">
      <c r="A1346" s="4" t="s">
        <v>1323</v>
      </c>
      <c r="B1346" s="4">
        <v>0.0</v>
      </c>
      <c r="C1346" s="4">
        <v>0.0</v>
      </c>
      <c r="D1346" s="5">
        <v>0.0</v>
      </c>
      <c r="E1346" s="7" t="s">
        <v>20</v>
      </c>
      <c r="F1346" s="4"/>
    </row>
    <row r="1347" hidden="1">
      <c r="A1347" s="4" t="s">
        <v>1324</v>
      </c>
      <c r="B1347" s="4">
        <v>1.0</v>
      </c>
      <c r="C1347" s="4">
        <v>1.0</v>
      </c>
      <c r="D1347" s="5">
        <v>1.0</v>
      </c>
      <c r="E1347" s="6" t="str">
        <f t="shared" ref="E1347:E1348" si="98">if(AND(B1347=0,C1347=0,D1347=0),"zero","")</f>
        <v/>
      </c>
      <c r="F1347" s="4"/>
    </row>
    <row r="1348" hidden="1">
      <c r="A1348" s="4" t="s">
        <v>1325</v>
      </c>
      <c r="B1348" s="4">
        <v>1.0</v>
      </c>
      <c r="C1348" s="4">
        <v>1.0</v>
      </c>
      <c r="D1348" s="5">
        <v>1.0</v>
      </c>
      <c r="E1348" s="6" t="str">
        <f t="shared" si="98"/>
        <v/>
      </c>
      <c r="F1348" s="4"/>
    </row>
    <row r="1349">
      <c r="A1349" s="4" t="s">
        <v>1326</v>
      </c>
      <c r="B1349" s="4">
        <v>0.0</v>
      </c>
      <c r="C1349" s="4">
        <v>0.0</v>
      </c>
      <c r="D1349" s="5">
        <v>0.0</v>
      </c>
      <c r="E1349" s="7" t="s">
        <v>20</v>
      </c>
      <c r="F1349" s="4"/>
    </row>
    <row r="1350">
      <c r="A1350" s="4" t="s">
        <v>1327</v>
      </c>
      <c r="B1350" s="4">
        <v>0.0</v>
      </c>
      <c r="C1350" s="4">
        <v>0.0</v>
      </c>
      <c r="D1350" s="5">
        <v>0.0</v>
      </c>
      <c r="E1350" s="6" t="str">
        <f t="shared" ref="E1350:E1351" si="99">if(AND(B1350=0,C1350=0,D1350=0),"zero","")</f>
        <v>zero</v>
      </c>
      <c r="F1350" s="4"/>
    </row>
    <row r="1351" hidden="1">
      <c r="A1351" s="4" t="s">
        <v>1328</v>
      </c>
      <c r="B1351" s="4">
        <v>1.0</v>
      </c>
      <c r="C1351" s="4">
        <v>0.0</v>
      </c>
      <c r="D1351" s="5">
        <v>1.0</v>
      </c>
      <c r="E1351" s="6" t="str">
        <f t="shared" si="99"/>
        <v/>
      </c>
      <c r="F1351" s="4"/>
    </row>
    <row r="1352">
      <c r="A1352" s="4" t="s">
        <v>1329</v>
      </c>
      <c r="B1352" s="4">
        <v>0.0</v>
      </c>
      <c r="C1352" s="4">
        <v>0.0</v>
      </c>
      <c r="D1352" s="5">
        <v>0.0</v>
      </c>
      <c r="E1352" s="7" t="s">
        <v>20</v>
      </c>
      <c r="F1352" s="4"/>
    </row>
    <row r="1353">
      <c r="A1353" s="4" t="s">
        <v>1330</v>
      </c>
      <c r="B1353" s="4">
        <v>0.0</v>
      </c>
      <c r="C1353" s="4">
        <v>0.0</v>
      </c>
      <c r="D1353" s="5">
        <v>0.0</v>
      </c>
      <c r="E1353" s="6" t="str">
        <f t="shared" ref="E1353:E1371" si="100">if(AND(B1353=0,C1353=0,D1353=0),"zero","")</f>
        <v>zero</v>
      </c>
      <c r="F1353" s="4"/>
    </row>
    <row r="1354" hidden="1">
      <c r="A1354" s="4" t="s">
        <v>1331</v>
      </c>
      <c r="B1354" s="4">
        <v>-1.0</v>
      </c>
      <c r="C1354" s="4">
        <v>-1.0</v>
      </c>
      <c r="D1354" s="5">
        <v>-1.0</v>
      </c>
      <c r="E1354" s="6" t="str">
        <f t="shared" si="100"/>
        <v/>
      </c>
      <c r="F1354" s="4"/>
    </row>
    <row r="1355">
      <c r="A1355" s="4" t="s">
        <v>1332</v>
      </c>
      <c r="B1355" s="4">
        <v>0.0</v>
      </c>
      <c r="C1355" s="4">
        <v>0.0</v>
      </c>
      <c r="D1355" s="5">
        <v>0.0</v>
      </c>
      <c r="E1355" s="6" t="str">
        <f t="shared" si="100"/>
        <v>zero</v>
      </c>
      <c r="F1355" s="4"/>
    </row>
    <row r="1356" hidden="1">
      <c r="A1356" s="4" t="s">
        <v>1333</v>
      </c>
      <c r="B1356" s="4">
        <v>1.0</v>
      </c>
      <c r="C1356" s="4">
        <v>1.0</v>
      </c>
      <c r="D1356" s="5">
        <v>1.0</v>
      </c>
      <c r="E1356" s="6" t="str">
        <f t="shared" si="100"/>
        <v/>
      </c>
      <c r="F1356" s="4"/>
    </row>
    <row r="1357" hidden="1">
      <c r="A1357" s="4" t="s">
        <v>1334</v>
      </c>
      <c r="B1357" s="4">
        <v>1.0</v>
      </c>
      <c r="C1357" s="4">
        <v>0.0</v>
      </c>
      <c r="D1357" s="5">
        <v>0.0</v>
      </c>
      <c r="E1357" s="6" t="str">
        <f t="shared" si="100"/>
        <v/>
      </c>
      <c r="F1357" s="4"/>
    </row>
    <row r="1358" hidden="1">
      <c r="A1358" s="4" t="s">
        <v>1335</v>
      </c>
      <c r="B1358" s="4">
        <v>1.0</v>
      </c>
      <c r="C1358" s="4">
        <v>0.0</v>
      </c>
      <c r="D1358" s="5">
        <v>0.0</v>
      </c>
      <c r="E1358" s="6" t="str">
        <f t="shared" si="100"/>
        <v/>
      </c>
      <c r="F1358" s="4"/>
    </row>
    <row r="1359" hidden="1">
      <c r="A1359" s="4" t="s">
        <v>1336</v>
      </c>
      <c r="B1359" s="4">
        <v>1.0</v>
      </c>
      <c r="C1359" s="4">
        <v>0.0</v>
      </c>
      <c r="D1359" s="5">
        <v>0.0</v>
      </c>
      <c r="E1359" s="6" t="str">
        <f t="shared" si="100"/>
        <v/>
      </c>
      <c r="F1359" s="4"/>
    </row>
    <row r="1360" hidden="1">
      <c r="A1360" s="4" t="s">
        <v>1337</v>
      </c>
      <c r="B1360" s="4">
        <v>1.0</v>
      </c>
      <c r="C1360" s="4">
        <v>0.0</v>
      </c>
      <c r="D1360" s="5">
        <v>0.0</v>
      </c>
      <c r="E1360" s="6" t="str">
        <f t="shared" si="100"/>
        <v/>
      </c>
      <c r="F1360" s="4"/>
    </row>
    <row r="1361" hidden="1">
      <c r="A1361" s="4" t="s">
        <v>1338</v>
      </c>
      <c r="B1361" s="4">
        <v>1.0</v>
      </c>
      <c r="C1361" s="4">
        <v>0.0</v>
      </c>
      <c r="D1361" s="5">
        <v>0.0</v>
      </c>
      <c r="E1361" s="6" t="str">
        <f t="shared" si="100"/>
        <v/>
      </c>
      <c r="F1361" s="4"/>
    </row>
    <row r="1362" hidden="1">
      <c r="A1362" s="4" t="s">
        <v>1339</v>
      </c>
      <c r="B1362" s="4">
        <v>1.0</v>
      </c>
      <c r="C1362" s="4">
        <v>0.0</v>
      </c>
      <c r="D1362" s="5">
        <v>0.0</v>
      </c>
      <c r="E1362" s="6" t="str">
        <f t="shared" si="100"/>
        <v/>
      </c>
      <c r="F1362" s="4"/>
    </row>
    <row r="1363" hidden="1">
      <c r="A1363" s="4" t="s">
        <v>1340</v>
      </c>
      <c r="B1363" s="4">
        <v>1.0</v>
      </c>
      <c r="C1363" s="4">
        <v>0.0</v>
      </c>
      <c r="D1363" s="5">
        <v>0.0</v>
      </c>
      <c r="E1363" s="6" t="str">
        <f t="shared" si="100"/>
        <v/>
      </c>
      <c r="F1363" s="4"/>
    </row>
    <row r="1364" hidden="1">
      <c r="A1364" s="4" t="s">
        <v>1341</v>
      </c>
      <c r="B1364" s="4">
        <v>1.0</v>
      </c>
      <c r="C1364" s="4">
        <v>0.0</v>
      </c>
      <c r="D1364" s="5">
        <v>0.0</v>
      </c>
      <c r="E1364" s="6" t="str">
        <f t="shared" si="100"/>
        <v/>
      </c>
      <c r="F1364" s="4"/>
    </row>
    <row r="1365" hidden="1">
      <c r="A1365" s="4" t="s">
        <v>1342</v>
      </c>
      <c r="B1365" s="4">
        <v>1.0</v>
      </c>
      <c r="C1365" s="4">
        <v>0.0</v>
      </c>
      <c r="D1365" s="5">
        <v>0.0</v>
      </c>
      <c r="E1365" s="6" t="str">
        <f t="shared" si="100"/>
        <v/>
      </c>
      <c r="F1365" s="4"/>
    </row>
    <row r="1366" hidden="1">
      <c r="A1366" s="4" t="s">
        <v>1343</v>
      </c>
      <c r="B1366" s="4">
        <v>1.0</v>
      </c>
      <c r="C1366" s="4">
        <v>1.0</v>
      </c>
      <c r="D1366" s="5">
        <v>1.0</v>
      </c>
      <c r="E1366" s="6" t="str">
        <f t="shared" si="100"/>
        <v/>
      </c>
      <c r="F1366" s="4"/>
    </row>
    <row r="1367" hidden="1">
      <c r="A1367" s="4" t="s">
        <v>1344</v>
      </c>
      <c r="B1367" s="4">
        <v>1.0</v>
      </c>
      <c r="C1367" s="4">
        <v>1.0</v>
      </c>
      <c r="D1367" s="5">
        <v>1.0</v>
      </c>
      <c r="E1367" s="6" t="str">
        <f t="shared" si="100"/>
        <v/>
      </c>
      <c r="F1367" s="4"/>
    </row>
    <row r="1368" hidden="1">
      <c r="A1368" s="4" t="s">
        <v>1345</v>
      </c>
      <c r="B1368" s="4">
        <v>1.0</v>
      </c>
      <c r="C1368" s="4">
        <v>1.0</v>
      </c>
      <c r="D1368" s="5">
        <v>1.0</v>
      </c>
      <c r="E1368" s="6" t="str">
        <f t="shared" si="100"/>
        <v/>
      </c>
      <c r="F1368" s="4"/>
    </row>
    <row r="1369" hidden="1">
      <c r="A1369" s="4" t="s">
        <v>1346</v>
      </c>
      <c r="B1369" s="4">
        <v>1.0</v>
      </c>
      <c r="C1369" s="4">
        <v>1.0</v>
      </c>
      <c r="D1369" s="5">
        <v>1.0</v>
      </c>
      <c r="E1369" s="6" t="str">
        <f t="shared" si="100"/>
        <v/>
      </c>
      <c r="F1369" s="4"/>
    </row>
    <row r="1370">
      <c r="A1370" s="4" t="s">
        <v>1347</v>
      </c>
      <c r="B1370" s="4">
        <v>0.0</v>
      </c>
      <c r="C1370" s="4">
        <v>0.0</v>
      </c>
      <c r="D1370" s="5">
        <v>0.0</v>
      </c>
      <c r="E1370" s="6" t="str">
        <f t="shared" si="100"/>
        <v>zero</v>
      </c>
      <c r="F1370" s="4"/>
    </row>
    <row r="1371">
      <c r="A1371" s="4" t="s">
        <v>1348</v>
      </c>
      <c r="B1371" s="4">
        <v>0.0</v>
      </c>
      <c r="C1371" s="4">
        <v>0.0</v>
      </c>
      <c r="D1371" s="5">
        <v>0.0</v>
      </c>
      <c r="E1371" s="6" t="str">
        <f t="shared" si="100"/>
        <v>zero</v>
      </c>
      <c r="F1371" s="4"/>
    </row>
    <row r="1372">
      <c r="A1372" s="4" t="s">
        <v>1349</v>
      </c>
      <c r="B1372" s="4">
        <v>0.0</v>
      </c>
      <c r="C1372" s="4">
        <v>0.0</v>
      </c>
      <c r="D1372" s="5">
        <v>0.0</v>
      </c>
      <c r="E1372" s="7" t="s">
        <v>20</v>
      </c>
      <c r="F1372" s="4"/>
    </row>
    <row r="1373">
      <c r="A1373" s="4" t="s">
        <v>1350</v>
      </c>
      <c r="B1373" s="4">
        <v>0.0</v>
      </c>
      <c r="C1373" s="4">
        <v>0.0</v>
      </c>
      <c r="D1373" s="5">
        <v>0.0</v>
      </c>
      <c r="E1373" s="7" t="s">
        <v>20</v>
      </c>
      <c r="F1373" s="4"/>
    </row>
    <row r="1374">
      <c r="A1374" s="4" t="s">
        <v>1351</v>
      </c>
      <c r="B1374" s="4">
        <v>0.0</v>
      </c>
      <c r="C1374" s="4">
        <v>0.0</v>
      </c>
      <c r="D1374" s="5">
        <v>0.0</v>
      </c>
      <c r="E1374" s="7" t="s">
        <v>20</v>
      </c>
      <c r="F1374" s="4"/>
    </row>
    <row r="1375">
      <c r="A1375" s="4" t="s">
        <v>1352</v>
      </c>
      <c r="B1375" s="4">
        <v>0.0</v>
      </c>
      <c r="C1375" s="4">
        <v>0.0</v>
      </c>
      <c r="D1375" s="5">
        <v>0.0</v>
      </c>
      <c r="E1375" s="7" t="s">
        <v>20</v>
      </c>
      <c r="F1375" s="4"/>
    </row>
    <row r="1376" hidden="1">
      <c r="A1376" s="4" t="s">
        <v>1353</v>
      </c>
      <c r="B1376" s="4">
        <v>-1.0</v>
      </c>
      <c r="C1376" s="4">
        <v>-1.0</v>
      </c>
      <c r="D1376" s="5">
        <v>-1.0</v>
      </c>
      <c r="E1376" s="6" t="str">
        <f t="shared" ref="E1376:E1534" si="101">if(AND(B1376=0,C1376=0,D1376=0),"zero","")</f>
        <v/>
      </c>
      <c r="F1376" s="4"/>
    </row>
    <row r="1377" hidden="1">
      <c r="A1377" s="4" t="s">
        <v>1354</v>
      </c>
      <c r="B1377" s="4">
        <v>0.0</v>
      </c>
      <c r="C1377" s="4">
        <v>1.0</v>
      </c>
      <c r="D1377" s="5">
        <v>0.0</v>
      </c>
      <c r="E1377" s="6" t="str">
        <f t="shared" si="101"/>
        <v/>
      </c>
      <c r="F1377" s="4"/>
    </row>
    <row r="1378" hidden="1">
      <c r="A1378" s="4" t="s">
        <v>1355</v>
      </c>
      <c r="B1378" s="4">
        <v>0.0</v>
      </c>
      <c r="C1378" s="4">
        <v>1.0</v>
      </c>
      <c r="D1378" s="5">
        <v>0.0</v>
      </c>
      <c r="E1378" s="6" t="str">
        <f t="shared" si="101"/>
        <v/>
      </c>
      <c r="F1378" s="4"/>
    </row>
    <row r="1379" hidden="1">
      <c r="A1379" s="4" t="s">
        <v>1356</v>
      </c>
      <c r="B1379" s="4">
        <v>1.0</v>
      </c>
      <c r="C1379" s="4">
        <v>1.0</v>
      </c>
      <c r="D1379" s="5">
        <v>1.0</v>
      </c>
      <c r="E1379" s="6" t="str">
        <f t="shared" si="101"/>
        <v/>
      </c>
      <c r="F1379" s="4"/>
    </row>
    <row r="1380" hidden="1">
      <c r="A1380" s="4" t="s">
        <v>1357</v>
      </c>
      <c r="B1380" s="4">
        <v>1.0</v>
      </c>
      <c r="C1380" s="4">
        <v>1.0</v>
      </c>
      <c r="D1380" s="5">
        <v>1.0</v>
      </c>
      <c r="E1380" s="6" t="str">
        <f t="shared" si="101"/>
        <v/>
      </c>
      <c r="F1380" s="4"/>
    </row>
    <row r="1381" hidden="1">
      <c r="A1381" s="4" t="s">
        <v>1358</v>
      </c>
      <c r="B1381" s="4">
        <v>1.0</v>
      </c>
      <c r="C1381" s="4">
        <v>1.0</v>
      </c>
      <c r="D1381" s="5">
        <v>1.0</v>
      </c>
      <c r="E1381" s="6" t="str">
        <f t="shared" si="101"/>
        <v/>
      </c>
      <c r="F1381" s="4"/>
    </row>
    <row r="1382" hidden="1">
      <c r="A1382" s="4" t="s">
        <v>1359</v>
      </c>
      <c r="B1382" s="4">
        <v>1.0</v>
      </c>
      <c r="C1382" s="4">
        <v>1.0</v>
      </c>
      <c r="D1382" s="5">
        <v>1.0</v>
      </c>
      <c r="E1382" s="6" t="str">
        <f t="shared" si="101"/>
        <v/>
      </c>
      <c r="F1382" s="4"/>
    </row>
    <row r="1383" hidden="1">
      <c r="A1383" s="4" t="s">
        <v>1360</v>
      </c>
      <c r="B1383" s="4">
        <v>1.0</v>
      </c>
      <c r="C1383" s="4">
        <v>1.0</v>
      </c>
      <c r="D1383" s="5">
        <v>1.0</v>
      </c>
      <c r="E1383" s="6" t="str">
        <f t="shared" si="101"/>
        <v/>
      </c>
      <c r="F1383" s="4"/>
    </row>
    <row r="1384" hidden="1">
      <c r="A1384" s="4" t="s">
        <v>1361</v>
      </c>
      <c r="B1384" s="4">
        <v>0.0</v>
      </c>
      <c r="C1384" s="4">
        <v>-1.0</v>
      </c>
      <c r="D1384" s="5">
        <v>-1.0</v>
      </c>
      <c r="E1384" s="6" t="str">
        <f t="shared" si="101"/>
        <v/>
      </c>
      <c r="F1384" s="4"/>
    </row>
    <row r="1385" hidden="1">
      <c r="A1385" s="4" t="s">
        <v>1362</v>
      </c>
      <c r="B1385" s="4">
        <v>1.0</v>
      </c>
      <c r="C1385" s="4">
        <v>1.0</v>
      </c>
      <c r="D1385" s="5">
        <v>1.0</v>
      </c>
      <c r="E1385" s="6" t="str">
        <f t="shared" si="101"/>
        <v/>
      </c>
      <c r="F1385" s="4"/>
    </row>
    <row r="1386" hidden="1">
      <c r="A1386" s="4" t="s">
        <v>1363</v>
      </c>
      <c r="B1386" s="4">
        <v>1.0</v>
      </c>
      <c r="C1386" s="4">
        <v>1.0</v>
      </c>
      <c r="D1386" s="5">
        <v>1.0</v>
      </c>
      <c r="E1386" s="6" t="str">
        <f t="shared" si="101"/>
        <v/>
      </c>
      <c r="F1386" s="4"/>
    </row>
    <row r="1387" hidden="1">
      <c r="A1387" s="4" t="s">
        <v>1364</v>
      </c>
      <c r="B1387" s="4">
        <v>1.0</v>
      </c>
      <c r="C1387" s="4">
        <v>1.0</v>
      </c>
      <c r="D1387" s="5">
        <v>1.0</v>
      </c>
      <c r="E1387" s="6" t="str">
        <f t="shared" si="101"/>
        <v/>
      </c>
      <c r="F1387" s="4"/>
    </row>
    <row r="1388" hidden="1">
      <c r="A1388" s="4" t="s">
        <v>1365</v>
      </c>
      <c r="B1388" s="4">
        <v>1.0</v>
      </c>
      <c r="C1388" s="4">
        <v>1.0</v>
      </c>
      <c r="D1388" s="5">
        <v>1.0</v>
      </c>
      <c r="E1388" s="6" t="str">
        <f t="shared" si="101"/>
        <v/>
      </c>
      <c r="F1388" s="4"/>
    </row>
    <row r="1389">
      <c r="A1389" s="4" t="s">
        <v>1366</v>
      </c>
      <c r="B1389" s="4">
        <v>0.0</v>
      </c>
      <c r="C1389" s="4">
        <v>0.0</v>
      </c>
      <c r="D1389" s="5">
        <v>0.0</v>
      </c>
      <c r="E1389" s="6" t="str">
        <f t="shared" si="101"/>
        <v>zero</v>
      </c>
      <c r="F1389" s="4"/>
    </row>
    <row r="1390">
      <c r="A1390" s="4" t="s">
        <v>1367</v>
      </c>
      <c r="B1390" s="4">
        <v>0.0</v>
      </c>
      <c r="C1390" s="4">
        <v>0.0</v>
      </c>
      <c r="D1390" s="5">
        <v>0.0</v>
      </c>
      <c r="E1390" s="6" t="str">
        <f t="shared" si="101"/>
        <v>zero</v>
      </c>
      <c r="F1390" s="4"/>
    </row>
    <row r="1391">
      <c r="A1391" s="4" t="s">
        <v>1368</v>
      </c>
      <c r="B1391" s="4">
        <v>0.0</v>
      </c>
      <c r="C1391" s="4">
        <v>0.0</v>
      </c>
      <c r="D1391" s="5">
        <v>0.0</v>
      </c>
      <c r="E1391" s="6" t="str">
        <f t="shared" si="101"/>
        <v>zero</v>
      </c>
      <c r="F1391" s="4"/>
    </row>
    <row r="1392">
      <c r="A1392" s="4" t="s">
        <v>1369</v>
      </c>
      <c r="B1392" s="4">
        <v>0.0</v>
      </c>
      <c r="C1392" s="4">
        <v>0.0</v>
      </c>
      <c r="D1392" s="5">
        <v>0.0</v>
      </c>
      <c r="E1392" s="6" t="str">
        <f t="shared" si="101"/>
        <v>zero</v>
      </c>
      <c r="F1392" s="4"/>
    </row>
    <row r="1393">
      <c r="A1393" s="4" t="s">
        <v>1370</v>
      </c>
      <c r="B1393" s="4">
        <v>0.0</v>
      </c>
      <c r="C1393" s="4">
        <v>0.0</v>
      </c>
      <c r="D1393" s="5">
        <v>0.0</v>
      </c>
      <c r="E1393" s="6" t="str">
        <f t="shared" si="101"/>
        <v>zero</v>
      </c>
      <c r="F1393" s="4"/>
    </row>
    <row r="1394">
      <c r="A1394" s="4" t="s">
        <v>1371</v>
      </c>
      <c r="B1394" s="4">
        <v>0.0</v>
      </c>
      <c r="C1394" s="4">
        <v>0.0</v>
      </c>
      <c r="D1394" s="5">
        <v>0.0</v>
      </c>
      <c r="E1394" s="6" t="str">
        <f t="shared" si="101"/>
        <v>zero</v>
      </c>
      <c r="F1394" s="4"/>
    </row>
    <row r="1395">
      <c r="A1395" s="4" t="s">
        <v>1372</v>
      </c>
      <c r="B1395" s="4">
        <v>0.0</v>
      </c>
      <c r="C1395" s="4">
        <v>0.0</v>
      </c>
      <c r="D1395" s="5">
        <v>0.0</v>
      </c>
      <c r="E1395" s="6" t="str">
        <f t="shared" si="101"/>
        <v>zero</v>
      </c>
      <c r="F1395" s="4"/>
    </row>
    <row r="1396">
      <c r="A1396" s="4" t="s">
        <v>1373</v>
      </c>
      <c r="B1396" s="4">
        <v>0.0</v>
      </c>
      <c r="C1396" s="4">
        <v>0.0</v>
      </c>
      <c r="D1396" s="5">
        <v>0.0</v>
      </c>
      <c r="E1396" s="6" t="str">
        <f t="shared" si="101"/>
        <v>zero</v>
      </c>
      <c r="F1396" s="4"/>
    </row>
    <row r="1397">
      <c r="A1397" s="4" t="s">
        <v>1374</v>
      </c>
      <c r="B1397" s="4">
        <v>0.0</v>
      </c>
      <c r="C1397" s="4">
        <v>0.0</v>
      </c>
      <c r="D1397" s="5">
        <v>0.0</v>
      </c>
      <c r="E1397" s="6" t="str">
        <f t="shared" si="101"/>
        <v>zero</v>
      </c>
      <c r="F1397" s="4"/>
    </row>
    <row r="1398">
      <c r="A1398" s="4" t="s">
        <v>1375</v>
      </c>
      <c r="B1398" s="4">
        <v>0.0</v>
      </c>
      <c r="C1398" s="4">
        <v>0.0</v>
      </c>
      <c r="D1398" s="5">
        <v>0.0</v>
      </c>
      <c r="E1398" s="6" t="str">
        <f t="shared" si="101"/>
        <v>zero</v>
      </c>
      <c r="F1398" s="4"/>
    </row>
    <row r="1399">
      <c r="A1399" s="4" t="s">
        <v>1376</v>
      </c>
      <c r="B1399" s="4">
        <v>0.0</v>
      </c>
      <c r="C1399" s="4">
        <v>0.0</v>
      </c>
      <c r="D1399" s="5">
        <v>0.0</v>
      </c>
      <c r="E1399" s="6" t="str">
        <f t="shared" si="101"/>
        <v>zero</v>
      </c>
      <c r="F1399" s="4"/>
    </row>
    <row r="1400">
      <c r="A1400" s="4" t="s">
        <v>1377</v>
      </c>
      <c r="B1400" s="4">
        <v>0.0</v>
      </c>
      <c r="C1400" s="4">
        <v>0.0</v>
      </c>
      <c r="D1400" s="5">
        <v>0.0</v>
      </c>
      <c r="E1400" s="6" t="str">
        <f t="shared" si="101"/>
        <v>zero</v>
      </c>
      <c r="F1400" s="4"/>
    </row>
    <row r="1401">
      <c r="A1401" s="4" t="s">
        <v>1378</v>
      </c>
      <c r="B1401" s="4">
        <v>0.0</v>
      </c>
      <c r="C1401" s="4">
        <v>0.0</v>
      </c>
      <c r="D1401" s="5">
        <v>0.0</v>
      </c>
      <c r="E1401" s="6" t="str">
        <f t="shared" si="101"/>
        <v>zero</v>
      </c>
      <c r="F1401" s="4"/>
    </row>
    <row r="1402">
      <c r="A1402" s="4" t="s">
        <v>1379</v>
      </c>
      <c r="B1402" s="4">
        <v>0.0</v>
      </c>
      <c r="C1402" s="4">
        <v>0.0</v>
      </c>
      <c r="D1402" s="5">
        <v>0.0</v>
      </c>
      <c r="E1402" s="6" t="str">
        <f t="shared" si="101"/>
        <v>zero</v>
      </c>
      <c r="F1402" s="4"/>
    </row>
    <row r="1403">
      <c r="A1403" s="4" t="s">
        <v>1380</v>
      </c>
      <c r="B1403" s="4">
        <v>0.0</v>
      </c>
      <c r="C1403" s="4">
        <v>0.0</v>
      </c>
      <c r="D1403" s="5">
        <v>0.0</v>
      </c>
      <c r="E1403" s="6" t="str">
        <f t="shared" si="101"/>
        <v>zero</v>
      </c>
      <c r="F1403" s="4"/>
    </row>
    <row r="1404">
      <c r="A1404" s="4" t="s">
        <v>1381</v>
      </c>
      <c r="B1404" s="4">
        <v>0.0</v>
      </c>
      <c r="C1404" s="4">
        <v>0.0</v>
      </c>
      <c r="D1404" s="5">
        <v>0.0</v>
      </c>
      <c r="E1404" s="6" t="str">
        <f t="shared" si="101"/>
        <v>zero</v>
      </c>
      <c r="F1404" s="4"/>
    </row>
    <row r="1405">
      <c r="A1405" s="4" t="s">
        <v>1382</v>
      </c>
      <c r="B1405" s="4">
        <v>0.0</v>
      </c>
      <c r="C1405" s="4">
        <v>0.0</v>
      </c>
      <c r="D1405" s="5">
        <v>0.0</v>
      </c>
      <c r="E1405" s="6" t="str">
        <f t="shared" si="101"/>
        <v>zero</v>
      </c>
      <c r="F1405" s="4"/>
    </row>
    <row r="1406">
      <c r="A1406" s="4" t="s">
        <v>1383</v>
      </c>
      <c r="B1406" s="4">
        <v>0.0</v>
      </c>
      <c r="C1406" s="4">
        <v>0.0</v>
      </c>
      <c r="D1406" s="5">
        <v>0.0</v>
      </c>
      <c r="E1406" s="6" t="str">
        <f t="shared" si="101"/>
        <v>zero</v>
      </c>
      <c r="F1406" s="4"/>
    </row>
    <row r="1407">
      <c r="A1407" s="4" t="s">
        <v>1384</v>
      </c>
      <c r="B1407" s="4">
        <v>0.0</v>
      </c>
      <c r="C1407" s="4">
        <v>0.0</v>
      </c>
      <c r="D1407" s="5">
        <v>0.0</v>
      </c>
      <c r="E1407" s="6" t="str">
        <f t="shared" si="101"/>
        <v>zero</v>
      </c>
      <c r="F1407" s="4"/>
    </row>
    <row r="1408">
      <c r="A1408" s="4" t="s">
        <v>1385</v>
      </c>
      <c r="B1408" s="4">
        <v>0.0</v>
      </c>
      <c r="C1408" s="4">
        <v>0.0</v>
      </c>
      <c r="D1408" s="5">
        <v>0.0</v>
      </c>
      <c r="E1408" s="6" t="str">
        <f t="shared" si="101"/>
        <v>zero</v>
      </c>
      <c r="F1408" s="4"/>
    </row>
    <row r="1409">
      <c r="A1409" s="4" t="s">
        <v>1386</v>
      </c>
      <c r="B1409" s="4">
        <v>0.0</v>
      </c>
      <c r="C1409" s="4">
        <v>0.0</v>
      </c>
      <c r="D1409" s="5">
        <v>0.0</v>
      </c>
      <c r="E1409" s="6" t="str">
        <f t="shared" si="101"/>
        <v>zero</v>
      </c>
      <c r="F1409" s="4"/>
    </row>
    <row r="1410">
      <c r="A1410" s="4" t="s">
        <v>1387</v>
      </c>
      <c r="B1410" s="4">
        <v>0.0</v>
      </c>
      <c r="C1410" s="4">
        <v>0.0</v>
      </c>
      <c r="D1410" s="5">
        <v>0.0</v>
      </c>
      <c r="E1410" s="6" t="str">
        <f t="shared" si="101"/>
        <v>zero</v>
      </c>
      <c r="F1410" s="4"/>
    </row>
    <row r="1411">
      <c r="A1411" s="4" t="s">
        <v>1388</v>
      </c>
      <c r="B1411" s="4">
        <v>0.0</v>
      </c>
      <c r="C1411" s="4">
        <v>0.0</v>
      </c>
      <c r="D1411" s="5">
        <v>0.0</v>
      </c>
      <c r="E1411" s="6" t="str">
        <f t="shared" si="101"/>
        <v>zero</v>
      </c>
      <c r="F1411" s="4"/>
    </row>
    <row r="1412">
      <c r="A1412" s="4" t="s">
        <v>1389</v>
      </c>
      <c r="B1412" s="4">
        <v>0.0</v>
      </c>
      <c r="C1412" s="4">
        <v>0.0</v>
      </c>
      <c r="D1412" s="5">
        <v>0.0</v>
      </c>
      <c r="E1412" s="6" t="str">
        <f t="shared" si="101"/>
        <v>zero</v>
      </c>
      <c r="F1412" s="4"/>
    </row>
    <row r="1413">
      <c r="A1413" s="4" t="s">
        <v>1390</v>
      </c>
      <c r="B1413" s="4">
        <v>0.0</v>
      </c>
      <c r="C1413" s="4">
        <v>0.0</v>
      </c>
      <c r="D1413" s="5">
        <v>0.0</v>
      </c>
      <c r="E1413" s="6" t="str">
        <f t="shared" si="101"/>
        <v>zero</v>
      </c>
      <c r="F1413" s="4"/>
    </row>
    <row r="1414">
      <c r="A1414" s="4" t="s">
        <v>1391</v>
      </c>
      <c r="B1414" s="4">
        <v>0.0</v>
      </c>
      <c r="C1414" s="4">
        <v>0.0</v>
      </c>
      <c r="D1414" s="5">
        <v>0.0</v>
      </c>
      <c r="E1414" s="6" t="str">
        <f t="shared" si="101"/>
        <v>zero</v>
      </c>
      <c r="F1414" s="4"/>
    </row>
    <row r="1415">
      <c r="A1415" s="4" t="s">
        <v>1392</v>
      </c>
      <c r="B1415" s="4">
        <v>0.0</v>
      </c>
      <c r="C1415" s="4">
        <v>0.0</v>
      </c>
      <c r="D1415" s="5">
        <v>0.0</v>
      </c>
      <c r="E1415" s="6" t="str">
        <f t="shared" si="101"/>
        <v>zero</v>
      </c>
      <c r="F1415" s="4"/>
    </row>
    <row r="1416">
      <c r="A1416" s="4" t="s">
        <v>1393</v>
      </c>
      <c r="B1416" s="4">
        <v>0.0</v>
      </c>
      <c r="C1416" s="4">
        <v>0.0</v>
      </c>
      <c r="D1416" s="5">
        <v>0.0</v>
      </c>
      <c r="E1416" s="6" t="str">
        <f t="shared" si="101"/>
        <v>zero</v>
      </c>
      <c r="F1416" s="4"/>
    </row>
    <row r="1417">
      <c r="A1417" s="4" t="s">
        <v>1394</v>
      </c>
      <c r="B1417" s="4">
        <v>0.0</v>
      </c>
      <c r="C1417" s="4">
        <v>0.0</v>
      </c>
      <c r="D1417" s="5">
        <v>0.0</v>
      </c>
      <c r="E1417" s="6" t="str">
        <f t="shared" si="101"/>
        <v>zero</v>
      </c>
      <c r="F1417" s="4"/>
    </row>
    <row r="1418">
      <c r="A1418" s="4" t="s">
        <v>1395</v>
      </c>
      <c r="B1418" s="4">
        <v>0.0</v>
      </c>
      <c r="C1418" s="4">
        <v>0.0</v>
      </c>
      <c r="D1418" s="5">
        <v>0.0</v>
      </c>
      <c r="E1418" s="6" t="str">
        <f t="shared" si="101"/>
        <v>zero</v>
      </c>
      <c r="F1418" s="4"/>
    </row>
    <row r="1419">
      <c r="A1419" s="4" t="s">
        <v>1396</v>
      </c>
      <c r="B1419" s="4">
        <v>0.0</v>
      </c>
      <c r="C1419" s="4">
        <v>0.0</v>
      </c>
      <c r="D1419" s="5">
        <v>0.0</v>
      </c>
      <c r="E1419" s="6" t="str">
        <f t="shared" si="101"/>
        <v>zero</v>
      </c>
      <c r="F1419" s="4"/>
    </row>
    <row r="1420" hidden="1">
      <c r="A1420" s="4" t="s">
        <v>1397</v>
      </c>
      <c r="B1420" s="4">
        <v>0.0</v>
      </c>
      <c r="C1420" s="4">
        <v>-1.0</v>
      </c>
      <c r="D1420" s="5">
        <v>-1.0</v>
      </c>
      <c r="E1420" s="6" t="str">
        <f t="shared" si="101"/>
        <v/>
      </c>
      <c r="F1420" s="4"/>
    </row>
    <row r="1421">
      <c r="A1421" s="4" t="s">
        <v>1398</v>
      </c>
      <c r="B1421" s="4">
        <v>0.0</v>
      </c>
      <c r="C1421" s="4">
        <v>0.0</v>
      </c>
      <c r="D1421" s="5">
        <v>0.0</v>
      </c>
      <c r="E1421" s="6" t="str">
        <f t="shared" si="101"/>
        <v>zero</v>
      </c>
      <c r="F1421" s="4"/>
    </row>
    <row r="1422">
      <c r="A1422" s="4" t="s">
        <v>1399</v>
      </c>
      <c r="B1422" s="4">
        <v>0.0</v>
      </c>
      <c r="C1422" s="4">
        <v>0.0</v>
      </c>
      <c r="D1422" s="5">
        <v>0.0</v>
      </c>
      <c r="E1422" s="6" t="str">
        <f t="shared" si="101"/>
        <v>zero</v>
      </c>
      <c r="F1422" s="4"/>
    </row>
    <row r="1423">
      <c r="A1423" s="4" t="s">
        <v>1400</v>
      </c>
      <c r="B1423" s="4">
        <v>0.0</v>
      </c>
      <c r="C1423" s="4">
        <v>0.0</v>
      </c>
      <c r="D1423" s="5">
        <v>0.0</v>
      </c>
      <c r="E1423" s="6" t="str">
        <f t="shared" si="101"/>
        <v>zero</v>
      </c>
      <c r="F1423" s="4"/>
    </row>
    <row r="1424">
      <c r="A1424" s="4" t="s">
        <v>1401</v>
      </c>
      <c r="B1424" s="4">
        <v>0.0</v>
      </c>
      <c r="C1424" s="4">
        <v>0.0</v>
      </c>
      <c r="D1424" s="5">
        <v>0.0</v>
      </c>
      <c r="E1424" s="6" t="str">
        <f t="shared" si="101"/>
        <v>zero</v>
      </c>
      <c r="F1424" s="4"/>
    </row>
    <row r="1425">
      <c r="A1425" s="4" t="s">
        <v>1402</v>
      </c>
      <c r="B1425" s="4">
        <v>0.0</v>
      </c>
      <c r="C1425" s="4">
        <v>0.0</v>
      </c>
      <c r="D1425" s="5">
        <v>0.0</v>
      </c>
      <c r="E1425" s="6" t="str">
        <f t="shared" si="101"/>
        <v>zero</v>
      </c>
      <c r="F1425" s="4"/>
    </row>
    <row r="1426">
      <c r="A1426" s="4" t="s">
        <v>1403</v>
      </c>
      <c r="B1426" s="4">
        <v>0.0</v>
      </c>
      <c r="C1426" s="4">
        <v>0.0</v>
      </c>
      <c r="D1426" s="5">
        <v>0.0</v>
      </c>
      <c r="E1426" s="6" t="str">
        <f t="shared" si="101"/>
        <v>zero</v>
      </c>
      <c r="F1426" s="4"/>
    </row>
    <row r="1427">
      <c r="A1427" s="4" t="s">
        <v>1404</v>
      </c>
      <c r="B1427" s="4">
        <v>0.0</v>
      </c>
      <c r="C1427" s="4">
        <v>0.0</v>
      </c>
      <c r="D1427" s="5">
        <v>0.0</v>
      </c>
      <c r="E1427" s="6" t="str">
        <f t="shared" si="101"/>
        <v>zero</v>
      </c>
      <c r="F1427" s="4"/>
    </row>
    <row r="1428">
      <c r="A1428" s="4" t="s">
        <v>1405</v>
      </c>
      <c r="B1428" s="4">
        <v>0.0</v>
      </c>
      <c r="C1428" s="4">
        <v>0.0</v>
      </c>
      <c r="D1428" s="5">
        <v>0.0</v>
      </c>
      <c r="E1428" s="6" t="str">
        <f t="shared" si="101"/>
        <v>zero</v>
      </c>
      <c r="F1428" s="4"/>
    </row>
    <row r="1429">
      <c r="A1429" s="4" t="s">
        <v>1406</v>
      </c>
      <c r="B1429" s="4">
        <v>0.0</v>
      </c>
      <c r="C1429" s="4">
        <v>0.0</v>
      </c>
      <c r="D1429" s="5">
        <v>0.0</v>
      </c>
      <c r="E1429" s="6" t="str">
        <f t="shared" si="101"/>
        <v>zero</v>
      </c>
      <c r="F1429" s="4"/>
    </row>
    <row r="1430">
      <c r="A1430" s="4" t="s">
        <v>1407</v>
      </c>
      <c r="B1430" s="4">
        <v>0.0</v>
      </c>
      <c r="C1430" s="4">
        <v>0.0</v>
      </c>
      <c r="D1430" s="5">
        <v>0.0</v>
      </c>
      <c r="E1430" s="6" t="str">
        <f t="shared" si="101"/>
        <v>zero</v>
      </c>
      <c r="F1430" s="4"/>
    </row>
    <row r="1431">
      <c r="A1431" s="4" t="s">
        <v>1408</v>
      </c>
      <c r="B1431" s="4">
        <v>0.0</v>
      </c>
      <c r="C1431" s="4">
        <v>0.0</v>
      </c>
      <c r="D1431" s="5">
        <v>0.0</v>
      </c>
      <c r="E1431" s="6" t="str">
        <f t="shared" si="101"/>
        <v>zero</v>
      </c>
      <c r="F1431" s="4"/>
    </row>
    <row r="1432">
      <c r="A1432" s="4" t="s">
        <v>1409</v>
      </c>
      <c r="B1432" s="4">
        <v>0.0</v>
      </c>
      <c r="C1432" s="4">
        <v>0.0</v>
      </c>
      <c r="D1432" s="5">
        <v>0.0</v>
      </c>
      <c r="E1432" s="6" t="str">
        <f t="shared" si="101"/>
        <v>zero</v>
      </c>
      <c r="F1432" s="4"/>
    </row>
    <row r="1433">
      <c r="A1433" s="4" t="s">
        <v>1410</v>
      </c>
      <c r="B1433" s="4">
        <v>0.0</v>
      </c>
      <c r="C1433" s="4">
        <v>0.0</v>
      </c>
      <c r="D1433" s="5">
        <v>0.0</v>
      </c>
      <c r="E1433" s="6" t="str">
        <f t="shared" si="101"/>
        <v>zero</v>
      </c>
      <c r="F1433" s="4"/>
    </row>
    <row r="1434">
      <c r="A1434" s="4" t="s">
        <v>1411</v>
      </c>
      <c r="B1434" s="4">
        <v>0.0</v>
      </c>
      <c r="C1434" s="4">
        <v>0.0</v>
      </c>
      <c r="D1434" s="5">
        <v>0.0</v>
      </c>
      <c r="E1434" s="6" t="str">
        <f t="shared" si="101"/>
        <v>zero</v>
      </c>
      <c r="F1434" s="4"/>
    </row>
    <row r="1435">
      <c r="A1435" s="4" t="s">
        <v>1412</v>
      </c>
      <c r="B1435" s="4">
        <v>0.0</v>
      </c>
      <c r="C1435" s="4">
        <v>0.0</v>
      </c>
      <c r="D1435" s="5">
        <v>0.0</v>
      </c>
      <c r="E1435" s="6" t="str">
        <f t="shared" si="101"/>
        <v>zero</v>
      </c>
      <c r="F1435" s="4"/>
    </row>
    <row r="1436">
      <c r="A1436" s="4" t="s">
        <v>1413</v>
      </c>
      <c r="B1436" s="4">
        <v>0.0</v>
      </c>
      <c r="C1436" s="4">
        <v>0.0</v>
      </c>
      <c r="D1436" s="5">
        <v>0.0</v>
      </c>
      <c r="E1436" s="6" t="str">
        <f t="shared" si="101"/>
        <v>zero</v>
      </c>
      <c r="F1436" s="4"/>
    </row>
    <row r="1437">
      <c r="A1437" s="4" t="s">
        <v>1414</v>
      </c>
      <c r="B1437" s="4">
        <v>0.0</v>
      </c>
      <c r="C1437" s="4">
        <v>0.0</v>
      </c>
      <c r="D1437" s="5">
        <v>0.0</v>
      </c>
      <c r="E1437" s="6" t="str">
        <f t="shared" si="101"/>
        <v>zero</v>
      </c>
      <c r="F1437" s="4"/>
    </row>
    <row r="1438">
      <c r="A1438" s="4" t="s">
        <v>1415</v>
      </c>
      <c r="B1438" s="4">
        <v>0.0</v>
      </c>
      <c r="C1438" s="4">
        <v>0.0</v>
      </c>
      <c r="D1438" s="5">
        <v>0.0</v>
      </c>
      <c r="E1438" s="6" t="str">
        <f t="shared" si="101"/>
        <v>zero</v>
      </c>
      <c r="F1438" s="4"/>
    </row>
    <row r="1439">
      <c r="A1439" s="4" t="s">
        <v>1416</v>
      </c>
      <c r="B1439" s="4">
        <v>0.0</v>
      </c>
      <c r="C1439" s="4">
        <v>0.0</v>
      </c>
      <c r="D1439" s="5">
        <v>0.0</v>
      </c>
      <c r="E1439" s="6" t="str">
        <f t="shared" si="101"/>
        <v>zero</v>
      </c>
      <c r="F1439" s="4"/>
    </row>
    <row r="1440">
      <c r="A1440" s="4" t="s">
        <v>1417</v>
      </c>
      <c r="B1440" s="4">
        <v>0.0</v>
      </c>
      <c r="C1440" s="4">
        <v>0.0</v>
      </c>
      <c r="D1440" s="5">
        <v>0.0</v>
      </c>
      <c r="E1440" s="6" t="str">
        <f t="shared" si="101"/>
        <v>zero</v>
      </c>
      <c r="F1440" s="4"/>
    </row>
    <row r="1441">
      <c r="A1441" s="4" t="s">
        <v>1418</v>
      </c>
      <c r="B1441" s="4">
        <v>0.0</v>
      </c>
      <c r="C1441" s="4">
        <v>0.0</v>
      </c>
      <c r="D1441" s="5">
        <v>0.0</v>
      </c>
      <c r="E1441" s="6" t="str">
        <f t="shared" si="101"/>
        <v>zero</v>
      </c>
      <c r="F1441" s="4"/>
    </row>
    <row r="1442">
      <c r="A1442" s="4" t="s">
        <v>1419</v>
      </c>
      <c r="B1442" s="4">
        <v>0.0</v>
      </c>
      <c r="C1442" s="4">
        <v>0.0</v>
      </c>
      <c r="D1442" s="5">
        <v>0.0</v>
      </c>
      <c r="E1442" s="6" t="str">
        <f t="shared" si="101"/>
        <v>zero</v>
      </c>
      <c r="F1442" s="4"/>
    </row>
    <row r="1443">
      <c r="A1443" s="4" t="s">
        <v>1420</v>
      </c>
      <c r="B1443" s="4">
        <v>0.0</v>
      </c>
      <c r="C1443" s="4">
        <v>0.0</v>
      </c>
      <c r="D1443" s="5">
        <v>0.0</v>
      </c>
      <c r="E1443" s="6" t="str">
        <f t="shared" si="101"/>
        <v>zero</v>
      </c>
      <c r="F1443" s="4"/>
    </row>
    <row r="1444">
      <c r="A1444" s="4" t="s">
        <v>1421</v>
      </c>
      <c r="B1444" s="4">
        <v>0.0</v>
      </c>
      <c r="C1444" s="4">
        <v>0.0</v>
      </c>
      <c r="D1444" s="5">
        <v>0.0</v>
      </c>
      <c r="E1444" s="6" t="str">
        <f t="shared" si="101"/>
        <v>zero</v>
      </c>
      <c r="F1444" s="4"/>
    </row>
    <row r="1445">
      <c r="A1445" s="4" t="s">
        <v>1422</v>
      </c>
      <c r="B1445" s="4">
        <v>0.0</v>
      </c>
      <c r="C1445" s="4">
        <v>0.0</v>
      </c>
      <c r="D1445" s="5">
        <v>0.0</v>
      </c>
      <c r="E1445" s="6" t="str">
        <f t="shared" si="101"/>
        <v>zero</v>
      </c>
      <c r="F1445" s="4"/>
    </row>
    <row r="1446">
      <c r="A1446" s="4" t="s">
        <v>1423</v>
      </c>
      <c r="B1446" s="4">
        <v>0.0</v>
      </c>
      <c r="C1446" s="4">
        <v>0.0</v>
      </c>
      <c r="D1446" s="5">
        <v>0.0</v>
      </c>
      <c r="E1446" s="6" t="str">
        <f t="shared" si="101"/>
        <v>zero</v>
      </c>
      <c r="F1446" s="4"/>
    </row>
    <row r="1447">
      <c r="A1447" s="4" t="s">
        <v>1424</v>
      </c>
      <c r="B1447" s="4">
        <v>0.0</v>
      </c>
      <c r="C1447" s="4">
        <v>0.0</v>
      </c>
      <c r="D1447" s="5">
        <v>0.0</v>
      </c>
      <c r="E1447" s="6" t="str">
        <f t="shared" si="101"/>
        <v>zero</v>
      </c>
      <c r="F1447" s="4"/>
    </row>
    <row r="1448">
      <c r="A1448" s="4" t="s">
        <v>1425</v>
      </c>
      <c r="B1448" s="4">
        <v>0.0</v>
      </c>
      <c r="C1448" s="4">
        <v>0.0</v>
      </c>
      <c r="D1448" s="5">
        <v>0.0</v>
      </c>
      <c r="E1448" s="6" t="str">
        <f t="shared" si="101"/>
        <v>zero</v>
      </c>
      <c r="F1448" s="4"/>
    </row>
    <row r="1449">
      <c r="A1449" s="4" t="s">
        <v>1426</v>
      </c>
      <c r="B1449" s="4">
        <v>0.0</v>
      </c>
      <c r="C1449" s="4">
        <v>0.0</v>
      </c>
      <c r="D1449" s="5">
        <v>0.0</v>
      </c>
      <c r="E1449" s="6" t="str">
        <f t="shared" si="101"/>
        <v>zero</v>
      </c>
      <c r="F1449" s="4"/>
    </row>
    <row r="1450">
      <c r="A1450" s="4" t="s">
        <v>1427</v>
      </c>
      <c r="B1450" s="4">
        <v>0.0</v>
      </c>
      <c r="C1450" s="4">
        <v>0.0</v>
      </c>
      <c r="D1450" s="5">
        <v>0.0</v>
      </c>
      <c r="E1450" s="6" t="str">
        <f t="shared" si="101"/>
        <v>zero</v>
      </c>
      <c r="F1450" s="4"/>
    </row>
    <row r="1451">
      <c r="A1451" s="4" t="s">
        <v>1428</v>
      </c>
      <c r="B1451" s="4">
        <v>0.0</v>
      </c>
      <c r="C1451" s="4">
        <v>0.0</v>
      </c>
      <c r="D1451" s="5">
        <v>0.0</v>
      </c>
      <c r="E1451" s="6" t="str">
        <f t="shared" si="101"/>
        <v>zero</v>
      </c>
      <c r="F1451" s="4"/>
    </row>
    <row r="1452">
      <c r="A1452" s="4" t="s">
        <v>1429</v>
      </c>
      <c r="B1452" s="4">
        <v>0.0</v>
      </c>
      <c r="C1452" s="4">
        <v>0.0</v>
      </c>
      <c r="D1452" s="5">
        <v>0.0</v>
      </c>
      <c r="E1452" s="6" t="str">
        <f t="shared" si="101"/>
        <v>zero</v>
      </c>
      <c r="F1452" s="4"/>
    </row>
    <row r="1453">
      <c r="A1453" s="4" t="s">
        <v>1430</v>
      </c>
      <c r="B1453" s="4">
        <v>0.0</v>
      </c>
      <c r="C1453" s="4">
        <v>0.0</v>
      </c>
      <c r="D1453" s="5">
        <v>0.0</v>
      </c>
      <c r="E1453" s="6" t="str">
        <f t="shared" si="101"/>
        <v>zero</v>
      </c>
      <c r="F1453" s="4"/>
    </row>
    <row r="1454">
      <c r="A1454" s="4" t="s">
        <v>1431</v>
      </c>
      <c r="B1454" s="4">
        <v>0.0</v>
      </c>
      <c r="C1454" s="4">
        <v>0.0</v>
      </c>
      <c r="D1454" s="5">
        <v>0.0</v>
      </c>
      <c r="E1454" s="6" t="str">
        <f t="shared" si="101"/>
        <v>zero</v>
      </c>
      <c r="F1454" s="4"/>
    </row>
    <row r="1455">
      <c r="A1455" s="4" t="s">
        <v>1432</v>
      </c>
      <c r="B1455" s="4">
        <v>0.0</v>
      </c>
      <c r="C1455" s="4">
        <v>0.0</v>
      </c>
      <c r="D1455" s="5">
        <v>0.0</v>
      </c>
      <c r="E1455" s="6" t="str">
        <f t="shared" si="101"/>
        <v>zero</v>
      </c>
      <c r="F1455" s="4"/>
    </row>
    <row r="1456">
      <c r="A1456" s="4" t="s">
        <v>1433</v>
      </c>
      <c r="B1456" s="4">
        <v>0.0</v>
      </c>
      <c r="C1456" s="4">
        <v>0.0</v>
      </c>
      <c r="D1456" s="5">
        <v>0.0</v>
      </c>
      <c r="E1456" s="6" t="str">
        <f t="shared" si="101"/>
        <v>zero</v>
      </c>
      <c r="F1456" s="4"/>
    </row>
    <row r="1457">
      <c r="A1457" s="4" t="s">
        <v>1434</v>
      </c>
      <c r="B1457" s="4">
        <v>0.0</v>
      </c>
      <c r="C1457" s="4">
        <v>0.0</v>
      </c>
      <c r="D1457" s="5">
        <v>0.0</v>
      </c>
      <c r="E1457" s="6" t="str">
        <f t="shared" si="101"/>
        <v>zero</v>
      </c>
      <c r="F1457" s="4"/>
    </row>
    <row r="1458">
      <c r="A1458" s="4" t="s">
        <v>1435</v>
      </c>
      <c r="B1458" s="4">
        <v>0.0</v>
      </c>
      <c r="C1458" s="4">
        <v>0.0</v>
      </c>
      <c r="D1458" s="5">
        <v>0.0</v>
      </c>
      <c r="E1458" s="6" t="str">
        <f t="shared" si="101"/>
        <v>zero</v>
      </c>
      <c r="F1458" s="4"/>
    </row>
    <row r="1459">
      <c r="A1459" s="4" t="s">
        <v>1436</v>
      </c>
      <c r="B1459" s="4">
        <v>0.0</v>
      </c>
      <c r="C1459" s="4">
        <v>0.0</v>
      </c>
      <c r="D1459" s="5">
        <v>0.0</v>
      </c>
      <c r="E1459" s="6" t="str">
        <f t="shared" si="101"/>
        <v>zero</v>
      </c>
      <c r="F1459" s="4"/>
    </row>
    <row r="1460">
      <c r="A1460" s="4" t="s">
        <v>1437</v>
      </c>
      <c r="B1460" s="4">
        <v>0.0</v>
      </c>
      <c r="C1460" s="4">
        <v>0.0</v>
      </c>
      <c r="D1460" s="5">
        <v>0.0</v>
      </c>
      <c r="E1460" s="6" t="str">
        <f t="shared" si="101"/>
        <v>zero</v>
      </c>
      <c r="F1460" s="4"/>
    </row>
    <row r="1461">
      <c r="A1461" s="4" t="s">
        <v>1438</v>
      </c>
      <c r="B1461" s="4">
        <v>0.0</v>
      </c>
      <c r="C1461" s="4">
        <v>0.0</v>
      </c>
      <c r="D1461" s="5">
        <v>0.0</v>
      </c>
      <c r="E1461" s="6" t="str">
        <f t="shared" si="101"/>
        <v>zero</v>
      </c>
      <c r="F1461" s="4"/>
    </row>
    <row r="1462">
      <c r="A1462" s="4" t="s">
        <v>1439</v>
      </c>
      <c r="B1462" s="4">
        <v>0.0</v>
      </c>
      <c r="C1462" s="4">
        <v>0.0</v>
      </c>
      <c r="D1462" s="5">
        <v>0.0</v>
      </c>
      <c r="E1462" s="6" t="str">
        <f t="shared" si="101"/>
        <v>zero</v>
      </c>
      <c r="F1462" s="4"/>
    </row>
    <row r="1463">
      <c r="A1463" s="4" t="s">
        <v>1440</v>
      </c>
      <c r="B1463" s="4">
        <v>0.0</v>
      </c>
      <c r="C1463" s="4">
        <v>0.0</v>
      </c>
      <c r="D1463" s="5">
        <v>0.0</v>
      </c>
      <c r="E1463" s="6" t="str">
        <f t="shared" si="101"/>
        <v>zero</v>
      </c>
      <c r="F1463" s="6">
        <v>2.222222222E9</v>
      </c>
    </row>
    <row r="1464">
      <c r="A1464" s="4" t="s">
        <v>1441</v>
      </c>
      <c r="B1464" s="4">
        <v>0.0</v>
      </c>
      <c r="C1464" s="4">
        <v>0.0</v>
      </c>
      <c r="D1464" s="5">
        <v>0.0</v>
      </c>
      <c r="E1464" s="6" t="str">
        <f t="shared" si="101"/>
        <v>zero</v>
      </c>
      <c r="F1464" s="4"/>
    </row>
    <row r="1465">
      <c r="A1465" s="4" t="s">
        <v>1442</v>
      </c>
      <c r="B1465" s="4">
        <v>0.0</v>
      </c>
      <c r="C1465" s="4">
        <v>0.0</v>
      </c>
      <c r="D1465" s="5">
        <v>0.0</v>
      </c>
      <c r="E1465" s="6" t="str">
        <f t="shared" si="101"/>
        <v>zero</v>
      </c>
      <c r="F1465" s="4"/>
    </row>
    <row r="1466">
      <c r="A1466" s="4" t="s">
        <v>1443</v>
      </c>
      <c r="B1466" s="4">
        <v>0.0</v>
      </c>
      <c r="C1466" s="4">
        <v>0.0</v>
      </c>
      <c r="D1466" s="5">
        <v>0.0</v>
      </c>
      <c r="E1466" s="6" t="str">
        <f t="shared" si="101"/>
        <v>zero</v>
      </c>
      <c r="F1466" s="4"/>
    </row>
    <row r="1467">
      <c r="A1467" s="4" t="s">
        <v>1444</v>
      </c>
      <c r="B1467" s="4">
        <v>0.0</v>
      </c>
      <c r="C1467" s="4">
        <v>0.0</v>
      </c>
      <c r="D1467" s="5">
        <v>0.0</v>
      </c>
      <c r="E1467" s="6" t="str">
        <f t="shared" si="101"/>
        <v>zero</v>
      </c>
      <c r="F1467" s="4"/>
    </row>
    <row r="1468">
      <c r="A1468" s="4" t="s">
        <v>1445</v>
      </c>
      <c r="B1468" s="4">
        <v>0.0</v>
      </c>
      <c r="C1468" s="4">
        <v>0.0</v>
      </c>
      <c r="D1468" s="5">
        <v>0.0</v>
      </c>
      <c r="E1468" s="6" t="str">
        <f t="shared" si="101"/>
        <v>zero</v>
      </c>
      <c r="F1468" s="4"/>
    </row>
    <row r="1469">
      <c r="A1469" s="4" t="s">
        <v>1446</v>
      </c>
      <c r="B1469" s="4">
        <v>0.0</v>
      </c>
      <c r="C1469" s="4">
        <v>0.0</v>
      </c>
      <c r="D1469" s="5">
        <v>0.0</v>
      </c>
      <c r="E1469" s="6" t="str">
        <f t="shared" si="101"/>
        <v>zero</v>
      </c>
      <c r="F1469" s="4"/>
    </row>
    <row r="1470">
      <c r="A1470" s="4" t="s">
        <v>1447</v>
      </c>
      <c r="B1470" s="4">
        <v>0.0</v>
      </c>
      <c r="C1470" s="4">
        <v>0.0</v>
      </c>
      <c r="D1470" s="5">
        <v>0.0</v>
      </c>
      <c r="E1470" s="6" t="str">
        <f t="shared" si="101"/>
        <v>zero</v>
      </c>
      <c r="F1470" s="4"/>
    </row>
    <row r="1471">
      <c r="A1471" s="4" t="s">
        <v>1448</v>
      </c>
      <c r="B1471" s="4">
        <v>0.0</v>
      </c>
      <c r="C1471" s="4">
        <v>0.0</v>
      </c>
      <c r="D1471" s="5">
        <v>0.0</v>
      </c>
      <c r="E1471" s="6" t="str">
        <f t="shared" si="101"/>
        <v>zero</v>
      </c>
      <c r="F1471" s="4"/>
    </row>
    <row r="1472">
      <c r="A1472" s="4" t="s">
        <v>1449</v>
      </c>
      <c r="B1472" s="4">
        <v>0.0</v>
      </c>
      <c r="C1472" s="4">
        <v>0.0</v>
      </c>
      <c r="D1472" s="5">
        <v>0.0</v>
      </c>
      <c r="E1472" s="6" t="str">
        <f t="shared" si="101"/>
        <v>zero</v>
      </c>
      <c r="F1472" s="4"/>
    </row>
    <row r="1473">
      <c r="A1473" s="4" t="s">
        <v>1450</v>
      </c>
      <c r="B1473" s="4">
        <v>0.0</v>
      </c>
      <c r="C1473" s="4">
        <v>0.0</v>
      </c>
      <c r="D1473" s="5">
        <v>0.0</v>
      </c>
      <c r="E1473" s="6" t="str">
        <f t="shared" si="101"/>
        <v>zero</v>
      </c>
      <c r="F1473" s="4"/>
    </row>
    <row r="1474">
      <c r="A1474" s="4" t="s">
        <v>1451</v>
      </c>
      <c r="B1474" s="4">
        <v>0.0</v>
      </c>
      <c r="C1474" s="4">
        <v>0.0</v>
      </c>
      <c r="D1474" s="5">
        <v>0.0</v>
      </c>
      <c r="E1474" s="6" t="str">
        <f t="shared" si="101"/>
        <v>zero</v>
      </c>
      <c r="F1474" s="4"/>
    </row>
    <row r="1475">
      <c r="A1475" s="4" t="s">
        <v>1452</v>
      </c>
      <c r="B1475" s="4">
        <v>0.0</v>
      </c>
      <c r="C1475" s="4">
        <v>0.0</v>
      </c>
      <c r="D1475" s="5">
        <v>0.0</v>
      </c>
      <c r="E1475" s="6" t="str">
        <f t="shared" si="101"/>
        <v>zero</v>
      </c>
      <c r="F1475" s="4"/>
    </row>
    <row r="1476">
      <c r="A1476" s="4" t="s">
        <v>1453</v>
      </c>
      <c r="B1476" s="4">
        <v>0.0</v>
      </c>
      <c r="C1476" s="4">
        <v>0.0</v>
      </c>
      <c r="D1476" s="5">
        <v>0.0</v>
      </c>
      <c r="E1476" s="6" t="str">
        <f t="shared" si="101"/>
        <v>zero</v>
      </c>
      <c r="F1476" s="4"/>
    </row>
    <row r="1477">
      <c r="A1477" s="4" t="s">
        <v>1454</v>
      </c>
      <c r="B1477" s="4">
        <v>0.0</v>
      </c>
      <c r="C1477" s="4">
        <v>0.0</v>
      </c>
      <c r="D1477" s="5">
        <v>0.0</v>
      </c>
      <c r="E1477" s="6" t="str">
        <f t="shared" si="101"/>
        <v>zero</v>
      </c>
      <c r="F1477" s="4"/>
    </row>
    <row r="1478">
      <c r="A1478" s="4" t="s">
        <v>1455</v>
      </c>
      <c r="B1478" s="4">
        <v>0.0</v>
      </c>
      <c r="C1478" s="4">
        <v>0.0</v>
      </c>
      <c r="D1478" s="5">
        <v>0.0</v>
      </c>
      <c r="E1478" s="6" t="str">
        <f t="shared" si="101"/>
        <v>zero</v>
      </c>
      <c r="F1478" s="4"/>
    </row>
    <row r="1479">
      <c r="A1479" s="4" t="s">
        <v>1456</v>
      </c>
      <c r="B1479" s="4">
        <v>0.0</v>
      </c>
      <c r="C1479" s="4">
        <v>0.0</v>
      </c>
      <c r="D1479" s="5">
        <v>0.0</v>
      </c>
      <c r="E1479" s="6" t="str">
        <f t="shared" si="101"/>
        <v>zero</v>
      </c>
      <c r="F1479" s="4"/>
    </row>
    <row r="1480">
      <c r="A1480" s="4" t="s">
        <v>1457</v>
      </c>
      <c r="B1480" s="4">
        <v>0.0</v>
      </c>
      <c r="C1480" s="4">
        <v>0.0</v>
      </c>
      <c r="D1480" s="5">
        <v>0.0</v>
      </c>
      <c r="E1480" s="6" t="str">
        <f t="shared" si="101"/>
        <v>zero</v>
      </c>
      <c r="F1480" s="4"/>
    </row>
    <row r="1481">
      <c r="A1481" s="4" t="s">
        <v>1458</v>
      </c>
      <c r="B1481" s="4">
        <v>0.0</v>
      </c>
      <c r="C1481" s="4">
        <v>0.0</v>
      </c>
      <c r="D1481" s="5">
        <v>0.0</v>
      </c>
      <c r="E1481" s="6" t="str">
        <f t="shared" si="101"/>
        <v>zero</v>
      </c>
      <c r="F1481" s="4"/>
    </row>
    <row r="1482">
      <c r="A1482" s="4" t="s">
        <v>1459</v>
      </c>
      <c r="B1482" s="4">
        <v>0.0</v>
      </c>
      <c r="C1482" s="4">
        <v>0.0</v>
      </c>
      <c r="D1482" s="5">
        <v>0.0</v>
      </c>
      <c r="E1482" s="6" t="str">
        <f t="shared" si="101"/>
        <v>zero</v>
      </c>
      <c r="F1482" s="4"/>
    </row>
    <row r="1483">
      <c r="A1483" s="4" t="s">
        <v>1460</v>
      </c>
      <c r="B1483" s="4">
        <v>0.0</v>
      </c>
      <c r="C1483" s="4">
        <v>0.0</v>
      </c>
      <c r="D1483" s="5">
        <v>0.0</v>
      </c>
      <c r="E1483" s="6" t="str">
        <f t="shared" si="101"/>
        <v>zero</v>
      </c>
      <c r="F1483" s="4"/>
    </row>
    <row r="1484">
      <c r="A1484" s="4" t="s">
        <v>1461</v>
      </c>
      <c r="B1484" s="4">
        <v>0.0</v>
      </c>
      <c r="C1484" s="4">
        <v>0.0</v>
      </c>
      <c r="D1484" s="5">
        <v>0.0</v>
      </c>
      <c r="E1484" s="6" t="str">
        <f t="shared" si="101"/>
        <v>zero</v>
      </c>
      <c r="F1484" s="4"/>
    </row>
    <row r="1485">
      <c r="A1485" s="4" t="s">
        <v>1462</v>
      </c>
      <c r="B1485" s="4">
        <v>0.0</v>
      </c>
      <c r="C1485" s="4">
        <v>0.0</v>
      </c>
      <c r="D1485" s="5">
        <v>0.0</v>
      </c>
      <c r="E1485" s="6" t="str">
        <f t="shared" si="101"/>
        <v>zero</v>
      </c>
      <c r="F1485" s="4"/>
    </row>
    <row r="1486">
      <c r="A1486" s="4" t="s">
        <v>1463</v>
      </c>
      <c r="B1486" s="4">
        <v>0.0</v>
      </c>
      <c r="C1486" s="4">
        <v>0.0</v>
      </c>
      <c r="D1486" s="5">
        <v>0.0</v>
      </c>
      <c r="E1486" s="6" t="str">
        <f t="shared" si="101"/>
        <v>zero</v>
      </c>
      <c r="F1486" s="4"/>
    </row>
    <row r="1487">
      <c r="A1487" s="4" t="s">
        <v>1464</v>
      </c>
      <c r="B1487" s="4">
        <v>0.0</v>
      </c>
      <c r="C1487" s="4">
        <v>0.0</v>
      </c>
      <c r="D1487" s="5">
        <v>0.0</v>
      </c>
      <c r="E1487" s="6" t="str">
        <f t="shared" si="101"/>
        <v>zero</v>
      </c>
      <c r="F1487" s="4"/>
    </row>
    <row r="1488">
      <c r="A1488" s="4" t="s">
        <v>1465</v>
      </c>
      <c r="B1488" s="4">
        <v>0.0</v>
      </c>
      <c r="C1488" s="4">
        <v>0.0</v>
      </c>
      <c r="D1488" s="5">
        <v>0.0</v>
      </c>
      <c r="E1488" s="6" t="str">
        <f t="shared" si="101"/>
        <v>zero</v>
      </c>
      <c r="F1488" s="4"/>
    </row>
    <row r="1489">
      <c r="A1489" s="4" t="s">
        <v>1466</v>
      </c>
      <c r="B1489" s="4">
        <v>0.0</v>
      </c>
      <c r="C1489" s="4">
        <v>0.0</v>
      </c>
      <c r="D1489" s="5">
        <v>0.0</v>
      </c>
      <c r="E1489" s="6" t="str">
        <f t="shared" si="101"/>
        <v>zero</v>
      </c>
      <c r="F1489" s="4"/>
    </row>
    <row r="1490">
      <c r="A1490" s="4" t="s">
        <v>1467</v>
      </c>
      <c r="B1490" s="4">
        <v>0.0</v>
      </c>
      <c r="C1490" s="4">
        <v>0.0</v>
      </c>
      <c r="D1490" s="5">
        <v>0.0</v>
      </c>
      <c r="E1490" s="6" t="str">
        <f t="shared" si="101"/>
        <v>zero</v>
      </c>
      <c r="F1490" s="4"/>
    </row>
    <row r="1491">
      <c r="A1491" s="4" t="s">
        <v>1468</v>
      </c>
      <c r="B1491" s="4">
        <v>0.0</v>
      </c>
      <c r="C1491" s="4">
        <v>0.0</v>
      </c>
      <c r="D1491" s="5">
        <v>0.0</v>
      </c>
      <c r="E1491" s="6" t="str">
        <f t="shared" si="101"/>
        <v>zero</v>
      </c>
      <c r="F1491" s="4"/>
    </row>
    <row r="1492">
      <c r="A1492" s="4" t="s">
        <v>1469</v>
      </c>
      <c r="B1492" s="4">
        <v>0.0</v>
      </c>
      <c r="C1492" s="4">
        <v>0.0</v>
      </c>
      <c r="D1492" s="5">
        <v>0.0</v>
      </c>
      <c r="E1492" s="6" t="str">
        <f t="shared" si="101"/>
        <v>zero</v>
      </c>
      <c r="F1492" s="4"/>
    </row>
    <row r="1493">
      <c r="A1493" s="4" t="s">
        <v>1470</v>
      </c>
      <c r="B1493" s="4">
        <v>0.0</v>
      </c>
      <c r="C1493" s="4">
        <v>0.0</v>
      </c>
      <c r="D1493" s="5">
        <v>0.0</v>
      </c>
      <c r="E1493" s="6" t="str">
        <f t="shared" si="101"/>
        <v>zero</v>
      </c>
      <c r="F1493" s="4"/>
    </row>
    <row r="1494">
      <c r="A1494" s="4" t="s">
        <v>1471</v>
      </c>
      <c r="B1494" s="4">
        <v>0.0</v>
      </c>
      <c r="C1494" s="4">
        <v>0.0</v>
      </c>
      <c r="D1494" s="5">
        <v>0.0</v>
      </c>
      <c r="E1494" s="6" t="str">
        <f t="shared" si="101"/>
        <v>zero</v>
      </c>
      <c r="F1494" s="4"/>
    </row>
    <row r="1495">
      <c r="A1495" s="4" t="s">
        <v>1472</v>
      </c>
      <c r="B1495" s="4">
        <v>0.0</v>
      </c>
      <c r="C1495" s="4">
        <v>0.0</v>
      </c>
      <c r="D1495" s="5">
        <v>0.0</v>
      </c>
      <c r="E1495" s="6" t="str">
        <f t="shared" si="101"/>
        <v>zero</v>
      </c>
      <c r="F1495" s="4"/>
    </row>
    <row r="1496">
      <c r="A1496" s="4" t="s">
        <v>1473</v>
      </c>
      <c r="B1496" s="4">
        <v>0.0</v>
      </c>
      <c r="C1496" s="4">
        <v>0.0</v>
      </c>
      <c r="D1496" s="5">
        <v>0.0</v>
      </c>
      <c r="E1496" s="6" t="str">
        <f t="shared" si="101"/>
        <v>zero</v>
      </c>
      <c r="F1496" s="4"/>
    </row>
    <row r="1497">
      <c r="A1497" s="4" t="s">
        <v>1474</v>
      </c>
      <c r="B1497" s="4">
        <v>0.0</v>
      </c>
      <c r="C1497" s="4">
        <v>0.0</v>
      </c>
      <c r="D1497" s="5">
        <v>0.0</v>
      </c>
      <c r="E1497" s="6" t="str">
        <f t="shared" si="101"/>
        <v>zero</v>
      </c>
      <c r="F1497" s="4"/>
    </row>
    <row r="1498">
      <c r="A1498" s="4" t="s">
        <v>1475</v>
      </c>
      <c r="B1498" s="4">
        <v>0.0</v>
      </c>
      <c r="C1498" s="4">
        <v>0.0</v>
      </c>
      <c r="D1498" s="5">
        <v>0.0</v>
      </c>
      <c r="E1498" s="6" t="str">
        <f t="shared" si="101"/>
        <v>zero</v>
      </c>
      <c r="F1498" s="4"/>
    </row>
    <row r="1499">
      <c r="A1499" s="4" t="s">
        <v>1476</v>
      </c>
      <c r="B1499" s="4">
        <v>0.0</v>
      </c>
      <c r="C1499" s="4">
        <v>0.0</v>
      </c>
      <c r="D1499" s="5">
        <v>0.0</v>
      </c>
      <c r="E1499" s="6" t="str">
        <f t="shared" si="101"/>
        <v>zero</v>
      </c>
      <c r="F1499" s="4"/>
    </row>
    <row r="1500">
      <c r="A1500" s="4" t="s">
        <v>1477</v>
      </c>
      <c r="B1500" s="4">
        <v>0.0</v>
      </c>
      <c r="C1500" s="4">
        <v>0.0</v>
      </c>
      <c r="D1500" s="5">
        <v>0.0</v>
      </c>
      <c r="E1500" s="6" t="str">
        <f t="shared" si="101"/>
        <v>zero</v>
      </c>
      <c r="F1500" s="4"/>
    </row>
    <row r="1501">
      <c r="A1501" s="4" t="s">
        <v>1478</v>
      </c>
      <c r="B1501" s="4">
        <v>0.0</v>
      </c>
      <c r="C1501" s="4">
        <v>0.0</v>
      </c>
      <c r="D1501" s="5">
        <v>0.0</v>
      </c>
      <c r="E1501" s="6" t="str">
        <f t="shared" si="101"/>
        <v>zero</v>
      </c>
      <c r="F1501" s="4"/>
    </row>
    <row r="1502">
      <c r="A1502" s="4" t="s">
        <v>1479</v>
      </c>
      <c r="B1502" s="4">
        <v>0.0</v>
      </c>
      <c r="C1502" s="4">
        <v>0.0</v>
      </c>
      <c r="D1502" s="5">
        <v>0.0</v>
      </c>
      <c r="E1502" s="6" t="str">
        <f t="shared" si="101"/>
        <v>zero</v>
      </c>
      <c r="F1502" s="4"/>
    </row>
    <row r="1503">
      <c r="A1503" s="4" t="s">
        <v>1480</v>
      </c>
      <c r="B1503" s="4">
        <v>0.0</v>
      </c>
      <c r="C1503" s="4">
        <v>0.0</v>
      </c>
      <c r="D1503" s="5">
        <v>0.0</v>
      </c>
      <c r="E1503" s="6" t="str">
        <f t="shared" si="101"/>
        <v>zero</v>
      </c>
      <c r="F1503" s="4"/>
    </row>
    <row r="1504">
      <c r="A1504" s="4" t="s">
        <v>1481</v>
      </c>
      <c r="B1504" s="4">
        <v>0.0</v>
      </c>
      <c r="C1504" s="4">
        <v>0.0</v>
      </c>
      <c r="D1504" s="5">
        <v>0.0</v>
      </c>
      <c r="E1504" s="6" t="str">
        <f t="shared" si="101"/>
        <v>zero</v>
      </c>
      <c r="F1504" s="4"/>
    </row>
    <row r="1505">
      <c r="A1505" s="4" t="s">
        <v>1482</v>
      </c>
      <c r="B1505" s="4">
        <v>0.0</v>
      </c>
      <c r="C1505" s="4">
        <v>0.0</v>
      </c>
      <c r="D1505" s="5">
        <v>0.0</v>
      </c>
      <c r="E1505" s="6" t="str">
        <f t="shared" si="101"/>
        <v>zero</v>
      </c>
      <c r="F1505" s="4"/>
    </row>
    <row r="1506">
      <c r="A1506" s="4" t="s">
        <v>1483</v>
      </c>
      <c r="B1506" s="4">
        <v>0.0</v>
      </c>
      <c r="C1506" s="4">
        <v>0.0</v>
      </c>
      <c r="D1506" s="5">
        <v>0.0</v>
      </c>
      <c r="E1506" s="6" t="str">
        <f t="shared" si="101"/>
        <v>zero</v>
      </c>
      <c r="F1506" s="4"/>
    </row>
    <row r="1507">
      <c r="A1507" s="4" t="s">
        <v>1484</v>
      </c>
      <c r="B1507" s="4">
        <v>0.0</v>
      </c>
      <c r="C1507" s="4">
        <v>0.0</v>
      </c>
      <c r="D1507" s="5">
        <v>0.0</v>
      </c>
      <c r="E1507" s="6" t="str">
        <f t="shared" si="101"/>
        <v>zero</v>
      </c>
      <c r="F1507" s="4"/>
    </row>
    <row r="1508">
      <c r="A1508" s="4" t="s">
        <v>1485</v>
      </c>
      <c r="B1508" s="4">
        <v>0.0</v>
      </c>
      <c r="C1508" s="4">
        <v>0.0</v>
      </c>
      <c r="D1508" s="5">
        <v>0.0</v>
      </c>
      <c r="E1508" s="6" t="str">
        <f t="shared" si="101"/>
        <v>zero</v>
      </c>
      <c r="F1508" s="4"/>
    </row>
    <row r="1509">
      <c r="A1509" s="4" t="s">
        <v>1486</v>
      </c>
      <c r="B1509" s="4">
        <v>0.0</v>
      </c>
      <c r="C1509" s="4">
        <v>0.0</v>
      </c>
      <c r="D1509" s="5">
        <v>0.0</v>
      </c>
      <c r="E1509" s="6" t="str">
        <f t="shared" si="101"/>
        <v>zero</v>
      </c>
      <c r="F1509" s="4"/>
    </row>
    <row r="1510">
      <c r="A1510" s="4" t="s">
        <v>1487</v>
      </c>
      <c r="B1510" s="4">
        <v>0.0</v>
      </c>
      <c r="C1510" s="4">
        <v>0.0</v>
      </c>
      <c r="D1510" s="5">
        <v>0.0</v>
      </c>
      <c r="E1510" s="6" t="str">
        <f t="shared" si="101"/>
        <v>zero</v>
      </c>
      <c r="F1510" s="4"/>
    </row>
    <row r="1511">
      <c r="A1511" s="4" t="s">
        <v>1488</v>
      </c>
      <c r="B1511" s="4">
        <v>0.0</v>
      </c>
      <c r="C1511" s="4">
        <v>0.0</v>
      </c>
      <c r="D1511" s="5">
        <v>0.0</v>
      </c>
      <c r="E1511" s="6" t="str">
        <f t="shared" si="101"/>
        <v>zero</v>
      </c>
      <c r="F1511" s="4"/>
    </row>
    <row r="1512">
      <c r="A1512" s="4" t="s">
        <v>1489</v>
      </c>
      <c r="B1512" s="4">
        <v>0.0</v>
      </c>
      <c r="C1512" s="4">
        <v>0.0</v>
      </c>
      <c r="D1512" s="5">
        <v>0.0</v>
      </c>
      <c r="E1512" s="6" t="str">
        <f t="shared" si="101"/>
        <v>zero</v>
      </c>
      <c r="F1512" s="4"/>
    </row>
    <row r="1513">
      <c r="A1513" s="4" t="s">
        <v>1490</v>
      </c>
      <c r="B1513" s="4">
        <v>0.0</v>
      </c>
      <c r="C1513" s="4">
        <v>0.0</v>
      </c>
      <c r="D1513" s="5">
        <v>0.0</v>
      </c>
      <c r="E1513" s="6" t="str">
        <f t="shared" si="101"/>
        <v>zero</v>
      </c>
      <c r="F1513" s="4"/>
    </row>
    <row r="1514">
      <c r="A1514" s="4" t="s">
        <v>1491</v>
      </c>
      <c r="B1514" s="4">
        <v>0.0</v>
      </c>
      <c r="C1514" s="4">
        <v>0.0</v>
      </c>
      <c r="D1514" s="5">
        <v>0.0</v>
      </c>
      <c r="E1514" s="6" t="str">
        <f t="shared" si="101"/>
        <v>zero</v>
      </c>
      <c r="F1514" s="4"/>
    </row>
    <row r="1515">
      <c r="A1515" s="4" t="s">
        <v>1492</v>
      </c>
      <c r="B1515" s="4">
        <v>0.0</v>
      </c>
      <c r="C1515" s="4">
        <v>0.0</v>
      </c>
      <c r="D1515" s="5">
        <v>0.0</v>
      </c>
      <c r="E1515" s="6" t="str">
        <f t="shared" si="101"/>
        <v>zero</v>
      </c>
      <c r="F1515" s="4"/>
    </row>
    <row r="1516">
      <c r="A1516" s="4" t="s">
        <v>1493</v>
      </c>
      <c r="B1516" s="4">
        <v>0.0</v>
      </c>
      <c r="C1516" s="4">
        <v>0.0</v>
      </c>
      <c r="D1516" s="5">
        <v>0.0</v>
      </c>
      <c r="E1516" s="6" t="str">
        <f t="shared" si="101"/>
        <v>zero</v>
      </c>
      <c r="F1516" s="4"/>
    </row>
    <row r="1517">
      <c r="A1517" s="4" t="s">
        <v>1494</v>
      </c>
      <c r="B1517" s="4">
        <v>0.0</v>
      </c>
      <c r="C1517" s="4">
        <v>0.0</v>
      </c>
      <c r="D1517" s="5">
        <v>0.0</v>
      </c>
      <c r="E1517" s="6" t="str">
        <f t="shared" si="101"/>
        <v>zero</v>
      </c>
      <c r="F1517" s="4"/>
    </row>
    <row r="1518" hidden="1">
      <c r="A1518" s="4" t="s">
        <v>1495</v>
      </c>
      <c r="B1518" s="4">
        <v>0.0</v>
      </c>
      <c r="C1518" s="4">
        <v>-1.0</v>
      </c>
      <c r="D1518" s="5">
        <v>-1.0</v>
      </c>
      <c r="E1518" s="6" t="str">
        <f t="shared" si="101"/>
        <v/>
      </c>
      <c r="F1518" s="4"/>
    </row>
    <row r="1519">
      <c r="A1519" s="4" t="s">
        <v>1496</v>
      </c>
      <c r="B1519" s="4">
        <v>0.0</v>
      </c>
      <c r="C1519" s="4">
        <v>0.0</v>
      </c>
      <c r="D1519" s="5">
        <v>0.0</v>
      </c>
      <c r="E1519" s="6" t="str">
        <f t="shared" si="101"/>
        <v>zero</v>
      </c>
      <c r="F1519" s="4"/>
    </row>
    <row r="1520">
      <c r="A1520" s="4" t="s">
        <v>1497</v>
      </c>
      <c r="B1520" s="4">
        <v>0.0</v>
      </c>
      <c r="C1520" s="4">
        <v>0.0</v>
      </c>
      <c r="D1520" s="5">
        <v>0.0</v>
      </c>
      <c r="E1520" s="6" t="str">
        <f t="shared" si="101"/>
        <v>zero</v>
      </c>
      <c r="F1520" s="4"/>
    </row>
    <row r="1521">
      <c r="A1521" s="4" t="s">
        <v>1498</v>
      </c>
      <c r="B1521" s="4">
        <v>0.0</v>
      </c>
      <c r="C1521" s="4">
        <v>0.0</v>
      </c>
      <c r="D1521" s="5">
        <v>0.0</v>
      </c>
      <c r="E1521" s="6" t="str">
        <f t="shared" si="101"/>
        <v>zero</v>
      </c>
      <c r="F1521" s="4"/>
    </row>
    <row r="1522">
      <c r="A1522" s="4" t="s">
        <v>1499</v>
      </c>
      <c r="B1522" s="4">
        <v>0.0</v>
      </c>
      <c r="C1522" s="4">
        <v>0.0</v>
      </c>
      <c r="D1522" s="5">
        <v>0.0</v>
      </c>
      <c r="E1522" s="6" t="str">
        <f t="shared" si="101"/>
        <v>zero</v>
      </c>
      <c r="F1522" s="4"/>
    </row>
    <row r="1523">
      <c r="A1523" s="4" t="s">
        <v>1500</v>
      </c>
      <c r="B1523" s="4">
        <v>0.0</v>
      </c>
      <c r="C1523" s="4">
        <v>0.0</v>
      </c>
      <c r="D1523" s="5">
        <v>0.0</v>
      </c>
      <c r="E1523" s="6" t="str">
        <f t="shared" si="101"/>
        <v>zero</v>
      </c>
      <c r="F1523" s="4"/>
    </row>
    <row r="1524">
      <c r="A1524" s="8" t="s">
        <v>1501</v>
      </c>
      <c r="B1524" s="1">
        <v>0.0</v>
      </c>
      <c r="C1524" s="1">
        <v>0.0</v>
      </c>
      <c r="D1524" s="4">
        <v>0.0</v>
      </c>
      <c r="E1524" s="6" t="str">
        <f t="shared" si="101"/>
        <v>zero</v>
      </c>
    </row>
    <row r="1525">
      <c r="A1525" s="4" t="s">
        <v>1502</v>
      </c>
      <c r="B1525" s="4">
        <v>0.0</v>
      </c>
      <c r="C1525" s="4">
        <v>0.0</v>
      </c>
      <c r="D1525" s="5">
        <v>0.0</v>
      </c>
      <c r="E1525" s="6" t="str">
        <f t="shared" si="101"/>
        <v>zero</v>
      </c>
      <c r="F1525" s="4"/>
    </row>
    <row r="1526">
      <c r="A1526" s="4" t="s">
        <v>1503</v>
      </c>
      <c r="B1526" s="4">
        <v>0.0</v>
      </c>
      <c r="C1526" s="4">
        <v>0.0</v>
      </c>
      <c r="D1526" s="5">
        <v>0.0</v>
      </c>
      <c r="E1526" s="6" t="str">
        <f t="shared" si="101"/>
        <v>zero</v>
      </c>
      <c r="F1526" s="4"/>
    </row>
    <row r="1527">
      <c r="A1527" s="4" t="s">
        <v>1504</v>
      </c>
      <c r="B1527" s="4">
        <v>0.0</v>
      </c>
      <c r="C1527" s="4">
        <v>0.0</v>
      </c>
      <c r="D1527" s="5">
        <v>0.0</v>
      </c>
      <c r="E1527" s="6" t="str">
        <f t="shared" si="101"/>
        <v>zero</v>
      </c>
      <c r="F1527" s="4"/>
    </row>
    <row r="1528">
      <c r="A1528" s="4" t="s">
        <v>1505</v>
      </c>
      <c r="B1528" s="4">
        <v>0.0</v>
      </c>
      <c r="C1528" s="4">
        <v>0.0</v>
      </c>
      <c r="D1528" s="5">
        <v>0.0</v>
      </c>
      <c r="E1528" s="6" t="str">
        <f t="shared" si="101"/>
        <v>zero</v>
      </c>
      <c r="F1528" s="4"/>
    </row>
    <row r="1529">
      <c r="A1529" s="4" t="s">
        <v>1506</v>
      </c>
      <c r="B1529" s="4">
        <v>0.0</v>
      </c>
      <c r="C1529" s="4">
        <v>0.0</v>
      </c>
      <c r="D1529" s="5">
        <v>0.0</v>
      </c>
      <c r="E1529" s="6" t="str">
        <f t="shared" si="101"/>
        <v>zero</v>
      </c>
      <c r="F1529" s="4"/>
    </row>
    <row r="1530">
      <c r="A1530" s="4" t="s">
        <v>1507</v>
      </c>
      <c r="B1530" s="4">
        <v>0.0</v>
      </c>
      <c r="C1530" s="4">
        <v>0.0</v>
      </c>
      <c r="D1530" s="5">
        <v>0.0</v>
      </c>
      <c r="E1530" s="6" t="str">
        <f t="shared" si="101"/>
        <v>zero</v>
      </c>
      <c r="F1530" s="4"/>
    </row>
    <row r="1531">
      <c r="A1531" s="4" t="s">
        <v>1508</v>
      </c>
      <c r="B1531" s="4">
        <v>0.0</v>
      </c>
      <c r="C1531" s="4">
        <v>0.0</v>
      </c>
      <c r="D1531" s="5">
        <v>0.0</v>
      </c>
      <c r="E1531" s="6" t="str">
        <f t="shared" si="101"/>
        <v>zero</v>
      </c>
      <c r="F1531" s="4"/>
    </row>
    <row r="1532">
      <c r="A1532" s="4" t="s">
        <v>1509</v>
      </c>
      <c r="B1532" s="4">
        <v>0.0</v>
      </c>
      <c r="C1532" s="4">
        <v>0.0</v>
      </c>
      <c r="D1532" s="5">
        <v>0.0</v>
      </c>
      <c r="E1532" s="6" t="str">
        <f t="shared" si="101"/>
        <v>zero</v>
      </c>
      <c r="F1532" s="4"/>
    </row>
    <row r="1533">
      <c r="A1533" s="4" t="s">
        <v>1510</v>
      </c>
      <c r="B1533" s="4">
        <v>0.0</v>
      </c>
      <c r="C1533" s="4">
        <v>0.0</v>
      </c>
      <c r="D1533" s="5">
        <v>0.0</v>
      </c>
      <c r="E1533" s="6" t="str">
        <f t="shared" si="101"/>
        <v>zero</v>
      </c>
      <c r="F1533" s="4"/>
    </row>
    <row r="1534">
      <c r="A1534" s="4" t="s">
        <v>1511</v>
      </c>
      <c r="B1534" s="4">
        <v>0.0</v>
      </c>
      <c r="C1534" s="4">
        <v>0.0</v>
      </c>
      <c r="D1534" s="5">
        <v>0.0</v>
      </c>
      <c r="E1534" s="6" t="str">
        <f t="shared" si="101"/>
        <v>zero</v>
      </c>
      <c r="F1534" s="4"/>
    </row>
    <row r="1535">
      <c r="A1535" s="4" t="s">
        <v>1512</v>
      </c>
      <c r="B1535" s="4">
        <v>0.0</v>
      </c>
      <c r="C1535" s="4">
        <v>0.0</v>
      </c>
      <c r="D1535" s="5">
        <v>0.0</v>
      </c>
      <c r="E1535" s="6" t="s">
        <v>20</v>
      </c>
      <c r="F1535" s="4"/>
    </row>
    <row r="1536">
      <c r="A1536" s="4" t="s">
        <v>1513</v>
      </c>
      <c r="B1536" s="4">
        <v>0.0</v>
      </c>
      <c r="C1536" s="4">
        <v>0.0</v>
      </c>
      <c r="D1536" s="5">
        <v>0.0</v>
      </c>
      <c r="E1536" s="6" t="str">
        <f t="shared" ref="E1536:E1586" si="102">if(AND(B1536=0,C1536=0,D1536=0),"zero","")</f>
        <v>zero</v>
      </c>
      <c r="F1536" s="4"/>
    </row>
    <row r="1537">
      <c r="A1537" s="4" t="s">
        <v>1514</v>
      </c>
      <c r="B1537" s="4">
        <v>0.0</v>
      </c>
      <c r="C1537" s="4">
        <v>0.0</v>
      </c>
      <c r="D1537" s="5">
        <v>0.0</v>
      </c>
      <c r="E1537" s="6" t="str">
        <f t="shared" si="102"/>
        <v>zero</v>
      </c>
      <c r="F1537" s="4"/>
    </row>
    <row r="1538">
      <c r="A1538" s="4" t="s">
        <v>1515</v>
      </c>
      <c r="B1538" s="4">
        <v>0.0</v>
      </c>
      <c r="C1538" s="4">
        <v>0.0</v>
      </c>
      <c r="D1538" s="5">
        <v>0.0</v>
      </c>
      <c r="E1538" s="6" t="str">
        <f t="shared" si="102"/>
        <v>zero</v>
      </c>
      <c r="F1538" s="4"/>
    </row>
    <row r="1539">
      <c r="A1539" s="4" t="s">
        <v>1516</v>
      </c>
      <c r="B1539" s="4">
        <v>0.0</v>
      </c>
      <c r="C1539" s="4">
        <v>0.0</v>
      </c>
      <c r="D1539" s="5">
        <v>0.0</v>
      </c>
      <c r="E1539" s="6" t="str">
        <f t="shared" si="102"/>
        <v>zero</v>
      </c>
      <c r="F1539" s="4"/>
    </row>
    <row r="1540">
      <c r="A1540" s="4" t="s">
        <v>1517</v>
      </c>
      <c r="B1540" s="4">
        <v>0.0</v>
      </c>
      <c r="C1540" s="4">
        <v>0.0</v>
      </c>
      <c r="D1540" s="5">
        <v>0.0</v>
      </c>
      <c r="E1540" s="6" t="str">
        <f t="shared" si="102"/>
        <v>zero</v>
      </c>
      <c r="F1540" s="4"/>
    </row>
    <row r="1541">
      <c r="A1541" s="4" t="s">
        <v>1518</v>
      </c>
      <c r="B1541" s="4">
        <v>0.0</v>
      </c>
      <c r="C1541" s="4">
        <v>0.0</v>
      </c>
      <c r="D1541" s="5">
        <v>0.0</v>
      </c>
      <c r="E1541" s="6" t="str">
        <f t="shared" si="102"/>
        <v>zero</v>
      </c>
      <c r="F1541" s="4"/>
    </row>
    <row r="1542">
      <c r="A1542" s="4" t="s">
        <v>1519</v>
      </c>
      <c r="B1542" s="4">
        <v>0.0</v>
      </c>
      <c r="C1542" s="4">
        <v>0.0</v>
      </c>
      <c r="D1542" s="5">
        <v>0.0</v>
      </c>
      <c r="E1542" s="6" t="str">
        <f t="shared" si="102"/>
        <v>zero</v>
      </c>
      <c r="F1542" s="4"/>
    </row>
    <row r="1543">
      <c r="A1543" s="4" t="s">
        <v>1520</v>
      </c>
      <c r="B1543" s="4">
        <v>0.0</v>
      </c>
      <c r="C1543" s="4">
        <v>0.0</v>
      </c>
      <c r="D1543" s="5">
        <v>0.0</v>
      </c>
      <c r="E1543" s="6" t="str">
        <f t="shared" si="102"/>
        <v>zero</v>
      </c>
      <c r="F1543" s="4"/>
    </row>
    <row r="1544">
      <c r="A1544" s="4" t="s">
        <v>1521</v>
      </c>
      <c r="B1544" s="4">
        <v>0.0</v>
      </c>
      <c r="C1544" s="4">
        <v>0.0</v>
      </c>
      <c r="D1544" s="5">
        <v>0.0</v>
      </c>
      <c r="E1544" s="6" t="str">
        <f t="shared" si="102"/>
        <v>zero</v>
      </c>
      <c r="F1544" s="4"/>
    </row>
    <row r="1545">
      <c r="A1545" s="4" t="s">
        <v>1522</v>
      </c>
      <c r="B1545" s="4">
        <v>0.0</v>
      </c>
      <c r="C1545" s="4">
        <v>0.0</v>
      </c>
      <c r="D1545" s="5">
        <v>0.0</v>
      </c>
      <c r="E1545" s="6" t="str">
        <f t="shared" si="102"/>
        <v>zero</v>
      </c>
      <c r="F1545" s="4"/>
    </row>
    <row r="1546">
      <c r="A1546" s="4" t="s">
        <v>1523</v>
      </c>
      <c r="B1546" s="4">
        <v>0.0</v>
      </c>
      <c r="C1546" s="4">
        <v>0.0</v>
      </c>
      <c r="D1546" s="5">
        <v>0.0</v>
      </c>
      <c r="E1546" s="6" t="str">
        <f t="shared" si="102"/>
        <v>zero</v>
      </c>
      <c r="F1546" s="4"/>
    </row>
    <row r="1547">
      <c r="A1547" s="4" t="s">
        <v>1524</v>
      </c>
      <c r="B1547" s="4">
        <v>0.0</v>
      </c>
      <c r="C1547" s="4">
        <v>0.0</v>
      </c>
      <c r="D1547" s="5">
        <v>0.0</v>
      </c>
      <c r="E1547" s="6" t="str">
        <f t="shared" si="102"/>
        <v>zero</v>
      </c>
      <c r="F1547" s="4"/>
    </row>
    <row r="1548">
      <c r="A1548" s="4" t="s">
        <v>1525</v>
      </c>
      <c r="B1548" s="4">
        <v>0.0</v>
      </c>
      <c r="C1548" s="4">
        <v>0.0</v>
      </c>
      <c r="D1548" s="5">
        <v>0.0</v>
      </c>
      <c r="E1548" s="6" t="str">
        <f t="shared" si="102"/>
        <v>zero</v>
      </c>
      <c r="F1548" s="4"/>
    </row>
    <row r="1549">
      <c r="A1549" s="4" t="s">
        <v>1526</v>
      </c>
      <c r="B1549" s="4">
        <v>0.0</v>
      </c>
      <c r="C1549" s="4">
        <v>0.0</v>
      </c>
      <c r="D1549" s="5">
        <v>0.0</v>
      </c>
      <c r="E1549" s="6" t="str">
        <f t="shared" si="102"/>
        <v>zero</v>
      </c>
      <c r="F1549" s="4"/>
    </row>
    <row r="1550">
      <c r="A1550" s="4" t="s">
        <v>1527</v>
      </c>
      <c r="B1550" s="4">
        <v>0.0</v>
      </c>
      <c r="C1550" s="4">
        <v>0.0</v>
      </c>
      <c r="D1550" s="5">
        <v>0.0</v>
      </c>
      <c r="E1550" s="6" t="str">
        <f t="shared" si="102"/>
        <v>zero</v>
      </c>
      <c r="F1550" s="4"/>
    </row>
    <row r="1551">
      <c r="A1551" s="4" t="s">
        <v>1528</v>
      </c>
      <c r="B1551" s="4">
        <v>0.0</v>
      </c>
      <c r="C1551" s="4">
        <v>0.0</v>
      </c>
      <c r="D1551" s="5">
        <v>0.0</v>
      </c>
      <c r="E1551" s="6" t="str">
        <f t="shared" si="102"/>
        <v>zero</v>
      </c>
      <c r="F1551" s="4"/>
    </row>
    <row r="1552">
      <c r="A1552" s="4" t="s">
        <v>1529</v>
      </c>
      <c r="B1552" s="4">
        <v>0.0</v>
      </c>
      <c r="C1552" s="4">
        <v>0.0</v>
      </c>
      <c r="D1552" s="5">
        <v>0.0</v>
      </c>
      <c r="E1552" s="6" t="str">
        <f t="shared" si="102"/>
        <v>zero</v>
      </c>
      <c r="F1552" s="4"/>
    </row>
    <row r="1553">
      <c r="A1553" s="4" t="s">
        <v>1530</v>
      </c>
      <c r="B1553" s="4">
        <v>0.0</v>
      </c>
      <c r="C1553" s="4">
        <v>0.0</v>
      </c>
      <c r="D1553" s="5">
        <v>0.0</v>
      </c>
      <c r="E1553" s="6" t="str">
        <f t="shared" si="102"/>
        <v>zero</v>
      </c>
      <c r="F1553" s="4"/>
    </row>
    <row r="1554">
      <c r="A1554" s="4" t="s">
        <v>1531</v>
      </c>
      <c r="B1554" s="4">
        <v>0.0</v>
      </c>
      <c r="C1554" s="4">
        <v>0.0</v>
      </c>
      <c r="D1554" s="5">
        <v>0.0</v>
      </c>
      <c r="E1554" s="6" t="str">
        <f t="shared" si="102"/>
        <v>zero</v>
      </c>
      <c r="F1554" s="4"/>
    </row>
    <row r="1555">
      <c r="A1555" s="4" t="s">
        <v>1532</v>
      </c>
      <c r="B1555" s="4">
        <v>0.0</v>
      </c>
      <c r="C1555" s="4">
        <v>0.0</v>
      </c>
      <c r="D1555" s="5">
        <v>0.0</v>
      </c>
      <c r="E1555" s="6" t="str">
        <f t="shared" si="102"/>
        <v>zero</v>
      </c>
      <c r="F1555" s="4"/>
    </row>
    <row r="1556">
      <c r="A1556" s="4" t="s">
        <v>1533</v>
      </c>
      <c r="B1556" s="4">
        <v>0.0</v>
      </c>
      <c r="C1556" s="4">
        <v>0.0</v>
      </c>
      <c r="D1556" s="5">
        <v>0.0</v>
      </c>
      <c r="E1556" s="6" t="str">
        <f t="shared" si="102"/>
        <v>zero</v>
      </c>
      <c r="F1556" s="4"/>
    </row>
    <row r="1557">
      <c r="A1557" s="4" t="s">
        <v>1534</v>
      </c>
      <c r="B1557" s="4">
        <v>0.0</v>
      </c>
      <c r="C1557" s="4">
        <v>0.0</v>
      </c>
      <c r="D1557" s="5">
        <v>0.0</v>
      </c>
      <c r="E1557" s="6" t="str">
        <f t="shared" si="102"/>
        <v>zero</v>
      </c>
      <c r="F1557" s="4"/>
    </row>
    <row r="1558">
      <c r="A1558" s="4" t="s">
        <v>1535</v>
      </c>
      <c r="B1558" s="4">
        <v>0.0</v>
      </c>
      <c r="C1558" s="4">
        <v>0.0</v>
      </c>
      <c r="D1558" s="5">
        <v>0.0</v>
      </c>
      <c r="E1558" s="6" t="str">
        <f t="shared" si="102"/>
        <v>zero</v>
      </c>
      <c r="F1558" s="4"/>
    </row>
    <row r="1559">
      <c r="A1559" s="4" t="s">
        <v>1536</v>
      </c>
      <c r="B1559" s="4">
        <v>0.0</v>
      </c>
      <c r="C1559" s="4">
        <v>0.0</v>
      </c>
      <c r="D1559" s="5">
        <v>0.0</v>
      </c>
      <c r="E1559" s="6" t="str">
        <f t="shared" si="102"/>
        <v>zero</v>
      </c>
      <c r="F1559" s="4"/>
    </row>
    <row r="1560">
      <c r="A1560" s="4" t="s">
        <v>1537</v>
      </c>
      <c r="B1560" s="4">
        <v>0.0</v>
      </c>
      <c r="C1560" s="4">
        <v>0.0</v>
      </c>
      <c r="D1560" s="5">
        <v>0.0</v>
      </c>
      <c r="E1560" s="6" t="str">
        <f t="shared" si="102"/>
        <v>zero</v>
      </c>
      <c r="F1560" s="4"/>
    </row>
    <row r="1561">
      <c r="A1561" s="4" t="s">
        <v>1538</v>
      </c>
      <c r="B1561" s="4">
        <v>0.0</v>
      </c>
      <c r="C1561" s="4">
        <v>0.0</v>
      </c>
      <c r="D1561" s="5">
        <v>0.0</v>
      </c>
      <c r="E1561" s="6" t="str">
        <f t="shared" si="102"/>
        <v>zero</v>
      </c>
      <c r="F1561" s="4"/>
    </row>
    <row r="1562">
      <c r="A1562" s="4" t="s">
        <v>1539</v>
      </c>
      <c r="B1562" s="4">
        <v>0.0</v>
      </c>
      <c r="C1562" s="4">
        <v>0.0</v>
      </c>
      <c r="D1562" s="5">
        <v>0.0</v>
      </c>
      <c r="E1562" s="6" t="str">
        <f t="shared" si="102"/>
        <v>zero</v>
      </c>
      <c r="F1562" s="4"/>
    </row>
    <row r="1563" hidden="1">
      <c r="A1563" s="4" t="s">
        <v>1540</v>
      </c>
      <c r="B1563" s="4">
        <v>0.0</v>
      </c>
      <c r="C1563" s="4">
        <v>1.0</v>
      </c>
      <c r="D1563" s="5">
        <v>1.0</v>
      </c>
      <c r="E1563" s="6" t="str">
        <f t="shared" si="102"/>
        <v/>
      </c>
      <c r="F1563" s="4"/>
    </row>
    <row r="1564" hidden="1">
      <c r="A1564" s="4" t="s">
        <v>1541</v>
      </c>
      <c r="B1564" s="4">
        <v>1.0</v>
      </c>
      <c r="C1564" s="4">
        <v>1.0</v>
      </c>
      <c r="D1564" s="5">
        <v>1.0</v>
      </c>
      <c r="E1564" s="6" t="str">
        <f t="shared" si="102"/>
        <v/>
      </c>
      <c r="F1564" s="4"/>
    </row>
    <row r="1565" hidden="1">
      <c r="A1565" s="4" t="s">
        <v>1542</v>
      </c>
      <c r="B1565" s="4">
        <v>1.0</v>
      </c>
      <c r="C1565" s="4">
        <v>1.0</v>
      </c>
      <c r="D1565" s="5">
        <v>1.0</v>
      </c>
      <c r="E1565" s="6" t="str">
        <f t="shared" si="102"/>
        <v/>
      </c>
      <c r="F1565" s="4"/>
    </row>
    <row r="1566" hidden="1">
      <c r="A1566" s="4" t="s">
        <v>1543</v>
      </c>
      <c r="B1566" s="4">
        <v>1.0</v>
      </c>
      <c r="C1566" s="4">
        <v>1.0</v>
      </c>
      <c r="D1566" s="5">
        <v>1.0</v>
      </c>
      <c r="E1566" s="6" t="str">
        <f t="shared" si="102"/>
        <v/>
      </c>
      <c r="F1566" s="4"/>
    </row>
    <row r="1567" hidden="1">
      <c r="A1567" s="4" t="s">
        <v>1544</v>
      </c>
      <c r="B1567" s="4">
        <v>1.0</v>
      </c>
      <c r="C1567" s="4">
        <v>1.0</v>
      </c>
      <c r="D1567" s="5">
        <v>1.0</v>
      </c>
      <c r="E1567" s="6" t="str">
        <f t="shared" si="102"/>
        <v/>
      </c>
      <c r="F1567" s="4"/>
    </row>
    <row r="1568">
      <c r="A1568" s="4" t="s">
        <v>1545</v>
      </c>
      <c r="B1568" s="4">
        <v>0.0</v>
      </c>
      <c r="C1568" s="4">
        <v>0.0</v>
      </c>
      <c r="D1568" s="5">
        <v>0.0</v>
      </c>
      <c r="E1568" s="6" t="str">
        <f t="shared" si="102"/>
        <v>zero</v>
      </c>
      <c r="F1568" s="4"/>
    </row>
    <row r="1569">
      <c r="A1569" s="4" t="s">
        <v>1546</v>
      </c>
      <c r="B1569" s="4">
        <v>0.0</v>
      </c>
      <c r="C1569" s="4">
        <v>0.0</v>
      </c>
      <c r="D1569" s="5">
        <v>0.0</v>
      </c>
      <c r="E1569" s="6" t="str">
        <f t="shared" si="102"/>
        <v>zero</v>
      </c>
      <c r="F1569" s="4"/>
    </row>
    <row r="1570">
      <c r="A1570" s="4" t="s">
        <v>1547</v>
      </c>
      <c r="B1570" s="4">
        <v>0.0</v>
      </c>
      <c r="C1570" s="4">
        <v>0.0</v>
      </c>
      <c r="D1570" s="5">
        <v>0.0</v>
      </c>
      <c r="E1570" s="6" t="str">
        <f t="shared" si="102"/>
        <v>zero</v>
      </c>
      <c r="F1570" s="4"/>
    </row>
    <row r="1571">
      <c r="A1571" s="4" t="s">
        <v>1548</v>
      </c>
      <c r="B1571" s="4">
        <v>0.0</v>
      </c>
      <c r="C1571" s="4">
        <v>0.0</v>
      </c>
      <c r="D1571" s="5">
        <v>0.0</v>
      </c>
      <c r="E1571" s="6" t="str">
        <f t="shared" si="102"/>
        <v>zero</v>
      </c>
      <c r="F1571" s="4"/>
    </row>
    <row r="1572">
      <c r="A1572" s="4" t="s">
        <v>1549</v>
      </c>
      <c r="B1572" s="4">
        <v>0.0</v>
      </c>
      <c r="C1572" s="4">
        <v>0.0</v>
      </c>
      <c r="D1572" s="5">
        <v>0.0</v>
      </c>
      <c r="E1572" s="6" t="str">
        <f t="shared" si="102"/>
        <v>zero</v>
      </c>
      <c r="F1572" s="4"/>
    </row>
    <row r="1573">
      <c r="A1573" s="4" t="s">
        <v>1550</v>
      </c>
      <c r="B1573" s="4">
        <v>0.0</v>
      </c>
      <c r="C1573" s="4">
        <v>0.0</v>
      </c>
      <c r="D1573" s="5">
        <v>0.0</v>
      </c>
      <c r="E1573" s="6" t="str">
        <f t="shared" si="102"/>
        <v>zero</v>
      </c>
      <c r="F1573" s="4"/>
    </row>
    <row r="1574">
      <c r="A1574" s="4" t="s">
        <v>1551</v>
      </c>
      <c r="B1574" s="4">
        <v>0.0</v>
      </c>
      <c r="C1574" s="4">
        <v>0.0</v>
      </c>
      <c r="D1574" s="5">
        <v>0.0</v>
      </c>
      <c r="E1574" s="6" t="str">
        <f t="shared" si="102"/>
        <v>zero</v>
      </c>
      <c r="F1574" s="4"/>
    </row>
    <row r="1575">
      <c r="A1575" s="4" t="s">
        <v>1552</v>
      </c>
      <c r="B1575" s="4">
        <v>0.0</v>
      </c>
      <c r="C1575" s="4">
        <v>0.0</v>
      </c>
      <c r="D1575" s="5">
        <v>0.0</v>
      </c>
      <c r="E1575" s="6" t="str">
        <f t="shared" si="102"/>
        <v>zero</v>
      </c>
      <c r="F1575" s="4"/>
    </row>
    <row r="1576">
      <c r="A1576" s="4" t="s">
        <v>1553</v>
      </c>
      <c r="B1576" s="4">
        <v>0.0</v>
      </c>
      <c r="C1576" s="4">
        <v>0.0</v>
      </c>
      <c r="D1576" s="5">
        <v>0.0</v>
      </c>
      <c r="E1576" s="6" t="str">
        <f t="shared" si="102"/>
        <v>zero</v>
      </c>
      <c r="F1576" s="4"/>
    </row>
    <row r="1577">
      <c r="A1577" s="4" t="s">
        <v>1554</v>
      </c>
      <c r="B1577" s="4">
        <v>0.0</v>
      </c>
      <c r="C1577" s="4">
        <v>0.0</v>
      </c>
      <c r="D1577" s="5">
        <v>0.0</v>
      </c>
      <c r="E1577" s="6" t="str">
        <f t="shared" si="102"/>
        <v>zero</v>
      </c>
      <c r="F1577" s="4"/>
    </row>
    <row r="1578">
      <c r="A1578" s="4" t="s">
        <v>1555</v>
      </c>
      <c r="B1578" s="4">
        <v>0.0</v>
      </c>
      <c r="C1578" s="4">
        <v>0.0</v>
      </c>
      <c r="D1578" s="5">
        <v>0.0</v>
      </c>
      <c r="E1578" s="6" t="str">
        <f t="shared" si="102"/>
        <v>zero</v>
      </c>
      <c r="F1578" s="4"/>
    </row>
    <row r="1579" hidden="1">
      <c r="A1579" s="4" t="s">
        <v>1556</v>
      </c>
      <c r="B1579" s="4">
        <v>0.0</v>
      </c>
      <c r="C1579" s="4">
        <v>1.0</v>
      </c>
      <c r="D1579" s="5">
        <v>1.0</v>
      </c>
      <c r="E1579" s="6" t="str">
        <f t="shared" si="102"/>
        <v/>
      </c>
      <c r="F1579" s="4"/>
    </row>
    <row r="1580" hidden="1">
      <c r="A1580" s="4" t="s">
        <v>1557</v>
      </c>
      <c r="B1580" s="4">
        <v>0.0</v>
      </c>
      <c r="C1580" s="4">
        <v>1.0</v>
      </c>
      <c r="D1580" s="5">
        <v>0.0</v>
      </c>
      <c r="E1580" s="6" t="str">
        <f t="shared" si="102"/>
        <v/>
      </c>
      <c r="F1580" s="4"/>
    </row>
    <row r="1581" hidden="1">
      <c r="A1581" s="4" t="s">
        <v>1558</v>
      </c>
      <c r="B1581" s="4">
        <v>1.0</v>
      </c>
      <c r="C1581" s="4">
        <v>1.0</v>
      </c>
      <c r="D1581" s="5">
        <v>1.0</v>
      </c>
      <c r="E1581" s="6" t="str">
        <f t="shared" si="102"/>
        <v/>
      </c>
      <c r="F1581" s="4"/>
    </row>
    <row r="1582" hidden="1">
      <c r="A1582" s="4" t="s">
        <v>1559</v>
      </c>
      <c r="B1582" s="4">
        <v>1.0</v>
      </c>
      <c r="C1582" s="4">
        <v>1.0</v>
      </c>
      <c r="D1582" s="5">
        <v>1.0</v>
      </c>
      <c r="E1582" s="6" t="str">
        <f t="shared" si="102"/>
        <v/>
      </c>
      <c r="F1582" s="4"/>
    </row>
    <row r="1583" hidden="1">
      <c r="A1583" s="4" t="s">
        <v>1560</v>
      </c>
      <c r="B1583" s="4">
        <v>1.0</v>
      </c>
      <c r="C1583" s="4">
        <v>1.0</v>
      </c>
      <c r="D1583" s="5">
        <v>1.0</v>
      </c>
      <c r="E1583" s="6" t="str">
        <f t="shared" si="102"/>
        <v/>
      </c>
      <c r="F1583" s="4"/>
    </row>
    <row r="1584" hidden="1">
      <c r="A1584" s="4" t="s">
        <v>1561</v>
      </c>
      <c r="B1584" s="4">
        <v>1.0</v>
      </c>
      <c r="C1584" s="4">
        <v>1.0</v>
      </c>
      <c r="D1584" s="5">
        <v>1.0</v>
      </c>
      <c r="E1584" s="6" t="str">
        <f t="shared" si="102"/>
        <v/>
      </c>
      <c r="F1584" s="4"/>
    </row>
    <row r="1585" hidden="1">
      <c r="A1585" s="4" t="s">
        <v>1562</v>
      </c>
      <c r="B1585" s="4">
        <v>1.0</v>
      </c>
      <c r="C1585" s="4">
        <v>1.0</v>
      </c>
      <c r="D1585" s="5">
        <v>1.0</v>
      </c>
      <c r="E1585" s="6" t="str">
        <f t="shared" si="102"/>
        <v/>
      </c>
      <c r="F1585" s="4"/>
    </row>
    <row r="1586" hidden="1">
      <c r="A1586" s="4" t="s">
        <v>1563</v>
      </c>
      <c r="B1586" s="4">
        <v>1.0</v>
      </c>
      <c r="C1586" s="4">
        <v>1.0</v>
      </c>
      <c r="D1586" s="5">
        <v>1.0</v>
      </c>
      <c r="E1586" s="6" t="str">
        <f t="shared" si="102"/>
        <v/>
      </c>
      <c r="F1586" s="4"/>
    </row>
    <row r="1587">
      <c r="A1587" s="4" t="s">
        <v>1564</v>
      </c>
      <c r="B1587" s="4">
        <v>0.0</v>
      </c>
      <c r="C1587" s="4">
        <v>0.0</v>
      </c>
      <c r="D1587" s="5">
        <v>0.0</v>
      </c>
      <c r="E1587" s="6" t="s">
        <v>20</v>
      </c>
      <c r="F1587" s="4"/>
    </row>
    <row r="1588" hidden="1">
      <c r="A1588" s="4" t="s">
        <v>1565</v>
      </c>
      <c r="B1588" s="4">
        <v>1.0</v>
      </c>
      <c r="C1588" s="4">
        <v>1.0</v>
      </c>
      <c r="D1588" s="5">
        <v>1.0</v>
      </c>
      <c r="E1588" s="6" t="str">
        <f t="shared" ref="E1588:E1627" si="103">if(AND(B1588=0,C1588=0,D1588=0),"zero","")</f>
        <v/>
      </c>
      <c r="F1588" s="4"/>
    </row>
    <row r="1589" hidden="1">
      <c r="A1589" s="4" t="s">
        <v>1566</v>
      </c>
      <c r="B1589" s="4">
        <v>1.0</v>
      </c>
      <c r="C1589" s="4">
        <v>1.0</v>
      </c>
      <c r="D1589" s="5">
        <v>1.0</v>
      </c>
      <c r="E1589" s="6" t="str">
        <f t="shared" si="103"/>
        <v/>
      </c>
      <c r="F1589" s="4"/>
    </row>
    <row r="1590">
      <c r="A1590" s="4" t="s">
        <v>1567</v>
      </c>
      <c r="B1590" s="4">
        <v>0.0</v>
      </c>
      <c r="C1590" s="4">
        <v>0.0</v>
      </c>
      <c r="D1590" s="5">
        <v>0.0</v>
      </c>
      <c r="E1590" s="6" t="str">
        <f t="shared" si="103"/>
        <v>zero</v>
      </c>
      <c r="F1590" s="4"/>
    </row>
    <row r="1591">
      <c r="A1591" s="4" t="s">
        <v>1568</v>
      </c>
      <c r="B1591" s="4">
        <v>0.0</v>
      </c>
      <c r="C1591" s="4">
        <v>0.0</v>
      </c>
      <c r="D1591" s="5">
        <v>0.0</v>
      </c>
      <c r="E1591" s="6" t="str">
        <f t="shared" si="103"/>
        <v>zero</v>
      </c>
      <c r="F1591" s="4"/>
    </row>
    <row r="1592">
      <c r="A1592" s="4" t="s">
        <v>1569</v>
      </c>
      <c r="B1592" s="4">
        <v>0.0</v>
      </c>
      <c r="C1592" s="4">
        <v>0.0</v>
      </c>
      <c r="D1592" s="5">
        <v>0.0</v>
      </c>
      <c r="E1592" s="6" t="str">
        <f t="shared" si="103"/>
        <v>zero</v>
      </c>
      <c r="F1592" s="4"/>
    </row>
    <row r="1593" hidden="1">
      <c r="A1593" s="4" t="s">
        <v>1570</v>
      </c>
      <c r="B1593" s="4">
        <v>-1.0</v>
      </c>
      <c r="C1593" s="4">
        <v>0.0</v>
      </c>
      <c r="D1593" s="5">
        <v>0.0</v>
      </c>
      <c r="E1593" s="6" t="str">
        <f t="shared" si="103"/>
        <v/>
      </c>
      <c r="F1593" s="4"/>
    </row>
    <row r="1594" hidden="1">
      <c r="A1594" s="4" t="s">
        <v>1571</v>
      </c>
      <c r="B1594" s="4">
        <v>-1.0</v>
      </c>
      <c r="C1594" s="4">
        <v>-1.0</v>
      </c>
      <c r="D1594" s="5">
        <v>-1.0</v>
      </c>
      <c r="E1594" s="6" t="str">
        <f t="shared" si="103"/>
        <v/>
      </c>
      <c r="F1594" s="4"/>
    </row>
    <row r="1595" hidden="1">
      <c r="A1595" s="4" t="s">
        <v>1572</v>
      </c>
      <c r="B1595" s="4">
        <v>1.0</v>
      </c>
      <c r="C1595" s="4">
        <v>1.0</v>
      </c>
      <c r="D1595" s="5">
        <v>1.0</v>
      </c>
      <c r="E1595" s="6" t="str">
        <f t="shared" si="103"/>
        <v/>
      </c>
      <c r="F1595" s="4"/>
    </row>
    <row r="1596" hidden="1">
      <c r="A1596" s="4" t="s">
        <v>1573</v>
      </c>
      <c r="B1596" s="4">
        <v>1.0</v>
      </c>
      <c r="C1596" s="4">
        <v>1.0</v>
      </c>
      <c r="D1596" s="5">
        <v>1.0</v>
      </c>
      <c r="E1596" s="6" t="str">
        <f t="shared" si="103"/>
        <v/>
      </c>
      <c r="F1596" s="4"/>
    </row>
    <row r="1597" hidden="1">
      <c r="A1597" s="4" t="s">
        <v>1574</v>
      </c>
      <c r="B1597" s="4">
        <v>1.0</v>
      </c>
      <c r="C1597" s="4">
        <v>1.0</v>
      </c>
      <c r="D1597" s="5">
        <v>1.0</v>
      </c>
      <c r="E1597" s="6" t="str">
        <f t="shared" si="103"/>
        <v/>
      </c>
      <c r="F1597" s="4"/>
    </row>
    <row r="1598" hidden="1">
      <c r="A1598" s="4" t="s">
        <v>1575</v>
      </c>
      <c r="B1598" s="4">
        <v>1.0</v>
      </c>
      <c r="C1598" s="4">
        <v>1.0</v>
      </c>
      <c r="D1598" s="5">
        <v>1.0</v>
      </c>
      <c r="E1598" s="6" t="str">
        <f t="shared" si="103"/>
        <v/>
      </c>
      <c r="F1598" s="4"/>
    </row>
    <row r="1599" hidden="1">
      <c r="A1599" s="4" t="s">
        <v>1576</v>
      </c>
      <c r="B1599" s="4">
        <v>1.0</v>
      </c>
      <c r="C1599" s="4">
        <v>1.0</v>
      </c>
      <c r="D1599" s="5">
        <v>1.0</v>
      </c>
      <c r="E1599" s="6" t="str">
        <f t="shared" si="103"/>
        <v/>
      </c>
      <c r="F1599" s="4"/>
    </row>
    <row r="1600" hidden="1">
      <c r="A1600" s="4" t="s">
        <v>1577</v>
      </c>
      <c r="B1600" s="4">
        <v>1.0</v>
      </c>
      <c r="C1600" s="4">
        <v>1.0</v>
      </c>
      <c r="D1600" s="5">
        <v>1.0</v>
      </c>
      <c r="E1600" s="6" t="str">
        <f t="shared" si="103"/>
        <v/>
      </c>
      <c r="F1600" s="4"/>
    </row>
    <row r="1601" hidden="1">
      <c r="A1601" s="4" t="s">
        <v>1578</v>
      </c>
      <c r="B1601" s="4">
        <v>1.0</v>
      </c>
      <c r="C1601" s="4">
        <v>1.0</v>
      </c>
      <c r="D1601" s="5">
        <v>1.0</v>
      </c>
      <c r="E1601" s="6" t="str">
        <f t="shared" si="103"/>
        <v/>
      </c>
      <c r="F1601" s="4"/>
    </row>
    <row r="1602" hidden="1">
      <c r="A1602" s="4" t="s">
        <v>1579</v>
      </c>
      <c r="B1602" s="4">
        <v>1.0</v>
      </c>
      <c r="C1602" s="4">
        <v>1.0</v>
      </c>
      <c r="D1602" s="5">
        <v>1.0</v>
      </c>
      <c r="E1602" s="6" t="str">
        <f t="shared" si="103"/>
        <v/>
      </c>
      <c r="F1602" s="4"/>
    </row>
    <row r="1603" hidden="1">
      <c r="A1603" s="4" t="s">
        <v>1580</v>
      </c>
      <c r="B1603" s="4">
        <v>1.0</v>
      </c>
      <c r="C1603" s="4">
        <v>1.0</v>
      </c>
      <c r="D1603" s="5">
        <v>1.0</v>
      </c>
      <c r="E1603" s="6" t="str">
        <f t="shared" si="103"/>
        <v/>
      </c>
      <c r="F1603" s="4"/>
    </row>
    <row r="1604" hidden="1">
      <c r="A1604" s="4" t="s">
        <v>1581</v>
      </c>
      <c r="B1604" s="4">
        <v>1.0</v>
      </c>
      <c r="C1604" s="4">
        <v>1.0</v>
      </c>
      <c r="D1604" s="5">
        <v>1.0</v>
      </c>
      <c r="E1604" s="6" t="str">
        <f t="shared" si="103"/>
        <v/>
      </c>
      <c r="F1604" s="4"/>
    </row>
    <row r="1605" hidden="1">
      <c r="A1605" s="4" t="s">
        <v>1582</v>
      </c>
      <c r="B1605" s="4">
        <v>1.0</v>
      </c>
      <c r="C1605" s="4">
        <v>1.0</v>
      </c>
      <c r="D1605" s="5">
        <v>1.0</v>
      </c>
      <c r="E1605" s="6" t="str">
        <f t="shared" si="103"/>
        <v/>
      </c>
      <c r="F1605" s="4"/>
    </row>
    <row r="1606" hidden="1">
      <c r="A1606" s="4" t="s">
        <v>1583</v>
      </c>
      <c r="B1606" s="4">
        <v>1.0</v>
      </c>
      <c r="C1606" s="4">
        <v>-1.0</v>
      </c>
      <c r="D1606" s="5">
        <v>0.0</v>
      </c>
      <c r="E1606" s="6" t="str">
        <f t="shared" si="103"/>
        <v/>
      </c>
      <c r="F1606" s="4"/>
    </row>
    <row r="1607" hidden="1">
      <c r="A1607" s="4" t="s">
        <v>1584</v>
      </c>
      <c r="B1607" s="4">
        <v>-1.0</v>
      </c>
      <c r="C1607" s="4">
        <v>-1.0</v>
      </c>
      <c r="D1607" s="5">
        <v>-1.0</v>
      </c>
      <c r="E1607" s="6" t="str">
        <f t="shared" si="103"/>
        <v/>
      </c>
      <c r="F1607" s="4"/>
    </row>
    <row r="1608" hidden="1">
      <c r="A1608" s="4" t="s">
        <v>1585</v>
      </c>
      <c r="B1608" s="4">
        <v>1.0</v>
      </c>
      <c r="C1608" s="4">
        <v>1.0</v>
      </c>
      <c r="D1608" s="5">
        <v>1.0</v>
      </c>
      <c r="E1608" s="6" t="str">
        <f t="shared" si="103"/>
        <v/>
      </c>
      <c r="F1608" s="4"/>
    </row>
    <row r="1609">
      <c r="A1609" s="4" t="s">
        <v>1586</v>
      </c>
      <c r="B1609" s="4">
        <v>0.0</v>
      </c>
      <c r="C1609" s="4">
        <v>0.0</v>
      </c>
      <c r="D1609" s="5">
        <v>0.0</v>
      </c>
      <c r="E1609" s="6" t="str">
        <f t="shared" si="103"/>
        <v>zero</v>
      </c>
      <c r="F1609" s="4"/>
    </row>
    <row r="1610">
      <c r="A1610" s="4" t="s">
        <v>1587</v>
      </c>
      <c r="B1610" s="4">
        <v>0.0</v>
      </c>
      <c r="C1610" s="4">
        <v>0.0</v>
      </c>
      <c r="D1610" s="5">
        <v>0.0</v>
      </c>
      <c r="E1610" s="6" t="str">
        <f t="shared" si="103"/>
        <v>zero</v>
      </c>
      <c r="F1610" s="4"/>
    </row>
    <row r="1611" hidden="1">
      <c r="A1611" s="4" t="s">
        <v>1588</v>
      </c>
      <c r="B1611" s="4">
        <v>-1.0</v>
      </c>
      <c r="C1611" s="4">
        <v>-1.0</v>
      </c>
      <c r="D1611" s="5">
        <v>-1.0</v>
      </c>
      <c r="E1611" s="6" t="str">
        <f t="shared" si="103"/>
        <v/>
      </c>
      <c r="F1611" s="4"/>
    </row>
    <row r="1612" hidden="1">
      <c r="A1612" s="4" t="s">
        <v>1589</v>
      </c>
      <c r="B1612" s="4">
        <v>-1.0</v>
      </c>
      <c r="C1612" s="4">
        <v>-1.0</v>
      </c>
      <c r="D1612" s="5">
        <v>-1.0</v>
      </c>
      <c r="E1612" s="6" t="str">
        <f t="shared" si="103"/>
        <v/>
      </c>
      <c r="F1612" s="4"/>
    </row>
    <row r="1613">
      <c r="A1613" s="4" t="s">
        <v>1590</v>
      </c>
      <c r="B1613" s="4">
        <v>0.0</v>
      </c>
      <c r="C1613" s="4">
        <v>0.0</v>
      </c>
      <c r="D1613" s="5">
        <v>0.0</v>
      </c>
      <c r="E1613" s="6" t="str">
        <f t="shared" si="103"/>
        <v>zero</v>
      </c>
      <c r="F1613" s="4"/>
    </row>
    <row r="1614">
      <c r="A1614" s="4" t="s">
        <v>1591</v>
      </c>
      <c r="B1614" s="4">
        <v>0.0</v>
      </c>
      <c r="C1614" s="4">
        <v>0.0</v>
      </c>
      <c r="D1614" s="5">
        <v>0.0</v>
      </c>
      <c r="E1614" s="6" t="str">
        <f t="shared" si="103"/>
        <v>zero</v>
      </c>
      <c r="F1614" s="4"/>
    </row>
    <row r="1615" hidden="1">
      <c r="A1615" s="4" t="s">
        <v>1592</v>
      </c>
      <c r="B1615" s="4">
        <v>-1.0</v>
      </c>
      <c r="C1615" s="4">
        <v>-1.0</v>
      </c>
      <c r="D1615" s="5">
        <v>-1.0</v>
      </c>
      <c r="E1615" s="6" t="str">
        <f t="shared" si="103"/>
        <v/>
      </c>
      <c r="F1615" s="4"/>
    </row>
    <row r="1616" hidden="1">
      <c r="A1616" s="4" t="s">
        <v>1593</v>
      </c>
      <c r="B1616" s="4">
        <v>1.0</v>
      </c>
      <c r="C1616" s="4">
        <v>1.0</v>
      </c>
      <c r="D1616" s="5">
        <v>1.0</v>
      </c>
      <c r="E1616" s="6" t="str">
        <f t="shared" si="103"/>
        <v/>
      </c>
      <c r="F1616" s="4"/>
    </row>
    <row r="1617" hidden="1">
      <c r="A1617" s="4" t="s">
        <v>1594</v>
      </c>
      <c r="B1617" s="4">
        <v>1.0</v>
      </c>
      <c r="C1617" s="4">
        <v>1.0</v>
      </c>
      <c r="D1617" s="5">
        <v>1.0</v>
      </c>
      <c r="E1617" s="6" t="str">
        <f t="shared" si="103"/>
        <v/>
      </c>
      <c r="F1617" s="4"/>
    </row>
    <row r="1618" hidden="1">
      <c r="A1618" s="4" t="s">
        <v>1595</v>
      </c>
      <c r="B1618" s="4">
        <v>0.0</v>
      </c>
      <c r="C1618" s="4">
        <v>1.0</v>
      </c>
      <c r="D1618" s="5">
        <v>1.0</v>
      </c>
      <c r="E1618" s="6" t="str">
        <f t="shared" si="103"/>
        <v/>
      </c>
      <c r="F1618" s="4"/>
    </row>
    <row r="1619">
      <c r="A1619" s="4" t="s">
        <v>1596</v>
      </c>
      <c r="B1619" s="4">
        <v>0.0</v>
      </c>
      <c r="C1619" s="4">
        <v>0.0</v>
      </c>
      <c r="D1619" s="5">
        <v>0.0</v>
      </c>
      <c r="E1619" s="6" t="str">
        <f t="shared" si="103"/>
        <v>zero</v>
      </c>
      <c r="F1619" s="4"/>
    </row>
    <row r="1620" hidden="1">
      <c r="A1620" s="4" t="s">
        <v>1597</v>
      </c>
      <c r="B1620" s="4">
        <v>1.0</v>
      </c>
      <c r="C1620" s="4">
        <v>1.0</v>
      </c>
      <c r="D1620" s="5">
        <v>1.0</v>
      </c>
      <c r="E1620" s="6" t="str">
        <f t="shared" si="103"/>
        <v/>
      </c>
      <c r="F1620" s="4"/>
    </row>
    <row r="1621">
      <c r="A1621" s="4" t="s">
        <v>1598</v>
      </c>
      <c r="B1621" s="4">
        <v>0.0</v>
      </c>
      <c r="C1621" s="4">
        <v>0.0</v>
      </c>
      <c r="D1621" s="5">
        <v>0.0</v>
      </c>
      <c r="E1621" s="6" t="str">
        <f t="shared" si="103"/>
        <v>zero</v>
      </c>
      <c r="F1621" s="4"/>
    </row>
    <row r="1622" hidden="1">
      <c r="A1622" s="4" t="s">
        <v>1599</v>
      </c>
      <c r="B1622" s="4">
        <v>-1.0</v>
      </c>
      <c r="C1622" s="4">
        <v>-1.0</v>
      </c>
      <c r="D1622" s="5">
        <v>-1.0</v>
      </c>
      <c r="E1622" s="6" t="str">
        <f t="shared" si="103"/>
        <v/>
      </c>
      <c r="F1622" s="4"/>
    </row>
    <row r="1623" hidden="1">
      <c r="A1623" s="4" t="s">
        <v>1600</v>
      </c>
      <c r="B1623" s="4">
        <v>1.0</v>
      </c>
      <c r="C1623" s="4">
        <v>1.0</v>
      </c>
      <c r="D1623" s="5">
        <v>1.0</v>
      </c>
      <c r="E1623" s="6" t="str">
        <f t="shared" si="103"/>
        <v/>
      </c>
      <c r="F1623" s="4"/>
    </row>
    <row r="1624" hidden="1">
      <c r="A1624" s="4" t="s">
        <v>1601</v>
      </c>
      <c r="B1624" s="4">
        <v>1.0</v>
      </c>
      <c r="C1624" s="4">
        <v>1.0</v>
      </c>
      <c r="D1624" s="5">
        <v>1.0</v>
      </c>
      <c r="E1624" s="6" t="str">
        <f t="shared" si="103"/>
        <v/>
      </c>
      <c r="F1624" s="4"/>
    </row>
    <row r="1625" hidden="1">
      <c r="A1625" s="4" t="s">
        <v>1602</v>
      </c>
      <c r="B1625" s="4">
        <v>1.0</v>
      </c>
      <c r="C1625" s="4">
        <v>1.0</v>
      </c>
      <c r="D1625" s="5">
        <v>1.0</v>
      </c>
      <c r="E1625" s="6" t="str">
        <f t="shared" si="103"/>
        <v/>
      </c>
      <c r="F1625" s="4"/>
    </row>
    <row r="1626">
      <c r="A1626" s="4" t="s">
        <v>1603</v>
      </c>
      <c r="B1626" s="4">
        <v>0.0</v>
      </c>
      <c r="C1626" s="4">
        <v>0.0</v>
      </c>
      <c r="D1626" s="5">
        <v>0.0</v>
      </c>
      <c r="E1626" s="6" t="str">
        <f t="shared" si="103"/>
        <v>zero</v>
      </c>
      <c r="F1626" s="4"/>
    </row>
    <row r="1627" hidden="1">
      <c r="A1627" s="4" t="s">
        <v>1604</v>
      </c>
      <c r="B1627" s="4">
        <v>1.0</v>
      </c>
      <c r="C1627" s="4">
        <v>1.0</v>
      </c>
      <c r="D1627" s="5">
        <v>1.0</v>
      </c>
      <c r="E1627" s="6" t="str">
        <f t="shared" si="103"/>
        <v/>
      </c>
      <c r="F1627" s="4"/>
    </row>
    <row r="1628">
      <c r="A1628" s="4" t="s">
        <v>1605</v>
      </c>
      <c r="B1628" s="4">
        <v>0.0</v>
      </c>
      <c r="C1628" s="4">
        <v>0.0</v>
      </c>
      <c r="D1628" s="5">
        <v>0.0</v>
      </c>
      <c r="E1628" s="6" t="s">
        <v>20</v>
      </c>
      <c r="F1628" s="4"/>
    </row>
    <row r="1629">
      <c r="A1629" s="4" t="s">
        <v>1606</v>
      </c>
      <c r="B1629" s="4">
        <v>0.0</v>
      </c>
      <c r="C1629" s="4">
        <v>0.0</v>
      </c>
      <c r="D1629" s="5">
        <v>0.0</v>
      </c>
      <c r="E1629" s="6" t="str">
        <f t="shared" ref="E1629:E1741" si="104">if(AND(B1629=0,C1629=0,D1629=0),"zero","")</f>
        <v>zero</v>
      </c>
      <c r="F1629" s="4"/>
    </row>
    <row r="1630">
      <c r="A1630" s="4" t="s">
        <v>1607</v>
      </c>
      <c r="B1630" s="4">
        <v>0.0</v>
      </c>
      <c r="C1630" s="4">
        <v>0.0</v>
      </c>
      <c r="D1630" s="5">
        <v>0.0</v>
      </c>
      <c r="E1630" s="6" t="str">
        <f t="shared" si="104"/>
        <v>zero</v>
      </c>
      <c r="F1630" s="4"/>
    </row>
    <row r="1631">
      <c r="A1631" s="4" t="s">
        <v>1608</v>
      </c>
      <c r="B1631" s="4">
        <v>0.0</v>
      </c>
      <c r="C1631" s="4">
        <v>0.0</v>
      </c>
      <c r="D1631" s="5">
        <v>0.0</v>
      </c>
      <c r="E1631" s="6" t="str">
        <f t="shared" si="104"/>
        <v>zero</v>
      </c>
      <c r="F1631" s="4"/>
    </row>
    <row r="1632" hidden="1">
      <c r="A1632" s="4" t="s">
        <v>1609</v>
      </c>
      <c r="B1632" s="4">
        <v>1.0</v>
      </c>
      <c r="C1632" s="4">
        <v>1.0</v>
      </c>
      <c r="D1632" s="5">
        <v>1.0</v>
      </c>
      <c r="E1632" s="6" t="str">
        <f t="shared" si="104"/>
        <v/>
      </c>
      <c r="F1632" s="4"/>
    </row>
    <row r="1633" hidden="1">
      <c r="A1633" s="4" t="s">
        <v>1610</v>
      </c>
      <c r="B1633" s="4">
        <v>1.0</v>
      </c>
      <c r="C1633" s="4">
        <v>1.0</v>
      </c>
      <c r="D1633" s="5">
        <v>1.0</v>
      </c>
      <c r="E1633" s="6" t="str">
        <f t="shared" si="104"/>
        <v/>
      </c>
      <c r="F1633" s="4"/>
    </row>
    <row r="1634">
      <c r="A1634" s="4" t="s">
        <v>1611</v>
      </c>
      <c r="B1634" s="4">
        <v>0.0</v>
      </c>
      <c r="C1634" s="4">
        <v>0.0</v>
      </c>
      <c r="D1634" s="5">
        <v>0.0</v>
      </c>
      <c r="E1634" s="6" t="str">
        <f t="shared" si="104"/>
        <v>zero</v>
      </c>
      <c r="F1634" s="4"/>
    </row>
    <row r="1635">
      <c r="A1635" s="5" t="s">
        <v>1612</v>
      </c>
      <c r="B1635" s="4">
        <v>0.0</v>
      </c>
      <c r="C1635" s="4">
        <v>0.0</v>
      </c>
      <c r="D1635" s="5">
        <v>0.0</v>
      </c>
      <c r="E1635" s="6" t="str">
        <f t="shared" si="104"/>
        <v>zero</v>
      </c>
      <c r="F1635" s="6"/>
    </row>
    <row r="1636">
      <c r="A1636" s="4" t="s">
        <v>1613</v>
      </c>
      <c r="B1636" s="4">
        <v>0.0</v>
      </c>
      <c r="C1636" s="4">
        <v>0.0</v>
      </c>
      <c r="D1636" s="5">
        <v>0.0</v>
      </c>
      <c r="E1636" s="6" t="str">
        <f t="shared" si="104"/>
        <v>zero</v>
      </c>
      <c r="F1636" s="4"/>
    </row>
    <row r="1637">
      <c r="A1637" s="4" t="s">
        <v>1614</v>
      </c>
      <c r="B1637" s="4">
        <v>0.0</v>
      </c>
      <c r="C1637" s="4">
        <v>0.0</v>
      </c>
      <c r="D1637" s="5">
        <v>0.0</v>
      </c>
      <c r="E1637" s="6" t="str">
        <f t="shared" si="104"/>
        <v>zero</v>
      </c>
      <c r="F1637" s="4"/>
    </row>
    <row r="1638" hidden="1">
      <c r="A1638" s="4" t="s">
        <v>1615</v>
      </c>
      <c r="B1638" s="4">
        <v>1.0</v>
      </c>
      <c r="C1638" s="4">
        <v>1.0</v>
      </c>
      <c r="D1638" s="5">
        <v>1.0</v>
      </c>
      <c r="E1638" s="6" t="str">
        <f t="shared" si="104"/>
        <v/>
      </c>
      <c r="F1638" s="4"/>
    </row>
    <row r="1639">
      <c r="A1639" s="4" t="s">
        <v>1616</v>
      </c>
      <c r="B1639" s="4">
        <v>0.0</v>
      </c>
      <c r="C1639" s="4">
        <v>0.0</v>
      </c>
      <c r="D1639" s="5">
        <v>0.0</v>
      </c>
      <c r="E1639" s="6" t="str">
        <f t="shared" si="104"/>
        <v>zero</v>
      </c>
      <c r="F1639" s="4"/>
    </row>
    <row r="1640">
      <c r="A1640" s="4" t="s">
        <v>1617</v>
      </c>
      <c r="B1640" s="4">
        <v>0.0</v>
      </c>
      <c r="C1640" s="4">
        <v>0.0</v>
      </c>
      <c r="D1640" s="5">
        <v>0.0</v>
      </c>
      <c r="E1640" s="6" t="str">
        <f t="shared" si="104"/>
        <v>zero</v>
      </c>
      <c r="F1640" s="4"/>
    </row>
    <row r="1641" hidden="1">
      <c r="A1641" s="4" t="s">
        <v>1618</v>
      </c>
      <c r="B1641" s="4">
        <v>1.0</v>
      </c>
      <c r="C1641" s="4">
        <v>1.0</v>
      </c>
      <c r="D1641" s="5">
        <v>1.0</v>
      </c>
      <c r="E1641" s="6" t="str">
        <f t="shared" si="104"/>
        <v/>
      </c>
      <c r="F1641" s="4"/>
    </row>
    <row r="1642">
      <c r="A1642" s="4" t="s">
        <v>1619</v>
      </c>
      <c r="B1642" s="4">
        <v>0.0</v>
      </c>
      <c r="C1642" s="4">
        <v>0.0</v>
      </c>
      <c r="D1642" s="5">
        <v>0.0</v>
      </c>
      <c r="E1642" s="6" t="str">
        <f t="shared" si="104"/>
        <v>zero</v>
      </c>
      <c r="F1642" s="4"/>
    </row>
    <row r="1643">
      <c r="A1643" s="4" t="s">
        <v>1620</v>
      </c>
      <c r="B1643" s="4">
        <v>0.0</v>
      </c>
      <c r="C1643" s="4">
        <v>0.0</v>
      </c>
      <c r="D1643" s="5">
        <v>0.0</v>
      </c>
      <c r="E1643" s="6" t="str">
        <f t="shared" si="104"/>
        <v>zero</v>
      </c>
      <c r="F1643" s="4"/>
    </row>
    <row r="1644">
      <c r="A1644" s="4" t="s">
        <v>1621</v>
      </c>
      <c r="B1644" s="4">
        <v>0.0</v>
      </c>
      <c r="C1644" s="4">
        <v>0.0</v>
      </c>
      <c r="D1644" s="5">
        <v>0.0</v>
      </c>
      <c r="E1644" s="6" t="str">
        <f t="shared" si="104"/>
        <v>zero</v>
      </c>
      <c r="F1644" s="4"/>
    </row>
    <row r="1645">
      <c r="A1645" s="4" t="s">
        <v>1622</v>
      </c>
      <c r="B1645" s="4">
        <v>0.0</v>
      </c>
      <c r="C1645" s="4">
        <v>0.0</v>
      </c>
      <c r="D1645" s="5">
        <v>0.0</v>
      </c>
      <c r="E1645" s="6" t="str">
        <f t="shared" si="104"/>
        <v>zero</v>
      </c>
      <c r="F1645" s="4"/>
    </row>
    <row r="1646">
      <c r="A1646" s="4" t="s">
        <v>1623</v>
      </c>
      <c r="B1646" s="4">
        <v>0.0</v>
      </c>
      <c r="C1646" s="4">
        <v>0.0</v>
      </c>
      <c r="D1646" s="5">
        <v>0.0</v>
      </c>
      <c r="E1646" s="6" t="str">
        <f t="shared" si="104"/>
        <v>zero</v>
      </c>
      <c r="F1646" s="4"/>
    </row>
    <row r="1647" hidden="1">
      <c r="A1647" s="4" t="s">
        <v>1624</v>
      </c>
      <c r="B1647" s="4">
        <v>1.0</v>
      </c>
      <c r="C1647" s="4">
        <v>0.0</v>
      </c>
      <c r="D1647" s="5">
        <v>0.0</v>
      </c>
      <c r="E1647" s="6" t="str">
        <f t="shared" si="104"/>
        <v/>
      </c>
      <c r="F1647" s="4"/>
    </row>
    <row r="1648" hidden="1">
      <c r="A1648" s="4" t="s">
        <v>1625</v>
      </c>
      <c r="B1648" s="4">
        <v>1.0</v>
      </c>
      <c r="C1648" s="4">
        <v>1.0</v>
      </c>
      <c r="D1648" s="5">
        <v>1.0</v>
      </c>
      <c r="E1648" s="6" t="str">
        <f t="shared" si="104"/>
        <v/>
      </c>
      <c r="F1648" s="4"/>
    </row>
    <row r="1649" hidden="1">
      <c r="A1649" s="4" t="s">
        <v>1626</v>
      </c>
      <c r="B1649" s="4">
        <v>1.0</v>
      </c>
      <c r="C1649" s="4">
        <v>1.0</v>
      </c>
      <c r="D1649" s="5">
        <v>1.0</v>
      </c>
      <c r="E1649" s="6" t="str">
        <f t="shared" si="104"/>
        <v/>
      </c>
      <c r="F1649" s="4"/>
    </row>
    <row r="1650" hidden="1">
      <c r="A1650" s="4" t="s">
        <v>1627</v>
      </c>
      <c r="B1650" s="4">
        <v>1.0</v>
      </c>
      <c r="C1650" s="4">
        <v>1.0</v>
      </c>
      <c r="D1650" s="5">
        <v>1.0</v>
      </c>
      <c r="E1650" s="6" t="str">
        <f t="shared" si="104"/>
        <v/>
      </c>
      <c r="F1650" s="4"/>
    </row>
    <row r="1651" hidden="1">
      <c r="A1651" s="4" t="s">
        <v>1628</v>
      </c>
      <c r="B1651" s="4">
        <v>1.0</v>
      </c>
      <c r="C1651" s="4">
        <v>1.0</v>
      </c>
      <c r="D1651" s="5">
        <v>1.0</v>
      </c>
      <c r="E1651" s="6" t="str">
        <f t="shared" si="104"/>
        <v/>
      </c>
      <c r="F1651" s="4"/>
    </row>
    <row r="1652" hidden="1">
      <c r="A1652" s="4" t="s">
        <v>1629</v>
      </c>
      <c r="B1652" s="4">
        <v>1.0</v>
      </c>
      <c r="C1652" s="4">
        <v>1.0</v>
      </c>
      <c r="D1652" s="5">
        <v>1.0</v>
      </c>
      <c r="E1652" s="6" t="str">
        <f t="shared" si="104"/>
        <v/>
      </c>
      <c r="F1652" s="4"/>
    </row>
    <row r="1653" hidden="1">
      <c r="A1653" s="4" t="s">
        <v>1630</v>
      </c>
      <c r="B1653" s="4">
        <v>1.0</v>
      </c>
      <c r="C1653" s="4">
        <v>1.0</v>
      </c>
      <c r="D1653" s="5">
        <v>1.0</v>
      </c>
      <c r="E1653" s="6" t="str">
        <f t="shared" si="104"/>
        <v/>
      </c>
      <c r="F1653" s="4"/>
    </row>
    <row r="1654">
      <c r="A1654" s="4" t="s">
        <v>1631</v>
      </c>
      <c r="B1654" s="4">
        <v>0.0</v>
      </c>
      <c r="C1654" s="4">
        <v>0.0</v>
      </c>
      <c r="D1654" s="5">
        <v>0.0</v>
      </c>
      <c r="E1654" s="6" t="str">
        <f t="shared" si="104"/>
        <v>zero</v>
      </c>
      <c r="F1654" s="4"/>
    </row>
    <row r="1655">
      <c r="A1655" s="4" t="s">
        <v>1632</v>
      </c>
      <c r="B1655" s="4">
        <v>0.0</v>
      </c>
      <c r="C1655" s="4">
        <v>0.0</v>
      </c>
      <c r="D1655" s="5">
        <v>0.0</v>
      </c>
      <c r="E1655" s="6" t="str">
        <f t="shared" si="104"/>
        <v>zero</v>
      </c>
      <c r="F1655" s="4"/>
    </row>
    <row r="1656">
      <c r="A1656" s="4" t="s">
        <v>1633</v>
      </c>
      <c r="B1656" s="4">
        <v>0.0</v>
      </c>
      <c r="C1656" s="4">
        <v>0.0</v>
      </c>
      <c r="D1656" s="5">
        <v>0.0</v>
      </c>
      <c r="E1656" s="6" t="str">
        <f t="shared" si="104"/>
        <v>zero</v>
      </c>
      <c r="F1656" s="4"/>
    </row>
    <row r="1657" hidden="1">
      <c r="A1657" s="4" t="s">
        <v>1634</v>
      </c>
      <c r="B1657" s="4">
        <v>0.0</v>
      </c>
      <c r="C1657" s="4">
        <v>-1.0</v>
      </c>
      <c r="D1657" s="5">
        <v>-1.0</v>
      </c>
      <c r="E1657" s="6" t="str">
        <f t="shared" si="104"/>
        <v/>
      </c>
      <c r="F1657" s="4"/>
    </row>
    <row r="1658">
      <c r="A1658" s="4" t="s">
        <v>1635</v>
      </c>
      <c r="B1658" s="4">
        <v>0.0</v>
      </c>
      <c r="C1658" s="4">
        <v>0.0</v>
      </c>
      <c r="D1658" s="5">
        <v>0.0</v>
      </c>
      <c r="E1658" s="6" t="str">
        <f t="shared" si="104"/>
        <v>zero</v>
      </c>
      <c r="F1658" s="4"/>
    </row>
    <row r="1659" hidden="1">
      <c r="A1659" s="4" t="s">
        <v>1636</v>
      </c>
      <c r="B1659" s="4">
        <v>1.0</v>
      </c>
      <c r="C1659" s="4">
        <v>1.0</v>
      </c>
      <c r="D1659" s="5">
        <v>1.0</v>
      </c>
      <c r="E1659" s="6" t="str">
        <f t="shared" si="104"/>
        <v/>
      </c>
      <c r="F1659" s="4"/>
    </row>
    <row r="1660" hidden="1">
      <c r="A1660" s="4" t="s">
        <v>1637</v>
      </c>
      <c r="B1660" s="4">
        <v>1.0</v>
      </c>
      <c r="C1660" s="4">
        <v>1.0</v>
      </c>
      <c r="D1660" s="5">
        <v>1.0</v>
      </c>
      <c r="E1660" s="6" t="str">
        <f t="shared" si="104"/>
        <v/>
      </c>
      <c r="F1660" s="4"/>
    </row>
    <row r="1661" hidden="1">
      <c r="A1661" s="4" t="s">
        <v>1638</v>
      </c>
      <c r="B1661" s="4">
        <v>1.0</v>
      </c>
      <c r="C1661" s="4">
        <v>1.0</v>
      </c>
      <c r="D1661" s="5">
        <v>1.0</v>
      </c>
      <c r="E1661" s="6" t="str">
        <f t="shared" si="104"/>
        <v/>
      </c>
      <c r="F1661" s="4"/>
    </row>
    <row r="1662" hidden="1">
      <c r="A1662" s="4" t="s">
        <v>1639</v>
      </c>
      <c r="B1662" s="4">
        <v>1.0</v>
      </c>
      <c r="C1662" s="4">
        <v>1.0</v>
      </c>
      <c r="D1662" s="5">
        <v>1.0</v>
      </c>
      <c r="E1662" s="6" t="str">
        <f t="shared" si="104"/>
        <v/>
      </c>
      <c r="F1662" s="4"/>
    </row>
    <row r="1663">
      <c r="A1663" s="4" t="s">
        <v>1640</v>
      </c>
      <c r="B1663" s="4">
        <v>0.0</v>
      </c>
      <c r="C1663" s="4">
        <v>0.0</v>
      </c>
      <c r="D1663" s="5">
        <v>0.0</v>
      </c>
      <c r="E1663" s="6" t="str">
        <f t="shared" si="104"/>
        <v>zero</v>
      </c>
      <c r="F1663" s="4"/>
    </row>
    <row r="1664">
      <c r="A1664" s="4" t="s">
        <v>1641</v>
      </c>
      <c r="B1664" s="4">
        <v>0.0</v>
      </c>
      <c r="C1664" s="4">
        <v>0.0</v>
      </c>
      <c r="D1664" s="5">
        <v>0.0</v>
      </c>
      <c r="E1664" s="6" t="str">
        <f t="shared" si="104"/>
        <v>zero</v>
      </c>
      <c r="F1664" s="4"/>
    </row>
    <row r="1665">
      <c r="A1665" s="4" t="s">
        <v>1642</v>
      </c>
      <c r="B1665" s="4">
        <v>0.0</v>
      </c>
      <c r="C1665" s="4">
        <v>0.0</v>
      </c>
      <c r="D1665" s="5">
        <v>0.0</v>
      </c>
      <c r="E1665" s="6" t="str">
        <f t="shared" si="104"/>
        <v>zero</v>
      </c>
      <c r="F1665" s="4"/>
    </row>
    <row r="1666" hidden="1">
      <c r="A1666" s="4" t="s">
        <v>1643</v>
      </c>
      <c r="B1666" s="4">
        <v>1.0</v>
      </c>
      <c r="C1666" s="4">
        <v>1.0</v>
      </c>
      <c r="D1666" s="5">
        <v>1.0</v>
      </c>
      <c r="E1666" s="6" t="str">
        <f t="shared" si="104"/>
        <v/>
      </c>
      <c r="F1666" s="4"/>
    </row>
    <row r="1667" hidden="1">
      <c r="A1667" s="4" t="s">
        <v>1644</v>
      </c>
      <c r="B1667" s="4">
        <v>1.0</v>
      </c>
      <c r="C1667" s="4">
        <v>1.0</v>
      </c>
      <c r="D1667" s="5">
        <v>1.0</v>
      </c>
      <c r="E1667" s="6" t="str">
        <f t="shared" si="104"/>
        <v/>
      </c>
      <c r="F1667" s="4"/>
    </row>
    <row r="1668" hidden="1">
      <c r="A1668" s="4" t="s">
        <v>1645</v>
      </c>
      <c r="B1668" s="4">
        <v>1.0</v>
      </c>
      <c r="C1668" s="4">
        <v>1.0</v>
      </c>
      <c r="D1668" s="5">
        <v>1.0</v>
      </c>
      <c r="E1668" s="6" t="str">
        <f t="shared" si="104"/>
        <v/>
      </c>
      <c r="F1668" s="4"/>
    </row>
    <row r="1669" hidden="1">
      <c r="A1669" s="4" t="s">
        <v>1646</v>
      </c>
      <c r="B1669" s="4">
        <v>1.0</v>
      </c>
      <c r="C1669" s="4">
        <v>1.0</v>
      </c>
      <c r="D1669" s="5">
        <v>1.0</v>
      </c>
      <c r="E1669" s="6" t="str">
        <f t="shared" si="104"/>
        <v/>
      </c>
      <c r="F1669" s="4"/>
    </row>
    <row r="1670" hidden="1">
      <c r="A1670" s="4" t="s">
        <v>1647</v>
      </c>
      <c r="B1670" s="4">
        <v>1.0</v>
      </c>
      <c r="C1670" s="4">
        <v>1.0</v>
      </c>
      <c r="D1670" s="5">
        <v>1.0</v>
      </c>
      <c r="E1670" s="6" t="str">
        <f t="shared" si="104"/>
        <v/>
      </c>
      <c r="F1670" s="4"/>
    </row>
    <row r="1671" hidden="1">
      <c r="A1671" s="4" t="s">
        <v>1648</v>
      </c>
      <c r="B1671" s="4">
        <v>1.0</v>
      </c>
      <c r="C1671" s="4">
        <v>1.0</v>
      </c>
      <c r="D1671" s="5">
        <v>1.0</v>
      </c>
      <c r="E1671" s="6" t="str">
        <f t="shared" si="104"/>
        <v/>
      </c>
      <c r="F1671" s="4"/>
    </row>
    <row r="1672" hidden="1">
      <c r="A1672" s="4" t="s">
        <v>1649</v>
      </c>
      <c r="B1672" s="4">
        <v>1.0</v>
      </c>
      <c r="C1672" s="4">
        <v>0.0</v>
      </c>
      <c r="D1672" s="5">
        <v>1.0</v>
      </c>
      <c r="E1672" s="6" t="str">
        <f t="shared" si="104"/>
        <v/>
      </c>
      <c r="F1672" s="4"/>
    </row>
    <row r="1673" hidden="1">
      <c r="A1673" s="4" t="s">
        <v>1650</v>
      </c>
      <c r="B1673" s="4">
        <v>1.0</v>
      </c>
      <c r="C1673" s="4">
        <v>0.0</v>
      </c>
      <c r="D1673" s="5">
        <v>0.0</v>
      </c>
      <c r="E1673" s="6" t="str">
        <f t="shared" si="104"/>
        <v/>
      </c>
      <c r="F1673" s="4"/>
    </row>
    <row r="1674" hidden="1">
      <c r="A1674" s="4" t="s">
        <v>1651</v>
      </c>
      <c r="B1674" s="4">
        <v>1.0</v>
      </c>
      <c r="C1674" s="4">
        <v>1.0</v>
      </c>
      <c r="D1674" s="5">
        <v>1.0</v>
      </c>
      <c r="E1674" s="6" t="str">
        <f t="shared" si="104"/>
        <v/>
      </c>
      <c r="F1674" s="4"/>
    </row>
    <row r="1675" hidden="1">
      <c r="A1675" s="4" t="s">
        <v>1652</v>
      </c>
      <c r="B1675" s="4">
        <v>1.0</v>
      </c>
      <c r="C1675" s="4">
        <v>1.0</v>
      </c>
      <c r="D1675" s="5">
        <v>1.0</v>
      </c>
      <c r="E1675" s="6" t="str">
        <f t="shared" si="104"/>
        <v/>
      </c>
      <c r="F1675" s="4"/>
    </row>
    <row r="1676" hidden="1">
      <c r="A1676" s="4" t="s">
        <v>1653</v>
      </c>
      <c r="B1676" s="4">
        <v>1.0</v>
      </c>
      <c r="C1676" s="4">
        <v>1.0</v>
      </c>
      <c r="D1676" s="5">
        <v>1.0</v>
      </c>
      <c r="E1676" s="6" t="str">
        <f t="shared" si="104"/>
        <v/>
      </c>
      <c r="F1676" s="4"/>
    </row>
    <row r="1677" hidden="1">
      <c r="A1677" s="4" t="s">
        <v>1654</v>
      </c>
      <c r="B1677" s="4">
        <v>1.0</v>
      </c>
      <c r="C1677" s="4">
        <v>0.0</v>
      </c>
      <c r="D1677" s="5">
        <v>1.0</v>
      </c>
      <c r="E1677" s="6" t="str">
        <f t="shared" si="104"/>
        <v/>
      </c>
      <c r="F1677" s="4"/>
    </row>
    <row r="1678" hidden="1">
      <c r="A1678" s="4" t="s">
        <v>1655</v>
      </c>
      <c r="B1678" s="4">
        <v>1.0</v>
      </c>
      <c r="C1678" s="4">
        <v>1.0</v>
      </c>
      <c r="D1678" s="5">
        <v>1.0</v>
      </c>
      <c r="E1678" s="6" t="str">
        <f t="shared" si="104"/>
        <v/>
      </c>
      <c r="F1678" s="4"/>
    </row>
    <row r="1679" hidden="1">
      <c r="A1679" s="4" t="s">
        <v>1656</v>
      </c>
      <c r="B1679" s="4">
        <v>1.0</v>
      </c>
      <c r="C1679" s="4">
        <v>1.0</v>
      </c>
      <c r="D1679" s="5">
        <v>1.0</v>
      </c>
      <c r="E1679" s="6" t="str">
        <f t="shared" si="104"/>
        <v/>
      </c>
      <c r="F1679" s="4"/>
    </row>
    <row r="1680" hidden="1">
      <c r="A1680" s="4" t="s">
        <v>1657</v>
      </c>
      <c r="B1680" s="4">
        <v>1.0</v>
      </c>
      <c r="C1680" s="4">
        <v>1.0</v>
      </c>
      <c r="D1680" s="5">
        <v>1.0</v>
      </c>
      <c r="E1680" s="6" t="str">
        <f t="shared" si="104"/>
        <v/>
      </c>
      <c r="F1680" s="4"/>
    </row>
    <row r="1681" hidden="1">
      <c r="A1681" s="4" t="s">
        <v>1658</v>
      </c>
      <c r="B1681" s="4">
        <v>1.0</v>
      </c>
      <c r="C1681" s="4">
        <v>1.0</v>
      </c>
      <c r="D1681" s="5">
        <v>1.0</v>
      </c>
      <c r="E1681" s="6" t="str">
        <f t="shared" si="104"/>
        <v/>
      </c>
      <c r="F1681" s="4"/>
    </row>
    <row r="1682" hidden="1">
      <c r="A1682" s="4" t="s">
        <v>1659</v>
      </c>
      <c r="B1682" s="4">
        <v>1.0</v>
      </c>
      <c r="C1682" s="4">
        <v>1.0</v>
      </c>
      <c r="D1682" s="5">
        <v>1.0</v>
      </c>
      <c r="E1682" s="6" t="str">
        <f t="shared" si="104"/>
        <v/>
      </c>
      <c r="F1682" s="4"/>
    </row>
    <row r="1683" hidden="1">
      <c r="A1683" s="4" t="s">
        <v>1660</v>
      </c>
      <c r="B1683" s="4">
        <v>1.0</v>
      </c>
      <c r="C1683" s="4">
        <v>1.0</v>
      </c>
      <c r="D1683" s="5">
        <v>1.0</v>
      </c>
      <c r="E1683" s="6" t="str">
        <f t="shared" si="104"/>
        <v/>
      </c>
      <c r="F1683" s="4"/>
    </row>
    <row r="1684" hidden="1">
      <c r="A1684" s="4" t="s">
        <v>1661</v>
      </c>
      <c r="B1684" s="4">
        <v>1.0</v>
      </c>
      <c r="C1684" s="4">
        <v>1.0</v>
      </c>
      <c r="D1684" s="5">
        <v>1.0</v>
      </c>
      <c r="E1684" s="6" t="str">
        <f t="shared" si="104"/>
        <v/>
      </c>
      <c r="F1684" s="4"/>
    </row>
    <row r="1685" hidden="1">
      <c r="A1685" s="4" t="s">
        <v>1662</v>
      </c>
      <c r="B1685" s="4">
        <v>1.0</v>
      </c>
      <c r="C1685" s="4">
        <v>1.0</v>
      </c>
      <c r="D1685" s="5">
        <v>1.0</v>
      </c>
      <c r="E1685" s="6" t="str">
        <f t="shared" si="104"/>
        <v/>
      </c>
      <c r="F1685" s="4"/>
    </row>
    <row r="1686" hidden="1">
      <c r="A1686" s="4" t="s">
        <v>1663</v>
      </c>
      <c r="B1686" s="4">
        <v>1.0</v>
      </c>
      <c r="C1686" s="4">
        <v>1.0</v>
      </c>
      <c r="D1686" s="5">
        <v>1.0</v>
      </c>
      <c r="E1686" s="6" t="str">
        <f t="shared" si="104"/>
        <v/>
      </c>
      <c r="F1686" s="4"/>
    </row>
    <row r="1687" hidden="1">
      <c r="A1687" s="4" t="s">
        <v>1664</v>
      </c>
      <c r="B1687" s="4">
        <v>1.0</v>
      </c>
      <c r="C1687" s="4">
        <v>1.0</v>
      </c>
      <c r="D1687" s="5">
        <v>1.0</v>
      </c>
      <c r="E1687" s="6" t="str">
        <f t="shared" si="104"/>
        <v/>
      </c>
      <c r="F1687" s="4"/>
    </row>
    <row r="1688" hidden="1">
      <c r="A1688" s="4" t="s">
        <v>1665</v>
      </c>
      <c r="B1688" s="4">
        <v>1.0</v>
      </c>
      <c r="C1688" s="4">
        <v>1.0</v>
      </c>
      <c r="D1688" s="5">
        <v>1.0</v>
      </c>
      <c r="E1688" s="6" t="str">
        <f t="shared" si="104"/>
        <v/>
      </c>
      <c r="F1688" s="4"/>
    </row>
    <row r="1689" hidden="1">
      <c r="A1689" s="4" t="s">
        <v>1666</v>
      </c>
      <c r="B1689" s="4">
        <v>0.0</v>
      </c>
      <c r="C1689" s="4">
        <v>-1.0</v>
      </c>
      <c r="D1689" s="5">
        <v>-1.0</v>
      </c>
      <c r="E1689" s="6" t="str">
        <f t="shared" si="104"/>
        <v/>
      </c>
      <c r="F1689" s="4"/>
    </row>
    <row r="1690" hidden="1">
      <c r="A1690" s="4" t="s">
        <v>1667</v>
      </c>
      <c r="B1690" s="4">
        <v>-1.0</v>
      </c>
      <c r="C1690" s="4">
        <v>-1.0</v>
      </c>
      <c r="D1690" s="5">
        <v>-1.0</v>
      </c>
      <c r="E1690" s="6" t="str">
        <f t="shared" si="104"/>
        <v/>
      </c>
      <c r="F1690" s="4"/>
    </row>
    <row r="1691" hidden="1">
      <c r="A1691" s="4" t="s">
        <v>1668</v>
      </c>
      <c r="B1691" s="4">
        <v>1.0</v>
      </c>
      <c r="C1691" s="4">
        <v>1.0</v>
      </c>
      <c r="D1691" s="5">
        <v>1.0</v>
      </c>
      <c r="E1691" s="6" t="str">
        <f t="shared" si="104"/>
        <v/>
      </c>
      <c r="F1691" s="4"/>
    </row>
    <row r="1692" hidden="1">
      <c r="A1692" s="4" t="s">
        <v>1669</v>
      </c>
      <c r="B1692" s="4">
        <v>1.0</v>
      </c>
      <c r="C1692" s="4">
        <v>1.0</v>
      </c>
      <c r="D1692" s="5">
        <v>1.0</v>
      </c>
      <c r="E1692" s="6" t="str">
        <f t="shared" si="104"/>
        <v/>
      </c>
      <c r="F1692" s="4"/>
    </row>
    <row r="1693" hidden="1">
      <c r="A1693" s="4" t="s">
        <v>1670</v>
      </c>
      <c r="B1693" s="4">
        <v>1.0</v>
      </c>
      <c r="C1693" s="4">
        <v>0.0</v>
      </c>
      <c r="D1693" s="5">
        <v>1.0</v>
      </c>
      <c r="E1693" s="6" t="str">
        <f t="shared" si="104"/>
        <v/>
      </c>
      <c r="F1693" s="4"/>
    </row>
    <row r="1694">
      <c r="A1694" s="8" t="s">
        <v>1671</v>
      </c>
      <c r="B1694" s="1">
        <v>0.0</v>
      </c>
      <c r="C1694" s="1">
        <v>0.0</v>
      </c>
      <c r="D1694" s="4">
        <v>0.0</v>
      </c>
      <c r="E1694" s="6" t="str">
        <f t="shared" si="104"/>
        <v>zero</v>
      </c>
    </row>
    <row r="1695">
      <c r="A1695" s="4" t="s">
        <v>1672</v>
      </c>
      <c r="B1695" s="4">
        <v>0.0</v>
      </c>
      <c r="C1695" s="4">
        <v>0.0</v>
      </c>
      <c r="D1695" s="5">
        <v>0.0</v>
      </c>
      <c r="E1695" s="6" t="str">
        <f t="shared" si="104"/>
        <v>zero</v>
      </c>
      <c r="F1695" s="4"/>
    </row>
    <row r="1696">
      <c r="A1696" s="4" t="s">
        <v>1673</v>
      </c>
      <c r="B1696" s="4">
        <v>0.0</v>
      </c>
      <c r="C1696" s="4">
        <v>0.0</v>
      </c>
      <c r="D1696" s="5">
        <v>0.0</v>
      </c>
      <c r="E1696" s="6" t="str">
        <f t="shared" si="104"/>
        <v>zero</v>
      </c>
      <c r="F1696" s="4"/>
    </row>
    <row r="1697" hidden="1">
      <c r="A1697" s="4" t="s">
        <v>1674</v>
      </c>
      <c r="B1697" s="4">
        <v>-1.0</v>
      </c>
      <c r="C1697" s="4">
        <v>-1.0</v>
      </c>
      <c r="D1697" s="5">
        <v>-1.0</v>
      </c>
      <c r="E1697" s="6" t="str">
        <f t="shared" si="104"/>
        <v/>
      </c>
      <c r="F1697" s="4"/>
    </row>
    <row r="1698" hidden="1">
      <c r="A1698" s="4" t="s">
        <v>1675</v>
      </c>
      <c r="B1698" s="4">
        <v>1.0</v>
      </c>
      <c r="C1698" s="4">
        <v>0.0</v>
      </c>
      <c r="D1698" s="5">
        <v>1.0</v>
      </c>
      <c r="E1698" s="6" t="str">
        <f t="shared" si="104"/>
        <v/>
      </c>
      <c r="F1698" s="4"/>
    </row>
    <row r="1699" hidden="1">
      <c r="A1699" s="4" t="s">
        <v>1676</v>
      </c>
      <c r="B1699" s="4">
        <v>-1.0</v>
      </c>
      <c r="C1699" s="4">
        <v>0.0</v>
      </c>
      <c r="D1699" s="5">
        <v>0.0</v>
      </c>
      <c r="E1699" s="6" t="str">
        <f t="shared" si="104"/>
        <v/>
      </c>
      <c r="F1699" s="4"/>
    </row>
    <row r="1700" hidden="1">
      <c r="A1700" s="4" t="s">
        <v>1677</v>
      </c>
      <c r="B1700" s="4">
        <v>1.0</v>
      </c>
      <c r="C1700" s="4">
        <v>1.0</v>
      </c>
      <c r="D1700" s="5">
        <v>1.0</v>
      </c>
      <c r="E1700" s="6" t="str">
        <f t="shared" si="104"/>
        <v/>
      </c>
      <c r="F1700" s="4"/>
    </row>
    <row r="1701" hidden="1">
      <c r="A1701" s="4" t="s">
        <v>1678</v>
      </c>
      <c r="B1701" s="4">
        <v>1.0</v>
      </c>
      <c r="C1701" s="4">
        <v>1.0</v>
      </c>
      <c r="D1701" s="5">
        <v>1.0</v>
      </c>
      <c r="E1701" s="6" t="str">
        <f t="shared" si="104"/>
        <v/>
      </c>
      <c r="F1701" s="4"/>
    </row>
    <row r="1702" hidden="1">
      <c r="A1702" s="4" t="s">
        <v>1679</v>
      </c>
      <c r="B1702" s="4">
        <v>0.0</v>
      </c>
      <c r="C1702" s="4">
        <v>1.0</v>
      </c>
      <c r="D1702" s="5">
        <v>1.0</v>
      </c>
      <c r="E1702" s="6" t="str">
        <f t="shared" si="104"/>
        <v/>
      </c>
      <c r="F1702" s="4"/>
    </row>
    <row r="1703">
      <c r="A1703" s="4" t="s">
        <v>1680</v>
      </c>
      <c r="B1703" s="4">
        <v>0.0</v>
      </c>
      <c r="C1703" s="4">
        <v>0.0</v>
      </c>
      <c r="D1703" s="5">
        <v>0.0</v>
      </c>
      <c r="E1703" s="6" t="str">
        <f t="shared" si="104"/>
        <v>zero</v>
      </c>
      <c r="F1703" s="4"/>
    </row>
    <row r="1704">
      <c r="A1704" s="4" t="s">
        <v>1681</v>
      </c>
      <c r="B1704" s="4">
        <v>0.0</v>
      </c>
      <c r="C1704" s="4">
        <v>0.0</v>
      </c>
      <c r="D1704" s="5">
        <v>0.0</v>
      </c>
      <c r="E1704" s="6" t="str">
        <f t="shared" si="104"/>
        <v>zero</v>
      </c>
      <c r="F1704" s="4"/>
    </row>
    <row r="1705" hidden="1">
      <c r="A1705" s="4" t="s">
        <v>1682</v>
      </c>
      <c r="B1705" s="4">
        <v>-1.0</v>
      </c>
      <c r="C1705" s="4">
        <v>-1.0</v>
      </c>
      <c r="D1705" s="5">
        <v>-1.0</v>
      </c>
      <c r="E1705" s="6" t="str">
        <f t="shared" si="104"/>
        <v/>
      </c>
      <c r="F1705" s="4"/>
    </row>
    <row r="1706" hidden="1">
      <c r="A1706" s="4" t="s">
        <v>1683</v>
      </c>
      <c r="B1706" s="4">
        <v>0.0</v>
      </c>
      <c r="C1706" s="4">
        <v>1.0</v>
      </c>
      <c r="D1706" s="5">
        <v>1.0</v>
      </c>
      <c r="E1706" s="6" t="str">
        <f t="shared" si="104"/>
        <v/>
      </c>
      <c r="F1706" s="4"/>
    </row>
    <row r="1707">
      <c r="A1707" s="4" t="s">
        <v>1684</v>
      </c>
      <c r="B1707" s="4">
        <v>0.0</v>
      </c>
      <c r="C1707" s="4">
        <v>0.0</v>
      </c>
      <c r="D1707" s="5">
        <v>0.0</v>
      </c>
      <c r="E1707" s="6" t="str">
        <f t="shared" si="104"/>
        <v>zero</v>
      </c>
      <c r="F1707" s="4"/>
    </row>
    <row r="1708" hidden="1">
      <c r="A1708" s="5" t="s">
        <v>1685</v>
      </c>
      <c r="B1708" s="4">
        <v>1.0</v>
      </c>
      <c r="C1708" s="4">
        <v>1.0</v>
      </c>
      <c r="D1708" s="5">
        <v>1.0</v>
      </c>
      <c r="E1708" s="6" t="str">
        <f t="shared" si="104"/>
        <v/>
      </c>
      <c r="F1708" s="6"/>
    </row>
    <row r="1709" hidden="1">
      <c r="A1709" s="4" t="s">
        <v>1686</v>
      </c>
      <c r="B1709" s="4">
        <v>-1.0</v>
      </c>
      <c r="C1709" s="4">
        <v>-1.0</v>
      </c>
      <c r="D1709" s="5">
        <v>-1.0</v>
      </c>
      <c r="E1709" s="6" t="str">
        <f t="shared" si="104"/>
        <v/>
      </c>
      <c r="F1709" s="4"/>
    </row>
    <row r="1710">
      <c r="A1710" s="4" t="s">
        <v>1687</v>
      </c>
      <c r="B1710" s="4">
        <v>0.0</v>
      </c>
      <c r="C1710" s="4">
        <v>0.0</v>
      </c>
      <c r="D1710" s="5">
        <v>0.0</v>
      </c>
      <c r="E1710" s="6" t="str">
        <f t="shared" si="104"/>
        <v>zero</v>
      </c>
      <c r="F1710" s="4"/>
    </row>
    <row r="1711">
      <c r="A1711" s="4" t="s">
        <v>1688</v>
      </c>
      <c r="B1711" s="4">
        <v>0.0</v>
      </c>
      <c r="C1711" s="4">
        <v>0.0</v>
      </c>
      <c r="D1711" s="5">
        <v>0.0</v>
      </c>
      <c r="E1711" s="6" t="str">
        <f t="shared" si="104"/>
        <v>zero</v>
      </c>
      <c r="F1711" s="4"/>
    </row>
    <row r="1712">
      <c r="A1712" s="4" t="s">
        <v>1689</v>
      </c>
      <c r="B1712" s="4">
        <v>0.0</v>
      </c>
      <c r="C1712" s="4">
        <v>0.0</v>
      </c>
      <c r="D1712" s="5">
        <v>0.0</v>
      </c>
      <c r="E1712" s="6" t="str">
        <f t="shared" si="104"/>
        <v>zero</v>
      </c>
      <c r="F1712" s="4"/>
    </row>
    <row r="1713" hidden="1">
      <c r="A1713" s="4" t="s">
        <v>1690</v>
      </c>
      <c r="B1713" s="4">
        <v>-1.0</v>
      </c>
      <c r="C1713" s="4">
        <v>-1.0</v>
      </c>
      <c r="D1713" s="5">
        <v>-1.0</v>
      </c>
      <c r="E1713" s="6" t="str">
        <f t="shared" si="104"/>
        <v/>
      </c>
      <c r="F1713" s="4"/>
    </row>
    <row r="1714" hidden="1">
      <c r="A1714" s="4" t="s">
        <v>1691</v>
      </c>
      <c r="B1714" s="4">
        <v>-1.0</v>
      </c>
      <c r="C1714" s="4">
        <v>-1.0</v>
      </c>
      <c r="D1714" s="5">
        <v>-1.0</v>
      </c>
      <c r="E1714" s="6" t="str">
        <f t="shared" si="104"/>
        <v/>
      </c>
      <c r="F1714" s="4"/>
    </row>
    <row r="1715">
      <c r="A1715" s="4" t="s">
        <v>1692</v>
      </c>
      <c r="B1715" s="4">
        <v>0.0</v>
      </c>
      <c r="C1715" s="4">
        <v>0.0</v>
      </c>
      <c r="D1715" s="5">
        <v>0.0</v>
      </c>
      <c r="E1715" s="6" t="str">
        <f t="shared" si="104"/>
        <v>zero</v>
      </c>
      <c r="F1715" s="4"/>
    </row>
    <row r="1716" hidden="1">
      <c r="A1716" s="4" t="s">
        <v>1693</v>
      </c>
      <c r="B1716" s="4">
        <v>1.0</v>
      </c>
      <c r="C1716" s="4">
        <v>1.0</v>
      </c>
      <c r="D1716" s="5">
        <v>1.0</v>
      </c>
      <c r="E1716" s="6" t="str">
        <f t="shared" si="104"/>
        <v/>
      </c>
      <c r="F1716" s="4"/>
    </row>
    <row r="1717" hidden="1">
      <c r="A1717" s="4" t="s">
        <v>1694</v>
      </c>
      <c r="B1717" s="4">
        <v>0.0</v>
      </c>
      <c r="C1717" s="4">
        <v>1.0</v>
      </c>
      <c r="D1717" s="5">
        <v>1.0</v>
      </c>
      <c r="E1717" s="6" t="str">
        <f t="shared" si="104"/>
        <v/>
      </c>
      <c r="F1717" s="4"/>
    </row>
    <row r="1718">
      <c r="A1718" s="4" t="s">
        <v>1695</v>
      </c>
      <c r="B1718" s="4">
        <v>0.0</v>
      </c>
      <c r="C1718" s="4">
        <v>0.0</v>
      </c>
      <c r="D1718" s="5">
        <v>0.0</v>
      </c>
      <c r="E1718" s="6" t="str">
        <f t="shared" si="104"/>
        <v>zero</v>
      </c>
      <c r="F1718" s="4"/>
    </row>
    <row r="1719" hidden="1">
      <c r="A1719" s="4" t="s">
        <v>1696</v>
      </c>
      <c r="B1719" s="4">
        <v>1.0</v>
      </c>
      <c r="C1719" s="4">
        <v>1.0</v>
      </c>
      <c r="D1719" s="5">
        <v>1.0</v>
      </c>
      <c r="E1719" s="6" t="str">
        <f t="shared" si="104"/>
        <v/>
      </c>
      <c r="F1719" s="4"/>
    </row>
    <row r="1720" hidden="1">
      <c r="A1720" s="4" t="s">
        <v>1697</v>
      </c>
      <c r="B1720" s="4">
        <v>1.0</v>
      </c>
      <c r="C1720" s="4">
        <v>1.0</v>
      </c>
      <c r="D1720" s="5">
        <v>1.0</v>
      </c>
      <c r="E1720" s="6" t="str">
        <f t="shared" si="104"/>
        <v/>
      </c>
      <c r="F1720" s="4"/>
    </row>
    <row r="1721" hidden="1">
      <c r="A1721" s="4" t="s">
        <v>1698</v>
      </c>
      <c r="B1721" s="4">
        <v>1.0</v>
      </c>
      <c r="C1721" s="4">
        <v>1.0</v>
      </c>
      <c r="D1721" s="5">
        <v>1.0</v>
      </c>
      <c r="E1721" s="6" t="str">
        <f t="shared" si="104"/>
        <v/>
      </c>
      <c r="F1721" s="4"/>
    </row>
    <row r="1722">
      <c r="A1722" s="4" t="s">
        <v>1699</v>
      </c>
      <c r="B1722" s="4">
        <v>0.0</v>
      </c>
      <c r="C1722" s="4">
        <v>0.0</v>
      </c>
      <c r="D1722" s="5">
        <v>0.0</v>
      </c>
      <c r="E1722" s="6" t="str">
        <f t="shared" si="104"/>
        <v>zero</v>
      </c>
      <c r="F1722" s="4"/>
    </row>
    <row r="1723" hidden="1">
      <c r="A1723" s="4" t="s">
        <v>1700</v>
      </c>
      <c r="B1723" s="4">
        <v>1.0</v>
      </c>
      <c r="C1723" s="4">
        <v>1.0</v>
      </c>
      <c r="D1723" s="5">
        <v>1.0</v>
      </c>
      <c r="E1723" s="6" t="str">
        <f t="shared" si="104"/>
        <v/>
      </c>
      <c r="F1723" s="4"/>
    </row>
    <row r="1724" hidden="1">
      <c r="A1724" s="4" t="s">
        <v>1701</v>
      </c>
      <c r="B1724" s="4">
        <v>1.0</v>
      </c>
      <c r="C1724" s="4">
        <v>1.0</v>
      </c>
      <c r="D1724" s="5">
        <v>1.0</v>
      </c>
      <c r="E1724" s="6" t="str">
        <f t="shared" si="104"/>
        <v/>
      </c>
      <c r="F1724" s="4"/>
    </row>
    <row r="1725" hidden="1">
      <c r="A1725" s="4" t="s">
        <v>1702</v>
      </c>
      <c r="B1725" s="4">
        <v>0.0</v>
      </c>
      <c r="C1725" s="4">
        <v>-1.0</v>
      </c>
      <c r="D1725" s="5">
        <v>-1.0</v>
      </c>
      <c r="E1725" s="6" t="str">
        <f t="shared" si="104"/>
        <v/>
      </c>
      <c r="F1725" s="4"/>
    </row>
    <row r="1726" hidden="1">
      <c r="A1726" s="4" t="s">
        <v>1703</v>
      </c>
      <c r="B1726" s="4">
        <v>0.0</v>
      </c>
      <c r="C1726" s="4">
        <v>1.0</v>
      </c>
      <c r="D1726" s="5">
        <v>1.0</v>
      </c>
      <c r="E1726" s="6" t="str">
        <f t="shared" si="104"/>
        <v/>
      </c>
      <c r="F1726" s="4"/>
    </row>
    <row r="1727" hidden="1">
      <c r="A1727" s="5" t="s">
        <v>1704</v>
      </c>
      <c r="B1727" s="4">
        <v>1.0</v>
      </c>
      <c r="C1727" s="4">
        <v>1.0</v>
      </c>
      <c r="D1727" s="5">
        <v>1.0</v>
      </c>
      <c r="E1727" s="6" t="str">
        <f t="shared" si="104"/>
        <v/>
      </c>
      <c r="F1727" s="6"/>
    </row>
    <row r="1728">
      <c r="A1728" s="4" t="s">
        <v>1705</v>
      </c>
      <c r="B1728" s="4">
        <v>0.0</v>
      </c>
      <c r="C1728" s="4">
        <v>0.0</v>
      </c>
      <c r="D1728" s="5">
        <v>0.0</v>
      </c>
      <c r="E1728" s="6" t="str">
        <f t="shared" si="104"/>
        <v>zero</v>
      </c>
      <c r="F1728" s="4"/>
    </row>
    <row r="1729">
      <c r="A1729" s="4" t="s">
        <v>1706</v>
      </c>
      <c r="B1729" s="4">
        <v>0.0</v>
      </c>
      <c r="C1729" s="4">
        <v>0.0</v>
      </c>
      <c r="D1729" s="5">
        <v>0.0</v>
      </c>
      <c r="E1729" s="6" t="str">
        <f t="shared" si="104"/>
        <v>zero</v>
      </c>
      <c r="F1729" s="4"/>
    </row>
    <row r="1730" hidden="1">
      <c r="A1730" s="4" t="s">
        <v>1707</v>
      </c>
      <c r="B1730" s="4">
        <v>1.0</v>
      </c>
      <c r="C1730" s="4">
        <v>0.0</v>
      </c>
      <c r="D1730" s="5">
        <v>1.0</v>
      </c>
      <c r="E1730" s="6" t="str">
        <f t="shared" si="104"/>
        <v/>
      </c>
      <c r="F1730" s="4"/>
    </row>
    <row r="1731" hidden="1">
      <c r="A1731" s="5" t="s">
        <v>1708</v>
      </c>
      <c r="B1731" s="4">
        <v>-1.0</v>
      </c>
      <c r="C1731" s="4">
        <v>-1.0</v>
      </c>
      <c r="D1731" s="5">
        <v>-1.0</v>
      </c>
      <c r="E1731" s="6" t="str">
        <f t="shared" si="104"/>
        <v/>
      </c>
      <c r="F1731" s="6"/>
    </row>
    <row r="1732">
      <c r="A1732" s="4" t="s">
        <v>1709</v>
      </c>
      <c r="B1732" s="4">
        <v>0.0</v>
      </c>
      <c r="C1732" s="4">
        <v>0.0</v>
      </c>
      <c r="D1732" s="5">
        <v>0.0</v>
      </c>
      <c r="E1732" s="6" t="str">
        <f t="shared" si="104"/>
        <v>zero</v>
      </c>
      <c r="F1732" s="4"/>
    </row>
    <row r="1733" hidden="1">
      <c r="A1733" s="4" t="s">
        <v>1710</v>
      </c>
      <c r="B1733" s="4">
        <v>1.0</v>
      </c>
      <c r="C1733" s="4">
        <v>1.0</v>
      </c>
      <c r="D1733" s="5">
        <v>1.0</v>
      </c>
      <c r="E1733" s="6" t="str">
        <f t="shared" si="104"/>
        <v/>
      </c>
      <c r="F1733" s="4"/>
    </row>
    <row r="1734" hidden="1">
      <c r="A1734" s="4" t="s">
        <v>1711</v>
      </c>
      <c r="B1734" s="4">
        <v>-1.0</v>
      </c>
      <c r="C1734" s="4">
        <v>-1.0</v>
      </c>
      <c r="D1734" s="5">
        <v>-1.0</v>
      </c>
      <c r="E1734" s="6" t="str">
        <f t="shared" si="104"/>
        <v/>
      </c>
      <c r="F1734" s="4"/>
    </row>
    <row r="1735" hidden="1">
      <c r="A1735" s="4" t="s">
        <v>1712</v>
      </c>
      <c r="B1735" s="4">
        <v>-1.0</v>
      </c>
      <c r="C1735" s="4">
        <v>-1.0</v>
      </c>
      <c r="D1735" s="5">
        <v>-1.0</v>
      </c>
      <c r="E1735" s="6" t="str">
        <f t="shared" si="104"/>
        <v/>
      </c>
      <c r="F1735" s="4"/>
    </row>
    <row r="1736">
      <c r="A1736" s="4" t="s">
        <v>1713</v>
      </c>
      <c r="B1736" s="4">
        <v>0.0</v>
      </c>
      <c r="C1736" s="4">
        <v>0.0</v>
      </c>
      <c r="D1736" s="5">
        <v>0.0</v>
      </c>
      <c r="E1736" s="6" t="str">
        <f t="shared" si="104"/>
        <v>zero</v>
      </c>
      <c r="F1736" s="4"/>
    </row>
    <row r="1737" hidden="1">
      <c r="A1737" s="4" t="s">
        <v>1714</v>
      </c>
      <c r="B1737" s="4">
        <v>0.0</v>
      </c>
      <c r="C1737" s="4">
        <v>-1.0</v>
      </c>
      <c r="D1737" s="5">
        <v>-1.0</v>
      </c>
      <c r="E1737" s="6" t="str">
        <f t="shared" si="104"/>
        <v/>
      </c>
      <c r="F1737" s="4"/>
    </row>
    <row r="1738">
      <c r="A1738" s="4" t="s">
        <v>1715</v>
      </c>
      <c r="B1738" s="4">
        <v>0.0</v>
      </c>
      <c r="C1738" s="4">
        <v>0.0</v>
      </c>
      <c r="D1738" s="5">
        <v>0.0</v>
      </c>
      <c r="E1738" s="6" t="str">
        <f t="shared" si="104"/>
        <v>zero</v>
      </c>
      <c r="F1738" s="4"/>
    </row>
    <row r="1739">
      <c r="A1739" s="4" t="s">
        <v>1716</v>
      </c>
      <c r="B1739" s="4">
        <v>0.0</v>
      </c>
      <c r="C1739" s="4">
        <v>0.0</v>
      </c>
      <c r="D1739" s="5">
        <v>0.0</v>
      </c>
      <c r="E1739" s="6" t="str">
        <f t="shared" si="104"/>
        <v>zero</v>
      </c>
      <c r="F1739" s="4"/>
    </row>
    <row r="1740" hidden="1">
      <c r="A1740" s="4" t="s">
        <v>1717</v>
      </c>
      <c r="B1740" s="4">
        <v>0.0</v>
      </c>
      <c r="C1740" s="4">
        <v>1.0</v>
      </c>
      <c r="D1740" s="5">
        <v>1.0</v>
      </c>
      <c r="E1740" s="6" t="str">
        <f t="shared" si="104"/>
        <v/>
      </c>
      <c r="F1740" s="4"/>
    </row>
    <row r="1741" hidden="1">
      <c r="A1741" s="4" t="s">
        <v>1718</v>
      </c>
      <c r="B1741" s="4">
        <v>1.0</v>
      </c>
      <c r="C1741" s="4">
        <v>1.0</v>
      </c>
      <c r="D1741" s="5">
        <v>1.0</v>
      </c>
      <c r="E1741" s="6" t="str">
        <f t="shared" si="104"/>
        <v/>
      </c>
      <c r="F1741" s="4"/>
    </row>
    <row r="1742">
      <c r="A1742" s="4" t="s">
        <v>1719</v>
      </c>
      <c r="B1742" s="4">
        <v>0.0</v>
      </c>
      <c r="C1742" s="4">
        <v>0.0</v>
      </c>
      <c r="D1742" s="5">
        <v>0.0</v>
      </c>
      <c r="E1742" s="6" t="s">
        <v>20</v>
      </c>
      <c r="F1742" s="4"/>
    </row>
    <row r="1743">
      <c r="A1743" s="4" t="s">
        <v>1720</v>
      </c>
      <c r="B1743" s="4">
        <v>0.0</v>
      </c>
      <c r="C1743" s="4">
        <v>0.0</v>
      </c>
      <c r="D1743" s="5">
        <v>0.0</v>
      </c>
      <c r="E1743" s="6" t="str">
        <f t="shared" ref="E1743:E1875" si="105">if(AND(B1743=0,C1743=0,D1743=0),"zero","")</f>
        <v>zero</v>
      </c>
      <c r="F1743" s="4"/>
    </row>
    <row r="1744" hidden="1">
      <c r="A1744" s="5" t="s">
        <v>1721</v>
      </c>
      <c r="B1744" s="4">
        <v>0.0</v>
      </c>
      <c r="C1744" s="4">
        <v>-1.0</v>
      </c>
      <c r="D1744" s="5">
        <v>-1.0</v>
      </c>
      <c r="E1744" s="6" t="str">
        <f t="shared" si="105"/>
        <v/>
      </c>
      <c r="F1744" s="6"/>
    </row>
    <row r="1745">
      <c r="A1745" s="4" t="s">
        <v>1722</v>
      </c>
      <c r="B1745" s="4">
        <v>0.0</v>
      </c>
      <c r="C1745" s="4">
        <v>0.0</v>
      </c>
      <c r="D1745" s="5">
        <v>0.0</v>
      </c>
      <c r="E1745" s="6" t="str">
        <f t="shared" si="105"/>
        <v>zero</v>
      </c>
      <c r="F1745" s="4"/>
    </row>
    <row r="1746" hidden="1">
      <c r="A1746" s="4" t="s">
        <v>1723</v>
      </c>
      <c r="B1746" s="4">
        <v>1.0</v>
      </c>
      <c r="C1746" s="4">
        <v>0.0</v>
      </c>
      <c r="D1746" s="5">
        <v>1.0</v>
      </c>
      <c r="E1746" s="6" t="str">
        <f t="shared" si="105"/>
        <v/>
      </c>
      <c r="F1746" s="4"/>
    </row>
    <row r="1747">
      <c r="A1747" s="4" t="s">
        <v>1724</v>
      </c>
      <c r="B1747" s="4">
        <v>0.0</v>
      </c>
      <c r="C1747" s="4">
        <v>0.0</v>
      </c>
      <c r="D1747" s="5">
        <v>0.0</v>
      </c>
      <c r="E1747" s="6" t="str">
        <f t="shared" si="105"/>
        <v>zero</v>
      </c>
      <c r="F1747" s="4"/>
    </row>
    <row r="1748">
      <c r="A1748" s="4" t="s">
        <v>1725</v>
      </c>
      <c r="B1748" s="4">
        <v>0.0</v>
      </c>
      <c r="C1748" s="4">
        <v>0.0</v>
      </c>
      <c r="D1748" s="5">
        <v>0.0</v>
      </c>
      <c r="E1748" s="6" t="str">
        <f t="shared" si="105"/>
        <v>zero</v>
      </c>
      <c r="F1748" s="4"/>
    </row>
    <row r="1749">
      <c r="A1749" s="4" t="s">
        <v>1726</v>
      </c>
      <c r="B1749" s="4">
        <v>0.0</v>
      </c>
      <c r="C1749" s="4">
        <v>0.0</v>
      </c>
      <c r="D1749" s="5">
        <v>0.0</v>
      </c>
      <c r="E1749" s="6" t="str">
        <f t="shared" si="105"/>
        <v>zero</v>
      </c>
      <c r="F1749" s="4"/>
    </row>
    <row r="1750" hidden="1">
      <c r="A1750" s="4" t="s">
        <v>1727</v>
      </c>
      <c r="B1750" s="4">
        <v>1.0</v>
      </c>
      <c r="C1750" s="4">
        <v>1.0</v>
      </c>
      <c r="D1750" s="5">
        <v>1.0</v>
      </c>
      <c r="E1750" s="6" t="str">
        <f t="shared" si="105"/>
        <v/>
      </c>
      <c r="F1750" s="4"/>
    </row>
    <row r="1751" hidden="1">
      <c r="A1751" s="5" t="s">
        <v>1728</v>
      </c>
      <c r="B1751" s="4">
        <v>-1.0</v>
      </c>
      <c r="C1751" s="4">
        <v>-1.0</v>
      </c>
      <c r="D1751" s="5">
        <v>-1.0</v>
      </c>
      <c r="E1751" s="6" t="str">
        <f t="shared" si="105"/>
        <v/>
      </c>
      <c r="F1751" s="6"/>
    </row>
    <row r="1752" hidden="1">
      <c r="A1752" s="8" t="s">
        <v>1729</v>
      </c>
      <c r="B1752" s="1">
        <v>1.0</v>
      </c>
      <c r="C1752" s="1">
        <v>1.0</v>
      </c>
      <c r="D1752" s="4">
        <v>1.0</v>
      </c>
      <c r="E1752" s="6" t="str">
        <f t="shared" si="105"/>
        <v/>
      </c>
    </row>
    <row r="1753" hidden="1">
      <c r="A1753" s="4" t="s">
        <v>1730</v>
      </c>
      <c r="B1753" s="4">
        <v>-1.0</v>
      </c>
      <c r="C1753" s="4">
        <v>-1.0</v>
      </c>
      <c r="D1753" s="5">
        <v>-1.0</v>
      </c>
      <c r="E1753" s="6" t="str">
        <f t="shared" si="105"/>
        <v/>
      </c>
      <c r="F1753" s="4"/>
    </row>
    <row r="1754">
      <c r="A1754" s="4" t="s">
        <v>1731</v>
      </c>
      <c r="B1754" s="4">
        <v>0.0</v>
      </c>
      <c r="C1754" s="4">
        <v>0.0</v>
      </c>
      <c r="D1754" s="5">
        <v>0.0</v>
      </c>
      <c r="E1754" s="6" t="str">
        <f t="shared" si="105"/>
        <v>zero</v>
      </c>
      <c r="F1754" s="4"/>
    </row>
    <row r="1755" hidden="1">
      <c r="A1755" s="4" t="s">
        <v>1732</v>
      </c>
      <c r="B1755" s="4">
        <v>1.0</v>
      </c>
      <c r="C1755" s="4">
        <v>0.0</v>
      </c>
      <c r="D1755" s="5">
        <v>1.0</v>
      </c>
      <c r="E1755" s="6" t="str">
        <f t="shared" si="105"/>
        <v/>
      </c>
      <c r="F1755" s="4"/>
    </row>
    <row r="1756" hidden="1">
      <c r="A1756" s="4" t="s">
        <v>1733</v>
      </c>
      <c r="B1756" s="4">
        <v>1.0</v>
      </c>
      <c r="C1756" s="4">
        <v>1.0</v>
      </c>
      <c r="D1756" s="5">
        <v>1.0</v>
      </c>
      <c r="E1756" s="6" t="str">
        <f t="shared" si="105"/>
        <v/>
      </c>
      <c r="F1756" s="4"/>
    </row>
    <row r="1757" hidden="1">
      <c r="A1757" s="4" t="s">
        <v>1734</v>
      </c>
      <c r="B1757" s="4">
        <v>1.0</v>
      </c>
      <c r="C1757" s="4">
        <v>1.0</v>
      </c>
      <c r="D1757" s="5">
        <v>1.0</v>
      </c>
      <c r="E1757" s="6" t="str">
        <f t="shared" si="105"/>
        <v/>
      </c>
      <c r="F1757" s="4"/>
    </row>
    <row r="1758" hidden="1">
      <c r="A1758" s="4" t="s">
        <v>1735</v>
      </c>
      <c r="B1758" s="4">
        <v>0.0</v>
      </c>
      <c r="C1758" s="4">
        <v>1.0</v>
      </c>
      <c r="D1758" s="5">
        <v>1.0</v>
      </c>
      <c r="E1758" s="6" t="str">
        <f t="shared" si="105"/>
        <v/>
      </c>
      <c r="F1758" s="4"/>
    </row>
    <row r="1759" hidden="1">
      <c r="A1759" s="4" t="s">
        <v>1736</v>
      </c>
      <c r="B1759" s="4">
        <v>1.0</v>
      </c>
      <c r="C1759" s="4">
        <v>1.0</v>
      </c>
      <c r="D1759" s="5">
        <v>1.0</v>
      </c>
      <c r="E1759" s="6" t="str">
        <f t="shared" si="105"/>
        <v/>
      </c>
      <c r="F1759" s="4"/>
    </row>
    <row r="1760" hidden="1">
      <c r="A1760" s="4" t="s">
        <v>1737</v>
      </c>
      <c r="B1760" s="4">
        <v>1.0</v>
      </c>
      <c r="C1760" s="4">
        <v>1.0</v>
      </c>
      <c r="D1760" s="5">
        <v>1.0</v>
      </c>
      <c r="E1760" s="6" t="str">
        <f t="shared" si="105"/>
        <v/>
      </c>
      <c r="F1760" s="4"/>
    </row>
    <row r="1761" hidden="1">
      <c r="A1761" s="4" t="s">
        <v>1738</v>
      </c>
      <c r="B1761" s="4">
        <v>1.0</v>
      </c>
      <c r="C1761" s="4">
        <v>1.0</v>
      </c>
      <c r="D1761" s="5">
        <v>1.0</v>
      </c>
      <c r="E1761" s="6" t="str">
        <f t="shared" si="105"/>
        <v/>
      </c>
      <c r="F1761" s="4"/>
    </row>
    <row r="1762" hidden="1">
      <c r="A1762" s="4" t="s">
        <v>1739</v>
      </c>
      <c r="B1762" s="4">
        <v>1.0</v>
      </c>
      <c r="C1762" s="4">
        <v>1.0</v>
      </c>
      <c r="D1762" s="5">
        <v>1.0</v>
      </c>
      <c r="E1762" s="6" t="str">
        <f t="shared" si="105"/>
        <v/>
      </c>
      <c r="F1762" s="4"/>
    </row>
    <row r="1763" hidden="1">
      <c r="A1763" s="4" t="s">
        <v>1740</v>
      </c>
      <c r="B1763" s="4">
        <v>1.0</v>
      </c>
      <c r="C1763" s="4">
        <v>1.0</v>
      </c>
      <c r="D1763" s="5">
        <v>1.0</v>
      </c>
      <c r="E1763" s="6" t="str">
        <f t="shared" si="105"/>
        <v/>
      </c>
      <c r="F1763" s="4"/>
    </row>
    <row r="1764" hidden="1">
      <c r="A1764" s="4" t="s">
        <v>1741</v>
      </c>
      <c r="B1764" s="4">
        <v>1.0</v>
      </c>
      <c r="C1764" s="4">
        <v>1.0</v>
      </c>
      <c r="D1764" s="5">
        <v>1.0</v>
      </c>
      <c r="E1764" s="6" t="str">
        <f t="shared" si="105"/>
        <v/>
      </c>
      <c r="F1764" s="4"/>
    </row>
    <row r="1765" hidden="1">
      <c r="A1765" s="4" t="s">
        <v>1742</v>
      </c>
      <c r="B1765" s="4">
        <v>0.0</v>
      </c>
      <c r="C1765" s="4">
        <v>0.0</v>
      </c>
      <c r="D1765" s="5">
        <v>1.0</v>
      </c>
      <c r="E1765" s="6" t="str">
        <f t="shared" si="105"/>
        <v/>
      </c>
      <c r="F1765" s="4"/>
    </row>
    <row r="1766" hidden="1">
      <c r="A1766" s="5" t="s">
        <v>1743</v>
      </c>
      <c r="B1766" s="4">
        <v>1.0</v>
      </c>
      <c r="C1766" s="4">
        <v>0.0</v>
      </c>
      <c r="D1766" s="5">
        <v>1.0</v>
      </c>
      <c r="E1766" s="6" t="str">
        <f t="shared" si="105"/>
        <v/>
      </c>
      <c r="F1766" s="6"/>
    </row>
    <row r="1767">
      <c r="A1767" s="4" t="s">
        <v>1744</v>
      </c>
      <c r="B1767" s="4">
        <v>0.0</v>
      </c>
      <c r="C1767" s="4">
        <v>0.0</v>
      </c>
      <c r="D1767" s="5">
        <v>0.0</v>
      </c>
      <c r="E1767" s="6" t="str">
        <f t="shared" si="105"/>
        <v>zero</v>
      </c>
      <c r="F1767" s="4"/>
    </row>
    <row r="1768">
      <c r="A1768" s="4" t="s">
        <v>1745</v>
      </c>
      <c r="B1768" s="4">
        <v>0.0</v>
      </c>
      <c r="C1768" s="4">
        <v>0.0</v>
      </c>
      <c r="D1768" s="5">
        <v>0.0</v>
      </c>
      <c r="E1768" s="6" t="str">
        <f t="shared" si="105"/>
        <v>zero</v>
      </c>
      <c r="F1768" s="4"/>
    </row>
    <row r="1769">
      <c r="A1769" s="4" t="s">
        <v>1746</v>
      </c>
      <c r="B1769" s="4">
        <v>0.0</v>
      </c>
      <c r="C1769" s="4">
        <v>0.0</v>
      </c>
      <c r="D1769" s="5">
        <v>0.0</v>
      </c>
      <c r="E1769" s="6" t="str">
        <f t="shared" si="105"/>
        <v>zero</v>
      </c>
      <c r="F1769" s="4"/>
    </row>
    <row r="1770">
      <c r="A1770" s="4" t="s">
        <v>1747</v>
      </c>
      <c r="B1770" s="4">
        <v>0.0</v>
      </c>
      <c r="C1770" s="4">
        <v>0.0</v>
      </c>
      <c r="D1770" s="5">
        <v>0.0</v>
      </c>
      <c r="E1770" s="6" t="str">
        <f t="shared" si="105"/>
        <v>zero</v>
      </c>
      <c r="F1770" s="4"/>
    </row>
    <row r="1771">
      <c r="A1771" s="4" t="s">
        <v>1748</v>
      </c>
      <c r="B1771" s="4">
        <v>0.0</v>
      </c>
      <c r="C1771" s="4">
        <v>0.0</v>
      </c>
      <c r="D1771" s="5">
        <v>0.0</v>
      </c>
      <c r="E1771" s="6" t="str">
        <f t="shared" si="105"/>
        <v>zero</v>
      </c>
      <c r="F1771" s="4"/>
    </row>
    <row r="1772">
      <c r="A1772" s="4" t="s">
        <v>1749</v>
      </c>
      <c r="B1772" s="4">
        <v>0.0</v>
      </c>
      <c r="C1772" s="4">
        <v>0.0</v>
      </c>
      <c r="D1772" s="5">
        <v>0.0</v>
      </c>
      <c r="E1772" s="6" t="str">
        <f t="shared" si="105"/>
        <v>zero</v>
      </c>
      <c r="F1772" s="4"/>
    </row>
    <row r="1773">
      <c r="A1773" s="4" t="s">
        <v>1750</v>
      </c>
      <c r="B1773" s="4">
        <v>0.0</v>
      </c>
      <c r="C1773" s="4">
        <v>0.0</v>
      </c>
      <c r="D1773" s="5">
        <v>0.0</v>
      </c>
      <c r="E1773" s="6" t="str">
        <f t="shared" si="105"/>
        <v>zero</v>
      </c>
      <c r="F1773" s="4"/>
    </row>
    <row r="1774">
      <c r="A1774" s="4" t="s">
        <v>1751</v>
      </c>
      <c r="B1774" s="4">
        <v>0.0</v>
      </c>
      <c r="C1774" s="4">
        <v>0.0</v>
      </c>
      <c r="D1774" s="5">
        <v>0.0</v>
      </c>
      <c r="E1774" s="6" t="str">
        <f t="shared" si="105"/>
        <v>zero</v>
      </c>
      <c r="F1774" s="4"/>
    </row>
    <row r="1775">
      <c r="A1775" s="4" t="s">
        <v>1752</v>
      </c>
      <c r="B1775" s="4">
        <v>0.0</v>
      </c>
      <c r="C1775" s="4">
        <v>0.0</v>
      </c>
      <c r="D1775" s="5">
        <v>0.0</v>
      </c>
      <c r="E1775" s="6" t="str">
        <f t="shared" si="105"/>
        <v>zero</v>
      </c>
      <c r="F1775" s="4"/>
    </row>
    <row r="1776">
      <c r="A1776" s="4" t="s">
        <v>1753</v>
      </c>
      <c r="B1776" s="4">
        <v>0.0</v>
      </c>
      <c r="C1776" s="4">
        <v>0.0</v>
      </c>
      <c r="D1776" s="5">
        <v>0.0</v>
      </c>
      <c r="E1776" s="6" t="str">
        <f t="shared" si="105"/>
        <v>zero</v>
      </c>
      <c r="F1776" s="4"/>
    </row>
    <row r="1777">
      <c r="A1777" s="4" t="s">
        <v>1754</v>
      </c>
      <c r="B1777" s="4">
        <v>0.0</v>
      </c>
      <c r="C1777" s="4">
        <v>0.0</v>
      </c>
      <c r="D1777" s="5">
        <v>0.0</v>
      </c>
      <c r="E1777" s="6" t="str">
        <f t="shared" si="105"/>
        <v>zero</v>
      </c>
      <c r="F1777" s="4"/>
    </row>
    <row r="1778">
      <c r="A1778" s="4" t="s">
        <v>1755</v>
      </c>
      <c r="B1778" s="4">
        <v>0.0</v>
      </c>
      <c r="C1778" s="4">
        <v>0.0</v>
      </c>
      <c r="D1778" s="5">
        <v>0.0</v>
      </c>
      <c r="E1778" s="6" t="str">
        <f t="shared" si="105"/>
        <v>zero</v>
      </c>
      <c r="F1778" s="4"/>
    </row>
    <row r="1779" hidden="1">
      <c r="A1779" s="4" t="s">
        <v>1756</v>
      </c>
      <c r="B1779" s="4">
        <v>0.0</v>
      </c>
      <c r="C1779" s="4">
        <v>-1.0</v>
      </c>
      <c r="D1779" s="5">
        <v>-1.0</v>
      </c>
      <c r="E1779" s="6" t="str">
        <f t="shared" si="105"/>
        <v/>
      </c>
      <c r="F1779" s="4"/>
    </row>
    <row r="1780">
      <c r="A1780" s="4" t="s">
        <v>1757</v>
      </c>
      <c r="B1780" s="4">
        <v>0.0</v>
      </c>
      <c r="C1780" s="4">
        <v>0.0</v>
      </c>
      <c r="D1780" s="5">
        <v>0.0</v>
      </c>
      <c r="E1780" s="6" t="str">
        <f t="shared" si="105"/>
        <v>zero</v>
      </c>
      <c r="F1780" s="4"/>
    </row>
    <row r="1781">
      <c r="A1781" s="4" t="s">
        <v>1758</v>
      </c>
      <c r="B1781" s="4">
        <v>0.0</v>
      </c>
      <c r="C1781" s="4">
        <v>0.0</v>
      </c>
      <c r="D1781" s="5">
        <v>0.0</v>
      </c>
      <c r="E1781" s="6" t="str">
        <f t="shared" si="105"/>
        <v>zero</v>
      </c>
      <c r="F1781" s="4"/>
    </row>
    <row r="1782" hidden="1">
      <c r="A1782" s="8" t="s">
        <v>1759</v>
      </c>
      <c r="B1782" s="1">
        <v>0.0</v>
      </c>
      <c r="C1782" s="1">
        <v>-1.0</v>
      </c>
      <c r="D1782" s="4">
        <v>0.0</v>
      </c>
      <c r="E1782" s="6" t="str">
        <f t="shared" si="105"/>
        <v/>
      </c>
    </row>
    <row r="1783" hidden="1">
      <c r="A1783" s="8" t="s">
        <v>1760</v>
      </c>
      <c r="B1783" s="1">
        <v>0.0</v>
      </c>
      <c r="C1783" s="1">
        <v>-1.0</v>
      </c>
      <c r="D1783" s="4">
        <v>0.0</v>
      </c>
      <c r="E1783" s="6" t="str">
        <f t="shared" si="105"/>
        <v/>
      </c>
    </row>
    <row r="1784">
      <c r="A1784" s="4" t="s">
        <v>1761</v>
      </c>
      <c r="B1784" s="4">
        <v>0.0</v>
      </c>
      <c r="C1784" s="4">
        <v>0.0</v>
      </c>
      <c r="D1784" s="5">
        <v>0.0</v>
      </c>
      <c r="E1784" s="6" t="str">
        <f t="shared" si="105"/>
        <v>zero</v>
      </c>
      <c r="F1784" s="4"/>
    </row>
    <row r="1785">
      <c r="A1785" s="4" t="s">
        <v>1762</v>
      </c>
      <c r="B1785" s="4">
        <v>0.0</v>
      </c>
      <c r="C1785" s="4">
        <v>0.0</v>
      </c>
      <c r="D1785" s="5">
        <v>0.0</v>
      </c>
      <c r="E1785" s="6" t="str">
        <f t="shared" si="105"/>
        <v>zero</v>
      </c>
      <c r="F1785" s="4"/>
    </row>
    <row r="1786" hidden="1">
      <c r="A1786" s="4" t="s">
        <v>1763</v>
      </c>
      <c r="B1786" s="4">
        <v>1.0</v>
      </c>
      <c r="C1786" s="4">
        <v>1.0</v>
      </c>
      <c r="D1786" s="5">
        <v>1.0</v>
      </c>
      <c r="E1786" s="6" t="str">
        <f t="shared" si="105"/>
        <v/>
      </c>
      <c r="F1786" s="4"/>
    </row>
    <row r="1787">
      <c r="A1787" s="4" t="s">
        <v>1764</v>
      </c>
      <c r="B1787" s="4">
        <v>0.0</v>
      </c>
      <c r="C1787" s="4">
        <v>0.0</v>
      </c>
      <c r="D1787" s="5">
        <v>0.0</v>
      </c>
      <c r="E1787" s="6" t="str">
        <f t="shared" si="105"/>
        <v>zero</v>
      </c>
      <c r="F1787" s="4"/>
    </row>
    <row r="1788" hidden="1">
      <c r="A1788" s="4" t="s">
        <v>1765</v>
      </c>
      <c r="B1788" s="4">
        <v>1.0</v>
      </c>
      <c r="C1788" s="4">
        <v>1.0</v>
      </c>
      <c r="D1788" s="5">
        <v>1.0</v>
      </c>
      <c r="E1788" s="6" t="str">
        <f t="shared" si="105"/>
        <v/>
      </c>
      <c r="F1788" s="4"/>
    </row>
    <row r="1789" hidden="1">
      <c r="A1789" s="4" t="s">
        <v>1766</v>
      </c>
      <c r="B1789" s="4">
        <v>1.0</v>
      </c>
      <c r="C1789" s="4">
        <v>1.0</v>
      </c>
      <c r="D1789" s="5">
        <v>1.0</v>
      </c>
      <c r="E1789" s="6" t="str">
        <f t="shared" si="105"/>
        <v/>
      </c>
      <c r="F1789" s="4"/>
    </row>
    <row r="1790">
      <c r="A1790" s="4" t="s">
        <v>1767</v>
      </c>
      <c r="B1790" s="4">
        <v>0.0</v>
      </c>
      <c r="C1790" s="4">
        <v>0.0</v>
      </c>
      <c r="D1790" s="5">
        <v>0.0</v>
      </c>
      <c r="E1790" s="6" t="str">
        <f t="shared" si="105"/>
        <v>zero</v>
      </c>
      <c r="F1790" s="4"/>
    </row>
    <row r="1791" hidden="1">
      <c r="A1791" s="4" t="s">
        <v>1768</v>
      </c>
      <c r="B1791" s="4">
        <v>1.0</v>
      </c>
      <c r="C1791" s="4">
        <v>1.0</v>
      </c>
      <c r="D1791" s="5">
        <v>1.0</v>
      </c>
      <c r="E1791" s="6" t="str">
        <f t="shared" si="105"/>
        <v/>
      </c>
      <c r="F1791" s="4"/>
    </row>
    <row r="1792" hidden="1">
      <c r="A1792" s="4" t="s">
        <v>1769</v>
      </c>
      <c r="B1792" s="4">
        <v>1.0</v>
      </c>
      <c r="C1792" s="4">
        <v>1.0</v>
      </c>
      <c r="D1792" s="5">
        <v>1.0</v>
      </c>
      <c r="E1792" s="6" t="str">
        <f t="shared" si="105"/>
        <v/>
      </c>
      <c r="F1792" s="4"/>
    </row>
    <row r="1793" hidden="1">
      <c r="A1793" s="5" t="s">
        <v>1770</v>
      </c>
      <c r="B1793" s="4">
        <v>1.0</v>
      </c>
      <c r="C1793" s="4">
        <v>1.0</v>
      </c>
      <c r="D1793" s="5">
        <v>1.0</v>
      </c>
      <c r="E1793" s="6" t="str">
        <f t="shared" si="105"/>
        <v/>
      </c>
      <c r="F1793" s="6"/>
    </row>
    <row r="1794" hidden="1">
      <c r="A1794" s="4" t="s">
        <v>1771</v>
      </c>
      <c r="B1794" s="4">
        <v>-1.0</v>
      </c>
      <c r="C1794" s="4">
        <v>-1.0</v>
      </c>
      <c r="D1794" s="5">
        <v>-1.0</v>
      </c>
      <c r="E1794" s="6" t="str">
        <f t="shared" si="105"/>
        <v/>
      </c>
      <c r="F1794" s="4"/>
    </row>
    <row r="1795" hidden="1">
      <c r="A1795" s="4" t="s">
        <v>1772</v>
      </c>
      <c r="B1795" s="4">
        <v>-1.0</v>
      </c>
      <c r="C1795" s="4">
        <v>-1.0</v>
      </c>
      <c r="D1795" s="5">
        <v>-1.0</v>
      </c>
      <c r="E1795" s="6" t="str">
        <f t="shared" si="105"/>
        <v/>
      </c>
      <c r="F1795" s="4"/>
    </row>
    <row r="1796" hidden="1">
      <c r="A1796" s="4" t="s">
        <v>1773</v>
      </c>
      <c r="B1796" s="4">
        <v>-1.0</v>
      </c>
      <c r="C1796" s="4">
        <v>-1.0</v>
      </c>
      <c r="D1796" s="5">
        <v>-1.0</v>
      </c>
      <c r="E1796" s="6" t="str">
        <f t="shared" si="105"/>
        <v/>
      </c>
      <c r="F1796" s="4"/>
    </row>
    <row r="1797" hidden="1">
      <c r="A1797" s="4" t="s">
        <v>1774</v>
      </c>
      <c r="B1797" s="4">
        <v>-1.0</v>
      </c>
      <c r="C1797" s="4">
        <v>-1.0</v>
      </c>
      <c r="D1797" s="5">
        <v>-1.0</v>
      </c>
      <c r="E1797" s="6" t="str">
        <f t="shared" si="105"/>
        <v/>
      </c>
      <c r="F1797" s="4"/>
    </row>
    <row r="1798" hidden="1">
      <c r="A1798" s="5" t="s">
        <v>1775</v>
      </c>
      <c r="B1798" s="4">
        <v>1.0</v>
      </c>
      <c r="C1798" s="4">
        <v>1.0</v>
      </c>
      <c r="D1798" s="5">
        <v>1.0</v>
      </c>
      <c r="E1798" s="6" t="str">
        <f t="shared" si="105"/>
        <v/>
      </c>
      <c r="F1798" s="6"/>
    </row>
    <row r="1799" hidden="1">
      <c r="A1799" s="4" t="s">
        <v>1776</v>
      </c>
      <c r="B1799" s="4">
        <v>1.0</v>
      </c>
      <c r="C1799" s="4">
        <v>1.0</v>
      </c>
      <c r="D1799" s="5">
        <v>1.0</v>
      </c>
      <c r="E1799" s="6" t="str">
        <f t="shared" si="105"/>
        <v/>
      </c>
      <c r="F1799" s="4"/>
    </row>
    <row r="1800" hidden="1">
      <c r="A1800" s="5" t="s">
        <v>1777</v>
      </c>
      <c r="B1800" s="4">
        <v>0.0</v>
      </c>
      <c r="C1800" s="4">
        <v>1.0</v>
      </c>
      <c r="D1800" s="5">
        <v>1.0</v>
      </c>
      <c r="E1800" s="6" t="str">
        <f t="shared" si="105"/>
        <v/>
      </c>
      <c r="F1800" s="6"/>
    </row>
    <row r="1801" hidden="1">
      <c r="A1801" s="4" t="s">
        <v>1778</v>
      </c>
      <c r="B1801" s="4">
        <v>1.0</v>
      </c>
      <c r="C1801" s="4">
        <v>1.0</v>
      </c>
      <c r="D1801" s="5">
        <v>1.0</v>
      </c>
      <c r="E1801" s="6" t="str">
        <f t="shared" si="105"/>
        <v/>
      </c>
      <c r="F1801" s="4"/>
    </row>
    <row r="1802" hidden="1">
      <c r="A1802" s="4" t="s">
        <v>1779</v>
      </c>
      <c r="B1802" s="4">
        <v>1.0</v>
      </c>
      <c r="C1802" s="4">
        <v>1.0</v>
      </c>
      <c r="D1802" s="5">
        <v>1.0</v>
      </c>
      <c r="E1802" s="6" t="str">
        <f t="shared" si="105"/>
        <v/>
      </c>
      <c r="F1802" s="4"/>
    </row>
    <row r="1803" hidden="1">
      <c r="A1803" s="4" t="s">
        <v>1780</v>
      </c>
      <c r="B1803" s="4">
        <v>1.0</v>
      </c>
      <c r="C1803" s="4">
        <v>1.0</v>
      </c>
      <c r="D1803" s="5">
        <v>1.0</v>
      </c>
      <c r="E1803" s="6" t="str">
        <f t="shared" si="105"/>
        <v/>
      </c>
      <c r="F1803" s="4"/>
    </row>
    <row r="1804" hidden="1">
      <c r="A1804" s="4" t="s">
        <v>1781</v>
      </c>
      <c r="B1804" s="4">
        <v>1.0</v>
      </c>
      <c r="C1804" s="4">
        <v>1.0</v>
      </c>
      <c r="D1804" s="5">
        <v>1.0</v>
      </c>
      <c r="E1804" s="6" t="str">
        <f t="shared" si="105"/>
        <v/>
      </c>
      <c r="F1804" s="4"/>
    </row>
    <row r="1805" hidden="1">
      <c r="A1805" s="4" t="s">
        <v>1782</v>
      </c>
      <c r="B1805" s="4">
        <v>0.0</v>
      </c>
      <c r="C1805" s="4">
        <v>-1.0</v>
      </c>
      <c r="D1805" s="5">
        <v>0.0</v>
      </c>
      <c r="E1805" s="6" t="str">
        <f t="shared" si="105"/>
        <v/>
      </c>
      <c r="F1805" s="4"/>
    </row>
    <row r="1806" hidden="1">
      <c r="A1806" s="5" t="s">
        <v>1783</v>
      </c>
      <c r="B1806" s="4">
        <v>1.0</v>
      </c>
      <c r="C1806" s="4">
        <v>1.0</v>
      </c>
      <c r="D1806" s="5">
        <v>1.0</v>
      </c>
      <c r="E1806" s="6" t="str">
        <f t="shared" si="105"/>
        <v/>
      </c>
      <c r="F1806" s="6"/>
    </row>
    <row r="1807" hidden="1">
      <c r="A1807" s="4" t="s">
        <v>1784</v>
      </c>
      <c r="B1807" s="4">
        <v>0.0</v>
      </c>
      <c r="C1807" s="4">
        <v>-1.0</v>
      </c>
      <c r="D1807" s="5">
        <v>-1.0</v>
      </c>
      <c r="E1807" s="6" t="str">
        <f t="shared" si="105"/>
        <v/>
      </c>
      <c r="F1807" s="4"/>
    </row>
    <row r="1808" hidden="1">
      <c r="A1808" s="4" t="s">
        <v>1785</v>
      </c>
      <c r="B1808" s="4">
        <v>1.0</v>
      </c>
      <c r="C1808" s="4">
        <v>1.0</v>
      </c>
      <c r="D1808" s="5">
        <v>1.0</v>
      </c>
      <c r="E1808" s="6" t="str">
        <f t="shared" si="105"/>
        <v/>
      </c>
      <c r="F1808" s="4"/>
    </row>
    <row r="1809" hidden="1">
      <c r="A1809" s="4" t="s">
        <v>1786</v>
      </c>
      <c r="B1809" s="4">
        <v>1.0</v>
      </c>
      <c r="C1809" s="4">
        <v>1.0</v>
      </c>
      <c r="D1809" s="5">
        <v>1.0</v>
      </c>
      <c r="E1809" s="6" t="str">
        <f t="shared" si="105"/>
        <v/>
      </c>
      <c r="F1809" s="4"/>
    </row>
    <row r="1810" hidden="1">
      <c r="A1810" s="4" t="s">
        <v>1787</v>
      </c>
      <c r="B1810" s="4">
        <v>-1.0</v>
      </c>
      <c r="C1810" s="4">
        <v>-1.0</v>
      </c>
      <c r="D1810" s="5">
        <v>-1.0</v>
      </c>
      <c r="E1810" s="6" t="str">
        <f t="shared" si="105"/>
        <v/>
      </c>
      <c r="F1810" s="4"/>
    </row>
    <row r="1811" hidden="1">
      <c r="A1811" s="4" t="s">
        <v>1788</v>
      </c>
      <c r="B1811" s="4">
        <v>1.0</v>
      </c>
      <c r="C1811" s="4">
        <v>1.0</v>
      </c>
      <c r="D1811" s="5">
        <v>1.0</v>
      </c>
      <c r="E1811" s="6" t="str">
        <f t="shared" si="105"/>
        <v/>
      </c>
      <c r="F1811" s="4"/>
    </row>
    <row r="1812" hidden="1">
      <c r="A1812" s="4" t="s">
        <v>1789</v>
      </c>
      <c r="B1812" s="4">
        <v>1.0</v>
      </c>
      <c r="C1812" s="4">
        <v>1.0</v>
      </c>
      <c r="D1812" s="5">
        <v>1.0</v>
      </c>
      <c r="E1812" s="6" t="str">
        <f t="shared" si="105"/>
        <v/>
      </c>
      <c r="F1812" s="4"/>
    </row>
    <row r="1813" hidden="1">
      <c r="A1813" s="5" t="s">
        <v>1790</v>
      </c>
      <c r="B1813" s="4">
        <v>1.0</v>
      </c>
      <c r="C1813" s="4">
        <v>1.0</v>
      </c>
      <c r="D1813" s="5">
        <v>1.0</v>
      </c>
      <c r="E1813" s="6" t="str">
        <f t="shared" si="105"/>
        <v/>
      </c>
      <c r="F1813" s="6"/>
    </row>
    <row r="1814" hidden="1">
      <c r="A1814" s="4" t="s">
        <v>1791</v>
      </c>
      <c r="B1814" s="4">
        <v>1.0</v>
      </c>
      <c r="C1814" s="4">
        <v>1.0</v>
      </c>
      <c r="D1814" s="5">
        <v>1.0</v>
      </c>
      <c r="E1814" s="6" t="str">
        <f t="shared" si="105"/>
        <v/>
      </c>
      <c r="F1814" s="4"/>
    </row>
    <row r="1815" hidden="1">
      <c r="A1815" s="5" t="s">
        <v>1791</v>
      </c>
      <c r="B1815" s="4">
        <v>1.0</v>
      </c>
      <c r="C1815" s="4">
        <v>1.0</v>
      </c>
      <c r="D1815" s="5">
        <v>1.0</v>
      </c>
      <c r="E1815" s="6" t="str">
        <f t="shared" si="105"/>
        <v/>
      </c>
      <c r="F1815" s="6"/>
    </row>
    <row r="1816" hidden="1">
      <c r="A1816" s="4" t="s">
        <v>1792</v>
      </c>
      <c r="B1816" s="4">
        <v>0.0</v>
      </c>
      <c r="C1816" s="4">
        <v>1.0</v>
      </c>
      <c r="D1816" s="5">
        <v>1.0</v>
      </c>
      <c r="E1816" s="6" t="str">
        <f t="shared" si="105"/>
        <v/>
      </c>
      <c r="F1816" s="4"/>
    </row>
    <row r="1817">
      <c r="A1817" s="4" t="s">
        <v>1793</v>
      </c>
      <c r="B1817" s="4">
        <v>0.0</v>
      </c>
      <c r="C1817" s="4">
        <v>0.0</v>
      </c>
      <c r="D1817" s="5">
        <v>0.0</v>
      </c>
      <c r="E1817" s="6" t="str">
        <f t="shared" si="105"/>
        <v>zero</v>
      </c>
      <c r="F1817" s="4"/>
    </row>
    <row r="1818" hidden="1">
      <c r="A1818" s="4" t="s">
        <v>1794</v>
      </c>
      <c r="B1818" s="4">
        <v>1.0</v>
      </c>
      <c r="C1818" s="4">
        <v>1.0</v>
      </c>
      <c r="D1818" s="5">
        <v>1.0</v>
      </c>
      <c r="E1818" s="6" t="str">
        <f t="shared" si="105"/>
        <v/>
      </c>
      <c r="F1818" s="4"/>
    </row>
    <row r="1819" hidden="1">
      <c r="A1819" s="4" t="s">
        <v>1795</v>
      </c>
      <c r="B1819" s="4">
        <v>0.0</v>
      </c>
      <c r="C1819" s="4">
        <v>0.0</v>
      </c>
      <c r="D1819" s="5">
        <v>1.0</v>
      </c>
      <c r="E1819" s="6" t="str">
        <f t="shared" si="105"/>
        <v/>
      </c>
      <c r="F1819" s="4"/>
    </row>
    <row r="1820" hidden="1">
      <c r="A1820" s="4" t="s">
        <v>1796</v>
      </c>
      <c r="B1820" s="4">
        <v>-1.0</v>
      </c>
      <c r="C1820" s="4">
        <v>-1.0</v>
      </c>
      <c r="D1820" s="5">
        <v>-1.0</v>
      </c>
      <c r="E1820" s="6" t="str">
        <f t="shared" si="105"/>
        <v/>
      </c>
      <c r="F1820" s="4"/>
    </row>
    <row r="1821">
      <c r="A1821" s="4" t="s">
        <v>1797</v>
      </c>
      <c r="B1821" s="4">
        <v>0.0</v>
      </c>
      <c r="C1821" s="4">
        <v>0.0</v>
      </c>
      <c r="D1821" s="5">
        <v>0.0</v>
      </c>
      <c r="E1821" s="6" t="str">
        <f t="shared" si="105"/>
        <v>zero</v>
      </c>
      <c r="F1821" s="4"/>
    </row>
    <row r="1822" hidden="1">
      <c r="A1822" s="4" t="s">
        <v>1798</v>
      </c>
      <c r="B1822" s="4">
        <v>-1.0</v>
      </c>
      <c r="C1822" s="4">
        <v>0.0</v>
      </c>
      <c r="D1822" s="5">
        <v>-1.0</v>
      </c>
      <c r="E1822" s="6" t="str">
        <f t="shared" si="105"/>
        <v/>
      </c>
      <c r="F1822" s="4"/>
    </row>
    <row r="1823" hidden="1">
      <c r="A1823" s="4" t="s">
        <v>1799</v>
      </c>
      <c r="B1823" s="4">
        <v>1.0</v>
      </c>
      <c r="C1823" s="4">
        <v>1.0</v>
      </c>
      <c r="D1823" s="5">
        <v>1.0</v>
      </c>
      <c r="E1823" s="6" t="str">
        <f t="shared" si="105"/>
        <v/>
      </c>
      <c r="F1823" s="4"/>
    </row>
    <row r="1824" hidden="1">
      <c r="A1824" s="4" t="s">
        <v>1800</v>
      </c>
      <c r="B1824" s="4">
        <v>-1.0</v>
      </c>
      <c r="C1824" s="4">
        <v>-1.0</v>
      </c>
      <c r="D1824" s="5">
        <v>-1.0</v>
      </c>
      <c r="E1824" s="6" t="str">
        <f t="shared" si="105"/>
        <v/>
      </c>
      <c r="F1824" s="4"/>
    </row>
    <row r="1825" hidden="1">
      <c r="A1825" s="4" t="s">
        <v>1801</v>
      </c>
      <c r="B1825" s="4">
        <v>0.0</v>
      </c>
      <c r="C1825" s="4">
        <v>-1.0</v>
      </c>
      <c r="D1825" s="5">
        <v>0.0</v>
      </c>
      <c r="E1825" s="6" t="str">
        <f t="shared" si="105"/>
        <v/>
      </c>
      <c r="F1825" s="4"/>
    </row>
    <row r="1826">
      <c r="A1826" s="4" t="s">
        <v>1802</v>
      </c>
      <c r="B1826" s="4">
        <v>0.0</v>
      </c>
      <c r="C1826" s="4">
        <v>0.0</v>
      </c>
      <c r="D1826" s="5">
        <v>0.0</v>
      </c>
      <c r="E1826" s="6" t="str">
        <f t="shared" si="105"/>
        <v>zero</v>
      </c>
      <c r="F1826" s="4"/>
    </row>
    <row r="1827" hidden="1">
      <c r="A1827" s="4" t="s">
        <v>1803</v>
      </c>
      <c r="B1827" s="4">
        <v>1.0</v>
      </c>
      <c r="C1827" s="4">
        <v>1.0</v>
      </c>
      <c r="D1827" s="5">
        <v>1.0</v>
      </c>
      <c r="E1827" s="6" t="str">
        <f t="shared" si="105"/>
        <v/>
      </c>
      <c r="F1827" s="4"/>
    </row>
    <row r="1828">
      <c r="A1828" s="4" t="s">
        <v>1804</v>
      </c>
      <c r="B1828" s="4">
        <v>0.0</v>
      </c>
      <c r="C1828" s="4">
        <v>0.0</v>
      </c>
      <c r="D1828" s="5">
        <v>0.0</v>
      </c>
      <c r="E1828" s="6" t="str">
        <f t="shared" si="105"/>
        <v>zero</v>
      </c>
      <c r="F1828" s="4"/>
    </row>
    <row r="1829" hidden="1">
      <c r="A1829" s="4" t="s">
        <v>1805</v>
      </c>
      <c r="B1829" s="4">
        <v>-1.0</v>
      </c>
      <c r="C1829" s="4">
        <v>-1.0</v>
      </c>
      <c r="D1829" s="5">
        <v>-1.0</v>
      </c>
      <c r="E1829" s="6" t="str">
        <f t="shared" si="105"/>
        <v/>
      </c>
      <c r="F1829" s="4"/>
    </row>
    <row r="1830" hidden="1">
      <c r="A1830" s="4" t="s">
        <v>1806</v>
      </c>
      <c r="B1830" s="4">
        <v>1.0</v>
      </c>
      <c r="C1830" s="4">
        <v>1.0</v>
      </c>
      <c r="D1830" s="5">
        <v>1.0</v>
      </c>
      <c r="E1830" s="6" t="str">
        <f t="shared" si="105"/>
        <v/>
      </c>
      <c r="F1830" s="4"/>
    </row>
    <row r="1831" hidden="1">
      <c r="A1831" s="4" t="s">
        <v>1807</v>
      </c>
      <c r="B1831" s="4">
        <v>-1.0</v>
      </c>
      <c r="C1831" s="4">
        <v>-1.0</v>
      </c>
      <c r="D1831" s="5">
        <v>-1.0</v>
      </c>
      <c r="E1831" s="6" t="str">
        <f t="shared" si="105"/>
        <v/>
      </c>
      <c r="F1831" s="4"/>
    </row>
    <row r="1832" hidden="1">
      <c r="A1832" s="4" t="s">
        <v>1808</v>
      </c>
      <c r="B1832" s="4">
        <v>1.0</v>
      </c>
      <c r="C1832" s="4">
        <v>1.0</v>
      </c>
      <c r="D1832" s="5">
        <v>1.0</v>
      </c>
      <c r="E1832" s="6" t="str">
        <f t="shared" si="105"/>
        <v/>
      </c>
      <c r="F1832" s="4"/>
    </row>
    <row r="1833" hidden="1">
      <c r="A1833" s="4" t="s">
        <v>1809</v>
      </c>
      <c r="B1833" s="4">
        <v>1.0</v>
      </c>
      <c r="C1833" s="4">
        <v>1.0</v>
      </c>
      <c r="D1833" s="5">
        <v>1.0</v>
      </c>
      <c r="E1833" s="6" t="str">
        <f t="shared" si="105"/>
        <v/>
      </c>
      <c r="F1833" s="4"/>
    </row>
    <row r="1834" hidden="1">
      <c r="A1834" s="4" t="s">
        <v>1810</v>
      </c>
      <c r="B1834" s="4">
        <v>1.0</v>
      </c>
      <c r="C1834" s="4">
        <v>1.0</v>
      </c>
      <c r="D1834" s="5">
        <v>1.0</v>
      </c>
      <c r="E1834" s="6" t="str">
        <f t="shared" si="105"/>
        <v/>
      </c>
      <c r="F1834" s="4"/>
    </row>
    <row r="1835" hidden="1">
      <c r="A1835" s="4" t="s">
        <v>1811</v>
      </c>
      <c r="B1835" s="4">
        <v>1.0</v>
      </c>
      <c r="C1835" s="4">
        <v>1.0</v>
      </c>
      <c r="D1835" s="5">
        <v>1.0</v>
      </c>
      <c r="E1835" s="6" t="str">
        <f t="shared" si="105"/>
        <v/>
      </c>
      <c r="F1835" s="4"/>
    </row>
    <row r="1836" hidden="1">
      <c r="A1836" s="4" t="s">
        <v>1812</v>
      </c>
      <c r="B1836" s="4">
        <v>1.0</v>
      </c>
      <c r="C1836" s="4">
        <v>1.0</v>
      </c>
      <c r="D1836" s="5">
        <v>1.0</v>
      </c>
      <c r="E1836" s="6" t="str">
        <f t="shared" si="105"/>
        <v/>
      </c>
      <c r="F1836" s="4"/>
    </row>
    <row r="1837" hidden="1">
      <c r="A1837" s="4" t="s">
        <v>1813</v>
      </c>
      <c r="B1837" s="4">
        <v>1.0</v>
      </c>
      <c r="C1837" s="4">
        <v>1.0</v>
      </c>
      <c r="D1837" s="5">
        <v>1.0</v>
      </c>
      <c r="E1837" s="6" t="str">
        <f t="shared" si="105"/>
        <v/>
      </c>
      <c r="F1837" s="4"/>
    </row>
    <row r="1838">
      <c r="A1838" s="4" t="s">
        <v>1814</v>
      </c>
      <c r="B1838" s="4">
        <v>0.0</v>
      </c>
      <c r="C1838" s="4">
        <v>0.0</v>
      </c>
      <c r="D1838" s="5">
        <v>0.0</v>
      </c>
      <c r="E1838" s="6" t="str">
        <f t="shared" si="105"/>
        <v>zero</v>
      </c>
      <c r="F1838" s="4"/>
    </row>
    <row r="1839">
      <c r="A1839" s="4" t="s">
        <v>1815</v>
      </c>
      <c r="B1839" s="4">
        <v>0.0</v>
      </c>
      <c r="C1839" s="4">
        <v>0.0</v>
      </c>
      <c r="D1839" s="5">
        <v>0.0</v>
      </c>
      <c r="E1839" s="6" t="str">
        <f t="shared" si="105"/>
        <v>zero</v>
      </c>
      <c r="F1839" s="4"/>
    </row>
    <row r="1840">
      <c r="A1840" s="4" t="s">
        <v>1816</v>
      </c>
      <c r="B1840" s="4">
        <v>0.0</v>
      </c>
      <c r="C1840" s="4">
        <v>0.0</v>
      </c>
      <c r="D1840" s="5">
        <v>0.0</v>
      </c>
      <c r="E1840" s="6" t="str">
        <f t="shared" si="105"/>
        <v>zero</v>
      </c>
      <c r="F1840" s="4"/>
    </row>
    <row r="1841">
      <c r="A1841" s="4" t="s">
        <v>1817</v>
      </c>
      <c r="B1841" s="4">
        <v>0.0</v>
      </c>
      <c r="C1841" s="4">
        <v>0.0</v>
      </c>
      <c r="D1841" s="5">
        <v>0.0</v>
      </c>
      <c r="E1841" s="6" t="str">
        <f t="shared" si="105"/>
        <v>zero</v>
      </c>
      <c r="F1841" s="4"/>
    </row>
    <row r="1842">
      <c r="A1842" s="5" t="s">
        <v>1818</v>
      </c>
      <c r="B1842" s="4">
        <v>0.0</v>
      </c>
      <c r="C1842" s="4">
        <v>0.0</v>
      </c>
      <c r="D1842" s="5">
        <v>0.0</v>
      </c>
      <c r="E1842" s="6" t="str">
        <f t="shared" si="105"/>
        <v>zero</v>
      </c>
      <c r="F1842" s="6"/>
    </row>
    <row r="1843" hidden="1">
      <c r="A1843" s="4" t="s">
        <v>1819</v>
      </c>
      <c r="B1843" s="4">
        <v>-1.0</v>
      </c>
      <c r="C1843" s="4">
        <v>-1.0</v>
      </c>
      <c r="D1843" s="5">
        <v>-1.0</v>
      </c>
      <c r="E1843" s="6" t="str">
        <f t="shared" si="105"/>
        <v/>
      </c>
      <c r="F1843" s="4"/>
    </row>
    <row r="1844" hidden="1">
      <c r="A1844" s="4" t="s">
        <v>1820</v>
      </c>
      <c r="B1844" s="4">
        <v>-1.0</v>
      </c>
      <c r="C1844" s="4">
        <v>-1.0</v>
      </c>
      <c r="D1844" s="5">
        <v>-1.0</v>
      </c>
      <c r="E1844" s="6" t="str">
        <f t="shared" si="105"/>
        <v/>
      </c>
      <c r="F1844" s="4"/>
    </row>
    <row r="1845" hidden="1">
      <c r="A1845" s="4" t="s">
        <v>1821</v>
      </c>
      <c r="B1845" s="4">
        <v>0.0</v>
      </c>
      <c r="C1845" s="4">
        <v>1.0</v>
      </c>
      <c r="D1845" s="5">
        <v>1.0</v>
      </c>
      <c r="E1845" s="6" t="str">
        <f t="shared" si="105"/>
        <v/>
      </c>
      <c r="F1845" s="4"/>
    </row>
    <row r="1846">
      <c r="A1846" s="4" t="s">
        <v>1822</v>
      </c>
      <c r="B1846" s="4">
        <v>0.0</v>
      </c>
      <c r="C1846" s="4">
        <v>0.0</v>
      </c>
      <c r="D1846" s="5">
        <v>0.0</v>
      </c>
      <c r="E1846" s="6" t="str">
        <f t="shared" si="105"/>
        <v>zero</v>
      </c>
      <c r="F1846" s="4"/>
    </row>
    <row r="1847" hidden="1">
      <c r="A1847" s="4" t="s">
        <v>1823</v>
      </c>
      <c r="B1847" s="4">
        <v>-1.0</v>
      </c>
      <c r="C1847" s="4">
        <v>0.0</v>
      </c>
      <c r="D1847" s="5">
        <v>1.0</v>
      </c>
      <c r="E1847" s="6" t="str">
        <f t="shared" si="105"/>
        <v/>
      </c>
      <c r="F1847" s="4"/>
    </row>
    <row r="1848">
      <c r="A1848" s="4" t="s">
        <v>1824</v>
      </c>
      <c r="B1848" s="4">
        <v>0.0</v>
      </c>
      <c r="C1848" s="4">
        <v>0.0</v>
      </c>
      <c r="D1848" s="5">
        <v>0.0</v>
      </c>
      <c r="E1848" s="6" t="str">
        <f t="shared" si="105"/>
        <v>zero</v>
      </c>
      <c r="F1848" s="4"/>
    </row>
    <row r="1849">
      <c r="A1849" s="4" t="s">
        <v>1825</v>
      </c>
      <c r="B1849" s="4">
        <v>0.0</v>
      </c>
      <c r="C1849" s="4">
        <v>0.0</v>
      </c>
      <c r="D1849" s="5">
        <v>0.0</v>
      </c>
      <c r="E1849" s="6" t="str">
        <f t="shared" si="105"/>
        <v>zero</v>
      </c>
      <c r="F1849" s="4"/>
    </row>
    <row r="1850" hidden="1">
      <c r="A1850" s="4" t="s">
        <v>1826</v>
      </c>
      <c r="B1850" s="4">
        <v>0.0</v>
      </c>
      <c r="C1850" s="4">
        <v>1.0</v>
      </c>
      <c r="D1850" s="5">
        <v>1.0</v>
      </c>
      <c r="E1850" s="6" t="str">
        <f t="shared" si="105"/>
        <v/>
      </c>
      <c r="F1850" s="4"/>
    </row>
    <row r="1851">
      <c r="A1851" s="4" t="s">
        <v>1827</v>
      </c>
      <c r="B1851" s="4">
        <v>0.0</v>
      </c>
      <c r="C1851" s="4">
        <v>0.0</v>
      </c>
      <c r="D1851" s="5">
        <v>0.0</v>
      </c>
      <c r="E1851" s="6" t="str">
        <f t="shared" si="105"/>
        <v>zero</v>
      </c>
      <c r="F1851" s="4"/>
    </row>
    <row r="1852" hidden="1">
      <c r="A1852" s="4" t="s">
        <v>1828</v>
      </c>
      <c r="B1852" s="4">
        <v>-1.0</v>
      </c>
      <c r="C1852" s="4">
        <v>-1.0</v>
      </c>
      <c r="D1852" s="5">
        <v>-1.0</v>
      </c>
      <c r="E1852" s="6" t="str">
        <f t="shared" si="105"/>
        <v/>
      </c>
      <c r="F1852" s="4"/>
    </row>
    <row r="1853" hidden="1">
      <c r="A1853" s="4" t="s">
        <v>1829</v>
      </c>
      <c r="B1853" s="4">
        <v>1.0</v>
      </c>
      <c r="C1853" s="4">
        <v>1.0</v>
      </c>
      <c r="D1853" s="5">
        <v>1.0</v>
      </c>
      <c r="E1853" s="6" t="str">
        <f t="shared" si="105"/>
        <v/>
      </c>
      <c r="F1853" s="4"/>
    </row>
    <row r="1854" hidden="1">
      <c r="A1854" s="4" t="s">
        <v>1830</v>
      </c>
      <c r="B1854" s="4">
        <v>0.0</v>
      </c>
      <c r="C1854" s="4">
        <v>1.0</v>
      </c>
      <c r="D1854" s="5">
        <v>1.0</v>
      </c>
      <c r="E1854" s="6" t="str">
        <f t="shared" si="105"/>
        <v/>
      </c>
      <c r="F1854" s="4"/>
    </row>
    <row r="1855" hidden="1">
      <c r="A1855" s="4" t="s">
        <v>1831</v>
      </c>
      <c r="B1855" s="4">
        <v>1.0</v>
      </c>
      <c r="C1855" s="4">
        <v>1.0</v>
      </c>
      <c r="D1855" s="5">
        <v>1.0</v>
      </c>
      <c r="E1855" s="6" t="str">
        <f t="shared" si="105"/>
        <v/>
      </c>
      <c r="F1855" s="4"/>
    </row>
    <row r="1856">
      <c r="A1856" s="4" t="s">
        <v>1832</v>
      </c>
      <c r="B1856" s="4">
        <v>0.0</v>
      </c>
      <c r="C1856" s="4">
        <v>0.0</v>
      </c>
      <c r="D1856" s="5">
        <v>0.0</v>
      </c>
      <c r="E1856" s="6" t="str">
        <f t="shared" si="105"/>
        <v>zero</v>
      </c>
      <c r="F1856" s="4"/>
    </row>
    <row r="1857" hidden="1">
      <c r="A1857" s="4" t="s">
        <v>1833</v>
      </c>
      <c r="B1857" s="4">
        <v>-1.0</v>
      </c>
      <c r="C1857" s="4">
        <v>-1.0</v>
      </c>
      <c r="D1857" s="5">
        <v>-1.0</v>
      </c>
      <c r="E1857" s="6" t="str">
        <f t="shared" si="105"/>
        <v/>
      </c>
      <c r="F1857" s="4"/>
    </row>
    <row r="1858">
      <c r="A1858" s="4" t="s">
        <v>1834</v>
      </c>
      <c r="B1858" s="4">
        <v>0.0</v>
      </c>
      <c r="C1858" s="4">
        <v>0.0</v>
      </c>
      <c r="D1858" s="5">
        <v>0.0</v>
      </c>
      <c r="E1858" s="6" t="str">
        <f t="shared" si="105"/>
        <v>zero</v>
      </c>
      <c r="F1858" s="4"/>
    </row>
    <row r="1859" hidden="1">
      <c r="A1859" s="4" t="s">
        <v>1835</v>
      </c>
      <c r="B1859" s="4">
        <v>0.0</v>
      </c>
      <c r="C1859" s="4">
        <v>1.0</v>
      </c>
      <c r="D1859" s="5">
        <v>1.0</v>
      </c>
      <c r="E1859" s="6" t="str">
        <f t="shared" si="105"/>
        <v/>
      </c>
      <c r="F1859" s="4"/>
    </row>
    <row r="1860" hidden="1">
      <c r="A1860" s="4" t="s">
        <v>1836</v>
      </c>
      <c r="B1860" s="4">
        <v>1.0</v>
      </c>
      <c r="C1860" s="4">
        <v>1.0</v>
      </c>
      <c r="D1860" s="5">
        <v>1.0</v>
      </c>
      <c r="E1860" s="6" t="str">
        <f t="shared" si="105"/>
        <v/>
      </c>
      <c r="F1860" s="4"/>
    </row>
    <row r="1861" hidden="1">
      <c r="A1861" s="4" t="s">
        <v>1837</v>
      </c>
      <c r="B1861" s="4">
        <v>1.0</v>
      </c>
      <c r="C1861" s="4">
        <v>1.0</v>
      </c>
      <c r="D1861" s="5">
        <v>1.0</v>
      </c>
      <c r="E1861" s="6" t="str">
        <f t="shared" si="105"/>
        <v/>
      </c>
      <c r="F1861" s="4"/>
    </row>
    <row r="1862">
      <c r="A1862" s="4" t="s">
        <v>1838</v>
      </c>
      <c r="B1862" s="4">
        <v>0.0</v>
      </c>
      <c r="C1862" s="4">
        <v>0.0</v>
      </c>
      <c r="D1862" s="5">
        <v>0.0</v>
      </c>
      <c r="E1862" s="6" t="str">
        <f t="shared" si="105"/>
        <v>zero</v>
      </c>
      <c r="F1862" s="4"/>
    </row>
    <row r="1863" hidden="1">
      <c r="A1863" s="4" t="s">
        <v>1839</v>
      </c>
      <c r="B1863" s="4">
        <v>1.0</v>
      </c>
      <c r="C1863" s="4">
        <v>1.0</v>
      </c>
      <c r="D1863" s="5">
        <v>1.0</v>
      </c>
      <c r="E1863" s="6" t="str">
        <f t="shared" si="105"/>
        <v/>
      </c>
      <c r="F1863" s="4"/>
    </row>
    <row r="1864" hidden="1">
      <c r="A1864" s="4" t="s">
        <v>1840</v>
      </c>
      <c r="B1864" s="4">
        <v>-1.0</v>
      </c>
      <c r="C1864" s="4">
        <v>-1.0</v>
      </c>
      <c r="D1864" s="5">
        <v>-1.0</v>
      </c>
      <c r="E1864" s="6" t="str">
        <f t="shared" si="105"/>
        <v/>
      </c>
      <c r="F1864" s="4"/>
    </row>
    <row r="1865" hidden="1">
      <c r="A1865" s="4" t="s">
        <v>1841</v>
      </c>
      <c r="B1865" s="4">
        <v>0.0</v>
      </c>
      <c r="C1865" s="4">
        <v>-1.0</v>
      </c>
      <c r="D1865" s="5">
        <v>-1.0</v>
      </c>
      <c r="E1865" s="6" t="str">
        <f t="shared" si="105"/>
        <v/>
      </c>
      <c r="F1865" s="4"/>
    </row>
    <row r="1866" hidden="1">
      <c r="A1866" s="4" t="s">
        <v>1842</v>
      </c>
      <c r="B1866" s="4">
        <v>1.0</v>
      </c>
      <c r="C1866" s="4">
        <v>1.0</v>
      </c>
      <c r="D1866" s="5">
        <v>1.0</v>
      </c>
      <c r="E1866" s="6" t="str">
        <f t="shared" si="105"/>
        <v/>
      </c>
      <c r="F1866" s="4"/>
    </row>
    <row r="1867" hidden="1">
      <c r="A1867" s="4" t="s">
        <v>1843</v>
      </c>
      <c r="B1867" s="4">
        <v>0.0</v>
      </c>
      <c r="C1867" s="4">
        <v>-1.0</v>
      </c>
      <c r="D1867" s="5">
        <v>-1.0</v>
      </c>
      <c r="E1867" s="6" t="str">
        <f t="shared" si="105"/>
        <v/>
      </c>
      <c r="F1867" s="4"/>
    </row>
    <row r="1868">
      <c r="A1868" s="4" t="s">
        <v>1844</v>
      </c>
      <c r="B1868" s="4">
        <v>0.0</v>
      </c>
      <c r="C1868" s="4">
        <v>0.0</v>
      </c>
      <c r="D1868" s="5">
        <v>0.0</v>
      </c>
      <c r="E1868" s="6" t="str">
        <f t="shared" si="105"/>
        <v>zero</v>
      </c>
      <c r="F1868" s="4"/>
    </row>
    <row r="1869">
      <c r="A1869" s="4" t="s">
        <v>1845</v>
      </c>
      <c r="B1869" s="4">
        <v>0.0</v>
      </c>
      <c r="C1869" s="4">
        <v>0.0</v>
      </c>
      <c r="D1869" s="5">
        <v>0.0</v>
      </c>
      <c r="E1869" s="6" t="str">
        <f t="shared" si="105"/>
        <v>zero</v>
      </c>
      <c r="F1869" s="4"/>
    </row>
    <row r="1870">
      <c r="A1870" s="4" t="s">
        <v>1846</v>
      </c>
      <c r="B1870" s="4">
        <v>0.0</v>
      </c>
      <c r="C1870" s="4">
        <v>0.0</v>
      </c>
      <c r="D1870" s="5">
        <v>0.0</v>
      </c>
      <c r="E1870" s="6" t="str">
        <f t="shared" si="105"/>
        <v>zero</v>
      </c>
      <c r="F1870" s="4"/>
    </row>
    <row r="1871">
      <c r="A1871" s="4" t="s">
        <v>1847</v>
      </c>
      <c r="B1871" s="4">
        <v>0.0</v>
      </c>
      <c r="C1871" s="4">
        <v>0.0</v>
      </c>
      <c r="D1871" s="5">
        <v>0.0</v>
      </c>
      <c r="E1871" s="6" t="str">
        <f t="shared" si="105"/>
        <v>zero</v>
      </c>
      <c r="F1871" s="4"/>
    </row>
    <row r="1872" hidden="1">
      <c r="A1872" s="4" t="s">
        <v>1848</v>
      </c>
      <c r="B1872" s="4">
        <v>-1.0</v>
      </c>
      <c r="C1872" s="4">
        <v>-1.0</v>
      </c>
      <c r="D1872" s="5">
        <v>-1.0</v>
      </c>
      <c r="E1872" s="6" t="str">
        <f t="shared" si="105"/>
        <v/>
      </c>
      <c r="F1872" s="4"/>
    </row>
    <row r="1873" hidden="1">
      <c r="A1873" s="4" t="s">
        <v>1849</v>
      </c>
      <c r="B1873" s="4">
        <v>-1.0</v>
      </c>
      <c r="C1873" s="4">
        <v>-1.0</v>
      </c>
      <c r="D1873" s="5">
        <v>-1.0</v>
      </c>
      <c r="E1873" s="6" t="str">
        <f t="shared" si="105"/>
        <v/>
      </c>
      <c r="F1873" s="4"/>
    </row>
    <row r="1874">
      <c r="A1874" s="4" t="s">
        <v>1850</v>
      </c>
      <c r="B1874" s="4">
        <v>0.0</v>
      </c>
      <c r="C1874" s="4">
        <v>0.0</v>
      </c>
      <c r="D1874" s="5">
        <v>0.0</v>
      </c>
      <c r="E1874" s="6" t="str">
        <f t="shared" si="105"/>
        <v>zero</v>
      </c>
      <c r="F1874" s="4"/>
    </row>
    <row r="1875" hidden="1">
      <c r="A1875" s="4" t="s">
        <v>1851</v>
      </c>
      <c r="B1875" s="4">
        <v>1.0</v>
      </c>
      <c r="C1875" s="4">
        <v>1.0</v>
      </c>
      <c r="D1875" s="5">
        <v>1.0</v>
      </c>
      <c r="E1875" s="6" t="str">
        <f t="shared" si="105"/>
        <v/>
      </c>
      <c r="F1875" s="4"/>
    </row>
    <row r="1876">
      <c r="A1876" s="4" t="s">
        <v>1852</v>
      </c>
      <c r="B1876" s="4">
        <v>0.0</v>
      </c>
      <c r="C1876" s="4">
        <v>0.0</v>
      </c>
      <c r="D1876" s="5">
        <v>0.0</v>
      </c>
      <c r="E1876" s="6" t="s">
        <v>20</v>
      </c>
      <c r="F1876" s="4"/>
    </row>
    <row r="1877" hidden="1">
      <c r="A1877" s="4" t="s">
        <v>1853</v>
      </c>
      <c r="B1877" s="4">
        <v>-1.0</v>
      </c>
      <c r="C1877" s="4">
        <v>-1.0</v>
      </c>
      <c r="D1877" s="5">
        <v>-1.0</v>
      </c>
      <c r="E1877" s="6" t="str">
        <f t="shared" ref="E1877:E1902" si="106">if(AND(B1877=0,C1877=0,D1877=0),"zero","")</f>
        <v/>
      </c>
      <c r="F1877" s="4"/>
    </row>
    <row r="1878" hidden="1">
      <c r="A1878" s="4" t="s">
        <v>1854</v>
      </c>
      <c r="B1878" s="4">
        <v>-1.0</v>
      </c>
      <c r="C1878" s="4">
        <v>-1.0</v>
      </c>
      <c r="D1878" s="5">
        <v>-1.0</v>
      </c>
      <c r="E1878" s="6" t="str">
        <f t="shared" si="106"/>
        <v/>
      </c>
      <c r="F1878" s="4"/>
    </row>
    <row r="1879" hidden="1">
      <c r="A1879" s="4" t="s">
        <v>1855</v>
      </c>
      <c r="B1879" s="4">
        <v>-1.0</v>
      </c>
      <c r="C1879" s="4">
        <v>-1.0</v>
      </c>
      <c r="D1879" s="5">
        <v>-1.0</v>
      </c>
      <c r="E1879" s="6" t="str">
        <f t="shared" si="106"/>
        <v/>
      </c>
      <c r="F1879" s="4"/>
    </row>
    <row r="1880" hidden="1">
      <c r="A1880" s="4" t="s">
        <v>1856</v>
      </c>
      <c r="B1880" s="4">
        <v>-1.0</v>
      </c>
      <c r="C1880" s="4">
        <v>-1.0</v>
      </c>
      <c r="D1880" s="5">
        <v>-1.0</v>
      </c>
      <c r="E1880" s="6" t="str">
        <f t="shared" si="106"/>
        <v/>
      </c>
      <c r="F1880" s="4"/>
    </row>
    <row r="1881" hidden="1">
      <c r="A1881" s="4" t="s">
        <v>1857</v>
      </c>
      <c r="B1881" s="4">
        <v>-1.0</v>
      </c>
      <c r="C1881" s="4">
        <v>-1.0</v>
      </c>
      <c r="D1881" s="5">
        <v>-1.0</v>
      </c>
      <c r="E1881" s="6" t="str">
        <f t="shared" si="106"/>
        <v/>
      </c>
      <c r="F1881" s="4"/>
    </row>
    <row r="1882">
      <c r="A1882" s="4" t="s">
        <v>1858</v>
      </c>
      <c r="B1882" s="4">
        <v>0.0</v>
      </c>
      <c r="C1882" s="4">
        <v>0.0</v>
      </c>
      <c r="D1882" s="5">
        <v>0.0</v>
      </c>
      <c r="E1882" s="6" t="str">
        <f t="shared" si="106"/>
        <v>zero</v>
      </c>
      <c r="F1882" s="4"/>
    </row>
    <row r="1883" hidden="1">
      <c r="A1883" s="4" t="s">
        <v>1859</v>
      </c>
      <c r="B1883" s="4">
        <v>-1.0</v>
      </c>
      <c r="C1883" s="4">
        <v>-1.0</v>
      </c>
      <c r="D1883" s="5">
        <v>-1.0</v>
      </c>
      <c r="E1883" s="6" t="str">
        <f t="shared" si="106"/>
        <v/>
      </c>
      <c r="F1883" s="4"/>
    </row>
    <row r="1884" hidden="1">
      <c r="A1884" s="4" t="s">
        <v>1860</v>
      </c>
      <c r="B1884" s="4">
        <v>-1.0</v>
      </c>
      <c r="C1884" s="4">
        <v>-1.0</v>
      </c>
      <c r="D1884" s="5">
        <v>-1.0</v>
      </c>
      <c r="E1884" s="6" t="str">
        <f t="shared" si="106"/>
        <v/>
      </c>
      <c r="F1884" s="4"/>
    </row>
    <row r="1885" hidden="1">
      <c r="A1885" s="4" t="s">
        <v>1861</v>
      </c>
      <c r="B1885" s="4">
        <v>-1.0</v>
      </c>
      <c r="C1885" s="4">
        <v>-1.0</v>
      </c>
      <c r="D1885" s="5">
        <v>-1.0</v>
      </c>
      <c r="E1885" s="6" t="str">
        <f t="shared" si="106"/>
        <v/>
      </c>
      <c r="F1885" s="4"/>
    </row>
    <row r="1886">
      <c r="A1886" s="4" t="s">
        <v>1862</v>
      </c>
      <c r="B1886" s="4">
        <v>0.0</v>
      </c>
      <c r="C1886" s="4">
        <v>0.0</v>
      </c>
      <c r="D1886" s="5">
        <v>0.0</v>
      </c>
      <c r="E1886" s="6" t="str">
        <f t="shared" si="106"/>
        <v>zero</v>
      </c>
      <c r="F1886" s="4"/>
    </row>
    <row r="1887" hidden="1">
      <c r="A1887" s="4" t="s">
        <v>1863</v>
      </c>
      <c r="B1887" s="4">
        <v>1.0</v>
      </c>
      <c r="C1887" s="4">
        <v>1.0</v>
      </c>
      <c r="D1887" s="5">
        <v>1.0</v>
      </c>
      <c r="E1887" s="6" t="str">
        <f t="shared" si="106"/>
        <v/>
      </c>
      <c r="F1887" s="4"/>
    </row>
    <row r="1888" hidden="1">
      <c r="A1888" s="4" t="s">
        <v>1864</v>
      </c>
      <c r="B1888" s="4">
        <v>-1.0</v>
      </c>
      <c r="C1888" s="4">
        <v>-1.0</v>
      </c>
      <c r="D1888" s="5">
        <v>-1.0</v>
      </c>
      <c r="E1888" s="6" t="str">
        <f t="shared" si="106"/>
        <v/>
      </c>
      <c r="F1888" s="4"/>
    </row>
    <row r="1889" hidden="1">
      <c r="A1889" s="4" t="s">
        <v>1865</v>
      </c>
      <c r="B1889" s="4">
        <v>0.0</v>
      </c>
      <c r="C1889" s="4">
        <v>-1.0</v>
      </c>
      <c r="D1889" s="5">
        <v>-1.0</v>
      </c>
      <c r="E1889" s="6" t="str">
        <f t="shared" si="106"/>
        <v/>
      </c>
      <c r="F1889" s="4"/>
    </row>
    <row r="1890">
      <c r="A1890" s="4" t="s">
        <v>1866</v>
      </c>
      <c r="B1890" s="4">
        <v>0.0</v>
      </c>
      <c r="C1890" s="4">
        <v>0.0</v>
      </c>
      <c r="D1890" s="5">
        <v>0.0</v>
      </c>
      <c r="E1890" s="6" t="str">
        <f t="shared" si="106"/>
        <v>zero</v>
      </c>
      <c r="F1890" s="4"/>
    </row>
    <row r="1891">
      <c r="A1891" s="4" t="s">
        <v>1867</v>
      </c>
      <c r="B1891" s="4">
        <v>0.0</v>
      </c>
      <c r="C1891" s="4">
        <v>0.0</v>
      </c>
      <c r="D1891" s="5">
        <v>0.0</v>
      </c>
      <c r="E1891" s="6" t="str">
        <f t="shared" si="106"/>
        <v>zero</v>
      </c>
      <c r="F1891" s="4"/>
    </row>
    <row r="1892">
      <c r="A1892" s="4" t="s">
        <v>1868</v>
      </c>
      <c r="B1892" s="4">
        <v>0.0</v>
      </c>
      <c r="C1892" s="4">
        <v>0.0</v>
      </c>
      <c r="D1892" s="5">
        <v>0.0</v>
      </c>
      <c r="E1892" s="6" t="str">
        <f t="shared" si="106"/>
        <v>zero</v>
      </c>
      <c r="F1892" s="4"/>
    </row>
    <row r="1893">
      <c r="A1893" s="4" t="s">
        <v>1869</v>
      </c>
      <c r="B1893" s="4">
        <v>0.0</v>
      </c>
      <c r="C1893" s="4">
        <v>0.0</v>
      </c>
      <c r="D1893" s="5">
        <v>0.0</v>
      </c>
      <c r="E1893" s="6" t="str">
        <f t="shared" si="106"/>
        <v>zero</v>
      </c>
      <c r="F1893" s="4"/>
    </row>
    <row r="1894" hidden="1">
      <c r="A1894" s="4" t="s">
        <v>1870</v>
      </c>
      <c r="B1894" s="4">
        <v>0.0</v>
      </c>
      <c r="C1894" s="4">
        <v>0.0</v>
      </c>
      <c r="D1894" s="5">
        <v>1.0</v>
      </c>
      <c r="E1894" s="6" t="str">
        <f t="shared" si="106"/>
        <v/>
      </c>
      <c r="F1894" s="4"/>
    </row>
    <row r="1895" hidden="1">
      <c r="A1895" s="4" t="s">
        <v>1871</v>
      </c>
      <c r="B1895" s="4">
        <v>-1.0</v>
      </c>
      <c r="C1895" s="4">
        <v>-1.0</v>
      </c>
      <c r="D1895" s="5">
        <v>-1.0</v>
      </c>
      <c r="E1895" s="6" t="str">
        <f t="shared" si="106"/>
        <v/>
      </c>
      <c r="F1895" s="4"/>
    </row>
    <row r="1896" hidden="1">
      <c r="A1896" s="4" t="s">
        <v>1872</v>
      </c>
      <c r="B1896" s="4">
        <v>1.0</v>
      </c>
      <c r="C1896" s="4">
        <v>1.0</v>
      </c>
      <c r="D1896" s="5">
        <v>1.0</v>
      </c>
      <c r="E1896" s="6" t="str">
        <f t="shared" si="106"/>
        <v/>
      </c>
      <c r="F1896" s="4"/>
    </row>
    <row r="1897" hidden="1">
      <c r="A1897" s="4" t="s">
        <v>1873</v>
      </c>
      <c r="B1897" s="4">
        <v>0.0</v>
      </c>
      <c r="C1897" s="4">
        <v>1.0</v>
      </c>
      <c r="D1897" s="5">
        <v>1.0</v>
      </c>
      <c r="E1897" s="6" t="str">
        <f t="shared" si="106"/>
        <v/>
      </c>
      <c r="F1897" s="4"/>
    </row>
    <row r="1898">
      <c r="A1898" s="4" t="s">
        <v>1874</v>
      </c>
      <c r="B1898" s="4">
        <v>0.0</v>
      </c>
      <c r="C1898" s="4">
        <v>0.0</v>
      </c>
      <c r="D1898" s="5">
        <v>0.0</v>
      </c>
      <c r="E1898" s="6" t="str">
        <f t="shared" si="106"/>
        <v>zero</v>
      </c>
      <c r="F1898" s="4"/>
    </row>
    <row r="1899">
      <c r="A1899" s="4" t="s">
        <v>1875</v>
      </c>
      <c r="B1899" s="4">
        <v>0.0</v>
      </c>
      <c r="C1899" s="4">
        <v>0.0</v>
      </c>
      <c r="D1899" s="5">
        <v>0.0</v>
      </c>
      <c r="E1899" s="6" t="str">
        <f t="shared" si="106"/>
        <v>zero</v>
      </c>
      <c r="F1899" s="4"/>
    </row>
    <row r="1900">
      <c r="A1900" s="4" t="s">
        <v>1876</v>
      </c>
      <c r="B1900" s="4">
        <v>0.0</v>
      </c>
      <c r="C1900" s="4">
        <v>0.0</v>
      </c>
      <c r="D1900" s="5">
        <v>0.0</v>
      </c>
      <c r="E1900" s="6" t="str">
        <f t="shared" si="106"/>
        <v>zero</v>
      </c>
      <c r="F1900" s="4"/>
    </row>
    <row r="1901" hidden="1">
      <c r="A1901" s="4" t="s">
        <v>1877</v>
      </c>
      <c r="B1901" s="4">
        <v>1.0</v>
      </c>
      <c r="C1901" s="4">
        <v>1.0</v>
      </c>
      <c r="D1901" s="5">
        <v>1.0</v>
      </c>
      <c r="E1901" s="6" t="str">
        <f t="shared" si="106"/>
        <v/>
      </c>
      <c r="F1901" s="4"/>
    </row>
    <row r="1902" hidden="1">
      <c r="A1902" s="4" t="s">
        <v>1878</v>
      </c>
      <c r="B1902" s="4">
        <v>1.0</v>
      </c>
      <c r="C1902" s="4">
        <v>1.0</v>
      </c>
      <c r="D1902" s="5">
        <v>1.0</v>
      </c>
      <c r="E1902" s="6" t="str">
        <f t="shared" si="106"/>
        <v/>
      </c>
      <c r="F1902" s="4"/>
    </row>
    <row r="1903">
      <c r="A1903" s="4" t="s">
        <v>1879</v>
      </c>
      <c r="B1903" s="4">
        <v>0.0</v>
      </c>
      <c r="C1903" s="4">
        <v>0.0</v>
      </c>
      <c r="D1903" s="5">
        <v>0.0</v>
      </c>
      <c r="E1903" s="6" t="s">
        <v>20</v>
      </c>
      <c r="F1903" s="4"/>
    </row>
    <row r="1904">
      <c r="A1904" s="4" t="s">
        <v>1880</v>
      </c>
      <c r="B1904" s="4">
        <v>0.0</v>
      </c>
      <c r="C1904" s="4">
        <v>0.0</v>
      </c>
      <c r="D1904" s="5">
        <v>0.0</v>
      </c>
      <c r="E1904" s="6" t="str">
        <f t="shared" ref="E1904:E2021" si="107">if(AND(B1904=0,C1904=0,D1904=0),"zero","")</f>
        <v>zero</v>
      </c>
      <c r="F1904" s="4"/>
    </row>
    <row r="1905">
      <c r="A1905" s="4" t="s">
        <v>1881</v>
      </c>
      <c r="B1905" s="4">
        <v>0.0</v>
      </c>
      <c r="C1905" s="4">
        <v>0.0</v>
      </c>
      <c r="D1905" s="5">
        <v>0.0</v>
      </c>
      <c r="E1905" s="6" t="str">
        <f t="shared" si="107"/>
        <v>zero</v>
      </c>
      <c r="F1905" s="4"/>
    </row>
    <row r="1906" hidden="1">
      <c r="A1906" s="4" t="s">
        <v>1882</v>
      </c>
      <c r="B1906" s="4">
        <v>0.0</v>
      </c>
      <c r="C1906" s="4">
        <v>1.0</v>
      </c>
      <c r="D1906" s="5">
        <v>0.0</v>
      </c>
      <c r="E1906" s="6" t="str">
        <f t="shared" si="107"/>
        <v/>
      </c>
      <c r="F1906" s="4"/>
    </row>
    <row r="1907" hidden="1">
      <c r="A1907" s="4" t="s">
        <v>1883</v>
      </c>
      <c r="B1907" s="4">
        <v>0.0</v>
      </c>
      <c r="C1907" s="4">
        <v>-1.0</v>
      </c>
      <c r="D1907" s="5">
        <v>-1.0</v>
      </c>
      <c r="E1907" s="6" t="str">
        <f t="shared" si="107"/>
        <v/>
      </c>
      <c r="F1907" s="4"/>
    </row>
    <row r="1908">
      <c r="A1908" s="4" t="s">
        <v>1884</v>
      </c>
      <c r="B1908" s="4">
        <v>0.0</v>
      </c>
      <c r="C1908" s="4">
        <v>0.0</v>
      </c>
      <c r="D1908" s="5">
        <v>0.0</v>
      </c>
      <c r="E1908" s="6" t="str">
        <f t="shared" si="107"/>
        <v>zero</v>
      </c>
      <c r="F1908" s="4"/>
    </row>
    <row r="1909">
      <c r="A1909" s="4" t="s">
        <v>1885</v>
      </c>
      <c r="B1909" s="4">
        <v>0.0</v>
      </c>
      <c r="C1909" s="4">
        <v>0.0</v>
      </c>
      <c r="D1909" s="5">
        <v>0.0</v>
      </c>
      <c r="E1909" s="6" t="str">
        <f t="shared" si="107"/>
        <v>zero</v>
      </c>
      <c r="F1909" s="4"/>
    </row>
    <row r="1910" hidden="1">
      <c r="A1910" s="4" t="s">
        <v>1886</v>
      </c>
      <c r="B1910" s="4">
        <v>1.0</v>
      </c>
      <c r="C1910" s="4">
        <v>1.0</v>
      </c>
      <c r="D1910" s="5">
        <v>1.0</v>
      </c>
      <c r="E1910" s="6" t="str">
        <f t="shared" si="107"/>
        <v/>
      </c>
      <c r="F1910" s="4"/>
    </row>
    <row r="1911" hidden="1">
      <c r="A1911" s="4" t="s">
        <v>1887</v>
      </c>
      <c r="B1911" s="4">
        <v>0.0</v>
      </c>
      <c r="C1911" s="4">
        <v>1.0</v>
      </c>
      <c r="D1911" s="5">
        <v>1.0</v>
      </c>
      <c r="E1911" s="6" t="str">
        <f t="shared" si="107"/>
        <v/>
      </c>
      <c r="F1911" s="4"/>
    </row>
    <row r="1912">
      <c r="A1912" s="4" t="s">
        <v>1888</v>
      </c>
      <c r="B1912" s="4">
        <v>0.0</v>
      </c>
      <c r="C1912" s="4">
        <v>0.0</v>
      </c>
      <c r="D1912" s="5">
        <v>0.0</v>
      </c>
      <c r="E1912" s="6" t="str">
        <f t="shared" si="107"/>
        <v>zero</v>
      </c>
      <c r="F1912" s="4"/>
    </row>
    <row r="1913">
      <c r="A1913" s="4" t="s">
        <v>1889</v>
      </c>
      <c r="B1913" s="4">
        <v>0.0</v>
      </c>
      <c r="C1913" s="4">
        <v>0.0</v>
      </c>
      <c r="D1913" s="5">
        <v>0.0</v>
      </c>
      <c r="E1913" s="6" t="str">
        <f t="shared" si="107"/>
        <v>zero</v>
      </c>
      <c r="F1913" s="4"/>
    </row>
    <row r="1914">
      <c r="A1914" s="4" t="s">
        <v>1890</v>
      </c>
      <c r="B1914" s="4">
        <v>0.0</v>
      </c>
      <c r="C1914" s="4">
        <v>0.0</v>
      </c>
      <c r="D1914" s="5">
        <v>0.0</v>
      </c>
      <c r="E1914" s="6" t="str">
        <f t="shared" si="107"/>
        <v>zero</v>
      </c>
      <c r="F1914" s="4"/>
    </row>
    <row r="1915">
      <c r="A1915" s="4" t="s">
        <v>1891</v>
      </c>
      <c r="B1915" s="4">
        <v>0.0</v>
      </c>
      <c r="C1915" s="4">
        <v>0.0</v>
      </c>
      <c r="D1915" s="5">
        <v>0.0</v>
      </c>
      <c r="E1915" s="6" t="str">
        <f t="shared" si="107"/>
        <v>zero</v>
      </c>
      <c r="F1915" s="4"/>
    </row>
    <row r="1916">
      <c r="A1916" s="4" t="s">
        <v>1892</v>
      </c>
      <c r="B1916" s="4">
        <v>0.0</v>
      </c>
      <c r="C1916" s="4">
        <v>0.0</v>
      </c>
      <c r="D1916" s="5">
        <v>0.0</v>
      </c>
      <c r="E1916" s="6" t="str">
        <f t="shared" si="107"/>
        <v>zero</v>
      </c>
      <c r="F1916" s="4"/>
    </row>
    <row r="1917">
      <c r="A1917" s="4" t="s">
        <v>1893</v>
      </c>
      <c r="B1917" s="4">
        <v>0.0</v>
      </c>
      <c r="C1917" s="4">
        <v>0.0</v>
      </c>
      <c r="D1917" s="5">
        <v>0.0</v>
      </c>
      <c r="E1917" s="6" t="str">
        <f t="shared" si="107"/>
        <v>zero</v>
      </c>
      <c r="F1917" s="4"/>
    </row>
    <row r="1918">
      <c r="A1918" s="4" t="s">
        <v>1894</v>
      </c>
      <c r="B1918" s="4">
        <v>0.0</v>
      </c>
      <c r="C1918" s="4">
        <v>0.0</v>
      </c>
      <c r="D1918" s="5">
        <v>0.0</v>
      </c>
      <c r="E1918" s="6" t="str">
        <f t="shared" si="107"/>
        <v>zero</v>
      </c>
      <c r="F1918" s="4"/>
    </row>
    <row r="1919" hidden="1">
      <c r="A1919" s="4" t="s">
        <v>1895</v>
      </c>
      <c r="B1919" s="4">
        <v>1.0</v>
      </c>
      <c r="C1919" s="4">
        <v>1.0</v>
      </c>
      <c r="D1919" s="5">
        <v>1.0</v>
      </c>
      <c r="E1919" s="6" t="str">
        <f t="shared" si="107"/>
        <v/>
      </c>
      <c r="F1919" s="4"/>
    </row>
    <row r="1920" hidden="1">
      <c r="A1920" s="4" t="s">
        <v>1896</v>
      </c>
      <c r="B1920" s="4">
        <v>1.0</v>
      </c>
      <c r="C1920" s="4">
        <v>1.0</v>
      </c>
      <c r="D1920" s="5">
        <v>1.0</v>
      </c>
      <c r="E1920" s="6" t="str">
        <f t="shared" si="107"/>
        <v/>
      </c>
      <c r="F1920" s="4"/>
    </row>
    <row r="1921" hidden="1">
      <c r="A1921" s="8" t="s">
        <v>1897</v>
      </c>
      <c r="B1921" s="1">
        <v>1.0</v>
      </c>
      <c r="C1921" s="1">
        <v>1.0</v>
      </c>
      <c r="D1921" s="4">
        <v>0.0</v>
      </c>
      <c r="E1921" s="6" t="str">
        <f t="shared" si="107"/>
        <v/>
      </c>
    </row>
    <row r="1922" hidden="1">
      <c r="A1922" s="4" t="s">
        <v>1898</v>
      </c>
      <c r="B1922" s="4">
        <v>1.0</v>
      </c>
      <c r="C1922" s="4">
        <v>-1.0</v>
      </c>
      <c r="D1922" s="5">
        <v>0.0</v>
      </c>
      <c r="E1922" s="6" t="str">
        <f t="shared" si="107"/>
        <v/>
      </c>
      <c r="F1922" s="4"/>
    </row>
    <row r="1923" hidden="1">
      <c r="A1923" s="4" t="s">
        <v>1899</v>
      </c>
      <c r="B1923" s="4">
        <v>0.0</v>
      </c>
      <c r="C1923" s="4">
        <v>1.0</v>
      </c>
      <c r="D1923" s="5">
        <v>0.0</v>
      </c>
      <c r="E1923" s="6" t="str">
        <f t="shared" si="107"/>
        <v/>
      </c>
      <c r="F1923" s="4"/>
    </row>
    <row r="1924" hidden="1">
      <c r="A1924" s="4" t="s">
        <v>1900</v>
      </c>
      <c r="B1924" s="4">
        <v>1.0</v>
      </c>
      <c r="C1924" s="4">
        <v>1.0</v>
      </c>
      <c r="D1924" s="5">
        <v>1.0</v>
      </c>
      <c r="E1924" s="6" t="str">
        <f t="shared" si="107"/>
        <v/>
      </c>
      <c r="F1924" s="4"/>
    </row>
    <row r="1925" hidden="1">
      <c r="A1925" s="4" t="s">
        <v>1901</v>
      </c>
      <c r="B1925" s="4">
        <v>-1.0</v>
      </c>
      <c r="C1925" s="4">
        <v>-1.0</v>
      </c>
      <c r="D1925" s="5">
        <v>-1.0</v>
      </c>
      <c r="E1925" s="6" t="str">
        <f t="shared" si="107"/>
        <v/>
      </c>
      <c r="F1925" s="4"/>
    </row>
    <row r="1926" hidden="1">
      <c r="A1926" s="4" t="s">
        <v>1902</v>
      </c>
      <c r="B1926" s="4">
        <v>1.0</v>
      </c>
      <c r="C1926" s="4">
        <v>1.0</v>
      </c>
      <c r="D1926" s="5">
        <v>1.0</v>
      </c>
      <c r="E1926" s="6" t="str">
        <f t="shared" si="107"/>
        <v/>
      </c>
      <c r="F1926" s="4"/>
    </row>
    <row r="1927">
      <c r="A1927" s="4" t="s">
        <v>1903</v>
      </c>
      <c r="B1927" s="4">
        <v>0.0</v>
      </c>
      <c r="C1927" s="4">
        <v>0.0</v>
      </c>
      <c r="D1927" s="5">
        <v>0.0</v>
      </c>
      <c r="E1927" s="6" t="str">
        <f t="shared" si="107"/>
        <v>zero</v>
      </c>
      <c r="F1927" s="4"/>
    </row>
    <row r="1928">
      <c r="A1928" s="4" t="s">
        <v>1904</v>
      </c>
      <c r="B1928" s="4">
        <v>0.0</v>
      </c>
      <c r="C1928" s="4">
        <v>0.0</v>
      </c>
      <c r="D1928" s="5">
        <v>0.0</v>
      </c>
      <c r="E1928" s="6" t="str">
        <f t="shared" si="107"/>
        <v>zero</v>
      </c>
      <c r="F1928" s="4"/>
    </row>
    <row r="1929">
      <c r="A1929" s="4" t="s">
        <v>1905</v>
      </c>
      <c r="B1929" s="4">
        <v>0.0</v>
      </c>
      <c r="C1929" s="4">
        <v>0.0</v>
      </c>
      <c r="D1929" s="5">
        <v>0.0</v>
      </c>
      <c r="E1929" s="6" t="str">
        <f t="shared" si="107"/>
        <v>zero</v>
      </c>
      <c r="F1929" s="4"/>
    </row>
    <row r="1930">
      <c r="A1930" s="4" t="s">
        <v>1906</v>
      </c>
      <c r="B1930" s="4">
        <v>0.0</v>
      </c>
      <c r="C1930" s="4">
        <v>0.0</v>
      </c>
      <c r="D1930" s="5">
        <v>0.0</v>
      </c>
      <c r="E1930" s="6" t="str">
        <f t="shared" si="107"/>
        <v>zero</v>
      </c>
      <c r="F1930" s="4"/>
    </row>
    <row r="1931" hidden="1">
      <c r="A1931" s="4" t="s">
        <v>1907</v>
      </c>
      <c r="B1931" s="4">
        <v>0.0</v>
      </c>
      <c r="C1931" s="4">
        <v>1.0</v>
      </c>
      <c r="D1931" s="5">
        <v>1.0</v>
      </c>
      <c r="E1931" s="6" t="str">
        <f t="shared" si="107"/>
        <v/>
      </c>
      <c r="F1931" s="4"/>
    </row>
    <row r="1932" hidden="1">
      <c r="A1932" s="4" t="s">
        <v>1908</v>
      </c>
      <c r="B1932" s="4">
        <v>0.0</v>
      </c>
      <c r="C1932" s="4">
        <v>1.0</v>
      </c>
      <c r="D1932" s="5">
        <v>1.0</v>
      </c>
      <c r="E1932" s="6" t="str">
        <f t="shared" si="107"/>
        <v/>
      </c>
      <c r="F1932" s="4"/>
    </row>
    <row r="1933" hidden="1">
      <c r="A1933" s="4" t="s">
        <v>1909</v>
      </c>
      <c r="B1933" s="4">
        <v>0.0</v>
      </c>
      <c r="C1933" s="4">
        <v>1.0</v>
      </c>
      <c r="D1933" s="5">
        <v>1.0</v>
      </c>
      <c r="E1933" s="6" t="str">
        <f t="shared" si="107"/>
        <v/>
      </c>
      <c r="F1933" s="4"/>
    </row>
    <row r="1934" hidden="1">
      <c r="A1934" s="4" t="s">
        <v>1910</v>
      </c>
      <c r="B1934" s="4">
        <v>-1.0</v>
      </c>
      <c r="C1934" s="4">
        <v>-1.0</v>
      </c>
      <c r="D1934" s="5">
        <v>-1.0</v>
      </c>
      <c r="E1934" s="6" t="str">
        <f t="shared" si="107"/>
        <v/>
      </c>
      <c r="F1934" s="4"/>
    </row>
    <row r="1935">
      <c r="A1935" s="4" t="s">
        <v>1911</v>
      </c>
      <c r="B1935" s="4">
        <v>0.0</v>
      </c>
      <c r="C1935" s="4">
        <v>0.0</v>
      </c>
      <c r="D1935" s="5">
        <v>0.0</v>
      </c>
      <c r="E1935" s="6" t="str">
        <f t="shared" si="107"/>
        <v>zero</v>
      </c>
      <c r="F1935" s="4"/>
    </row>
    <row r="1936" hidden="1">
      <c r="A1936" s="4" t="s">
        <v>1912</v>
      </c>
      <c r="B1936" s="4">
        <v>1.0</v>
      </c>
      <c r="C1936" s="4">
        <v>0.0</v>
      </c>
      <c r="D1936" s="5">
        <v>0.0</v>
      </c>
      <c r="E1936" s="6" t="str">
        <f t="shared" si="107"/>
        <v/>
      </c>
      <c r="F1936" s="4"/>
    </row>
    <row r="1937">
      <c r="A1937" s="8" t="s">
        <v>1913</v>
      </c>
      <c r="B1937" s="1">
        <v>0.0</v>
      </c>
      <c r="C1937" s="1">
        <v>0.0</v>
      </c>
      <c r="D1937" s="4">
        <v>0.0</v>
      </c>
      <c r="E1937" s="6" t="str">
        <f t="shared" si="107"/>
        <v>zero</v>
      </c>
    </row>
    <row r="1938">
      <c r="A1938" s="4" t="s">
        <v>1914</v>
      </c>
      <c r="B1938" s="4">
        <v>0.0</v>
      </c>
      <c r="C1938" s="4">
        <v>0.0</v>
      </c>
      <c r="D1938" s="5">
        <v>0.0</v>
      </c>
      <c r="E1938" s="6" t="str">
        <f t="shared" si="107"/>
        <v>zero</v>
      </c>
      <c r="F1938" s="4"/>
    </row>
    <row r="1939">
      <c r="A1939" s="4" t="s">
        <v>1915</v>
      </c>
      <c r="B1939" s="4">
        <v>0.0</v>
      </c>
      <c r="C1939" s="4">
        <v>0.0</v>
      </c>
      <c r="D1939" s="5">
        <v>0.0</v>
      </c>
      <c r="E1939" s="6" t="str">
        <f t="shared" si="107"/>
        <v>zero</v>
      </c>
      <c r="F1939" s="4"/>
    </row>
    <row r="1940" hidden="1">
      <c r="A1940" s="4" t="s">
        <v>1916</v>
      </c>
      <c r="B1940" s="4">
        <v>0.0</v>
      </c>
      <c r="C1940" s="4">
        <v>1.0</v>
      </c>
      <c r="D1940" s="5">
        <v>0.0</v>
      </c>
      <c r="E1940" s="6" t="str">
        <f t="shared" si="107"/>
        <v/>
      </c>
      <c r="F1940" s="4"/>
    </row>
    <row r="1941" hidden="1">
      <c r="A1941" s="4" t="s">
        <v>1917</v>
      </c>
      <c r="B1941" s="4">
        <v>0.0</v>
      </c>
      <c r="C1941" s="4">
        <v>1.0</v>
      </c>
      <c r="D1941" s="5">
        <v>0.0</v>
      </c>
      <c r="E1941" s="6" t="str">
        <f t="shared" si="107"/>
        <v/>
      </c>
      <c r="F1941" s="4"/>
    </row>
    <row r="1942" hidden="1">
      <c r="A1942" s="4" t="s">
        <v>1918</v>
      </c>
      <c r="B1942" s="4">
        <v>0.0</v>
      </c>
      <c r="C1942" s="4">
        <v>1.0</v>
      </c>
      <c r="D1942" s="5">
        <v>1.0</v>
      </c>
      <c r="E1942" s="6" t="str">
        <f t="shared" si="107"/>
        <v/>
      </c>
      <c r="F1942" s="4"/>
    </row>
    <row r="1943">
      <c r="A1943" s="4" t="s">
        <v>1919</v>
      </c>
      <c r="B1943" s="4">
        <v>0.0</v>
      </c>
      <c r="C1943" s="4">
        <v>0.0</v>
      </c>
      <c r="D1943" s="5">
        <v>0.0</v>
      </c>
      <c r="E1943" s="6" t="str">
        <f t="shared" si="107"/>
        <v>zero</v>
      </c>
      <c r="F1943" s="4"/>
    </row>
    <row r="1944" hidden="1">
      <c r="A1944" s="4" t="s">
        <v>1920</v>
      </c>
      <c r="B1944" s="4">
        <v>0.0</v>
      </c>
      <c r="C1944" s="4">
        <v>-1.0</v>
      </c>
      <c r="D1944" s="5">
        <v>-1.0</v>
      </c>
      <c r="E1944" s="6" t="str">
        <f t="shared" si="107"/>
        <v/>
      </c>
      <c r="F1944" s="4"/>
    </row>
    <row r="1945">
      <c r="A1945" s="4" t="s">
        <v>1921</v>
      </c>
      <c r="B1945" s="4">
        <v>0.0</v>
      </c>
      <c r="C1945" s="4">
        <v>0.0</v>
      </c>
      <c r="D1945" s="5">
        <v>0.0</v>
      </c>
      <c r="E1945" s="6" t="str">
        <f t="shared" si="107"/>
        <v>zero</v>
      </c>
      <c r="F1945" s="4"/>
    </row>
    <row r="1946" hidden="1">
      <c r="A1946" s="4" t="s">
        <v>1922</v>
      </c>
      <c r="B1946" s="4">
        <v>1.0</v>
      </c>
      <c r="C1946" s="4">
        <v>1.0</v>
      </c>
      <c r="D1946" s="5">
        <v>1.0</v>
      </c>
      <c r="E1946" s="6" t="str">
        <f t="shared" si="107"/>
        <v/>
      </c>
      <c r="F1946" s="4"/>
    </row>
    <row r="1947" hidden="1">
      <c r="A1947" s="4" t="s">
        <v>1923</v>
      </c>
      <c r="B1947" s="4">
        <v>-1.0</v>
      </c>
      <c r="C1947" s="4">
        <v>0.0</v>
      </c>
      <c r="D1947" s="5">
        <v>1.0</v>
      </c>
      <c r="E1947" s="6" t="str">
        <f t="shared" si="107"/>
        <v/>
      </c>
      <c r="F1947" s="4"/>
    </row>
    <row r="1948">
      <c r="A1948" s="4" t="s">
        <v>1924</v>
      </c>
      <c r="B1948" s="4">
        <v>0.0</v>
      </c>
      <c r="C1948" s="4">
        <v>0.0</v>
      </c>
      <c r="D1948" s="5">
        <v>0.0</v>
      </c>
      <c r="E1948" s="6" t="str">
        <f t="shared" si="107"/>
        <v>zero</v>
      </c>
      <c r="F1948" s="4"/>
    </row>
    <row r="1949">
      <c r="A1949" s="4" t="s">
        <v>1925</v>
      </c>
      <c r="B1949" s="4">
        <v>0.0</v>
      </c>
      <c r="C1949" s="4">
        <v>0.0</v>
      </c>
      <c r="D1949" s="5">
        <v>0.0</v>
      </c>
      <c r="E1949" s="6" t="str">
        <f t="shared" si="107"/>
        <v>zero</v>
      </c>
      <c r="F1949" s="4"/>
    </row>
    <row r="1950">
      <c r="A1950" s="4" t="s">
        <v>1926</v>
      </c>
      <c r="B1950" s="4">
        <v>0.0</v>
      </c>
      <c r="C1950" s="4">
        <v>0.0</v>
      </c>
      <c r="D1950" s="5">
        <v>0.0</v>
      </c>
      <c r="E1950" s="6" t="str">
        <f t="shared" si="107"/>
        <v>zero</v>
      </c>
      <c r="F1950" s="4"/>
    </row>
    <row r="1951">
      <c r="A1951" s="4" t="s">
        <v>1927</v>
      </c>
      <c r="B1951" s="4">
        <v>0.0</v>
      </c>
      <c r="C1951" s="4">
        <v>0.0</v>
      </c>
      <c r="D1951" s="5">
        <v>0.0</v>
      </c>
      <c r="E1951" s="6" t="str">
        <f t="shared" si="107"/>
        <v>zero</v>
      </c>
      <c r="F1951" s="4"/>
    </row>
    <row r="1952">
      <c r="A1952" s="4" t="s">
        <v>1928</v>
      </c>
      <c r="B1952" s="4">
        <v>0.0</v>
      </c>
      <c r="C1952" s="4">
        <v>0.0</v>
      </c>
      <c r="D1952" s="5">
        <v>0.0</v>
      </c>
      <c r="E1952" s="6" t="str">
        <f t="shared" si="107"/>
        <v>zero</v>
      </c>
      <c r="F1952" s="4"/>
    </row>
    <row r="1953">
      <c r="A1953" s="4" t="s">
        <v>1929</v>
      </c>
      <c r="B1953" s="4">
        <v>0.0</v>
      </c>
      <c r="C1953" s="4">
        <v>0.0</v>
      </c>
      <c r="D1953" s="5">
        <v>0.0</v>
      </c>
      <c r="E1953" s="6" t="str">
        <f t="shared" si="107"/>
        <v>zero</v>
      </c>
      <c r="F1953" s="4"/>
    </row>
    <row r="1954">
      <c r="A1954" s="4" t="s">
        <v>1930</v>
      </c>
      <c r="B1954" s="4">
        <v>0.0</v>
      </c>
      <c r="C1954" s="4">
        <v>0.0</v>
      </c>
      <c r="D1954" s="5">
        <v>0.0</v>
      </c>
      <c r="E1954" s="6" t="str">
        <f t="shared" si="107"/>
        <v>zero</v>
      </c>
      <c r="F1954" s="4"/>
    </row>
    <row r="1955">
      <c r="A1955" s="4" t="s">
        <v>1931</v>
      </c>
      <c r="B1955" s="4">
        <v>0.0</v>
      </c>
      <c r="C1955" s="4">
        <v>0.0</v>
      </c>
      <c r="D1955" s="5">
        <v>0.0</v>
      </c>
      <c r="E1955" s="6" t="str">
        <f t="shared" si="107"/>
        <v>zero</v>
      </c>
      <c r="F1955" s="4"/>
    </row>
    <row r="1956">
      <c r="A1956" s="4" t="s">
        <v>1932</v>
      </c>
      <c r="B1956" s="4">
        <v>0.0</v>
      </c>
      <c r="C1956" s="4">
        <v>0.0</v>
      </c>
      <c r="D1956" s="5">
        <v>0.0</v>
      </c>
      <c r="E1956" s="6" t="str">
        <f t="shared" si="107"/>
        <v>zero</v>
      </c>
      <c r="F1956" s="4"/>
    </row>
    <row r="1957">
      <c r="A1957" s="4" t="s">
        <v>1933</v>
      </c>
      <c r="B1957" s="4">
        <v>0.0</v>
      </c>
      <c r="C1957" s="4">
        <v>0.0</v>
      </c>
      <c r="D1957" s="5">
        <v>0.0</v>
      </c>
      <c r="E1957" s="6" t="str">
        <f t="shared" si="107"/>
        <v>zero</v>
      </c>
      <c r="F1957" s="4"/>
    </row>
    <row r="1958">
      <c r="A1958" s="4" t="s">
        <v>1934</v>
      </c>
      <c r="B1958" s="4">
        <v>0.0</v>
      </c>
      <c r="C1958" s="4">
        <v>0.0</v>
      </c>
      <c r="D1958" s="5">
        <v>0.0</v>
      </c>
      <c r="E1958" s="6" t="str">
        <f t="shared" si="107"/>
        <v>zero</v>
      </c>
      <c r="F1958" s="4"/>
    </row>
    <row r="1959">
      <c r="A1959" s="4" t="s">
        <v>1935</v>
      </c>
      <c r="B1959" s="4">
        <v>0.0</v>
      </c>
      <c r="C1959" s="4">
        <v>0.0</v>
      </c>
      <c r="D1959" s="5">
        <v>0.0</v>
      </c>
      <c r="E1959" s="6" t="str">
        <f t="shared" si="107"/>
        <v>zero</v>
      </c>
      <c r="F1959" s="4"/>
    </row>
    <row r="1960">
      <c r="A1960" s="4" t="s">
        <v>1936</v>
      </c>
      <c r="B1960" s="4">
        <v>0.0</v>
      </c>
      <c r="C1960" s="4">
        <v>0.0</v>
      </c>
      <c r="D1960" s="5">
        <v>0.0</v>
      </c>
      <c r="E1960" s="6" t="str">
        <f t="shared" si="107"/>
        <v>zero</v>
      </c>
      <c r="F1960" s="4"/>
    </row>
    <row r="1961">
      <c r="A1961" s="4" t="s">
        <v>1937</v>
      </c>
      <c r="B1961" s="4">
        <v>0.0</v>
      </c>
      <c r="C1961" s="4">
        <v>0.0</v>
      </c>
      <c r="D1961" s="5">
        <v>0.0</v>
      </c>
      <c r="E1961" s="6" t="str">
        <f t="shared" si="107"/>
        <v>zero</v>
      </c>
      <c r="F1961" s="4"/>
    </row>
    <row r="1962">
      <c r="A1962" s="4" t="s">
        <v>1938</v>
      </c>
      <c r="B1962" s="4">
        <v>0.0</v>
      </c>
      <c r="C1962" s="4">
        <v>0.0</v>
      </c>
      <c r="D1962" s="5">
        <v>0.0</v>
      </c>
      <c r="E1962" s="6" t="str">
        <f t="shared" si="107"/>
        <v>zero</v>
      </c>
      <c r="F1962" s="4"/>
    </row>
    <row r="1963" hidden="1">
      <c r="A1963" s="4" t="s">
        <v>1939</v>
      </c>
      <c r="B1963" s="4">
        <v>-1.0</v>
      </c>
      <c r="C1963" s="4">
        <v>-1.0</v>
      </c>
      <c r="D1963" s="5">
        <v>0.0</v>
      </c>
      <c r="E1963" s="6" t="str">
        <f t="shared" si="107"/>
        <v/>
      </c>
      <c r="F1963" s="4"/>
    </row>
    <row r="1964" hidden="1">
      <c r="A1964" s="4" t="s">
        <v>1940</v>
      </c>
      <c r="B1964" s="4">
        <v>0.0</v>
      </c>
      <c r="C1964" s="4">
        <v>-1.0</v>
      </c>
      <c r="D1964" s="5">
        <v>-1.0</v>
      </c>
      <c r="E1964" s="6" t="str">
        <f t="shared" si="107"/>
        <v/>
      </c>
      <c r="F1964" s="4"/>
    </row>
    <row r="1965">
      <c r="A1965" s="4" t="s">
        <v>1941</v>
      </c>
      <c r="B1965" s="4">
        <v>0.0</v>
      </c>
      <c r="C1965" s="4">
        <v>0.0</v>
      </c>
      <c r="D1965" s="5">
        <v>0.0</v>
      </c>
      <c r="E1965" s="6" t="str">
        <f t="shared" si="107"/>
        <v>zero</v>
      </c>
      <c r="F1965" s="4"/>
    </row>
    <row r="1966" hidden="1">
      <c r="A1966" s="4" t="s">
        <v>1942</v>
      </c>
      <c r="B1966" s="4">
        <v>1.0</v>
      </c>
      <c r="C1966" s="4">
        <v>1.0</v>
      </c>
      <c r="D1966" s="5">
        <v>1.0</v>
      </c>
      <c r="E1966" s="6" t="str">
        <f t="shared" si="107"/>
        <v/>
      </c>
      <c r="F1966" s="4"/>
    </row>
    <row r="1967">
      <c r="A1967" s="4" t="s">
        <v>1943</v>
      </c>
      <c r="B1967" s="4">
        <v>0.0</v>
      </c>
      <c r="C1967" s="4">
        <v>0.0</v>
      </c>
      <c r="D1967" s="5">
        <v>0.0</v>
      </c>
      <c r="E1967" s="6" t="str">
        <f t="shared" si="107"/>
        <v>zero</v>
      </c>
      <c r="F1967" s="4"/>
    </row>
    <row r="1968" hidden="1">
      <c r="A1968" s="4" t="s">
        <v>1944</v>
      </c>
      <c r="B1968" s="4">
        <v>1.0</v>
      </c>
      <c r="C1968" s="4">
        <v>1.0</v>
      </c>
      <c r="D1968" s="5">
        <v>1.0</v>
      </c>
      <c r="E1968" s="6" t="str">
        <f t="shared" si="107"/>
        <v/>
      </c>
      <c r="F1968" s="4"/>
    </row>
    <row r="1969">
      <c r="A1969" s="4" t="s">
        <v>1945</v>
      </c>
      <c r="B1969" s="4">
        <v>0.0</v>
      </c>
      <c r="C1969" s="4">
        <v>0.0</v>
      </c>
      <c r="D1969" s="5">
        <v>0.0</v>
      </c>
      <c r="E1969" s="6" t="str">
        <f t="shared" si="107"/>
        <v>zero</v>
      </c>
      <c r="F1969" s="4"/>
    </row>
    <row r="1970">
      <c r="A1970" s="4" t="s">
        <v>1946</v>
      </c>
      <c r="B1970" s="4">
        <v>0.0</v>
      </c>
      <c r="C1970" s="4">
        <v>0.0</v>
      </c>
      <c r="D1970" s="5">
        <v>0.0</v>
      </c>
      <c r="E1970" s="6" t="str">
        <f t="shared" si="107"/>
        <v>zero</v>
      </c>
      <c r="F1970" s="4"/>
    </row>
    <row r="1971">
      <c r="A1971" s="4" t="s">
        <v>1947</v>
      </c>
      <c r="B1971" s="4">
        <v>0.0</v>
      </c>
      <c r="C1971" s="4">
        <v>0.0</v>
      </c>
      <c r="D1971" s="5">
        <v>0.0</v>
      </c>
      <c r="E1971" s="6" t="str">
        <f t="shared" si="107"/>
        <v>zero</v>
      </c>
      <c r="F1971" s="4"/>
    </row>
    <row r="1972" hidden="1">
      <c r="A1972" s="4" t="s">
        <v>1948</v>
      </c>
      <c r="B1972" s="4">
        <v>1.0</v>
      </c>
      <c r="C1972" s="4">
        <v>0.0</v>
      </c>
      <c r="D1972" s="5">
        <v>1.0</v>
      </c>
      <c r="E1972" s="6" t="str">
        <f t="shared" si="107"/>
        <v/>
      </c>
      <c r="F1972" s="4"/>
    </row>
    <row r="1973" hidden="1">
      <c r="A1973" s="4" t="s">
        <v>1949</v>
      </c>
      <c r="B1973" s="4">
        <v>1.0</v>
      </c>
      <c r="C1973" s="4">
        <v>1.0</v>
      </c>
      <c r="D1973" s="5">
        <v>1.0</v>
      </c>
      <c r="E1973" s="6" t="str">
        <f t="shared" si="107"/>
        <v/>
      </c>
      <c r="F1973" s="4"/>
    </row>
    <row r="1974" hidden="1">
      <c r="A1974" s="4" t="s">
        <v>1950</v>
      </c>
      <c r="B1974" s="4">
        <v>1.0</v>
      </c>
      <c r="C1974" s="4">
        <v>1.0</v>
      </c>
      <c r="D1974" s="5">
        <v>1.0</v>
      </c>
      <c r="E1974" s="6" t="str">
        <f t="shared" si="107"/>
        <v/>
      </c>
      <c r="F1974" s="4"/>
    </row>
    <row r="1975" hidden="1">
      <c r="A1975" s="4" t="s">
        <v>1951</v>
      </c>
      <c r="B1975" s="4">
        <v>1.0</v>
      </c>
      <c r="C1975" s="4">
        <v>1.0</v>
      </c>
      <c r="D1975" s="5">
        <v>1.0</v>
      </c>
      <c r="E1975" s="6" t="str">
        <f t="shared" si="107"/>
        <v/>
      </c>
      <c r="F1975" s="4"/>
    </row>
    <row r="1976">
      <c r="A1976" s="4" t="s">
        <v>1952</v>
      </c>
      <c r="B1976" s="4">
        <v>0.0</v>
      </c>
      <c r="C1976" s="4">
        <v>0.0</v>
      </c>
      <c r="D1976" s="5">
        <v>0.0</v>
      </c>
      <c r="E1976" s="6" t="str">
        <f t="shared" si="107"/>
        <v>zero</v>
      </c>
      <c r="F1976" s="4"/>
    </row>
    <row r="1977" hidden="1">
      <c r="A1977" s="4" t="s">
        <v>1953</v>
      </c>
      <c r="B1977" s="4">
        <v>0.0</v>
      </c>
      <c r="C1977" s="4">
        <v>-1.0</v>
      </c>
      <c r="D1977" s="5">
        <v>-1.0</v>
      </c>
      <c r="E1977" s="6" t="str">
        <f t="shared" si="107"/>
        <v/>
      </c>
      <c r="F1977" s="4"/>
    </row>
    <row r="1978" hidden="1">
      <c r="A1978" s="4" t="s">
        <v>1954</v>
      </c>
      <c r="B1978" s="4">
        <v>0.0</v>
      </c>
      <c r="C1978" s="4">
        <v>-1.0</v>
      </c>
      <c r="D1978" s="5">
        <v>-1.0</v>
      </c>
      <c r="E1978" s="6" t="str">
        <f t="shared" si="107"/>
        <v/>
      </c>
      <c r="F1978" s="4"/>
    </row>
    <row r="1979">
      <c r="A1979" s="4" t="s">
        <v>1955</v>
      </c>
      <c r="B1979" s="4">
        <v>0.0</v>
      </c>
      <c r="C1979" s="4">
        <v>0.0</v>
      </c>
      <c r="D1979" s="5">
        <v>0.0</v>
      </c>
      <c r="E1979" s="6" t="str">
        <f t="shared" si="107"/>
        <v>zero</v>
      </c>
      <c r="F1979" s="4"/>
    </row>
    <row r="1980">
      <c r="A1980" s="4" t="s">
        <v>1956</v>
      </c>
      <c r="B1980" s="4">
        <v>0.0</v>
      </c>
      <c r="C1980" s="4">
        <v>0.0</v>
      </c>
      <c r="D1980" s="5">
        <v>0.0</v>
      </c>
      <c r="E1980" s="6" t="str">
        <f t="shared" si="107"/>
        <v>zero</v>
      </c>
      <c r="F1980" s="4"/>
    </row>
    <row r="1981" hidden="1">
      <c r="A1981" s="4" t="s">
        <v>1957</v>
      </c>
      <c r="B1981" s="4">
        <v>1.0</v>
      </c>
      <c r="C1981" s="4">
        <v>1.0</v>
      </c>
      <c r="D1981" s="5">
        <v>1.0</v>
      </c>
      <c r="E1981" s="6" t="str">
        <f t="shared" si="107"/>
        <v/>
      </c>
      <c r="F1981" s="4"/>
    </row>
    <row r="1982">
      <c r="A1982" s="4" t="s">
        <v>1958</v>
      </c>
      <c r="B1982" s="4">
        <v>0.0</v>
      </c>
      <c r="C1982" s="4">
        <v>0.0</v>
      </c>
      <c r="D1982" s="5">
        <v>0.0</v>
      </c>
      <c r="E1982" s="6" t="str">
        <f t="shared" si="107"/>
        <v>zero</v>
      </c>
      <c r="F1982" s="4"/>
    </row>
    <row r="1983">
      <c r="A1983" s="4" t="s">
        <v>1959</v>
      </c>
      <c r="B1983" s="4">
        <v>0.0</v>
      </c>
      <c r="C1983" s="4">
        <v>0.0</v>
      </c>
      <c r="D1983" s="5">
        <v>0.0</v>
      </c>
      <c r="E1983" s="6" t="str">
        <f t="shared" si="107"/>
        <v>zero</v>
      </c>
      <c r="F1983" s="4"/>
    </row>
    <row r="1984">
      <c r="A1984" s="4" t="s">
        <v>1960</v>
      </c>
      <c r="B1984" s="4">
        <v>0.0</v>
      </c>
      <c r="C1984" s="4">
        <v>0.0</v>
      </c>
      <c r="D1984" s="5">
        <v>0.0</v>
      </c>
      <c r="E1984" s="6" t="str">
        <f t="shared" si="107"/>
        <v>zero</v>
      </c>
      <c r="F1984" s="4"/>
    </row>
    <row r="1985">
      <c r="A1985" s="4" t="s">
        <v>1961</v>
      </c>
      <c r="B1985" s="4">
        <v>0.0</v>
      </c>
      <c r="C1985" s="4">
        <v>0.0</v>
      </c>
      <c r="D1985" s="5">
        <v>0.0</v>
      </c>
      <c r="E1985" s="6" t="str">
        <f t="shared" si="107"/>
        <v>zero</v>
      </c>
      <c r="F1985" s="4"/>
    </row>
    <row r="1986">
      <c r="A1986" s="4" t="s">
        <v>1962</v>
      </c>
      <c r="B1986" s="4">
        <v>0.0</v>
      </c>
      <c r="C1986" s="4">
        <v>0.0</v>
      </c>
      <c r="D1986" s="5">
        <v>0.0</v>
      </c>
      <c r="E1986" s="6" t="str">
        <f t="shared" si="107"/>
        <v>zero</v>
      </c>
      <c r="F1986" s="4"/>
    </row>
    <row r="1987" hidden="1">
      <c r="A1987" s="4" t="s">
        <v>1963</v>
      </c>
      <c r="B1987" s="4">
        <v>1.0</v>
      </c>
      <c r="C1987" s="4">
        <v>1.0</v>
      </c>
      <c r="D1987" s="5">
        <v>1.0</v>
      </c>
      <c r="E1987" s="6" t="str">
        <f t="shared" si="107"/>
        <v/>
      </c>
      <c r="F1987" s="4"/>
    </row>
    <row r="1988" hidden="1">
      <c r="A1988" s="4" t="s">
        <v>1964</v>
      </c>
      <c r="B1988" s="4">
        <v>1.0</v>
      </c>
      <c r="C1988" s="4">
        <v>1.0</v>
      </c>
      <c r="D1988" s="5">
        <v>1.0</v>
      </c>
      <c r="E1988" s="6" t="str">
        <f t="shared" si="107"/>
        <v/>
      </c>
      <c r="F1988" s="4"/>
    </row>
    <row r="1989" hidden="1">
      <c r="A1989" s="4" t="s">
        <v>1965</v>
      </c>
      <c r="B1989" s="4">
        <v>-1.0</v>
      </c>
      <c r="C1989" s="4">
        <v>0.0</v>
      </c>
      <c r="D1989" s="5">
        <v>-1.0</v>
      </c>
      <c r="E1989" s="6" t="str">
        <f t="shared" si="107"/>
        <v/>
      </c>
      <c r="F1989" s="4"/>
    </row>
    <row r="1990" hidden="1">
      <c r="A1990" s="4" t="s">
        <v>1966</v>
      </c>
      <c r="B1990" s="4">
        <v>0.0</v>
      </c>
      <c r="C1990" s="4">
        <v>-1.0</v>
      </c>
      <c r="D1990" s="5">
        <v>-1.0</v>
      </c>
      <c r="E1990" s="6" t="str">
        <f t="shared" si="107"/>
        <v/>
      </c>
      <c r="F1990" s="4"/>
    </row>
    <row r="1991" hidden="1">
      <c r="A1991" s="4" t="s">
        <v>1967</v>
      </c>
      <c r="B1991" s="4">
        <v>1.0</v>
      </c>
      <c r="C1991" s="4">
        <v>1.0</v>
      </c>
      <c r="D1991" s="5">
        <v>1.0</v>
      </c>
      <c r="E1991" s="6" t="str">
        <f t="shared" si="107"/>
        <v/>
      </c>
      <c r="F1991" s="4"/>
    </row>
    <row r="1992" hidden="1">
      <c r="A1992" s="5" t="s">
        <v>1968</v>
      </c>
      <c r="B1992" s="4">
        <v>1.0</v>
      </c>
      <c r="C1992" s="4">
        <v>1.0</v>
      </c>
      <c r="D1992" s="5">
        <v>1.0</v>
      </c>
      <c r="E1992" s="6" t="str">
        <f t="shared" si="107"/>
        <v/>
      </c>
      <c r="F1992" s="6"/>
    </row>
    <row r="1993">
      <c r="A1993" s="4" t="s">
        <v>1969</v>
      </c>
      <c r="B1993" s="4">
        <v>0.0</v>
      </c>
      <c r="C1993" s="4">
        <v>0.0</v>
      </c>
      <c r="D1993" s="5">
        <v>0.0</v>
      </c>
      <c r="E1993" s="6" t="str">
        <f t="shared" si="107"/>
        <v>zero</v>
      </c>
      <c r="F1993" s="4"/>
    </row>
    <row r="1994">
      <c r="A1994" s="4" t="s">
        <v>1970</v>
      </c>
      <c r="B1994" s="4">
        <v>0.0</v>
      </c>
      <c r="C1994" s="4">
        <v>0.0</v>
      </c>
      <c r="D1994" s="5">
        <v>0.0</v>
      </c>
      <c r="E1994" s="6" t="str">
        <f t="shared" si="107"/>
        <v>zero</v>
      </c>
      <c r="F1994" s="4"/>
    </row>
    <row r="1995" hidden="1">
      <c r="A1995" s="4" t="s">
        <v>1971</v>
      </c>
      <c r="B1995" s="4">
        <v>1.0</v>
      </c>
      <c r="C1995" s="4">
        <v>0.0</v>
      </c>
      <c r="D1995" s="5">
        <v>1.0</v>
      </c>
      <c r="E1995" s="6" t="str">
        <f t="shared" si="107"/>
        <v/>
      </c>
      <c r="F1995" s="4"/>
    </row>
    <row r="1996">
      <c r="A1996" s="4" t="s">
        <v>1972</v>
      </c>
      <c r="B1996" s="4">
        <v>0.0</v>
      </c>
      <c r="C1996" s="4">
        <v>0.0</v>
      </c>
      <c r="D1996" s="5">
        <v>0.0</v>
      </c>
      <c r="E1996" s="6" t="str">
        <f t="shared" si="107"/>
        <v>zero</v>
      </c>
      <c r="F1996" s="4"/>
    </row>
    <row r="1997">
      <c r="A1997" s="4" t="s">
        <v>1973</v>
      </c>
      <c r="B1997" s="4">
        <v>0.0</v>
      </c>
      <c r="C1997" s="4">
        <v>0.0</v>
      </c>
      <c r="D1997" s="5">
        <v>0.0</v>
      </c>
      <c r="E1997" s="6" t="str">
        <f t="shared" si="107"/>
        <v>zero</v>
      </c>
      <c r="F1997" s="4"/>
    </row>
    <row r="1998">
      <c r="A1998" s="4" t="s">
        <v>1974</v>
      </c>
      <c r="B1998" s="4">
        <v>0.0</v>
      </c>
      <c r="C1998" s="4">
        <v>0.0</v>
      </c>
      <c r="D1998" s="5">
        <v>0.0</v>
      </c>
      <c r="E1998" s="6" t="str">
        <f t="shared" si="107"/>
        <v>zero</v>
      </c>
      <c r="F1998" s="4"/>
    </row>
    <row r="1999" hidden="1">
      <c r="A1999" s="4" t="s">
        <v>1975</v>
      </c>
      <c r="B1999" s="4">
        <v>1.0</v>
      </c>
      <c r="C1999" s="4">
        <v>0.0</v>
      </c>
      <c r="D1999" s="5">
        <v>0.0</v>
      </c>
      <c r="E1999" s="6" t="str">
        <f t="shared" si="107"/>
        <v/>
      </c>
      <c r="F1999" s="4"/>
    </row>
    <row r="2000" hidden="1">
      <c r="A2000" s="4" t="s">
        <v>1976</v>
      </c>
      <c r="B2000" s="4">
        <v>1.0</v>
      </c>
      <c r="C2000" s="4">
        <v>0.0</v>
      </c>
      <c r="D2000" s="5">
        <v>1.0</v>
      </c>
      <c r="E2000" s="6" t="str">
        <f t="shared" si="107"/>
        <v/>
      </c>
      <c r="F2000" s="4"/>
    </row>
    <row r="2001">
      <c r="A2001" s="4" t="s">
        <v>1977</v>
      </c>
      <c r="B2001" s="4">
        <v>0.0</v>
      </c>
      <c r="C2001" s="4">
        <v>0.0</v>
      </c>
      <c r="D2001" s="5">
        <v>0.0</v>
      </c>
      <c r="E2001" s="6" t="str">
        <f t="shared" si="107"/>
        <v>zero</v>
      </c>
      <c r="F2001" s="4"/>
    </row>
    <row r="2002">
      <c r="A2002" s="4" t="s">
        <v>1978</v>
      </c>
      <c r="B2002" s="4">
        <v>0.0</v>
      </c>
      <c r="C2002" s="4">
        <v>0.0</v>
      </c>
      <c r="D2002" s="5">
        <v>0.0</v>
      </c>
      <c r="E2002" s="6" t="str">
        <f t="shared" si="107"/>
        <v>zero</v>
      </c>
      <c r="F2002" s="4"/>
    </row>
    <row r="2003">
      <c r="A2003" s="4" t="s">
        <v>1979</v>
      </c>
      <c r="B2003" s="4">
        <v>0.0</v>
      </c>
      <c r="C2003" s="4">
        <v>0.0</v>
      </c>
      <c r="D2003" s="5">
        <v>0.0</v>
      </c>
      <c r="E2003" s="6" t="str">
        <f t="shared" si="107"/>
        <v>zero</v>
      </c>
      <c r="F2003" s="4"/>
    </row>
    <row r="2004">
      <c r="A2004" s="4" t="s">
        <v>1980</v>
      </c>
      <c r="B2004" s="4">
        <v>0.0</v>
      </c>
      <c r="C2004" s="4">
        <v>0.0</v>
      </c>
      <c r="D2004" s="5">
        <v>0.0</v>
      </c>
      <c r="E2004" s="6" t="str">
        <f t="shared" si="107"/>
        <v>zero</v>
      </c>
      <c r="F2004" s="4"/>
    </row>
    <row r="2005">
      <c r="A2005" s="4" t="s">
        <v>1981</v>
      </c>
      <c r="B2005" s="4">
        <v>0.0</v>
      </c>
      <c r="C2005" s="4">
        <v>0.0</v>
      </c>
      <c r="D2005" s="5">
        <v>0.0</v>
      </c>
      <c r="E2005" s="6" t="str">
        <f t="shared" si="107"/>
        <v>zero</v>
      </c>
      <c r="F2005" s="4"/>
    </row>
    <row r="2006">
      <c r="A2006" s="4" t="s">
        <v>1982</v>
      </c>
      <c r="B2006" s="4">
        <v>0.0</v>
      </c>
      <c r="C2006" s="4">
        <v>0.0</v>
      </c>
      <c r="D2006" s="5">
        <v>0.0</v>
      </c>
      <c r="E2006" s="6" t="str">
        <f t="shared" si="107"/>
        <v>zero</v>
      </c>
      <c r="F2006" s="4"/>
    </row>
    <row r="2007">
      <c r="A2007" s="4" t="s">
        <v>1983</v>
      </c>
      <c r="B2007" s="4">
        <v>0.0</v>
      </c>
      <c r="C2007" s="4">
        <v>0.0</v>
      </c>
      <c r="D2007" s="5">
        <v>0.0</v>
      </c>
      <c r="E2007" s="6" t="str">
        <f t="shared" si="107"/>
        <v>zero</v>
      </c>
      <c r="F2007" s="4"/>
    </row>
    <row r="2008">
      <c r="A2008" s="4" t="s">
        <v>1984</v>
      </c>
      <c r="B2008" s="4">
        <v>0.0</v>
      </c>
      <c r="C2008" s="4">
        <v>0.0</v>
      </c>
      <c r="D2008" s="5">
        <v>0.0</v>
      </c>
      <c r="E2008" s="6" t="str">
        <f t="shared" si="107"/>
        <v>zero</v>
      </c>
      <c r="F2008" s="4"/>
    </row>
    <row r="2009">
      <c r="A2009" s="4" t="s">
        <v>1985</v>
      </c>
      <c r="B2009" s="4">
        <v>0.0</v>
      </c>
      <c r="C2009" s="4">
        <v>0.0</v>
      </c>
      <c r="D2009" s="5">
        <v>0.0</v>
      </c>
      <c r="E2009" s="6" t="str">
        <f t="shared" si="107"/>
        <v>zero</v>
      </c>
      <c r="F2009" s="4"/>
    </row>
    <row r="2010">
      <c r="A2010" s="4" t="s">
        <v>1986</v>
      </c>
      <c r="B2010" s="4">
        <v>0.0</v>
      </c>
      <c r="C2010" s="4">
        <v>0.0</v>
      </c>
      <c r="D2010" s="5">
        <v>0.0</v>
      </c>
      <c r="E2010" s="6" t="str">
        <f t="shared" si="107"/>
        <v>zero</v>
      </c>
      <c r="F2010" s="4"/>
    </row>
    <row r="2011" hidden="1">
      <c r="A2011" s="4" t="s">
        <v>1987</v>
      </c>
      <c r="B2011" s="4">
        <v>0.0</v>
      </c>
      <c r="C2011" s="4">
        <v>-1.0</v>
      </c>
      <c r="D2011" s="5">
        <v>-1.0</v>
      </c>
      <c r="E2011" s="6" t="str">
        <f t="shared" si="107"/>
        <v/>
      </c>
      <c r="F2011" s="4"/>
    </row>
    <row r="2012">
      <c r="A2012" s="4" t="s">
        <v>1988</v>
      </c>
      <c r="B2012" s="4">
        <v>0.0</v>
      </c>
      <c r="C2012" s="4">
        <v>0.0</v>
      </c>
      <c r="D2012" s="5">
        <v>0.0</v>
      </c>
      <c r="E2012" s="6" t="str">
        <f t="shared" si="107"/>
        <v>zero</v>
      </c>
      <c r="F2012" s="4"/>
    </row>
    <row r="2013">
      <c r="A2013" s="4" t="s">
        <v>1989</v>
      </c>
      <c r="B2013" s="4">
        <v>0.0</v>
      </c>
      <c r="C2013" s="4">
        <v>0.0</v>
      </c>
      <c r="D2013" s="5">
        <v>0.0</v>
      </c>
      <c r="E2013" s="6" t="str">
        <f t="shared" si="107"/>
        <v>zero</v>
      </c>
      <c r="F2013" s="4"/>
    </row>
    <row r="2014">
      <c r="A2014" s="4" t="s">
        <v>1990</v>
      </c>
      <c r="B2014" s="4">
        <v>0.0</v>
      </c>
      <c r="C2014" s="4">
        <v>0.0</v>
      </c>
      <c r="D2014" s="5">
        <v>0.0</v>
      </c>
      <c r="E2014" s="6" t="str">
        <f t="shared" si="107"/>
        <v>zero</v>
      </c>
      <c r="F2014" s="4"/>
    </row>
    <row r="2015">
      <c r="A2015" s="4" t="s">
        <v>1991</v>
      </c>
      <c r="B2015" s="4">
        <v>0.0</v>
      </c>
      <c r="C2015" s="4">
        <v>0.0</v>
      </c>
      <c r="D2015" s="5">
        <v>0.0</v>
      </c>
      <c r="E2015" s="6" t="str">
        <f t="shared" si="107"/>
        <v>zero</v>
      </c>
      <c r="F2015" s="4"/>
    </row>
    <row r="2016">
      <c r="A2016" s="4" t="s">
        <v>1992</v>
      </c>
      <c r="B2016" s="4">
        <v>0.0</v>
      </c>
      <c r="C2016" s="4">
        <v>0.0</v>
      </c>
      <c r="D2016" s="5">
        <v>0.0</v>
      </c>
      <c r="E2016" s="6" t="str">
        <f t="shared" si="107"/>
        <v>zero</v>
      </c>
      <c r="F2016" s="4"/>
    </row>
    <row r="2017">
      <c r="A2017" s="4" t="s">
        <v>1993</v>
      </c>
      <c r="B2017" s="4">
        <v>0.0</v>
      </c>
      <c r="C2017" s="4">
        <v>0.0</v>
      </c>
      <c r="D2017" s="5">
        <v>0.0</v>
      </c>
      <c r="E2017" s="6" t="str">
        <f t="shared" si="107"/>
        <v>zero</v>
      </c>
      <c r="F2017" s="4"/>
    </row>
    <row r="2018" hidden="1">
      <c r="A2018" s="4" t="s">
        <v>1994</v>
      </c>
      <c r="B2018" s="4">
        <v>-1.0</v>
      </c>
      <c r="C2018" s="4">
        <v>0.0</v>
      </c>
      <c r="D2018" s="5">
        <v>0.0</v>
      </c>
      <c r="E2018" s="6" t="str">
        <f t="shared" si="107"/>
        <v/>
      </c>
      <c r="F2018" s="4"/>
    </row>
    <row r="2019">
      <c r="A2019" s="4" t="s">
        <v>1995</v>
      </c>
      <c r="B2019" s="4">
        <v>0.0</v>
      </c>
      <c r="C2019" s="4">
        <v>0.0</v>
      </c>
      <c r="D2019" s="5">
        <v>0.0</v>
      </c>
      <c r="E2019" s="6" t="str">
        <f t="shared" si="107"/>
        <v>zero</v>
      </c>
      <c r="F2019" s="4"/>
    </row>
    <row r="2020">
      <c r="A2020" s="4" t="s">
        <v>1996</v>
      </c>
      <c r="B2020" s="4">
        <v>0.0</v>
      </c>
      <c r="C2020" s="4">
        <v>0.0</v>
      </c>
      <c r="D2020" s="5">
        <v>0.0</v>
      </c>
      <c r="E2020" s="6" t="str">
        <f t="shared" si="107"/>
        <v>zero</v>
      </c>
      <c r="F2020" s="4"/>
    </row>
    <row r="2021" hidden="1">
      <c r="A2021" s="4" t="s">
        <v>1997</v>
      </c>
      <c r="B2021" s="4">
        <v>-1.0</v>
      </c>
      <c r="C2021" s="4">
        <v>-1.0</v>
      </c>
      <c r="D2021" s="5">
        <v>-1.0</v>
      </c>
      <c r="E2021" s="6" t="str">
        <f t="shared" si="107"/>
        <v/>
      </c>
      <c r="F2021" s="4"/>
    </row>
    <row r="2022">
      <c r="A2022" s="4" t="s">
        <v>1998</v>
      </c>
      <c r="B2022" s="4">
        <v>0.0</v>
      </c>
      <c r="C2022" s="4">
        <v>0.0</v>
      </c>
      <c r="D2022" s="5">
        <v>0.0</v>
      </c>
      <c r="E2022" s="6" t="s">
        <v>20</v>
      </c>
      <c r="F2022" s="4"/>
    </row>
    <row r="2023">
      <c r="A2023" s="4" t="s">
        <v>1999</v>
      </c>
      <c r="B2023" s="4">
        <v>0.0</v>
      </c>
      <c r="C2023" s="4">
        <v>0.0</v>
      </c>
      <c r="D2023" s="5">
        <v>0.0</v>
      </c>
      <c r="E2023" s="6" t="s">
        <v>20</v>
      </c>
      <c r="F2023" s="4"/>
    </row>
    <row r="2024">
      <c r="A2024" s="4" t="s">
        <v>2000</v>
      </c>
      <c r="B2024" s="4">
        <v>0.0</v>
      </c>
      <c r="C2024" s="4">
        <v>0.0</v>
      </c>
      <c r="D2024" s="5">
        <v>0.0</v>
      </c>
      <c r="E2024" s="6" t="str">
        <f t="shared" ref="E2024:E2037" si="108">if(AND(B2024=0,C2024=0,D2024=0),"zero","")</f>
        <v>zero</v>
      </c>
      <c r="F2024" s="4"/>
    </row>
    <row r="2025" hidden="1">
      <c r="A2025" s="4" t="s">
        <v>2001</v>
      </c>
      <c r="B2025" s="4">
        <v>1.0</v>
      </c>
      <c r="C2025" s="4">
        <v>1.0</v>
      </c>
      <c r="D2025" s="5">
        <v>1.0</v>
      </c>
      <c r="E2025" s="6" t="str">
        <f t="shared" si="108"/>
        <v/>
      </c>
      <c r="F2025" s="4"/>
    </row>
    <row r="2026" hidden="1">
      <c r="A2026" s="4" t="s">
        <v>2002</v>
      </c>
      <c r="B2026" s="4">
        <v>1.0</v>
      </c>
      <c r="C2026" s="4">
        <v>1.0</v>
      </c>
      <c r="D2026" s="5">
        <v>1.0</v>
      </c>
      <c r="E2026" s="6" t="str">
        <f t="shared" si="108"/>
        <v/>
      </c>
      <c r="F2026" s="4"/>
    </row>
    <row r="2027">
      <c r="A2027" s="4" t="s">
        <v>2003</v>
      </c>
      <c r="B2027" s="4">
        <v>0.0</v>
      </c>
      <c r="C2027" s="4">
        <v>0.0</v>
      </c>
      <c r="D2027" s="5">
        <v>0.0</v>
      </c>
      <c r="E2027" s="6" t="str">
        <f t="shared" si="108"/>
        <v>zero</v>
      </c>
      <c r="F2027" s="4"/>
    </row>
    <row r="2028">
      <c r="A2028" s="4" t="s">
        <v>2004</v>
      </c>
      <c r="B2028" s="4">
        <v>0.0</v>
      </c>
      <c r="C2028" s="4">
        <v>0.0</v>
      </c>
      <c r="D2028" s="5">
        <v>0.0</v>
      </c>
      <c r="E2028" s="6" t="str">
        <f t="shared" si="108"/>
        <v>zero</v>
      </c>
      <c r="F2028" s="4"/>
    </row>
    <row r="2029">
      <c r="A2029" s="4" t="s">
        <v>2005</v>
      </c>
      <c r="B2029" s="4">
        <v>0.0</v>
      </c>
      <c r="C2029" s="4">
        <v>0.0</v>
      </c>
      <c r="D2029" s="5">
        <v>0.0</v>
      </c>
      <c r="E2029" s="6" t="str">
        <f t="shared" si="108"/>
        <v>zero</v>
      </c>
      <c r="F2029" s="4"/>
    </row>
    <row r="2030">
      <c r="A2030" s="4" t="s">
        <v>2006</v>
      </c>
      <c r="B2030" s="4">
        <v>0.0</v>
      </c>
      <c r="C2030" s="4">
        <v>0.0</v>
      </c>
      <c r="D2030" s="5">
        <v>0.0</v>
      </c>
      <c r="E2030" s="6" t="str">
        <f t="shared" si="108"/>
        <v>zero</v>
      </c>
      <c r="F2030" s="4"/>
    </row>
    <row r="2031" hidden="1">
      <c r="A2031" s="4" t="s">
        <v>2007</v>
      </c>
      <c r="B2031" s="4">
        <v>-1.0</v>
      </c>
      <c r="C2031" s="4">
        <v>-1.0</v>
      </c>
      <c r="D2031" s="5">
        <v>-1.0</v>
      </c>
      <c r="E2031" s="6" t="str">
        <f t="shared" si="108"/>
        <v/>
      </c>
      <c r="F2031" s="4"/>
    </row>
    <row r="2032">
      <c r="A2032" s="4" t="s">
        <v>2008</v>
      </c>
      <c r="B2032" s="4">
        <v>0.0</v>
      </c>
      <c r="C2032" s="4">
        <v>0.0</v>
      </c>
      <c r="D2032" s="5">
        <v>0.0</v>
      </c>
      <c r="E2032" s="6" t="str">
        <f t="shared" si="108"/>
        <v>zero</v>
      </c>
      <c r="F2032" s="4"/>
    </row>
    <row r="2033">
      <c r="A2033" s="4" t="s">
        <v>2009</v>
      </c>
      <c r="B2033" s="4">
        <v>0.0</v>
      </c>
      <c r="C2033" s="4">
        <v>0.0</v>
      </c>
      <c r="D2033" s="5">
        <v>0.0</v>
      </c>
      <c r="E2033" s="6" t="str">
        <f t="shared" si="108"/>
        <v>zero</v>
      </c>
      <c r="F2033" s="4"/>
    </row>
    <row r="2034" hidden="1">
      <c r="A2034" s="4" t="s">
        <v>2010</v>
      </c>
      <c r="B2034" s="4">
        <v>1.0</v>
      </c>
      <c r="C2034" s="4">
        <v>1.0</v>
      </c>
      <c r="D2034" s="5">
        <v>1.0</v>
      </c>
      <c r="E2034" s="6" t="str">
        <f t="shared" si="108"/>
        <v/>
      </c>
      <c r="F2034" s="4"/>
    </row>
    <row r="2035">
      <c r="A2035" s="4" t="s">
        <v>2011</v>
      </c>
      <c r="B2035" s="4">
        <v>0.0</v>
      </c>
      <c r="C2035" s="4">
        <v>0.0</v>
      </c>
      <c r="D2035" s="5">
        <v>0.0</v>
      </c>
      <c r="E2035" s="6" t="str">
        <f t="shared" si="108"/>
        <v>zero</v>
      </c>
      <c r="F2035" s="4"/>
    </row>
    <row r="2036">
      <c r="A2036" s="4" t="s">
        <v>2012</v>
      </c>
      <c r="B2036" s="4">
        <v>0.0</v>
      </c>
      <c r="C2036" s="4">
        <v>0.0</v>
      </c>
      <c r="D2036" s="5">
        <v>0.0</v>
      </c>
      <c r="E2036" s="6" t="str">
        <f t="shared" si="108"/>
        <v>zero</v>
      </c>
      <c r="F2036" s="4"/>
    </row>
    <row r="2037">
      <c r="A2037" s="4" t="s">
        <v>2013</v>
      </c>
      <c r="B2037" s="4">
        <v>0.0</v>
      </c>
      <c r="C2037" s="4">
        <v>0.0</v>
      </c>
      <c r="D2037" s="5">
        <v>0.0</v>
      </c>
      <c r="E2037" s="6" t="str">
        <f t="shared" si="108"/>
        <v>zero</v>
      </c>
      <c r="F2037" s="4"/>
    </row>
    <row r="2038">
      <c r="A2038" s="4" t="s">
        <v>2014</v>
      </c>
      <c r="B2038" s="4">
        <v>0.0</v>
      </c>
      <c r="C2038" s="4">
        <v>0.0</v>
      </c>
      <c r="D2038" s="5">
        <v>0.0</v>
      </c>
      <c r="E2038" s="6" t="s">
        <v>20</v>
      </c>
      <c r="F2038" s="4"/>
    </row>
    <row r="2039">
      <c r="A2039" s="4" t="s">
        <v>2015</v>
      </c>
      <c r="B2039" s="4">
        <v>0.0</v>
      </c>
      <c r="C2039" s="4">
        <v>0.0</v>
      </c>
      <c r="D2039" s="5">
        <v>0.0</v>
      </c>
      <c r="E2039" s="6" t="s">
        <v>20</v>
      </c>
      <c r="F2039" s="4"/>
    </row>
    <row r="2040">
      <c r="A2040" s="4" t="s">
        <v>2016</v>
      </c>
      <c r="B2040" s="4">
        <v>0.0</v>
      </c>
      <c r="C2040" s="4">
        <v>0.0</v>
      </c>
      <c r="D2040" s="5">
        <v>0.0</v>
      </c>
      <c r="E2040" s="6" t="str">
        <f t="shared" ref="E2040:E2049" si="109">if(AND(B2040=0,C2040=0,D2040=0),"zero","")</f>
        <v>zero</v>
      </c>
      <c r="F2040" s="4"/>
    </row>
    <row r="2041">
      <c r="A2041" s="4" t="s">
        <v>2017</v>
      </c>
      <c r="B2041" s="4">
        <v>0.0</v>
      </c>
      <c r="C2041" s="4">
        <v>0.0</v>
      </c>
      <c r="D2041" s="5">
        <v>0.0</v>
      </c>
      <c r="E2041" s="6" t="str">
        <f t="shared" si="109"/>
        <v>zero</v>
      </c>
      <c r="F2041" s="4"/>
    </row>
    <row r="2042" hidden="1">
      <c r="A2042" s="8" t="s">
        <v>2018</v>
      </c>
      <c r="B2042" s="1">
        <v>1.0</v>
      </c>
      <c r="C2042" s="1">
        <v>1.0</v>
      </c>
      <c r="D2042" s="4">
        <v>0.0</v>
      </c>
      <c r="E2042" s="6" t="str">
        <f t="shared" si="109"/>
        <v/>
      </c>
    </row>
    <row r="2043" hidden="1">
      <c r="A2043" s="4" t="s">
        <v>2019</v>
      </c>
      <c r="B2043" s="4">
        <v>-1.0</v>
      </c>
      <c r="C2043" s="4">
        <v>0.0</v>
      </c>
      <c r="D2043" s="5">
        <v>-1.0</v>
      </c>
      <c r="E2043" s="6" t="str">
        <f t="shared" si="109"/>
        <v/>
      </c>
      <c r="F2043" s="4"/>
    </row>
    <row r="2044" hidden="1">
      <c r="A2044" s="5" t="s">
        <v>2020</v>
      </c>
      <c r="B2044" s="4">
        <v>1.0</v>
      </c>
      <c r="C2044" s="4">
        <v>1.0</v>
      </c>
      <c r="D2044" s="5">
        <v>1.0</v>
      </c>
      <c r="E2044" s="6" t="str">
        <f t="shared" si="109"/>
        <v/>
      </c>
      <c r="F2044" s="6"/>
    </row>
    <row r="2045" hidden="1">
      <c r="A2045" s="5" t="s">
        <v>2020</v>
      </c>
      <c r="B2045" s="4">
        <v>1.0</v>
      </c>
      <c r="C2045" s="4">
        <v>1.0</v>
      </c>
      <c r="D2045" s="5">
        <v>1.0</v>
      </c>
      <c r="E2045" s="6" t="str">
        <f t="shared" si="109"/>
        <v/>
      </c>
      <c r="F2045" s="6"/>
    </row>
    <row r="2046" hidden="1">
      <c r="A2046" s="4" t="s">
        <v>2021</v>
      </c>
      <c r="B2046" s="4">
        <v>1.0</v>
      </c>
      <c r="C2046" s="4">
        <v>1.0</v>
      </c>
      <c r="D2046" s="5">
        <v>1.0</v>
      </c>
      <c r="E2046" s="6" t="str">
        <f t="shared" si="109"/>
        <v/>
      </c>
      <c r="F2046" s="4"/>
    </row>
    <row r="2047">
      <c r="A2047" s="4" t="s">
        <v>2022</v>
      </c>
      <c r="B2047" s="4">
        <v>0.0</v>
      </c>
      <c r="C2047" s="4">
        <v>0.0</v>
      </c>
      <c r="D2047" s="5">
        <v>0.0</v>
      </c>
      <c r="E2047" s="6" t="str">
        <f t="shared" si="109"/>
        <v>zero</v>
      </c>
      <c r="F2047" s="4"/>
    </row>
    <row r="2048">
      <c r="A2048" s="4" t="s">
        <v>2023</v>
      </c>
      <c r="B2048" s="4">
        <v>0.0</v>
      </c>
      <c r="C2048" s="4">
        <v>0.0</v>
      </c>
      <c r="D2048" s="5">
        <v>0.0</v>
      </c>
      <c r="E2048" s="6" t="str">
        <f t="shared" si="109"/>
        <v>zero</v>
      </c>
      <c r="F2048" s="4"/>
    </row>
    <row r="2049">
      <c r="A2049" s="4" t="s">
        <v>2024</v>
      </c>
      <c r="B2049" s="4">
        <v>0.0</v>
      </c>
      <c r="C2049" s="4">
        <v>0.0</v>
      </c>
      <c r="D2049" s="5">
        <v>0.0</v>
      </c>
      <c r="E2049" s="6" t="str">
        <f t="shared" si="109"/>
        <v>zero</v>
      </c>
      <c r="F2049" s="4"/>
    </row>
    <row r="2050">
      <c r="A2050" s="4" t="s">
        <v>2025</v>
      </c>
      <c r="B2050" s="4">
        <v>0.0</v>
      </c>
      <c r="C2050" s="4">
        <v>0.0</v>
      </c>
      <c r="D2050" s="5">
        <v>0.0</v>
      </c>
      <c r="E2050" s="6" t="s">
        <v>20</v>
      </c>
      <c r="F2050" s="4"/>
    </row>
    <row r="2051">
      <c r="A2051" s="4" t="s">
        <v>2026</v>
      </c>
      <c r="B2051" s="4">
        <v>0.0</v>
      </c>
      <c r="C2051" s="4">
        <v>0.0</v>
      </c>
      <c r="D2051" s="5">
        <v>0.0</v>
      </c>
      <c r="E2051" s="6" t="s">
        <v>20</v>
      </c>
      <c r="F2051" s="4"/>
    </row>
    <row r="2052" hidden="1">
      <c r="A2052" s="5" t="s">
        <v>2027</v>
      </c>
      <c r="B2052" s="4">
        <v>0.0</v>
      </c>
      <c r="C2052" s="4">
        <v>-1.0</v>
      </c>
      <c r="D2052" s="5">
        <v>0.0</v>
      </c>
      <c r="E2052" s="6" t="str">
        <f t="shared" ref="E2052:E2054" si="110">if(AND(B2052=0,C2052=0,D2052=0),"zero","")</f>
        <v/>
      </c>
      <c r="F2052" s="6"/>
    </row>
    <row r="2053" hidden="1">
      <c r="A2053" s="4" t="s">
        <v>2028</v>
      </c>
      <c r="B2053" s="4">
        <v>-1.0</v>
      </c>
      <c r="C2053" s="4">
        <v>0.0</v>
      </c>
      <c r="D2053" s="5">
        <v>-1.0</v>
      </c>
      <c r="E2053" s="6" t="str">
        <f t="shared" si="110"/>
        <v/>
      </c>
      <c r="F2053" s="4"/>
    </row>
    <row r="2054">
      <c r="A2054" s="4" t="s">
        <v>2029</v>
      </c>
      <c r="B2054" s="4">
        <v>0.0</v>
      </c>
      <c r="C2054" s="4">
        <v>0.0</v>
      </c>
      <c r="D2054" s="5">
        <v>0.0</v>
      </c>
      <c r="E2054" s="6" t="str">
        <f t="shared" si="110"/>
        <v>zero</v>
      </c>
      <c r="F2054" s="4"/>
    </row>
    <row r="2055">
      <c r="A2055" s="4" t="s">
        <v>2030</v>
      </c>
      <c r="B2055" s="4">
        <v>0.0</v>
      </c>
      <c r="C2055" s="4">
        <v>0.0</v>
      </c>
      <c r="D2055" s="5">
        <v>0.0</v>
      </c>
      <c r="E2055" s="6" t="s">
        <v>20</v>
      </c>
      <c r="F2055" s="4"/>
    </row>
    <row r="2056">
      <c r="A2056" s="4" t="s">
        <v>2031</v>
      </c>
      <c r="B2056" s="4">
        <v>0.0</v>
      </c>
      <c r="C2056" s="4">
        <v>0.0</v>
      </c>
      <c r="D2056" s="5">
        <v>0.0</v>
      </c>
      <c r="E2056" s="6" t="str">
        <f>if(AND(B2056=0,C2056=0,D2056=0),"zero","")</f>
        <v>zero</v>
      </c>
      <c r="F2056" s="4"/>
    </row>
    <row r="2057">
      <c r="A2057" s="4" t="s">
        <v>2032</v>
      </c>
      <c r="B2057" s="4">
        <v>0.0</v>
      </c>
      <c r="C2057" s="4">
        <v>0.0</v>
      </c>
      <c r="D2057" s="5">
        <v>0.0</v>
      </c>
      <c r="E2057" s="6" t="s">
        <v>20</v>
      </c>
      <c r="F2057" s="4"/>
    </row>
    <row r="2058" hidden="1">
      <c r="A2058" s="4" t="s">
        <v>2033</v>
      </c>
      <c r="B2058" s="4">
        <v>-1.0</v>
      </c>
      <c r="C2058" s="4">
        <v>-1.0</v>
      </c>
      <c r="D2058" s="5">
        <v>-1.0</v>
      </c>
      <c r="E2058" s="6" t="str">
        <f t="shared" ref="E2058:E2079" si="111">if(AND(B2058=0,C2058=0,D2058=0),"zero","")</f>
        <v/>
      </c>
      <c r="F2058" s="4"/>
    </row>
    <row r="2059">
      <c r="A2059" s="4" t="s">
        <v>2034</v>
      </c>
      <c r="B2059" s="4">
        <v>0.0</v>
      </c>
      <c r="C2059" s="4">
        <v>0.0</v>
      </c>
      <c r="D2059" s="5">
        <v>0.0</v>
      </c>
      <c r="E2059" s="6" t="str">
        <f t="shared" si="111"/>
        <v>zero</v>
      </c>
      <c r="F2059" s="4"/>
    </row>
    <row r="2060" hidden="1">
      <c r="A2060" s="4" t="s">
        <v>2035</v>
      </c>
      <c r="B2060" s="4">
        <v>1.0</v>
      </c>
      <c r="C2060" s="4">
        <v>1.0</v>
      </c>
      <c r="D2060" s="5">
        <v>1.0</v>
      </c>
      <c r="E2060" s="6" t="str">
        <f t="shared" si="111"/>
        <v/>
      </c>
      <c r="F2060" s="4"/>
    </row>
    <row r="2061">
      <c r="A2061" s="4" t="s">
        <v>2036</v>
      </c>
      <c r="B2061" s="4">
        <v>0.0</v>
      </c>
      <c r="C2061" s="4">
        <v>0.0</v>
      </c>
      <c r="D2061" s="5">
        <v>0.0</v>
      </c>
      <c r="E2061" s="6" t="str">
        <f t="shared" si="111"/>
        <v>zero</v>
      </c>
      <c r="F2061" s="4"/>
    </row>
    <row r="2062">
      <c r="A2062" s="4" t="s">
        <v>2037</v>
      </c>
      <c r="B2062" s="4">
        <v>0.0</v>
      </c>
      <c r="C2062" s="4">
        <v>0.0</v>
      </c>
      <c r="D2062" s="5">
        <v>0.0</v>
      </c>
      <c r="E2062" s="6" t="str">
        <f t="shared" si="111"/>
        <v>zero</v>
      </c>
      <c r="F2062" s="4"/>
    </row>
    <row r="2063">
      <c r="A2063" s="4" t="s">
        <v>2038</v>
      </c>
      <c r="B2063" s="4">
        <v>0.0</v>
      </c>
      <c r="C2063" s="4">
        <v>0.0</v>
      </c>
      <c r="D2063" s="5">
        <v>0.0</v>
      </c>
      <c r="E2063" s="6" t="str">
        <f t="shared" si="111"/>
        <v>zero</v>
      </c>
      <c r="F2063" s="4"/>
    </row>
    <row r="2064" hidden="1">
      <c r="A2064" s="5" t="s">
        <v>2039</v>
      </c>
      <c r="B2064" s="4">
        <v>1.0</v>
      </c>
      <c r="C2064" s="4">
        <v>1.0</v>
      </c>
      <c r="D2064" s="5">
        <v>1.0</v>
      </c>
      <c r="E2064" s="6" t="str">
        <f t="shared" si="111"/>
        <v/>
      </c>
      <c r="F2064" s="6"/>
    </row>
    <row r="2065" hidden="1">
      <c r="A2065" s="5" t="s">
        <v>2039</v>
      </c>
      <c r="B2065" s="4">
        <v>1.0</v>
      </c>
      <c r="C2065" s="4">
        <v>1.0</v>
      </c>
      <c r="D2065" s="5">
        <v>1.0</v>
      </c>
      <c r="E2065" s="6" t="str">
        <f t="shared" si="111"/>
        <v/>
      </c>
      <c r="F2065" s="6"/>
    </row>
    <row r="2066" hidden="1">
      <c r="A2066" s="5" t="s">
        <v>2039</v>
      </c>
      <c r="B2066" s="4">
        <v>1.0</v>
      </c>
      <c r="C2066" s="4">
        <v>1.0</v>
      </c>
      <c r="D2066" s="5">
        <v>1.0</v>
      </c>
      <c r="E2066" s="6" t="str">
        <f t="shared" si="111"/>
        <v/>
      </c>
      <c r="F2066" s="6"/>
    </row>
    <row r="2067" hidden="1">
      <c r="A2067" s="5" t="s">
        <v>2039</v>
      </c>
      <c r="B2067" s="4">
        <v>1.0</v>
      </c>
      <c r="C2067" s="4">
        <v>1.0</v>
      </c>
      <c r="D2067" s="5">
        <v>1.0</v>
      </c>
      <c r="E2067" s="6" t="str">
        <f t="shared" si="111"/>
        <v/>
      </c>
      <c r="F2067" s="6"/>
    </row>
    <row r="2068" hidden="1">
      <c r="A2068" s="4" t="s">
        <v>2040</v>
      </c>
      <c r="B2068" s="4">
        <v>1.0</v>
      </c>
      <c r="C2068" s="4">
        <v>1.0</v>
      </c>
      <c r="D2068" s="5">
        <v>1.0</v>
      </c>
      <c r="E2068" s="6" t="str">
        <f t="shared" si="111"/>
        <v/>
      </c>
      <c r="F2068" s="4"/>
    </row>
    <row r="2069">
      <c r="A2069" s="4" t="s">
        <v>2041</v>
      </c>
      <c r="B2069" s="4">
        <v>0.0</v>
      </c>
      <c r="C2069" s="4">
        <v>0.0</v>
      </c>
      <c r="D2069" s="5">
        <v>0.0</v>
      </c>
      <c r="E2069" s="6" t="str">
        <f t="shared" si="111"/>
        <v>zero</v>
      </c>
      <c r="F2069" s="4"/>
    </row>
    <row r="2070">
      <c r="A2070" s="4" t="s">
        <v>2042</v>
      </c>
      <c r="B2070" s="4">
        <v>0.0</v>
      </c>
      <c r="C2070" s="4">
        <v>0.0</v>
      </c>
      <c r="D2070" s="5">
        <v>0.0</v>
      </c>
      <c r="E2070" s="6" t="str">
        <f t="shared" si="111"/>
        <v>zero</v>
      </c>
      <c r="F2070" s="4"/>
    </row>
    <row r="2071">
      <c r="A2071" s="4" t="s">
        <v>2043</v>
      </c>
      <c r="B2071" s="4">
        <v>0.0</v>
      </c>
      <c r="C2071" s="4">
        <v>0.0</v>
      </c>
      <c r="D2071" s="5">
        <v>0.0</v>
      </c>
      <c r="E2071" s="6" t="str">
        <f t="shared" si="111"/>
        <v>zero</v>
      </c>
      <c r="F2071" s="4"/>
    </row>
    <row r="2072">
      <c r="A2072" s="4" t="s">
        <v>2044</v>
      </c>
      <c r="B2072" s="4">
        <v>0.0</v>
      </c>
      <c r="C2072" s="4">
        <v>0.0</v>
      </c>
      <c r="D2072" s="5">
        <v>0.0</v>
      </c>
      <c r="E2072" s="6" t="str">
        <f t="shared" si="111"/>
        <v>zero</v>
      </c>
      <c r="F2072" s="4"/>
    </row>
    <row r="2073">
      <c r="A2073" s="4" t="s">
        <v>2045</v>
      </c>
      <c r="B2073" s="4">
        <v>0.0</v>
      </c>
      <c r="C2073" s="4">
        <v>0.0</v>
      </c>
      <c r="D2073" s="5">
        <v>0.0</v>
      </c>
      <c r="E2073" s="6" t="str">
        <f t="shared" si="111"/>
        <v>zero</v>
      </c>
      <c r="F2073" s="4"/>
    </row>
    <row r="2074" hidden="1">
      <c r="A2074" s="4" t="s">
        <v>2046</v>
      </c>
      <c r="B2074" s="4">
        <v>-1.0</v>
      </c>
      <c r="C2074" s="4">
        <v>-1.0</v>
      </c>
      <c r="D2074" s="5">
        <v>-1.0</v>
      </c>
      <c r="E2074" s="6" t="str">
        <f t="shared" si="111"/>
        <v/>
      </c>
      <c r="F2074" s="4"/>
    </row>
    <row r="2075" hidden="1">
      <c r="A2075" s="4" t="s">
        <v>2047</v>
      </c>
      <c r="B2075" s="4">
        <v>-1.0</v>
      </c>
      <c r="C2075" s="4">
        <v>-1.0</v>
      </c>
      <c r="D2075" s="5">
        <v>-1.0</v>
      </c>
      <c r="E2075" s="6" t="str">
        <f t="shared" si="111"/>
        <v/>
      </c>
      <c r="F2075" s="4"/>
    </row>
    <row r="2076" hidden="1">
      <c r="A2076" s="4" t="s">
        <v>2048</v>
      </c>
      <c r="B2076" s="4">
        <v>-1.0</v>
      </c>
      <c r="C2076" s="4">
        <v>-1.0</v>
      </c>
      <c r="D2076" s="5">
        <v>-1.0</v>
      </c>
      <c r="E2076" s="6" t="str">
        <f t="shared" si="111"/>
        <v/>
      </c>
      <c r="F2076" s="4"/>
    </row>
    <row r="2077">
      <c r="A2077" s="4" t="s">
        <v>2049</v>
      </c>
      <c r="B2077" s="4">
        <v>0.0</v>
      </c>
      <c r="C2077" s="4">
        <v>0.0</v>
      </c>
      <c r="D2077" s="5">
        <v>0.0</v>
      </c>
      <c r="E2077" s="6" t="str">
        <f t="shared" si="111"/>
        <v>zero</v>
      </c>
      <c r="F2077" s="4"/>
    </row>
    <row r="2078" hidden="1">
      <c r="A2078" s="4" t="s">
        <v>2050</v>
      </c>
      <c r="B2078" s="4">
        <v>1.0</v>
      </c>
      <c r="C2078" s="4">
        <v>1.0</v>
      </c>
      <c r="D2078" s="5">
        <v>1.0</v>
      </c>
      <c r="E2078" s="6" t="str">
        <f t="shared" si="111"/>
        <v/>
      </c>
      <c r="F2078" s="4"/>
    </row>
    <row r="2079" hidden="1">
      <c r="A2079" s="4" t="s">
        <v>2051</v>
      </c>
      <c r="B2079" s="4">
        <v>1.0</v>
      </c>
      <c r="C2079" s="4">
        <v>1.0</v>
      </c>
      <c r="D2079" s="5">
        <v>1.0</v>
      </c>
      <c r="E2079" s="6" t="str">
        <f t="shared" si="111"/>
        <v/>
      </c>
      <c r="F2079" s="4"/>
    </row>
    <row r="2080">
      <c r="A2080" s="4" t="s">
        <v>2052</v>
      </c>
      <c r="B2080" s="4">
        <v>0.0</v>
      </c>
      <c r="C2080" s="4">
        <v>0.0</v>
      </c>
      <c r="D2080" s="5">
        <v>0.0</v>
      </c>
      <c r="E2080" s="6" t="s">
        <v>20</v>
      </c>
      <c r="F2080" s="4"/>
    </row>
    <row r="2081">
      <c r="A2081" s="4" t="s">
        <v>2053</v>
      </c>
      <c r="B2081" s="4">
        <v>0.0</v>
      </c>
      <c r="C2081" s="4">
        <v>0.0</v>
      </c>
      <c r="D2081" s="5">
        <v>0.0</v>
      </c>
      <c r="E2081" s="6" t="str">
        <f t="shared" ref="E2081:E2179" si="112">if(AND(B2081=0,C2081=0,D2081=0),"zero","")</f>
        <v>zero</v>
      </c>
      <c r="F2081" s="4"/>
    </row>
    <row r="2082" hidden="1">
      <c r="A2082" s="4" t="s">
        <v>2054</v>
      </c>
      <c r="B2082" s="4">
        <v>-1.0</v>
      </c>
      <c r="C2082" s="4">
        <v>-1.0</v>
      </c>
      <c r="D2082" s="5">
        <v>-1.0</v>
      </c>
      <c r="E2082" s="6" t="str">
        <f t="shared" si="112"/>
        <v/>
      </c>
      <c r="F2082" s="4"/>
    </row>
    <row r="2083" hidden="1">
      <c r="A2083" s="4" t="s">
        <v>2054</v>
      </c>
      <c r="B2083" s="4">
        <v>-1.0</v>
      </c>
      <c r="C2083" s="4">
        <v>-1.0</v>
      </c>
      <c r="D2083" s="5">
        <v>-1.0</v>
      </c>
      <c r="E2083" s="6" t="str">
        <f t="shared" si="112"/>
        <v/>
      </c>
      <c r="F2083" s="4"/>
    </row>
    <row r="2084" hidden="1">
      <c r="A2084" s="4" t="s">
        <v>2054</v>
      </c>
      <c r="B2084" s="4">
        <v>-1.0</v>
      </c>
      <c r="C2084" s="4">
        <v>-1.0</v>
      </c>
      <c r="D2084" s="5">
        <v>-1.0</v>
      </c>
      <c r="E2084" s="6" t="str">
        <f t="shared" si="112"/>
        <v/>
      </c>
      <c r="F2084" s="4"/>
    </row>
    <row r="2085" hidden="1">
      <c r="A2085" s="4" t="s">
        <v>2055</v>
      </c>
      <c r="B2085" s="4">
        <v>-1.0</v>
      </c>
      <c r="C2085" s="4">
        <v>-1.0</v>
      </c>
      <c r="D2085" s="5">
        <v>-1.0</v>
      </c>
      <c r="E2085" s="6" t="str">
        <f t="shared" si="112"/>
        <v/>
      </c>
      <c r="F2085" s="4"/>
    </row>
    <row r="2086" hidden="1">
      <c r="A2086" s="4" t="s">
        <v>2056</v>
      </c>
      <c r="B2086" s="4">
        <v>-1.0</v>
      </c>
      <c r="C2086" s="4">
        <v>-1.0</v>
      </c>
      <c r="D2086" s="5">
        <v>-1.0</v>
      </c>
      <c r="E2086" s="6" t="str">
        <f t="shared" si="112"/>
        <v/>
      </c>
      <c r="F2086" s="4"/>
    </row>
    <row r="2087" hidden="1">
      <c r="A2087" s="4" t="s">
        <v>2057</v>
      </c>
      <c r="B2087" s="4">
        <v>-1.0</v>
      </c>
      <c r="C2087" s="4">
        <v>-1.0</v>
      </c>
      <c r="D2087" s="5">
        <v>-1.0</v>
      </c>
      <c r="E2087" s="6" t="str">
        <f t="shared" si="112"/>
        <v/>
      </c>
      <c r="F2087" s="4"/>
    </row>
    <row r="2088" hidden="1">
      <c r="A2088" s="4" t="s">
        <v>2058</v>
      </c>
      <c r="B2088" s="4">
        <v>-1.0</v>
      </c>
      <c r="C2088" s="4">
        <v>-1.0</v>
      </c>
      <c r="D2088" s="5">
        <v>-1.0</v>
      </c>
      <c r="E2088" s="6" t="str">
        <f t="shared" si="112"/>
        <v/>
      </c>
      <c r="F2088" s="4"/>
    </row>
    <row r="2089" hidden="1">
      <c r="A2089" s="4" t="s">
        <v>2059</v>
      </c>
      <c r="B2089" s="4">
        <v>-1.0</v>
      </c>
      <c r="C2089" s="4">
        <v>-1.0</v>
      </c>
      <c r="D2089" s="5">
        <v>-1.0</v>
      </c>
      <c r="E2089" s="6" t="str">
        <f t="shared" si="112"/>
        <v/>
      </c>
      <c r="F2089" s="4"/>
    </row>
    <row r="2090">
      <c r="A2090" s="4" t="s">
        <v>2060</v>
      </c>
      <c r="B2090" s="4">
        <v>0.0</v>
      </c>
      <c r="C2090" s="4">
        <v>0.0</v>
      </c>
      <c r="D2090" s="5">
        <v>0.0</v>
      </c>
      <c r="E2090" s="6" t="str">
        <f t="shared" si="112"/>
        <v>zero</v>
      </c>
      <c r="F2090" s="4"/>
    </row>
    <row r="2091" hidden="1">
      <c r="A2091" s="4" t="s">
        <v>2061</v>
      </c>
      <c r="B2091" s="4">
        <v>0.0</v>
      </c>
      <c r="C2091" s="4">
        <v>1.0</v>
      </c>
      <c r="D2091" s="5">
        <v>1.0</v>
      </c>
      <c r="E2091" s="6" t="str">
        <f t="shared" si="112"/>
        <v/>
      </c>
      <c r="F2091" s="4"/>
    </row>
    <row r="2092" hidden="1">
      <c r="A2092" s="4" t="s">
        <v>2062</v>
      </c>
      <c r="B2092" s="4">
        <v>1.0</v>
      </c>
      <c r="C2092" s="4">
        <v>1.0</v>
      </c>
      <c r="D2092" s="5">
        <v>1.0</v>
      </c>
      <c r="E2092" s="6" t="str">
        <f t="shared" si="112"/>
        <v/>
      </c>
      <c r="F2092" s="4"/>
    </row>
    <row r="2093">
      <c r="A2093" s="4" t="s">
        <v>2063</v>
      </c>
      <c r="B2093" s="4">
        <v>0.0</v>
      </c>
      <c r="C2093" s="4">
        <v>0.0</v>
      </c>
      <c r="D2093" s="5">
        <v>0.0</v>
      </c>
      <c r="E2093" s="6" t="str">
        <f t="shared" si="112"/>
        <v>zero</v>
      </c>
      <c r="F2093" s="4"/>
    </row>
    <row r="2094">
      <c r="A2094" s="4" t="s">
        <v>2064</v>
      </c>
      <c r="B2094" s="4">
        <v>0.0</v>
      </c>
      <c r="C2094" s="4">
        <v>0.0</v>
      </c>
      <c r="D2094" s="5">
        <v>0.0</v>
      </c>
      <c r="E2094" s="6" t="str">
        <f t="shared" si="112"/>
        <v>zero</v>
      </c>
      <c r="F2094" s="4"/>
    </row>
    <row r="2095">
      <c r="A2095" s="4" t="s">
        <v>2065</v>
      </c>
      <c r="B2095" s="4">
        <v>0.0</v>
      </c>
      <c r="C2095" s="4">
        <v>0.0</v>
      </c>
      <c r="D2095" s="5">
        <v>0.0</v>
      </c>
      <c r="E2095" s="6" t="str">
        <f t="shared" si="112"/>
        <v>zero</v>
      </c>
      <c r="F2095" s="4"/>
    </row>
    <row r="2096" hidden="1">
      <c r="A2096" s="4" t="s">
        <v>2066</v>
      </c>
      <c r="B2096" s="4">
        <v>1.0</v>
      </c>
      <c r="C2096" s="4">
        <v>0.0</v>
      </c>
      <c r="D2096" s="5">
        <v>1.0</v>
      </c>
      <c r="E2096" s="6" t="str">
        <f t="shared" si="112"/>
        <v/>
      </c>
      <c r="F2096" s="4"/>
    </row>
    <row r="2097" hidden="1">
      <c r="A2097" s="4" t="s">
        <v>2067</v>
      </c>
      <c r="B2097" s="4">
        <v>-1.0</v>
      </c>
      <c r="C2097" s="4">
        <v>-1.0</v>
      </c>
      <c r="D2097" s="5">
        <v>-1.0</v>
      </c>
      <c r="E2097" s="6" t="str">
        <f t="shared" si="112"/>
        <v/>
      </c>
      <c r="F2097" s="4"/>
    </row>
    <row r="2098" hidden="1">
      <c r="A2098" s="4" t="s">
        <v>2068</v>
      </c>
      <c r="B2098" s="4">
        <v>1.0</v>
      </c>
      <c r="C2098" s="4">
        <v>1.0</v>
      </c>
      <c r="D2098" s="5">
        <v>1.0</v>
      </c>
      <c r="E2098" s="6" t="str">
        <f t="shared" si="112"/>
        <v/>
      </c>
      <c r="F2098" s="4"/>
    </row>
    <row r="2099" hidden="1">
      <c r="A2099" s="4" t="s">
        <v>2069</v>
      </c>
      <c r="B2099" s="4">
        <v>1.0</v>
      </c>
      <c r="C2099" s="4">
        <v>1.0</v>
      </c>
      <c r="D2099" s="5">
        <v>1.0</v>
      </c>
      <c r="E2099" s="6" t="str">
        <f t="shared" si="112"/>
        <v/>
      </c>
      <c r="F2099" s="4"/>
    </row>
    <row r="2100" hidden="1">
      <c r="A2100" s="4" t="s">
        <v>2070</v>
      </c>
      <c r="B2100" s="4">
        <v>1.0</v>
      </c>
      <c r="C2100" s="4">
        <v>1.0</v>
      </c>
      <c r="D2100" s="5">
        <v>1.0</v>
      </c>
      <c r="E2100" s="6" t="str">
        <f t="shared" si="112"/>
        <v/>
      </c>
      <c r="F2100" s="4"/>
    </row>
    <row r="2101" hidden="1">
      <c r="A2101" s="4" t="s">
        <v>2071</v>
      </c>
      <c r="B2101" s="4">
        <v>1.0</v>
      </c>
      <c r="C2101" s="4">
        <v>1.0</v>
      </c>
      <c r="D2101" s="5">
        <v>1.0</v>
      </c>
      <c r="E2101" s="6" t="str">
        <f t="shared" si="112"/>
        <v/>
      </c>
      <c r="F2101" s="4"/>
    </row>
    <row r="2102" hidden="1">
      <c r="A2102" s="4" t="s">
        <v>2072</v>
      </c>
      <c r="B2102" s="4">
        <v>1.0</v>
      </c>
      <c r="C2102" s="4">
        <v>1.0</v>
      </c>
      <c r="D2102" s="5">
        <v>1.0</v>
      </c>
      <c r="E2102" s="6" t="str">
        <f t="shared" si="112"/>
        <v/>
      </c>
      <c r="F2102" s="4"/>
    </row>
    <row r="2103" hidden="1">
      <c r="A2103" s="4" t="s">
        <v>2073</v>
      </c>
      <c r="B2103" s="4">
        <v>1.0</v>
      </c>
      <c r="C2103" s="4">
        <v>1.0</v>
      </c>
      <c r="D2103" s="5">
        <v>1.0</v>
      </c>
      <c r="E2103" s="6" t="str">
        <f t="shared" si="112"/>
        <v/>
      </c>
      <c r="F2103" s="4"/>
    </row>
    <row r="2104" hidden="1">
      <c r="A2104" s="4" t="s">
        <v>2074</v>
      </c>
      <c r="B2104" s="4">
        <v>1.0</v>
      </c>
      <c r="C2104" s="4">
        <v>0.0</v>
      </c>
      <c r="D2104" s="5">
        <v>1.0</v>
      </c>
      <c r="E2104" s="6" t="str">
        <f t="shared" si="112"/>
        <v/>
      </c>
      <c r="F2104" s="4"/>
    </row>
    <row r="2105" hidden="1">
      <c r="A2105" s="4" t="s">
        <v>2075</v>
      </c>
      <c r="B2105" s="4">
        <v>1.0</v>
      </c>
      <c r="C2105" s="4">
        <v>1.0</v>
      </c>
      <c r="D2105" s="5">
        <v>1.0</v>
      </c>
      <c r="E2105" s="6" t="str">
        <f t="shared" si="112"/>
        <v/>
      </c>
      <c r="F2105" s="4"/>
    </row>
    <row r="2106" hidden="1">
      <c r="A2106" s="4" t="s">
        <v>2076</v>
      </c>
      <c r="B2106" s="4">
        <v>1.0</v>
      </c>
      <c r="C2106" s="4">
        <v>1.0</v>
      </c>
      <c r="D2106" s="5">
        <v>1.0</v>
      </c>
      <c r="E2106" s="6" t="str">
        <f t="shared" si="112"/>
        <v/>
      </c>
      <c r="F2106" s="4"/>
    </row>
    <row r="2107">
      <c r="A2107" s="4" t="s">
        <v>2077</v>
      </c>
      <c r="B2107" s="4">
        <v>0.0</v>
      </c>
      <c r="C2107" s="4">
        <v>0.0</v>
      </c>
      <c r="D2107" s="5">
        <v>0.0</v>
      </c>
      <c r="E2107" s="6" t="str">
        <f t="shared" si="112"/>
        <v>zero</v>
      </c>
      <c r="F2107" s="4"/>
    </row>
    <row r="2108" hidden="1">
      <c r="A2108" s="5" t="s">
        <v>2078</v>
      </c>
      <c r="B2108" s="4">
        <v>1.0</v>
      </c>
      <c r="C2108" s="4">
        <v>1.0</v>
      </c>
      <c r="D2108" s="5">
        <v>1.0</v>
      </c>
      <c r="E2108" s="6" t="str">
        <f t="shared" si="112"/>
        <v/>
      </c>
      <c r="F2108" s="6"/>
    </row>
    <row r="2109" hidden="1">
      <c r="A2109" s="5" t="s">
        <v>2078</v>
      </c>
      <c r="B2109" s="4">
        <v>1.0</v>
      </c>
      <c r="C2109" s="4">
        <v>1.0</v>
      </c>
      <c r="D2109" s="5">
        <v>1.0</v>
      </c>
      <c r="E2109" s="6" t="str">
        <f t="shared" si="112"/>
        <v/>
      </c>
      <c r="F2109" s="6"/>
    </row>
    <row r="2110">
      <c r="A2110" s="4" t="s">
        <v>2079</v>
      </c>
      <c r="B2110" s="4">
        <v>0.0</v>
      </c>
      <c r="C2110" s="4">
        <v>0.0</v>
      </c>
      <c r="D2110" s="5">
        <v>0.0</v>
      </c>
      <c r="E2110" s="6" t="str">
        <f t="shared" si="112"/>
        <v>zero</v>
      </c>
      <c r="F2110" s="4"/>
    </row>
    <row r="2111">
      <c r="A2111" s="4" t="s">
        <v>2080</v>
      </c>
      <c r="B2111" s="4">
        <v>0.0</v>
      </c>
      <c r="C2111" s="4">
        <v>0.0</v>
      </c>
      <c r="D2111" s="5">
        <v>0.0</v>
      </c>
      <c r="E2111" s="6" t="str">
        <f t="shared" si="112"/>
        <v>zero</v>
      </c>
      <c r="F2111" s="4"/>
    </row>
    <row r="2112" hidden="1">
      <c r="A2112" s="4" t="s">
        <v>2081</v>
      </c>
      <c r="B2112" s="4">
        <v>-1.0</v>
      </c>
      <c r="C2112" s="4">
        <v>-1.0</v>
      </c>
      <c r="D2112" s="5">
        <v>-1.0</v>
      </c>
      <c r="E2112" s="6" t="str">
        <f t="shared" si="112"/>
        <v/>
      </c>
      <c r="F2112" s="4"/>
    </row>
    <row r="2113" hidden="1">
      <c r="A2113" s="4" t="s">
        <v>2082</v>
      </c>
      <c r="B2113" s="4">
        <v>-1.0</v>
      </c>
      <c r="C2113" s="4">
        <v>-1.0</v>
      </c>
      <c r="D2113" s="5">
        <v>-1.0</v>
      </c>
      <c r="E2113" s="6" t="str">
        <f t="shared" si="112"/>
        <v/>
      </c>
      <c r="F2113" s="4"/>
    </row>
    <row r="2114" hidden="1">
      <c r="A2114" s="4" t="s">
        <v>2083</v>
      </c>
      <c r="B2114" s="4">
        <v>1.0</v>
      </c>
      <c r="C2114" s="4">
        <v>-1.0</v>
      </c>
      <c r="D2114" s="5">
        <v>0.0</v>
      </c>
      <c r="E2114" s="6" t="str">
        <f t="shared" si="112"/>
        <v/>
      </c>
      <c r="F2114" s="4"/>
    </row>
    <row r="2115" hidden="1">
      <c r="A2115" s="4" t="s">
        <v>2084</v>
      </c>
      <c r="B2115" s="4">
        <v>-1.0</v>
      </c>
      <c r="C2115" s="4">
        <v>-1.0</v>
      </c>
      <c r="D2115" s="5">
        <v>-1.0</v>
      </c>
      <c r="E2115" s="6" t="str">
        <f t="shared" si="112"/>
        <v/>
      </c>
      <c r="F2115" s="4"/>
    </row>
    <row r="2116" hidden="1">
      <c r="A2116" s="4" t="s">
        <v>2085</v>
      </c>
      <c r="B2116" s="4">
        <v>-1.0</v>
      </c>
      <c r="C2116" s="4">
        <v>-1.0</v>
      </c>
      <c r="D2116" s="5">
        <v>-1.0</v>
      </c>
      <c r="E2116" s="6" t="str">
        <f t="shared" si="112"/>
        <v/>
      </c>
      <c r="F2116" s="4"/>
    </row>
    <row r="2117" hidden="1">
      <c r="A2117" s="4" t="s">
        <v>2086</v>
      </c>
      <c r="B2117" s="4">
        <v>-1.0</v>
      </c>
      <c r="C2117" s="4">
        <v>-1.0</v>
      </c>
      <c r="D2117" s="5">
        <v>-1.0</v>
      </c>
      <c r="E2117" s="6" t="str">
        <f t="shared" si="112"/>
        <v/>
      </c>
      <c r="F2117" s="4"/>
    </row>
    <row r="2118" hidden="1">
      <c r="A2118" s="4" t="s">
        <v>2087</v>
      </c>
      <c r="B2118" s="4">
        <v>1.0</v>
      </c>
      <c r="C2118" s="4">
        <v>1.0</v>
      </c>
      <c r="D2118" s="5">
        <v>1.0</v>
      </c>
      <c r="E2118" s="6" t="str">
        <f t="shared" si="112"/>
        <v/>
      </c>
      <c r="F2118" s="4"/>
    </row>
    <row r="2119" hidden="1">
      <c r="A2119" s="4" t="s">
        <v>2088</v>
      </c>
      <c r="B2119" s="4">
        <v>0.0</v>
      </c>
      <c r="C2119" s="4">
        <v>-1.0</v>
      </c>
      <c r="D2119" s="5">
        <v>0.0</v>
      </c>
      <c r="E2119" s="6" t="str">
        <f t="shared" si="112"/>
        <v/>
      </c>
      <c r="F2119" s="4"/>
    </row>
    <row r="2120" hidden="1">
      <c r="A2120" s="4" t="s">
        <v>2089</v>
      </c>
      <c r="B2120" s="4">
        <v>-1.0</v>
      </c>
      <c r="C2120" s="4">
        <v>-1.0</v>
      </c>
      <c r="D2120" s="5">
        <v>-1.0</v>
      </c>
      <c r="E2120" s="6" t="str">
        <f t="shared" si="112"/>
        <v/>
      </c>
      <c r="F2120" s="4"/>
    </row>
    <row r="2121" hidden="1">
      <c r="A2121" s="4" t="s">
        <v>2090</v>
      </c>
      <c r="B2121" s="4">
        <v>1.0</v>
      </c>
      <c r="C2121" s="4">
        <v>1.0</v>
      </c>
      <c r="D2121" s="5">
        <v>1.0</v>
      </c>
      <c r="E2121" s="6" t="str">
        <f t="shared" si="112"/>
        <v/>
      </c>
      <c r="F2121" s="4"/>
    </row>
    <row r="2122">
      <c r="A2122" s="4" t="s">
        <v>2091</v>
      </c>
      <c r="B2122" s="4">
        <v>0.0</v>
      </c>
      <c r="C2122" s="4">
        <v>0.0</v>
      </c>
      <c r="D2122" s="5">
        <v>0.0</v>
      </c>
      <c r="E2122" s="6" t="str">
        <f t="shared" si="112"/>
        <v>zero</v>
      </c>
      <c r="F2122" s="4"/>
    </row>
    <row r="2123">
      <c r="A2123" s="4" t="s">
        <v>2092</v>
      </c>
      <c r="B2123" s="4">
        <v>0.0</v>
      </c>
      <c r="C2123" s="4">
        <v>0.0</v>
      </c>
      <c r="D2123" s="5">
        <v>0.0</v>
      </c>
      <c r="E2123" s="6" t="str">
        <f t="shared" si="112"/>
        <v>zero</v>
      </c>
      <c r="F2123" s="4"/>
    </row>
    <row r="2124">
      <c r="A2124" s="4" t="s">
        <v>2093</v>
      </c>
      <c r="B2124" s="4">
        <v>0.0</v>
      </c>
      <c r="C2124" s="4">
        <v>0.0</v>
      </c>
      <c r="D2124" s="5">
        <v>0.0</v>
      </c>
      <c r="E2124" s="6" t="str">
        <f t="shared" si="112"/>
        <v>zero</v>
      </c>
      <c r="F2124" s="4"/>
    </row>
    <row r="2125" hidden="1">
      <c r="A2125" s="4" t="s">
        <v>2094</v>
      </c>
      <c r="B2125" s="4">
        <v>0.0</v>
      </c>
      <c r="C2125" s="4">
        <v>1.0</v>
      </c>
      <c r="D2125" s="5">
        <v>1.0</v>
      </c>
      <c r="E2125" s="6" t="str">
        <f t="shared" si="112"/>
        <v/>
      </c>
      <c r="F2125" s="4"/>
    </row>
    <row r="2126" hidden="1">
      <c r="A2126" s="4" t="s">
        <v>2095</v>
      </c>
      <c r="B2126" s="4">
        <v>1.0</v>
      </c>
      <c r="C2126" s="4">
        <v>1.0</v>
      </c>
      <c r="D2126" s="5">
        <v>1.0</v>
      </c>
      <c r="E2126" s="6" t="str">
        <f t="shared" si="112"/>
        <v/>
      </c>
      <c r="F2126" s="4"/>
    </row>
    <row r="2127">
      <c r="A2127" s="4" t="s">
        <v>2096</v>
      </c>
      <c r="B2127" s="4">
        <v>0.0</v>
      </c>
      <c r="C2127" s="4">
        <v>0.0</v>
      </c>
      <c r="D2127" s="5">
        <v>0.0</v>
      </c>
      <c r="E2127" s="6" t="str">
        <f t="shared" si="112"/>
        <v>zero</v>
      </c>
      <c r="F2127" s="4"/>
    </row>
    <row r="2128" hidden="1">
      <c r="A2128" s="4" t="s">
        <v>2097</v>
      </c>
      <c r="B2128" s="4">
        <v>1.0</v>
      </c>
      <c r="C2128" s="4">
        <v>1.0</v>
      </c>
      <c r="D2128" s="5">
        <v>1.0</v>
      </c>
      <c r="E2128" s="6" t="str">
        <f t="shared" si="112"/>
        <v/>
      </c>
      <c r="F2128" s="4"/>
    </row>
    <row r="2129">
      <c r="A2129" s="4" t="s">
        <v>2098</v>
      </c>
      <c r="B2129" s="4">
        <v>0.0</v>
      </c>
      <c r="C2129" s="4">
        <v>0.0</v>
      </c>
      <c r="D2129" s="5">
        <v>0.0</v>
      </c>
      <c r="E2129" s="6" t="str">
        <f t="shared" si="112"/>
        <v>zero</v>
      </c>
      <c r="F2129" s="4"/>
    </row>
    <row r="2130">
      <c r="A2130" s="4" t="s">
        <v>2099</v>
      </c>
      <c r="B2130" s="4">
        <v>0.0</v>
      </c>
      <c r="C2130" s="4">
        <v>0.0</v>
      </c>
      <c r="D2130" s="5">
        <v>0.0</v>
      </c>
      <c r="E2130" s="6" t="str">
        <f t="shared" si="112"/>
        <v>zero</v>
      </c>
      <c r="F2130" s="4"/>
    </row>
    <row r="2131" hidden="1">
      <c r="A2131" s="4" t="s">
        <v>2100</v>
      </c>
      <c r="B2131" s="4">
        <v>0.0</v>
      </c>
      <c r="C2131" s="4">
        <v>1.0</v>
      </c>
      <c r="D2131" s="5">
        <v>1.0</v>
      </c>
      <c r="E2131" s="6" t="str">
        <f t="shared" si="112"/>
        <v/>
      </c>
      <c r="F2131" s="4"/>
    </row>
    <row r="2132">
      <c r="A2132" s="4" t="s">
        <v>2101</v>
      </c>
      <c r="B2132" s="4">
        <v>0.0</v>
      </c>
      <c r="C2132" s="4">
        <v>0.0</v>
      </c>
      <c r="D2132" s="5">
        <v>0.0</v>
      </c>
      <c r="E2132" s="6" t="str">
        <f t="shared" si="112"/>
        <v>zero</v>
      </c>
      <c r="F2132" s="4"/>
    </row>
    <row r="2133">
      <c r="A2133" s="4" t="s">
        <v>2102</v>
      </c>
      <c r="B2133" s="4">
        <v>0.0</v>
      </c>
      <c r="C2133" s="4">
        <v>0.0</v>
      </c>
      <c r="D2133" s="5">
        <v>0.0</v>
      </c>
      <c r="E2133" s="6" t="str">
        <f t="shared" si="112"/>
        <v>zero</v>
      </c>
      <c r="F2133" s="4"/>
    </row>
    <row r="2134" hidden="1">
      <c r="A2134" s="4" t="s">
        <v>2103</v>
      </c>
      <c r="B2134" s="4">
        <v>1.0</v>
      </c>
      <c r="C2134" s="4">
        <v>1.0</v>
      </c>
      <c r="D2134" s="5">
        <v>1.0</v>
      </c>
      <c r="E2134" s="6" t="str">
        <f t="shared" si="112"/>
        <v/>
      </c>
      <c r="F2134" s="4"/>
    </row>
    <row r="2135">
      <c r="A2135" s="4" t="s">
        <v>2104</v>
      </c>
      <c r="B2135" s="4">
        <v>0.0</v>
      </c>
      <c r="C2135" s="4">
        <v>0.0</v>
      </c>
      <c r="D2135" s="5">
        <v>0.0</v>
      </c>
      <c r="E2135" s="6" t="str">
        <f t="shared" si="112"/>
        <v>zero</v>
      </c>
      <c r="F2135" s="4"/>
    </row>
    <row r="2136">
      <c r="A2136" s="4" t="s">
        <v>2105</v>
      </c>
      <c r="B2136" s="4">
        <v>0.0</v>
      </c>
      <c r="C2136" s="4">
        <v>0.0</v>
      </c>
      <c r="D2136" s="5">
        <v>0.0</v>
      </c>
      <c r="E2136" s="6" t="str">
        <f t="shared" si="112"/>
        <v>zero</v>
      </c>
      <c r="F2136" s="4"/>
    </row>
    <row r="2137">
      <c r="A2137" s="4" t="s">
        <v>2106</v>
      </c>
      <c r="B2137" s="4">
        <v>0.0</v>
      </c>
      <c r="C2137" s="4">
        <v>0.0</v>
      </c>
      <c r="D2137" s="5">
        <v>0.0</v>
      </c>
      <c r="E2137" s="6" t="str">
        <f t="shared" si="112"/>
        <v>zero</v>
      </c>
      <c r="F2137" s="4"/>
    </row>
    <row r="2138">
      <c r="A2138" s="4" t="s">
        <v>2107</v>
      </c>
      <c r="B2138" s="4">
        <v>0.0</v>
      </c>
      <c r="C2138" s="4">
        <v>0.0</v>
      </c>
      <c r="D2138" s="5">
        <v>0.0</v>
      </c>
      <c r="E2138" s="6" t="str">
        <f t="shared" si="112"/>
        <v>zero</v>
      </c>
      <c r="F2138" s="4"/>
    </row>
    <row r="2139" hidden="1">
      <c r="A2139" s="4" t="s">
        <v>2108</v>
      </c>
      <c r="B2139" s="4">
        <v>0.0</v>
      </c>
      <c r="C2139" s="4">
        <v>-1.0</v>
      </c>
      <c r="D2139" s="5">
        <v>-1.0</v>
      </c>
      <c r="E2139" s="6" t="str">
        <f t="shared" si="112"/>
        <v/>
      </c>
      <c r="F2139" s="4"/>
    </row>
    <row r="2140">
      <c r="A2140" s="4" t="s">
        <v>2109</v>
      </c>
      <c r="B2140" s="4">
        <v>0.0</v>
      </c>
      <c r="C2140" s="4">
        <v>0.0</v>
      </c>
      <c r="D2140" s="5">
        <v>0.0</v>
      </c>
      <c r="E2140" s="6" t="str">
        <f t="shared" si="112"/>
        <v>zero</v>
      </c>
      <c r="F2140" s="4"/>
    </row>
    <row r="2141" hidden="1">
      <c r="A2141" s="4" t="s">
        <v>2110</v>
      </c>
      <c r="B2141" s="4">
        <v>1.0</v>
      </c>
      <c r="C2141" s="4">
        <v>1.0</v>
      </c>
      <c r="D2141" s="5">
        <v>1.0</v>
      </c>
      <c r="E2141" s="6" t="str">
        <f t="shared" si="112"/>
        <v/>
      </c>
      <c r="F2141" s="4"/>
    </row>
    <row r="2142" hidden="1">
      <c r="A2142" s="4" t="s">
        <v>2111</v>
      </c>
      <c r="B2142" s="4">
        <v>0.0</v>
      </c>
      <c r="C2142" s="4">
        <v>1.0</v>
      </c>
      <c r="D2142" s="5">
        <v>1.0</v>
      </c>
      <c r="E2142" s="6" t="str">
        <f t="shared" si="112"/>
        <v/>
      </c>
      <c r="F2142" s="4"/>
    </row>
    <row r="2143">
      <c r="A2143" s="4" t="s">
        <v>2112</v>
      </c>
      <c r="B2143" s="4">
        <v>0.0</v>
      </c>
      <c r="C2143" s="4">
        <v>0.0</v>
      </c>
      <c r="D2143" s="5">
        <v>0.0</v>
      </c>
      <c r="E2143" s="6" t="str">
        <f t="shared" si="112"/>
        <v>zero</v>
      </c>
      <c r="F2143" s="4"/>
    </row>
    <row r="2144">
      <c r="A2144" s="4" t="s">
        <v>2113</v>
      </c>
      <c r="B2144" s="4">
        <v>0.0</v>
      </c>
      <c r="C2144" s="4">
        <v>0.0</v>
      </c>
      <c r="D2144" s="5">
        <v>0.0</v>
      </c>
      <c r="E2144" s="6" t="str">
        <f t="shared" si="112"/>
        <v>zero</v>
      </c>
      <c r="F2144" s="4"/>
    </row>
    <row r="2145">
      <c r="A2145" s="4" t="s">
        <v>2114</v>
      </c>
      <c r="B2145" s="4">
        <v>0.0</v>
      </c>
      <c r="C2145" s="4">
        <v>0.0</v>
      </c>
      <c r="D2145" s="5">
        <v>0.0</v>
      </c>
      <c r="E2145" s="6" t="str">
        <f t="shared" si="112"/>
        <v>zero</v>
      </c>
      <c r="F2145" s="4"/>
    </row>
    <row r="2146" hidden="1">
      <c r="A2146" s="4" t="s">
        <v>2115</v>
      </c>
      <c r="B2146" s="4">
        <v>1.0</v>
      </c>
      <c r="C2146" s="4">
        <v>1.0</v>
      </c>
      <c r="D2146" s="5">
        <v>1.0</v>
      </c>
      <c r="E2146" s="6" t="str">
        <f t="shared" si="112"/>
        <v/>
      </c>
      <c r="F2146" s="4"/>
    </row>
    <row r="2147" hidden="1">
      <c r="A2147" s="4" t="s">
        <v>2116</v>
      </c>
      <c r="B2147" s="4">
        <v>0.0</v>
      </c>
      <c r="C2147" s="4">
        <v>-1.0</v>
      </c>
      <c r="D2147" s="5">
        <v>-1.0</v>
      </c>
      <c r="E2147" s="6" t="str">
        <f t="shared" si="112"/>
        <v/>
      </c>
      <c r="F2147" s="4"/>
    </row>
    <row r="2148" hidden="1">
      <c r="A2148" s="4" t="s">
        <v>2117</v>
      </c>
      <c r="B2148" s="4">
        <v>0.0</v>
      </c>
      <c r="C2148" s="4">
        <v>1.0</v>
      </c>
      <c r="D2148" s="5">
        <v>1.0</v>
      </c>
      <c r="E2148" s="6" t="str">
        <f t="shared" si="112"/>
        <v/>
      </c>
      <c r="F2148" s="4"/>
    </row>
    <row r="2149">
      <c r="A2149" s="4" t="s">
        <v>2118</v>
      </c>
      <c r="B2149" s="4">
        <v>0.0</v>
      </c>
      <c r="C2149" s="4">
        <v>0.0</v>
      </c>
      <c r="D2149" s="5">
        <v>0.0</v>
      </c>
      <c r="E2149" s="6" t="str">
        <f t="shared" si="112"/>
        <v>zero</v>
      </c>
      <c r="F2149" s="4"/>
    </row>
    <row r="2150">
      <c r="A2150" s="4" t="s">
        <v>2119</v>
      </c>
      <c r="B2150" s="4">
        <v>0.0</v>
      </c>
      <c r="C2150" s="4">
        <v>0.0</v>
      </c>
      <c r="D2150" s="5">
        <v>0.0</v>
      </c>
      <c r="E2150" s="6" t="str">
        <f t="shared" si="112"/>
        <v>zero</v>
      </c>
      <c r="F2150" s="4"/>
    </row>
    <row r="2151" hidden="1">
      <c r="A2151" s="4" t="s">
        <v>2120</v>
      </c>
      <c r="B2151" s="4">
        <v>0.0</v>
      </c>
      <c r="C2151" s="4">
        <v>-1.0</v>
      </c>
      <c r="D2151" s="5">
        <v>0.0</v>
      </c>
      <c r="E2151" s="6" t="str">
        <f t="shared" si="112"/>
        <v/>
      </c>
      <c r="F2151" s="4"/>
    </row>
    <row r="2152">
      <c r="A2152" s="4" t="s">
        <v>2121</v>
      </c>
      <c r="B2152" s="4">
        <v>0.0</v>
      </c>
      <c r="C2152" s="4">
        <v>0.0</v>
      </c>
      <c r="D2152" s="5">
        <v>0.0</v>
      </c>
      <c r="E2152" s="6" t="str">
        <f t="shared" si="112"/>
        <v>zero</v>
      </c>
      <c r="F2152" s="4"/>
    </row>
    <row r="2153" hidden="1">
      <c r="A2153" s="4" t="s">
        <v>2122</v>
      </c>
      <c r="B2153" s="4">
        <v>-1.0</v>
      </c>
      <c r="C2153" s="4">
        <v>-1.0</v>
      </c>
      <c r="D2153" s="5">
        <v>-1.0</v>
      </c>
      <c r="E2153" s="6" t="str">
        <f t="shared" si="112"/>
        <v/>
      </c>
      <c r="F2153" s="4"/>
    </row>
    <row r="2154">
      <c r="A2154" s="4" t="s">
        <v>2123</v>
      </c>
      <c r="B2154" s="4">
        <v>0.0</v>
      </c>
      <c r="C2154" s="4">
        <v>0.0</v>
      </c>
      <c r="D2154" s="5">
        <v>0.0</v>
      </c>
      <c r="E2154" s="6" t="str">
        <f t="shared" si="112"/>
        <v>zero</v>
      </c>
      <c r="F2154" s="4"/>
    </row>
    <row r="2155" hidden="1">
      <c r="A2155" s="4" t="s">
        <v>2124</v>
      </c>
      <c r="B2155" s="4">
        <v>0.0</v>
      </c>
      <c r="C2155" s="4">
        <v>0.0</v>
      </c>
      <c r="D2155" s="5">
        <v>1.0</v>
      </c>
      <c r="E2155" s="6" t="str">
        <f t="shared" si="112"/>
        <v/>
      </c>
      <c r="F2155" s="4"/>
    </row>
    <row r="2156">
      <c r="A2156" s="4" t="s">
        <v>2125</v>
      </c>
      <c r="B2156" s="4">
        <v>0.0</v>
      </c>
      <c r="C2156" s="4">
        <v>0.0</v>
      </c>
      <c r="D2156" s="5">
        <v>0.0</v>
      </c>
      <c r="E2156" s="6" t="str">
        <f t="shared" si="112"/>
        <v>zero</v>
      </c>
      <c r="F2156" s="4"/>
    </row>
    <row r="2157">
      <c r="A2157" s="4" t="s">
        <v>2126</v>
      </c>
      <c r="B2157" s="4">
        <v>0.0</v>
      </c>
      <c r="C2157" s="4">
        <v>0.0</v>
      </c>
      <c r="D2157" s="5">
        <v>0.0</v>
      </c>
      <c r="E2157" s="6" t="str">
        <f t="shared" si="112"/>
        <v>zero</v>
      </c>
      <c r="F2157" s="4"/>
    </row>
    <row r="2158" hidden="1">
      <c r="A2158" s="4" t="s">
        <v>2127</v>
      </c>
      <c r="B2158" s="4">
        <v>0.0</v>
      </c>
      <c r="C2158" s="4">
        <v>0.0</v>
      </c>
      <c r="D2158" s="5">
        <v>-1.0</v>
      </c>
      <c r="E2158" s="6" t="str">
        <f t="shared" si="112"/>
        <v/>
      </c>
      <c r="F2158" s="4"/>
    </row>
    <row r="2159">
      <c r="A2159" s="4" t="s">
        <v>2128</v>
      </c>
      <c r="B2159" s="4">
        <v>0.0</v>
      </c>
      <c r="C2159" s="4">
        <v>0.0</v>
      </c>
      <c r="D2159" s="5">
        <v>0.0</v>
      </c>
      <c r="E2159" s="6" t="str">
        <f t="shared" si="112"/>
        <v>zero</v>
      </c>
      <c r="F2159" s="4"/>
    </row>
    <row r="2160" hidden="1">
      <c r="A2160" s="4" t="s">
        <v>2129</v>
      </c>
      <c r="B2160" s="4">
        <v>-1.0</v>
      </c>
      <c r="C2160" s="4">
        <v>-1.0</v>
      </c>
      <c r="D2160" s="5">
        <v>-1.0</v>
      </c>
      <c r="E2160" s="6" t="str">
        <f t="shared" si="112"/>
        <v/>
      </c>
      <c r="F2160" s="4"/>
    </row>
    <row r="2161" hidden="1">
      <c r="A2161" s="4" t="s">
        <v>2130</v>
      </c>
      <c r="B2161" s="4">
        <v>-1.0</v>
      </c>
      <c r="C2161" s="4">
        <v>-1.0</v>
      </c>
      <c r="D2161" s="5">
        <v>-1.0</v>
      </c>
      <c r="E2161" s="6" t="str">
        <f t="shared" si="112"/>
        <v/>
      </c>
      <c r="F2161" s="4"/>
    </row>
    <row r="2162" hidden="1">
      <c r="A2162" s="4" t="s">
        <v>2131</v>
      </c>
      <c r="B2162" s="4">
        <v>-1.0</v>
      </c>
      <c r="C2162" s="4">
        <v>-1.0</v>
      </c>
      <c r="D2162" s="5">
        <v>-1.0</v>
      </c>
      <c r="E2162" s="6" t="str">
        <f t="shared" si="112"/>
        <v/>
      </c>
      <c r="F2162" s="4"/>
    </row>
    <row r="2163">
      <c r="A2163" s="4" t="s">
        <v>2132</v>
      </c>
      <c r="B2163" s="4">
        <v>0.0</v>
      </c>
      <c r="C2163" s="4">
        <v>0.0</v>
      </c>
      <c r="D2163" s="5">
        <v>0.0</v>
      </c>
      <c r="E2163" s="6" t="str">
        <f t="shared" si="112"/>
        <v>zero</v>
      </c>
      <c r="F2163" s="4"/>
    </row>
    <row r="2164" hidden="1">
      <c r="A2164" s="4" t="s">
        <v>2133</v>
      </c>
      <c r="B2164" s="4">
        <v>1.0</v>
      </c>
      <c r="C2164" s="4">
        <v>1.0</v>
      </c>
      <c r="D2164" s="5">
        <v>1.0</v>
      </c>
      <c r="E2164" s="6" t="str">
        <f t="shared" si="112"/>
        <v/>
      </c>
      <c r="F2164" s="4"/>
    </row>
    <row r="2165" hidden="1">
      <c r="A2165" s="4" t="s">
        <v>2134</v>
      </c>
      <c r="B2165" s="4">
        <v>0.0</v>
      </c>
      <c r="C2165" s="4">
        <v>1.0</v>
      </c>
      <c r="D2165" s="5">
        <v>0.0</v>
      </c>
      <c r="E2165" s="6" t="str">
        <f t="shared" si="112"/>
        <v/>
      </c>
      <c r="F2165" s="4"/>
    </row>
    <row r="2166" hidden="1">
      <c r="A2166" s="4" t="s">
        <v>2135</v>
      </c>
      <c r="B2166" s="4">
        <v>-1.0</v>
      </c>
      <c r="C2166" s="4">
        <v>-1.0</v>
      </c>
      <c r="D2166" s="5">
        <v>-1.0</v>
      </c>
      <c r="E2166" s="6" t="str">
        <f t="shared" si="112"/>
        <v/>
      </c>
      <c r="F2166" s="4"/>
    </row>
    <row r="2167">
      <c r="A2167" s="4" t="s">
        <v>2136</v>
      </c>
      <c r="B2167" s="4">
        <v>0.0</v>
      </c>
      <c r="C2167" s="4">
        <v>0.0</v>
      </c>
      <c r="D2167" s="5">
        <v>0.0</v>
      </c>
      <c r="E2167" s="6" t="str">
        <f t="shared" si="112"/>
        <v>zero</v>
      </c>
      <c r="F2167" s="4"/>
    </row>
    <row r="2168">
      <c r="A2168" s="4" t="s">
        <v>2137</v>
      </c>
      <c r="B2168" s="4">
        <v>0.0</v>
      </c>
      <c r="C2168" s="4">
        <v>0.0</v>
      </c>
      <c r="D2168" s="5">
        <v>0.0</v>
      </c>
      <c r="E2168" s="6" t="str">
        <f t="shared" si="112"/>
        <v>zero</v>
      </c>
      <c r="F2168" s="4"/>
    </row>
    <row r="2169" hidden="1">
      <c r="A2169" s="4" t="s">
        <v>2138</v>
      </c>
      <c r="B2169" s="4">
        <v>1.0</v>
      </c>
      <c r="C2169" s="4">
        <v>1.0</v>
      </c>
      <c r="D2169" s="5">
        <v>1.0</v>
      </c>
      <c r="E2169" s="6" t="str">
        <f t="shared" si="112"/>
        <v/>
      </c>
      <c r="F2169" s="4"/>
    </row>
    <row r="2170">
      <c r="A2170" s="4" t="s">
        <v>2139</v>
      </c>
      <c r="B2170" s="4">
        <v>0.0</v>
      </c>
      <c r="C2170" s="4">
        <v>0.0</v>
      </c>
      <c r="D2170" s="5">
        <v>0.0</v>
      </c>
      <c r="E2170" s="6" t="str">
        <f t="shared" si="112"/>
        <v>zero</v>
      </c>
      <c r="F2170" s="4"/>
    </row>
    <row r="2171" hidden="1">
      <c r="A2171" s="4" t="s">
        <v>2140</v>
      </c>
      <c r="B2171" s="4">
        <v>-1.0</v>
      </c>
      <c r="C2171" s="4">
        <v>-1.0</v>
      </c>
      <c r="D2171" s="5">
        <v>-1.0</v>
      </c>
      <c r="E2171" s="6" t="str">
        <f t="shared" si="112"/>
        <v/>
      </c>
      <c r="F2171" s="4"/>
    </row>
    <row r="2172" hidden="1">
      <c r="A2172" s="4" t="s">
        <v>2141</v>
      </c>
      <c r="B2172" s="4">
        <v>1.0</v>
      </c>
      <c r="C2172" s="4">
        <v>1.0</v>
      </c>
      <c r="D2172" s="5">
        <v>1.0</v>
      </c>
      <c r="E2172" s="6" t="str">
        <f t="shared" si="112"/>
        <v/>
      </c>
      <c r="F2172" s="4"/>
    </row>
    <row r="2173">
      <c r="A2173" s="4" t="s">
        <v>2142</v>
      </c>
      <c r="B2173" s="4">
        <v>0.0</v>
      </c>
      <c r="C2173" s="4">
        <v>0.0</v>
      </c>
      <c r="D2173" s="5">
        <v>0.0</v>
      </c>
      <c r="E2173" s="6" t="str">
        <f t="shared" si="112"/>
        <v>zero</v>
      </c>
      <c r="F2173" s="4"/>
    </row>
    <row r="2174">
      <c r="A2174" s="4" t="s">
        <v>2143</v>
      </c>
      <c r="B2174" s="4">
        <v>0.0</v>
      </c>
      <c r="C2174" s="4">
        <v>0.0</v>
      </c>
      <c r="D2174" s="5">
        <v>0.0</v>
      </c>
      <c r="E2174" s="6" t="str">
        <f t="shared" si="112"/>
        <v>zero</v>
      </c>
      <c r="F2174" s="4"/>
    </row>
    <row r="2175">
      <c r="A2175" s="4" t="s">
        <v>2144</v>
      </c>
      <c r="B2175" s="4">
        <v>0.0</v>
      </c>
      <c r="C2175" s="4">
        <v>0.0</v>
      </c>
      <c r="D2175" s="5">
        <v>0.0</v>
      </c>
      <c r="E2175" s="6" t="str">
        <f t="shared" si="112"/>
        <v>zero</v>
      </c>
      <c r="F2175" s="4"/>
    </row>
    <row r="2176">
      <c r="A2176" s="4" t="s">
        <v>2145</v>
      </c>
      <c r="B2176" s="4">
        <v>0.0</v>
      </c>
      <c r="C2176" s="4">
        <v>0.0</v>
      </c>
      <c r="D2176" s="5">
        <v>0.0</v>
      </c>
      <c r="E2176" s="6" t="str">
        <f t="shared" si="112"/>
        <v>zero</v>
      </c>
      <c r="F2176" s="4"/>
    </row>
    <row r="2177" hidden="1">
      <c r="A2177" s="4" t="s">
        <v>2146</v>
      </c>
      <c r="B2177" s="4">
        <v>0.0</v>
      </c>
      <c r="C2177" s="4">
        <v>1.0</v>
      </c>
      <c r="D2177" s="5">
        <v>1.0</v>
      </c>
      <c r="E2177" s="6" t="str">
        <f t="shared" si="112"/>
        <v/>
      </c>
      <c r="F2177" s="4"/>
    </row>
    <row r="2178">
      <c r="A2178" s="4" t="s">
        <v>2147</v>
      </c>
      <c r="B2178" s="4">
        <v>0.0</v>
      </c>
      <c r="C2178" s="4">
        <v>0.0</v>
      </c>
      <c r="D2178" s="5">
        <v>0.0</v>
      </c>
      <c r="E2178" s="6" t="str">
        <f t="shared" si="112"/>
        <v>zero</v>
      </c>
      <c r="F2178" s="4"/>
    </row>
    <row r="2179" hidden="1">
      <c r="A2179" s="4" t="s">
        <v>2148</v>
      </c>
      <c r="B2179" s="4">
        <v>1.0</v>
      </c>
      <c r="C2179" s="4">
        <v>1.0</v>
      </c>
      <c r="D2179" s="5">
        <v>1.0</v>
      </c>
      <c r="E2179" s="6" t="str">
        <f t="shared" si="112"/>
        <v/>
      </c>
      <c r="F2179" s="4"/>
    </row>
    <row r="2180">
      <c r="A2180" s="4" t="s">
        <v>2149</v>
      </c>
      <c r="B2180" s="4">
        <v>0.0</v>
      </c>
      <c r="C2180" s="4">
        <v>0.0</v>
      </c>
      <c r="D2180" s="5">
        <v>0.0</v>
      </c>
      <c r="E2180" s="6" t="s">
        <v>20</v>
      </c>
      <c r="F2180" s="4"/>
    </row>
    <row r="2181" hidden="1">
      <c r="A2181" s="4" t="s">
        <v>2150</v>
      </c>
      <c r="B2181" s="4">
        <v>0.0</v>
      </c>
      <c r="C2181" s="4">
        <v>-1.0</v>
      </c>
      <c r="D2181" s="5">
        <v>-1.0</v>
      </c>
      <c r="E2181" s="6" t="str">
        <f t="shared" ref="E2181:E2182" si="113">if(AND(B2181=0,C2181=0,D2181=0),"zero","")</f>
        <v/>
      </c>
      <c r="F2181" s="4"/>
    </row>
    <row r="2182">
      <c r="A2182" s="4" t="s">
        <v>2151</v>
      </c>
      <c r="B2182" s="4">
        <v>0.0</v>
      </c>
      <c r="C2182" s="4">
        <v>0.0</v>
      </c>
      <c r="D2182" s="5">
        <v>0.0</v>
      </c>
      <c r="E2182" s="6" t="str">
        <f t="shared" si="113"/>
        <v>zero</v>
      </c>
      <c r="F2182" s="4"/>
    </row>
    <row r="2183">
      <c r="A2183" s="4" t="s">
        <v>2152</v>
      </c>
      <c r="B2183" s="4">
        <v>0.0</v>
      </c>
      <c r="C2183" s="4">
        <v>0.0</v>
      </c>
      <c r="D2183" s="5">
        <v>0.0</v>
      </c>
      <c r="E2183" s="6" t="s">
        <v>20</v>
      </c>
      <c r="F2183" s="4"/>
    </row>
    <row r="2184">
      <c r="A2184" s="4" t="s">
        <v>2153</v>
      </c>
      <c r="B2184" s="4">
        <v>0.0</v>
      </c>
      <c r="C2184" s="4">
        <v>0.0</v>
      </c>
      <c r="D2184" s="5">
        <v>0.0</v>
      </c>
      <c r="E2184" s="6" t="str">
        <f t="shared" ref="E2184:E2206" si="114">if(AND(B2184=0,C2184=0,D2184=0),"zero","")</f>
        <v>zero</v>
      </c>
      <c r="F2184" s="4"/>
    </row>
    <row r="2185">
      <c r="A2185" s="4" t="s">
        <v>2154</v>
      </c>
      <c r="B2185" s="4">
        <v>0.0</v>
      </c>
      <c r="C2185" s="4">
        <v>0.0</v>
      </c>
      <c r="D2185" s="5">
        <v>0.0</v>
      </c>
      <c r="E2185" s="6" t="str">
        <f t="shared" si="114"/>
        <v>zero</v>
      </c>
      <c r="F2185" s="4"/>
    </row>
    <row r="2186">
      <c r="A2186" s="4" t="s">
        <v>2155</v>
      </c>
      <c r="B2186" s="4">
        <v>0.0</v>
      </c>
      <c r="C2186" s="4">
        <v>0.0</v>
      </c>
      <c r="D2186" s="5">
        <v>0.0</v>
      </c>
      <c r="E2186" s="6" t="str">
        <f t="shared" si="114"/>
        <v>zero</v>
      </c>
      <c r="F2186" s="4"/>
    </row>
    <row r="2187">
      <c r="A2187" s="4" t="s">
        <v>2156</v>
      </c>
      <c r="B2187" s="4">
        <v>0.0</v>
      </c>
      <c r="C2187" s="4">
        <v>0.0</v>
      </c>
      <c r="D2187" s="5">
        <v>0.0</v>
      </c>
      <c r="E2187" s="6" t="str">
        <f t="shared" si="114"/>
        <v>zero</v>
      </c>
      <c r="F2187" s="4"/>
    </row>
    <row r="2188">
      <c r="A2188" s="4" t="s">
        <v>2157</v>
      </c>
      <c r="B2188" s="4">
        <v>0.0</v>
      </c>
      <c r="C2188" s="4">
        <v>0.0</v>
      </c>
      <c r="D2188" s="5">
        <v>0.0</v>
      </c>
      <c r="E2188" s="6" t="str">
        <f t="shared" si="114"/>
        <v>zero</v>
      </c>
      <c r="F2188" s="4"/>
    </row>
    <row r="2189">
      <c r="A2189" s="4" t="s">
        <v>2158</v>
      </c>
      <c r="B2189" s="4">
        <v>0.0</v>
      </c>
      <c r="C2189" s="4">
        <v>0.0</v>
      </c>
      <c r="D2189" s="5">
        <v>0.0</v>
      </c>
      <c r="E2189" s="6" t="str">
        <f t="shared" si="114"/>
        <v>zero</v>
      </c>
      <c r="F2189" s="4"/>
    </row>
    <row r="2190" hidden="1">
      <c r="A2190" s="4" t="s">
        <v>2159</v>
      </c>
      <c r="B2190" s="4">
        <v>1.0</v>
      </c>
      <c r="C2190" s="4">
        <v>1.0</v>
      </c>
      <c r="D2190" s="5">
        <v>1.0</v>
      </c>
      <c r="E2190" s="6" t="str">
        <f t="shared" si="114"/>
        <v/>
      </c>
      <c r="F2190" s="4"/>
    </row>
    <row r="2191" hidden="1">
      <c r="A2191" s="4" t="s">
        <v>2160</v>
      </c>
      <c r="B2191" s="4">
        <v>1.0</v>
      </c>
      <c r="C2191" s="4">
        <v>1.0</v>
      </c>
      <c r="D2191" s="5">
        <v>1.0</v>
      </c>
      <c r="E2191" s="6" t="str">
        <f t="shared" si="114"/>
        <v/>
      </c>
      <c r="F2191" s="4"/>
    </row>
    <row r="2192" hidden="1">
      <c r="A2192" s="5" t="s">
        <v>2160</v>
      </c>
      <c r="B2192" s="4">
        <v>1.0</v>
      </c>
      <c r="C2192" s="4">
        <v>1.0</v>
      </c>
      <c r="D2192" s="5">
        <v>1.0</v>
      </c>
      <c r="E2192" s="6" t="str">
        <f t="shared" si="114"/>
        <v/>
      </c>
      <c r="F2192" s="6"/>
    </row>
    <row r="2193" hidden="1">
      <c r="A2193" s="5" t="s">
        <v>2161</v>
      </c>
      <c r="B2193" s="4">
        <v>1.0</v>
      </c>
      <c r="C2193" s="4">
        <v>1.0</v>
      </c>
      <c r="D2193" s="5">
        <v>1.0</v>
      </c>
      <c r="E2193" s="6" t="str">
        <f t="shared" si="114"/>
        <v/>
      </c>
      <c r="F2193" s="6"/>
    </row>
    <row r="2194">
      <c r="A2194" s="4" t="s">
        <v>2162</v>
      </c>
      <c r="B2194" s="4">
        <v>0.0</v>
      </c>
      <c r="C2194" s="4">
        <v>0.0</v>
      </c>
      <c r="D2194" s="5">
        <v>0.0</v>
      </c>
      <c r="E2194" s="6" t="str">
        <f t="shared" si="114"/>
        <v>zero</v>
      </c>
      <c r="F2194" s="4"/>
    </row>
    <row r="2195" hidden="1">
      <c r="A2195" s="4" t="s">
        <v>2163</v>
      </c>
      <c r="B2195" s="4">
        <v>1.0</v>
      </c>
      <c r="C2195" s="4">
        <v>1.0</v>
      </c>
      <c r="D2195" s="5">
        <v>1.0</v>
      </c>
      <c r="E2195" s="6" t="str">
        <f t="shared" si="114"/>
        <v/>
      </c>
      <c r="F2195" s="4"/>
    </row>
    <row r="2196" hidden="1">
      <c r="A2196" s="4" t="s">
        <v>2164</v>
      </c>
      <c r="B2196" s="4">
        <v>1.0</v>
      </c>
      <c r="C2196" s="4">
        <v>1.0</v>
      </c>
      <c r="D2196" s="5">
        <v>1.0</v>
      </c>
      <c r="E2196" s="6" t="str">
        <f t="shared" si="114"/>
        <v/>
      </c>
      <c r="F2196" s="4"/>
    </row>
    <row r="2197" hidden="1">
      <c r="A2197" s="4" t="s">
        <v>2165</v>
      </c>
      <c r="B2197" s="4">
        <v>1.0</v>
      </c>
      <c r="C2197" s="4">
        <v>1.0</v>
      </c>
      <c r="D2197" s="5">
        <v>1.0</v>
      </c>
      <c r="E2197" s="6" t="str">
        <f t="shared" si="114"/>
        <v/>
      </c>
      <c r="F2197" s="4"/>
    </row>
    <row r="2198" hidden="1">
      <c r="A2198" s="4" t="s">
        <v>2166</v>
      </c>
      <c r="B2198" s="4">
        <v>1.0</v>
      </c>
      <c r="C2198" s="4">
        <v>1.0</v>
      </c>
      <c r="D2198" s="5">
        <v>1.0</v>
      </c>
      <c r="E2198" s="6" t="str">
        <f t="shared" si="114"/>
        <v/>
      </c>
      <c r="F2198" s="4"/>
    </row>
    <row r="2199" hidden="1">
      <c r="A2199" s="4" t="s">
        <v>2167</v>
      </c>
      <c r="B2199" s="4">
        <v>0.0</v>
      </c>
      <c r="C2199" s="4">
        <v>-1.0</v>
      </c>
      <c r="D2199" s="5">
        <v>0.0</v>
      </c>
      <c r="E2199" s="6" t="str">
        <f t="shared" si="114"/>
        <v/>
      </c>
      <c r="F2199" s="4"/>
    </row>
    <row r="2200">
      <c r="A2200" s="4" t="s">
        <v>2168</v>
      </c>
      <c r="B2200" s="4">
        <v>0.0</v>
      </c>
      <c r="C2200" s="4">
        <v>0.0</v>
      </c>
      <c r="D2200" s="5">
        <v>0.0</v>
      </c>
      <c r="E2200" s="6" t="str">
        <f t="shared" si="114"/>
        <v>zero</v>
      </c>
      <c r="F2200" s="4"/>
    </row>
    <row r="2201">
      <c r="A2201" s="4" t="s">
        <v>2169</v>
      </c>
      <c r="B2201" s="4">
        <v>0.0</v>
      </c>
      <c r="C2201" s="4">
        <v>0.0</v>
      </c>
      <c r="D2201" s="5">
        <v>0.0</v>
      </c>
      <c r="E2201" s="6" t="str">
        <f t="shared" si="114"/>
        <v>zero</v>
      </c>
      <c r="F2201" s="4"/>
    </row>
    <row r="2202">
      <c r="A2202" s="4" t="s">
        <v>2170</v>
      </c>
      <c r="B2202" s="4">
        <v>0.0</v>
      </c>
      <c r="C2202" s="4">
        <v>0.0</v>
      </c>
      <c r="D2202" s="5">
        <v>0.0</v>
      </c>
      <c r="E2202" s="6" t="str">
        <f t="shared" si="114"/>
        <v>zero</v>
      </c>
      <c r="F2202" s="4"/>
    </row>
    <row r="2203">
      <c r="A2203" s="4" t="s">
        <v>2171</v>
      </c>
      <c r="B2203" s="4">
        <v>0.0</v>
      </c>
      <c r="C2203" s="4">
        <v>0.0</v>
      </c>
      <c r="D2203" s="5">
        <v>0.0</v>
      </c>
      <c r="E2203" s="6" t="str">
        <f t="shared" si="114"/>
        <v>zero</v>
      </c>
      <c r="F2203" s="4"/>
    </row>
    <row r="2204">
      <c r="A2204" s="4" t="s">
        <v>2172</v>
      </c>
      <c r="B2204" s="4">
        <v>0.0</v>
      </c>
      <c r="C2204" s="4">
        <v>0.0</v>
      </c>
      <c r="D2204" s="5">
        <v>0.0</v>
      </c>
      <c r="E2204" s="6" t="str">
        <f t="shared" si="114"/>
        <v>zero</v>
      </c>
      <c r="F2204" s="4"/>
    </row>
    <row r="2205">
      <c r="A2205" s="4" t="s">
        <v>2173</v>
      </c>
      <c r="B2205" s="4">
        <v>0.0</v>
      </c>
      <c r="C2205" s="4">
        <v>0.0</v>
      </c>
      <c r="D2205" s="5">
        <v>0.0</v>
      </c>
      <c r="E2205" s="6" t="str">
        <f t="shared" si="114"/>
        <v>zero</v>
      </c>
      <c r="F2205" s="4"/>
    </row>
    <row r="2206" hidden="1">
      <c r="A2206" s="4" t="s">
        <v>2174</v>
      </c>
      <c r="B2206" s="4">
        <v>1.0</v>
      </c>
      <c r="C2206" s="4">
        <v>1.0</v>
      </c>
      <c r="D2206" s="5">
        <v>1.0</v>
      </c>
      <c r="E2206" s="6" t="str">
        <f t="shared" si="114"/>
        <v/>
      </c>
      <c r="F2206" s="4"/>
    </row>
    <row r="2207">
      <c r="A2207" s="4" t="s">
        <v>2175</v>
      </c>
      <c r="B2207" s="4">
        <v>0.0</v>
      </c>
      <c r="C2207" s="4">
        <v>0.0</v>
      </c>
      <c r="D2207" s="5">
        <v>0.0</v>
      </c>
      <c r="E2207" s="6" t="s">
        <v>20</v>
      </c>
      <c r="F2207" s="4"/>
    </row>
    <row r="2208">
      <c r="A2208" s="4" t="s">
        <v>2176</v>
      </c>
      <c r="B2208" s="4">
        <v>0.0</v>
      </c>
      <c r="C2208" s="4">
        <v>0.0</v>
      </c>
      <c r="D2208" s="5">
        <v>0.0</v>
      </c>
      <c r="E2208" s="6" t="str">
        <f t="shared" ref="E2208:E2216" si="115">if(AND(B2208=0,C2208=0,D2208=0),"zero","")</f>
        <v>zero</v>
      </c>
      <c r="F2208" s="4"/>
    </row>
    <row r="2209" hidden="1">
      <c r="A2209" s="4" t="s">
        <v>2177</v>
      </c>
      <c r="B2209" s="4">
        <v>1.0</v>
      </c>
      <c r="C2209" s="4">
        <v>1.0</v>
      </c>
      <c r="D2209" s="5">
        <v>1.0</v>
      </c>
      <c r="E2209" s="6" t="str">
        <f t="shared" si="115"/>
        <v/>
      </c>
      <c r="F2209" s="4"/>
    </row>
    <row r="2210" hidden="1">
      <c r="A2210" s="4" t="s">
        <v>2178</v>
      </c>
      <c r="B2210" s="4">
        <v>1.0</v>
      </c>
      <c r="C2210" s="4">
        <v>1.0</v>
      </c>
      <c r="D2210" s="5">
        <v>1.0</v>
      </c>
      <c r="E2210" s="6" t="str">
        <f t="shared" si="115"/>
        <v/>
      </c>
      <c r="F2210" s="4"/>
    </row>
    <row r="2211">
      <c r="A2211" s="4" t="s">
        <v>2179</v>
      </c>
      <c r="B2211" s="4">
        <v>0.0</v>
      </c>
      <c r="C2211" s="4">
        <v>0.0</v>
      </c>
      <c r="D2211" s="5">
        <v>0.0</v>
      </c>
      <c r="E2211" s="6" t="str">
        <f t="shared" si="115"/>
        <v>zero</v>
      </c>
      <c r="F2211" s="4"/>
    </row>
    <row r="2212" hidden="1">
      <c r="A2212" s="4" t="s">
        <v>2180</v>
      </c>
      <c r="B2212" s="4">
        <v>0.0</v>
      </c>
      <c r="C2212" s="4">
        <v>1.0</v>
      </c>
      <c r="D2212" s="5">
        <v>1.0</v>
      </c>
      <c r="E2212" s="6" t="str">
        <f t="shared" si="115"/>
        <v/>
      </c>
      <c r="F2212" s="4"/>
    </row>
    <row r="2213" hidden="1">
      <c r="A2213" s="4" t="s">
        <v>2181</v>
      </c>
      <c r="B2213" s="4">
        <v>-1.0</v>
      </c>
      <c r="C2213" s="4">
        <v>-1.0</v>
      </c>
      <c r="D2213" s="5">
        <v>-1.0</v>
      </c>
      <c r="E2213" s="6" t="str">
        <f t="shared" si="115"/>
        <v/>
      </c>
      <c r="F2213" s="4"/>
    </row>
    <row r="2214" hidden="1">
      <c r="A2214" s="4" t="s">
        <v>2182</v>
      </c>
      <c r="B2214" s="4">
        <v>1.0</v>
      </c>
      <c r="C2214" s="4">
        <v>1.0</v>
      </c>
      <c r="D2214" s="5">
        <v>1.0</v>
      </c>
      <c r="E2214" s="6" t="str">
        <f t="shared" si="115"/>
        <v/>
      </c>
      <c r="F2214" s="4"/>
    </row>
    <row r="2215">
      <c r="A2215" s="4" t="s">
        <v>2183</v>
      </c>
      <c r="B2215" s="4">
        <v>0.0</v>
      </c>
      <c r="C2215" s="4">
        <v>0.0</v>
      </c>
      <c r="D2215" s="5">
        <v>0.0</v>
      </c>
      <c r="E2215" s="6" t="str">
        <f t="shared" si="115"/>
        <v>zero</v>
      </c>
      <c r="F2215" s="4"/>
    </row>
    <row r="2216" hidden="1">
      <c r="A2216" s="4" t="s">
        <v>2184</v>
      </c>
      <c r="B2216" s="4">
        <v>1.0</v>
      </c>
      <c r="C2216" s="4">
        <v>1.0</v>
      </c>
      <c r="D2216" s="5">
        <v>1.0</v>
      </c>
      <c r="E2216" s="6" t="str">
        <f t="shared" si="115"/>
        <v/>
      </c>
      <c r="F2216" s="4"/>
    </row>
    <row r="2217">
      <c r="A2217" s="4" t="s">
        <v>2185</v>
      </c>
      <c r="B2217" s="4">
        <v>0.0</v>
      </c>
      <c r="C2217" s="4">
        <v>0.0</v>
      </c>
      <c r="D2217" s="5">
        <v>0.0</v>
      </c>
      <c r="E2217" s="6" t="s">
        <v>20</v>
      </c>
      <c r="F2217" s="4"/>
    </row>
    <row r="2218" hidden="1">
      <c r="A2218" s="4" t="s">
        <v>2186</v>
      </c>
      <c r="B2218" s="4">
        <v>1.0</v>
      </c>
      <c r="C2218" s="4">
        <v>1.0</v>
      </c>
      <c r="D2218" s="5">
        <v>1.0</v>
      </c>
      <c r="E2218" s="6" t="str">
        <f t="shared" ref="E2218:E2279" si="116">if(AND(B2218=0,C2218=0,D2218=0),"zero","")</f>
        <v/>
      </c>
      <c r="F2218" s="4"/>
    </row>
    <row r="2219">
      <c r="A2219" s="4" t="s">
        <v>2187</v>
      </c>
      <c r="B2219" s="4">
        <v>0.0</v>
      </c>
      <c r="C2219" s="4">
        <v>0.0</v>
      </c>
      <c r="D2219" s="5">
        <v>0.0</v>
      </c>
      <c r="E2219" s="6" t="str">
        <f t="shared" si="116"/>
        <v>zero</v>
      </c>
      <c r="F2219" s="4"/>
    </row>
    <row r="2220" hidden="1">
      <c r="A2220" s="4" t="s">
        <v>2188</v>
      </c>
      <c r="B2220" s="4">
        <v>1.0</v>
      </c>
      <c r="C2220" s="4">
        <v>1.0</v>
      </c>
      <c r="D2220" s="5">
        <v>1.0</v>
      </c>
      <c r="E2220" s="6" t="str">
        <f t="shared" si="116"/>
        <v/>
      </c>
      <c r="F2220" s="4"/>
    </row>
    <row r="2221" hidden="1">
      <c r="A2221" s="4" t="s">
        <v>2189</v>
      </c>
      <c r="B2221" s="4">
        <v>1.0</v>
      </c>
      <c r="C2221" s="4">
        <v>1.0</v>
      </c>
      <c r="D2221" s="5">
        <v>1.0</v>
      </c>
      <c r="E2221" s="6" t="str">
        <f t="shared" si="116"/>
        <v/>
      </c>
      <c r="F2221" s="4"/>
    </row>
    <row r="2222" hidden="1">
      <c r="A2222" s="4" t="s">
        <v>2190</v>
      </c>
      <c r="B2222" s="4">
        <v>0.0</v>
      </c>
      <c r="C2222" s="4">
        <v>1.0</v>
      </c>
      <c r="D2222" s="5">
        <v>1.0</v>
      </c>
      <c r="E2222" s="6" t="str">
        <f t="shared" si="116"/>
        <v/>
      </c>
      <c r="F2222" s="4"/>
    </row>
    <row r="2223">
      <c r="A2223" s="4" t="s">
        <v>2191</v>
      </c>
      <c r="B2223" s="4">
        <v>0.0</v>
      </c>
      <c r="C2223" s="4">
        <v>0.0</v>
      </c>
      <c r="D2223" s="5">
        <v>0.0</v>
      </c>
      <c r="E2223" s="6" t="str">
        <f t="shared" si="116"/>
        <v>zero</v>
      </c>
      <c r="F2223" s="4"/>
    </row>
    <row r="2224" hidden="1">
      <c r="A2224" s="4" t="s">
        <v>2192</v>
      </c>
      <c r="B2224" s="4">
        <v>1.0</v>
      </c>
      <c r="C2224" s="4">
        <v>1.0</v>
      </c>
      <c r="D2224" s="5">
        <v>1.0</v>
      </c>
      <c r="E2224" s="6" t="str">
        <f t="shared" si="116"/>
        <v/>
      </c>
      <c r="F2224" s="4"/>
    </row>
    <row r="2225">
      <c r="A2225" s="4" t="s">
        <v>2193</v>
      </c>
      <c r="B2225" s="4">
        <v>0.0</v>
      </c>
      <c r="C2225" s="4">
        <v>0.0</v>
      </c>
      <c r="D2225" s="5">
        <v>0.0</v>
      </c>
      <c r="E2225" s="6" t="str">
        <f t="shared" si="116"/>
        <v>zero</v>
      </c>
      <c r="F2225" s="4"/>
    </row>
    <row r="2226">
      <c r="A2226" s="4" t="s">
        <v>2194</v>
      </c>
      <c r="B2226" s="4">
        <v>0.0</v>
      </c>
      <c r="C2226" s="4">
        <v>0.0</v>
      </c>
      <c r="D2226" s="5">
        <v>0.0</v>
      </c>
      <c r="E2226" s="6" t="str">
        <f t="shared" si="116"/>
        <v>zero</v>
      </c>
      <c r="F2226" s="4"/>
    </row>
    <row r="2227" hidden="1">
      <c r="A2227" s="4" t="s">
        <v>2195</v>
      </c>
      <c r="B2227" s="4">
        <v>0.0</v>
      </c>
      <c r="C2227" s="4">
        <v>-1.0</v>
      </c>
      <c r="D2227" s="5">
        <v>-1.0</v>
      </c>
      <c r="E2227" s="6" t="str">
        <f t="shared" si="116"/>
        <v/>
      </c>
      <c r="F2227" s="4"/>
    </row>
    <row r="2228">
      <c r="A2228" s="4" t="s">
        <v>2196</v>
      </c>
      <c r="B2228" s="4">
        <v>0.0</v>
      </c>
      <c r="C2228" s="4">
        <v>0.0</v>
      </c>
      <c r="D2228" s="5">
        <v>0.0</v>
      </c>
      <c r="E2228" s="6" t="str">
        <f t="shared" si="116"/>
        <v>zero</v>
      </c>
      <c r="F2228" s="4"/>
    </row>
    <row r="2229" hidden="1">
      <c r="A2229" s="4" t="s">
        <v>2197</v>
      </c>
      <c r="B2229" s="4">
        <v>1.0</v>
      </c>
      <c r="C2229" s="4">
        <v>1.0</v>
      </c>
      <c r="D2229" s="5">
        <v>1.0</v>
      </c>
      <c r="E2229" s="6" t="str">
        <f t="shared" si="116"/>
        <v/>
      </c>
      <c r="F2229" s="4"/>
    </row>
    <row r="2230">
      <c r="A2230" s="4" t="s">
        <v>2198</v>
      </c>
      <c r="B2230" s="4">
        <v>0.0</v>
      </c>
      <c r="C2230" s="4">
        <v>0.0</v>
      </c>
      <c r="D2230" s="5">
        <v>0.0</v>
      </c>
      <c r="E2230" s="6" t="str">
        <f t="shared" si="116"/>
        <v>zero</v>
      </c>
      <c r="F2230" s="4"/>
    </row>
    <row r="2231">
      <c r="A2231" s="4" t="s">
        <v>2199</v>
      </c>
      <c r="B2231" s="4">
        <v>0.0</v>
      </c>
      <c r="C2231" s="4">
        <v>0.0</v>
      </c>
      <c r="D2231" s="5">
        <v>0.0</v>
      </c>
      <c r="E2231" s="6" t="str">
        <f t="shared" si="116"/>
        <v>zero</v>
      </c>
      <c r="F2231" s="4"/>
    </row>
    <row r="2232">
      <c r="A2232" s="4" t="s">
        <v>2200</v>
      </c>
      <c r="B2232" s="4">
        <v>0.0</v>
      </c>
      <c r="C2232" s="4">
        <v>0.0</v>
      </c>
      <c r="D2232" s="5">
        <v>0.0</v>
      </c>
      <c r="E2232" s="6" t="str">
        <f t="shared" si="116"/>
        <v>zero</v>
      </c>
      <c r="F2232" s="4"/>
    </row>
    <row r="2233">
      <c r="A2233" s="4" t="s">
        <v>2201</v>
      </c>
      <c r="B2233" s="4">
        <v>0.0</v>
      </c>
      <c r="C2233" s="4">
        <v>0.0</v>
      </c>
      <c r="D2233" s="5">
        <v>0.0</v>
      </c>
      <c r="E2233" s="6" t="str">
        <f t="shared" si="116"/>
        <v>zero</v>
      </c>
      <c r="F2233" s="4"/>
    </row>
    <row r="2234">
      <c r="A2234" s="4" t="s">
        <v>2202</v>
      </c>
      <c r="B2234" s="4">
        <v>0.0</v>
      </c>
      <c r="C2234" s="4">
        <v>0.0</v>
      </c>
      <c r="D2234" s="5">
        <v>0.0</v>
      </c>
      <c r="E2234" s="6" t="str">
        <f t="shared" si="116"/>
        <v>zero</v>
      </c>
      <c r="F2234" s="4"/>
    </row>
    <row r="2235">
      <c r="A2235" s="4" t="s">
        <v>2203</v>
      </c>
      <c r="B2235" s="4">
        <v>0.0</v>
      </c>
      <c r="C2235" s="4">
        <v>0.0</v>
      </c>
      <c r="D2235" s="5">
        <v>0.0</v>
      </c>
      <c r="E2235" s="6" t="str">
        <f t="shared" si="116"/>
        <v>zero</v>
      </c>
      <c r="F2235" s="4"/>
    </row>
    <row r="2236">
      <c r="A2236" s="4" t="s">
        <v>2204</v>
      </c>
      <c r="B2236" s="4">
        <v>0.0</v>
      </c>
      <c r="C2236" s="4">
        <v>0.0</v>
      </c>
      <c r="D2236" s="5">
        <v>0.0</v>
      </c>
      <c r="E2236" s="6" t="str">
        <f t="shared" si="116"/>
        <v>zero</v>
      </c>
      <c r="F2236" s="4"/>
    </row>
    <row r="2237">
      <c r="A2237" s="4" t="s">
        <v>2205</v>
      </c>
      <c r="B2237" s="4">
        <v>0.0</v>
      </c>
      <c r="C2237" s="4">
        <v>0.0</v>
      </c>
      <c r="D2237" s="5">
        <v>0.0</v>
      </c>
      <c r="E2237" s="6" t="str">
        <f t="shared" si="116"/>
        <v>zero</v>
      </c>
      <c r="F2237" s="4"/>
    </row>
    <row r="2238">
      <c r="A2238" s="4" t="s">
        <v>2206</v>
      </c>
      <c r="B2238" s="4">
        <v>0.0</v>
      </c>
      <c r="C2238" s="4">
        <v>0.0</v>
      </c>
      <c r="D2238" s="5">
        <v>0.0</v>
      </c>
      <c r="E2238" s="6" t="str">
        <f t="shared" si="116"/>
        <v>zero</v>
      </c>
      <c r="F2238" s="4"/>
    </row>
    <row r="2239">
      <c r="A2239" s="4" t="s">
        <v>2207</v>
      </c>
      <c r="B2239" s="4">
        <v>0.0</v>
      </c>
      <c r="C2239" s="4">
        <v>0.0</v>
      </c>
      <c r="D2239" s="5">
        <v>0.0</v>
      </c>
      <c r="E2239" s="6" t="str">
        <f t="shared" si="116"/>
        <v>zero</v>
      </c>
      <c r="F2239" s="4"/>
    </row>
    <row r="2240">
      <c r="A2240" s="4" t="s">
        <v>2208</v>
      </c>
      <c r="B2240" s="4">
        <v>0.0</v>
      </c>
      <c r="C2240" s="4">
        <v>0.0</v>
      </c>
      <c r="D2240" s="5">
        <v>0.0</v>
      </c>
      <c r="E2240" s="6" t="str">
        <f t="shared" si="116"/>
        <v>zero</v>
      </c>
      <c r="F2240" s="4"/>
    </row>
    <row r="2241" hidden="1">
      <c r="A2241" s="4" t="s">
        <v>2209</v>
      </c>
      <c r="B2241" s="4">
        <v>-1.0</v>
      </c>
      <c r="C2241" s="4">
        <v>0.0</v>
      </c>
      <c r="D2241" s="5">
        <v>-1.0</v>
      </c>
      <c r="E2241" s="6" t="str">
        <f t="shared" si="116"/>
        <v/>
      </c>
      <c r="F2241" s="4"/>
    </row>
    <row r="2242">
      <c r="A2242" s="4" t="s">
        <v>2210</v>
      </c>
      <c r="B2242" s="4">
        <v>0.0</v>
      </c>
      <c r="C2242" s="4">
        <v>0.0</v>
      </c>
      <c r="D2242" s="5">
        <v>0.0</v>
      </c>
      <c r="E2242" s="6" t="str">
        <f t="shared" si="116"/>
        <v>zero</v>
      </c>
      <c r="F2242" s="4"/>
    </row>
    <row r="2243" hidden="1">
      <c r="A2243" s="4" t="s">
        <v>2211</v>
      </c>
      <c r="B2243" s="4">
        <v>1.0</v>
      </c>
      <c r="C2243" s="4">
        <v>1.0</v>
      </c>
      <c r="D2243" s="5">
        <v>1.0</v>
      </c>
      <c r="E2243" s="6" t="str">
        <f t="shared" si="116"/>
        <v/>
      </c>
      <c r="F2243" s="4"/>
    </row>
    <row r="2244">
      <c r="A2244" s="4" t="s">
        <v>2212</v>
      </c>
      <c r="B2244" s="4">
        <v>0.0</v>
      </c>
      <c r="C2244" s="4">
        <v>0.0</v>
      </c>
      <c r="D2244" s="5">
        <v>0.0</v>
      </c>
      <c r="E2244" s="6" t="str">
        <f t="shared" si="116"/>
        <v>zero</v>
      </c>
      <c r="F2244" s="4"/>
    </row>
    <row r="2245">
      <c r="A2245" s="4" t="s">
        <v>2213</v>
      </c>
      <c r="B2245" s="4">
        <v>0.0</v>
      </c>
      <c r="C2245" s="4">
        <v>0.0</v>
      </c>
      <c r="D2245" s="5">
        <v>0.0</v>
      </c>
      <c r="E2245" s="6" t="str">
        <f t="shared" si="116"/>
        <v>zero</v>
      </c>
      <c r="F2245" s="4"/>
    </row>
    <row r="2246">
      <c r="A2246" s="4" t="s">
        <v>2214</v>
      </c>
      <c r="B2246" s="4">
        <v>0.0</v>
      </c>
      <c r="C2246" s="4">
        <v>0.0</v>
      </c>
      <c r="D2246" s="5">
        <v>0.0</v>
      </c>
      <c r="E2246" s="6" t="str">
        <f t="shared" si="116"/>
        <v>zero</v>
      </c>
      <c r="F2246" s="4"/>
    </row>
    <row r="2247">
      <c r="A2247" s="4" t="s">
        <v>2215</v>
      </c>
      <c r="B2247" s="4">
        <v>0.0</v>
      </c>
      <c r="C2247" s="4">
        <v>0.0</v>
      </c>
      <c r="D2247" s="5">
        <v>0.0</v>
      </c>
      <c r="E2247" s="6" t="str">
        <f t="shared" si="116"/>
        <v>zero</v>
      </c>
      <c r="F2247" s="4"/>
    </row>
    <row r="2248">
      <c r="A2248" s="4" t="s">
        <v>2216</v>
      </c>
      <c r="B2248" s="4">
        <v>0.0</v>
      </c>
      <c r="C2248" s="4">
        <v>0.0</v>
      </c>
      <c r="D2248" s="5">
        <v>0.0</v>
      </c>
      <c r="E2248" s="6" t="str">
        <f t="shared" si="116"/>
        <v>zero</v>
      </c>
      <c r="F2248" s="4"/>
    </row>
    <row r="2249" hidden="1">
      <c r="A2249" s="4" t="s">
        <v>2217</v>
      </c>
      <c r="B2249" s="4">
        <v>1.0</v>
      </c>
      <c r="C2249" s="4">
        <v>1.0</v>
      </c>
      <c r="D2249" s="5">
        <v>1.0</v>
      </c>
      <c r="E2249" s="6" t="str">
        <f t="shared" si="116"/>
        <v/>
      </c>
      <c r="F2249" s="4"/>
    </row>
    <row r="2250">
      <c r="A2250" s="4" t="s">
        <v>2218</v>
      </c>
      <c r="B2250" s="4">
        <v>0.0</v>
      </c>
      <c r="C2250" s="4">
        <v>0.0</v>
      </c>
      <c r="D2250" s="5">
        <v>0.0</v>
      </c>
      <c r="E2250" s="6" t="str">
        <f t="shared" si="116"/>
        <v>zero</v>
      </c>
      <c r="F2250" s="4"/>
    </row>
    <row r="2251">
      <c r="A2251" s="4" t="s">
        <v>2219</v>
      </c>
      <c r="B2251" s="4">
        <v>0.0</v>
      </c>
      <c r="C2251" s="4">
        <v>0.0</v>
      </c>
      <c r="D2251" s="5">
        <v>0.0</v>
      </c>
      <c r="E2251" s="6" t="str">
        <f t="shared" si="116"/>
        <v>zero</v>
      </c>
      <c r="F2251" s="4"/>
    </row>
    <row r="2252">
      <c r="A2252" s="4" t="s">
        <v>2220</v>
      </c>
      <c r="B2252" s="4">
        <v>0.0</v>
      </c>
      <c r="C2252" s="4">
        <v>0.0</v>
      </c>
      <c r="D2252" s="5">
        <v>0.0</v>
      </c>
      <c r="E2252" s="6" t="str">
        <f t="shared" si="116"/>
        <v>zero</v>
      </c>
      <c r="F2252" s="4"/>
    </row>
    <row r="2253">
      <c r="A2253" s="4" t="s">
        <v>2221</v>
      </c>
      <c r="B2253" s="4">
        <v>0.0</v>
      </c>
      <c r="C2253" s="4">
        <v>0.0</v>
      </c>
      <c r="D2253" s="5">
        <v>0.0</v>
      </c>
      <c r="E2253" s="6" t="str">
        <f t="shared" si="116"/>
        <v>zero</v>
      </c>
      <c r="F2253" s="4"/>
    </row>
    <row r="2254" hidden="1">
      <c r="A2254" s="4" t="s">
        <v>2222</v>
      </c>
      <c r="B2254" s="4">
        <v>0.0</v>
      </c>
      <c r="C2254" s="4">
        <v>1.0</v>
      </c>
      <c r="D2254" s="5">
        <v>0.0</v>
      </c>
      <c r="E2254" s="6" t="str">
        <f t="shared" si="116"/>
        <v/>
      </c>
      <c r="F2254" s="4"/>
    </row>
    <row r="2255" hidden="1">
      <c r="A2255" s="4" t="s">
        <v>2223</v>
      </c>
      <c r="B2255" s="4">
        <v>1.0</v>
      </c>
      <c r="C2255" s="4">
        <v>1.0</v>
      </c>
      <c r="D2255" s="5">
        <v>1.0</v>
      </c>
      <c r="E2255" s="6" t="str">
        <f t="shared" si="116"/>
        <v/>
      </c>
      <c r="F2255" s="4"/>
    </row>
    <row r="2256" hidden="1">
      <c r="A2256" s="4" t="s">
        <v>2224</v>
      </c>
      <c r="B2256" s="4">
        <v>1.0</v>
      </c>
      <c r="C2256" s="4">
        <v>1.0</v>
      </c>
      <c r="D2256" s="5">
        <v>1.0</v>
      </c>
      <c r="E2256" s="6" t="str">
        <f t="shared" si="116"/>
        <v/>
      </c>
      <c r="F2256" s="4"/>
    </row>
    <row r="2257">
      <c r="A2257" s="4" t="s">
        <v>2225</v>
      </c>
      <c r="B2257" s="4">
        <v>0.0</v>
      </c>
      <c r="C2257" s="4">
        <v>0.0</v>
      </c>
      <c r="D2257" s="5">
        <v>0.0</v>
      </c>
      <c r="E2257" s="6" t="str">
        <f t="shared" si="116"/>
        <v>zero</v>
      </c>
      <c r="F2257" s="4"/>
    </row>
    <row r="2258">
      <c r="A2258" s="4" t="s">
        <v>2226</v>
      </c>
      <c r="B2258" s="4">
        <v>0.0</v>
      </c>
      <c r="C2258" s="4">
        <v>0.0</v>
      </c>
      <c r="D2258" s="5">
        <v>0.0</v>
      </c>
      <c r="E2258" s="6" t="str">
        <f t="shared" si="116"/>
        <v>zero</v>
      </c>
      <c r="F2258" s="4"/>
    </row>
    <row r="2259">
      <c r="A2259" s="4" t="s">
        <v>2227</v>
      </c>
      <c r="B2259" s="4">
        <v>0.0</v>
      </c>
      <c r="C2259" s="4">
        <v>0.0</v>
      </c>
      <c r="D2259" s="5">
        <v>0.0</v>
      </c>
      <c r="E2259" s="6" t="str">
        <f t="shared" si="116"/>
        <v>zero</v>
      </c>
      <c r="F2259" s="4"/>
    </row>
    <row r="2260">
      <c r="A2260" s="4" t="s">
        <v>2228</v>
      </c>
      <c r="B2260" s="4">
        <v>0.0</v>
      </c>
      <c r="C2260" s="4">
        <v>0.0</v>
      </c>
      <c r="D2260" s="5">
        <v>0.0</v>
      </c>
      <c r="E2260" s="6" t="str">
        <f t="shared" si="116"/>
        <v>zero</v>
      </c>
      <c r="F2260" s="4"/>
    </row>
    <row r="2261" hidden="1">
      <c r="A2261" s="4" t="s">
        <v>2229</v>
      </c>
      <c r="B2261" s="4">
        <v>1.0</v>
      </c>
      <c r="C2261" s="4">
        <v>1.0</v>
      </c>
      <c r="D2261" s="5">
        <v>1.0</v>
      </c>
      <c r="E2261" s="6" t="str">
        <f t="shared" si="116"/>
        <v/>
      </c>
      <c r="F2261" s="4"/>
    </row>
    <row r="2262" hidden="1">
      <c r="A2262" s="4" t="s">
        <v>2230</v>
      </c>
      <c r="B2262" s="4">
        <v>-1.0</v>
      </c>
      <c r="C2262" s="4">
        <v>-1.0</v>
      </c>
      <c r="D2262" s="5">
        <v>-1.0</v>
      </c>
      <c r="E2262" s="6" t="str">
        <f t="shared" si="116"/>
        <v/>
      </c>
      <c r="F2262" s="4"/>
    </row>
    <row r="2263" hidden="1">
      <c r="A2263" s="4" t="s">
        <v>2231</v>
      </c>
      <c r="B2263" s="4">
        <v>0.0</v>
      </c>
      <c r="C2263" s="4">
        <v>1.0</v>
      </c>
      <c r="D2263" s="5">
        <v>0.0</v>
      </c>
      <c r="E2263" s="6" t="str">
        <f t="shared" si="116"/>
        <v/>
      </c>
      <c r="F2263" s="4"/>
    </row>
    <row r="2264">
      <c r="A2264" s="4" t="s">
        <v>2232</v>
      </c>
      <c r="B2264" s="4">
        <v>0.0</v>
      </c>
      <c r="C2264" s="4">
        <v>0.0</v>
      </c>
      <c r="D2264" s="5">
        <v>0.0</v>
      </c>
      <c r="E2264" s="6" t="str">
        <f t="shared" si="116"/>
        <v>zero</v>
      </c>
      <c r="F2264" s="4"/>
    </row>
    <row r="2265">
      <c r="A2265" s="4" t="s">
        <v>2233</v>
      </c>
      <c r="B2265" s="4">
        <v>0.0</v>
      </c>
      <c r="C2265" s="4">
        <v>0.0</v>
      </c>
      <c r="D2265" s="5">
        <v>0.0</v>
      </c>
      <c r="E2265" s="6" t="str">
        <f t="shared" si="116"/>
        <v>zero</v>
      </c>
      <c r="F2265" s="4"/>
    </row>
    <row r="2266" hidden="1">
      <c r="A2266" s="4" t="s">
        <v>2234</v>
      </c>
      <c r="B2266" s="4">
        <v>1.0</v>
      </c>
      <c r="C2266" s="4">
        <v>1.0</v>
      </c>
      <c r="D2266" s="5">
        <v>1.0</v>
      </c>
      <c r="E2266" s="6" t="str">
        <f t="shared" si="116"/>
        <v/>
      </c>
      <c r="F2266" s="4"/>
    </row>
    <row r="2267" hidden="1">
      <c r="A2267" s="4" t="s">
        <v>2235</v>
      </c>
      <c r="B2267" s="4">
        <v>1.0</v>
      </c>
      <c r="C2267" s="4">
        <v>1.0</v>
      </c>
      <c r="D2267" s="5">
        <v>1.0</v>
      </c>
      <c r="E2267" s="6" t="str">
        <f t="shared" si="116"/>
        <v/>
      </c>
      <c r="F2267" s="4"/>
    </row>
    <row r="2268">
      <c r="A2268" s="4" t="s">
        <v>2236</v>
      </c>
      <c r="B2268" s="4">
        <v>0.0</v>
      </c>
      <c r="C2268" s="4">
        <v>0.0</v>
      </c>
      <c r="D2268" s="5">
        <v>0.0</v>
      </c>
      <c r="E2268" s="6" t="str">
        <f t="shared" si="116"/>
        <v>zero</v>
      </c>
      <c r="F2268" s="4"/>
    </row>
    <row r="2269">
      <c r="A2269" s="4" t="s">
        <v>2237</v>
      </c>
      <c r="B2269" s="4">
        <v>0.0</v>
      </c>
      <c r="C2269" s="4">
        <v>0.0</v>
      </c>
      <c r="D2269" s="5">
        <v>0.0</v>
      </c>
      <c r="E2269" s="6" t="str">
        <f t="shared" si="116"/>
        <v>zero</v>
      </c>
      <c r="F2269" s="4"/>
    </row>
    <row r="2270">
      <c r="A2270" s="4" t="s">
        <v>2238</v>
      </c>
      <c r="B2270" s="4">
        <v>0.0</v>
      </c>
      <c r="C2270" s="4">
        <v>0.0</v>
      </c>
      <c r="D2270" s="5">
        <v>0.0</v>
      </c>
      <c r="E2270" s="6" t="str">
        <f t="shared" si="116"/>
        <v>zero</v>
      </c>
      <c r="F2270" s="4"/>
    </row>
    <row r="2271">
      <c r="A2271" s="4" t="s">
        <v>2239</v>
      </c>
      <c r="B2271" s="4">
        <v>0.0</v>
      </c>
      <c r="C2271" s="4">
        <v>0.0</v>
      </c>
      <c r="D2271" s="5">
        <v>0.0</v>
      </c>
      <c r="E2271" s="6" t="str">
        <f t="shared" si="116"/>
        <v>zero</v>
      </c>
      <c r="F2271" s="4"/>
    </row>
    <row r="2272" hidden="1">
      <c r="A2272" s="4" t="s">
        <v>2240</v>
      </c>
      <c r="B2272" s="4">
        <v>0.0</v>
      </c>
      <c r="C2272" s="4">
        <v>-1.0</v>
      </c>
      <c r="D2272" s="5">
        <v>0.0</v>
      </c>
      <c r="E2272" s="6" t="str">
        <f t="shared" si="116"/>
        <v/>
      </c>
      <c r="F2272" s="4"/>
    </row>
    <row r="2273">
      <c r="A2273" s="4" t="s">
        <v>2241</v>
      </c>
      <c r="B2273" s="4">
        <v>0.0</v>
      </c>
      <c r="C2273" s="4">
        <v>0.0</v>
      </c>
      <c r="D2273" s="5">
        <v>0.0</v>
      </c>
      <c r="E2273" s="6" t="str">
        <f t="shared" si="116"/>
        <v>zero</v>
      </c>
      <c r="F2273" s="4"/>
    </row>
    <row r="2274" hidden="1">
      <c r="A2274" s="4" t="s">
        <v>2242</v>
      </c>
      <c r="B2274" s="4">
        <v>0.0</v>
      </c>
      <c r="C2274" s="4">
        <v>-1.0</v>
      </c>
      <c r="D2274" s="5">
        <v>-1.0</v>
      </c>
      <c r="E2274" s="6" t="str">
        <f t="shared" si="116"/>
        <v/>
      </c>
      <c r="F2274" s="4"/>
    </row>
    <row r="2275">
      <c r="A2275" s="4" t="s">
        <v>2243</v>
      </c>
      <c r="B2275" s="4">
        <v>0.0</v>
      </c>
      <c r="C2275" s="4">
        <v>0.0</v>
      </c>
      <c r="D2275" s="5">
        <v>0.0</v>
      </c>
      <c r="E2275" s="6" t="str">
        <f t="shared" si="116"/>
        <v>zero</v>
      </c>
      <c r="F2275" s="4"/>
    </row>
    <row r="2276" hidden="1">
      <c r="A2276" s="4" t="s">
        <v>2244</v>
      </c>
      <c r="B2276" s="4">
        <v>-1.0</v>
      </c>
      <c r="C2276" s="4">
        <v>-1.0</v>
      </c>
      <c r="D2276" s="5">
        <v>-1.0</v>
      </c>
      <c r="E2276" s="6" t="str">
        <f t="shared" si="116"/>
        <v/>
      </c>
      <c r="F2276" s="4"/>
    </row>
    <row r="2277" hidden="1">
      <c r="A2277" s="4" t="s">
        <v>2245</v>
      </c>
      <c r="B2277" s="4">
        <v>0.0</v>
      </c>
      <c r="C2277" s="4">
        <v>1.0</v>
      </c>
      <c r="D2277" s="5">
        <v>1.0</v>
      </c>
      <c r="E2277" s="6" t="str">
        <f t="shared" si="116"/>
        <v/>
      </c>
      <c r="F2277" s="4"/>
    </row>
    <row r="2278">
      <c r="A2278" s="4" t="s">
        <v>2246</v>
      </c>
      <c r="B2278" s="4">
        <v>0.0</v>
      </c>
      <c r="C2278" s="4">
        <v>0.0</v>
      </c>
      <c r="D2278" s="5">
        <v>0.0</v>
      </c>
      <c r="E2278" s="6" t="str">
        <f t="shared" si="116"/>
        <v>zero</v>
      </c>
      <c r="F2278" s="4"/>
    </row>
    <row r="2279">
      <c r="A2279" s="4" t="s">
        <v>2247</v>
      </c>
      <c r="B2279" s="4">
        <v>0.0</v>
      </c>
      <c r="C2279" s="4">
        <v>0.0</v>
      </c>
      <c r="D2279" s="5">
        <v>0.0</v>
      </c>
      <c r="E2279" s="6" t="str">
        <f t="shared" si="116"/>
        <v>zero</v>
      </c>
      <c r="F2279" s="4"/>
    </row>
    <row r="2280">
      <c r="A2280" s="4" t="s">
        <v>2248</v>
      </c>
      <c r="B2280" s="4">
        <v>0.0</v>
      </c>
      <c r="C2280" s="4">
        <v>0.0</v>
      </c>
      <c r="D2280" s="5">
        <v>0.0</v>
      </c>
      <c r="E2280" s="6" t="s">
        <v>20</v>
      </c>
      <c r="F2280" s="4"/>
    </row>
    <row r="2281">
      <c r="A2281" s="4" t="s">
        <v>2249</v>
      </c>
      <c r="B2281" s="4">
        <v>0.0</v>
      </c>
      <c r="C2281" s="4">
        <v>0.0</v>
      </c>
      <c r="D2281" s="5">
        <v>0.0</v>
      </c>
      <c r="E2281" s="6" t="str">
        <f t="shared" ref="E2281:E2334" si="117">if(AND(B2281=0,C2281=0,D2281=0),"zero","")</f>
        <v>zero</v>
      </c>
      <c r="F2281" s="4"/>
    </row>
    <row r="2282">
      <c r="A2282" s="4" t="s">
        <v>2250</v>
      </c>
      <c r="B2282" s="4">
        <v>0.0</v>
      </c>
      <c r="C2282" s="4">
        <v>0.0</v>
      </c>
      <c r="D2282" s="5">
        <v>0.0</v>
      </c>
      <c r="E2282" s="6" t="str">
        <f t="shared" si="117"/>
        <v>zero</v>
      </c>
      <c r="F2282" s="4"/>
    </row>
    <row r="2283" hidden="1">
      <c r="A2283" s="4" t="s">
        <v>2251</v>
      </c>
      <c r="B2283" s="4">
        <v>-1.0</v>
      </c>
      <c r="C2283" s="4">
        <v>-1.0</v>
      </c>
      <c r="D2283" s="5">
        <v>-1.0</v>
      </c>
      <c r="E2283" s="6" t="str">
        <f t="shared" si="117"/>
        <v/>
      </c>
      <c r="F2283" s="4"/>
    </row>
    <row r="2284">
      <c r="A2284" s="4" t="s">
        <v>2252</v>
      </c>
      <c r="B2284" s="4">
        <v>0.0</v>
      </c>
      <c r="C2284" s="4">
        <v>0.0</v>
      </c>
      <c r="D2284" s="5">
        <v>0.0</v>
      </c>
      <c r="E2284" s="6" t="str">
        <f t="shared" si="117"/>
        <v>zero</v>
      </c>
      <c r="F2284" s="4"/>
    </row>
    <row r="2285">
      <c r="A2285" s="4" t="s">
        <v>2253</v>
      </c>
      <c r="B2285" s="4">
        <v>0.0</v>
      </c>
      <c r="C2285" s="4">
        <v>0.0</v>
      </c>
      <c r="D2285" s="5">
        <v>0.0</v>
      </c>
      <c r="E2285" s="6" t="str">
        <f t="shared" si="117"/>
        <v>zero</v>
      </c>
      <c r="F2285" s="4"/>
    </row>
    <row r="2286">
      <c r="A2286" s="4" t="s">
        <v>2254</v>
      </c>
      <c r="B2286" s="4">
        <v>0.0</v>
      </c>
      <c r="C2286" s="4">
        <v>0.0</v>
      </c>
      <c r="D2286" s="5">
        <v>0.0</v>
      </c>
      <c r="E2286" s="6" t="str">
        <f t="shared" si="117"/>
        <v>zero</v>
      </c>
      <c r="F2286" s="4"/>
    </row>
    <row r="2287" hidden="1">
      <c r="A2287" s="4" t="s">
        <v>2255</v>
      </c>
      <c r="B2287" s="4">
        <v>0.0</v>
      </c>
      <c r="C2287" s="4">
        <v>-1.0</v>
      </c>
      <c r="D2287" s="5">
        <v>-1.0</v>
      </c>
      <c r="E2287" s="6" t="str">
        <f t="shared" si="117"/>
        <v/>
      </c>
      <c r="F2287" s="4"/>
    </row>
    <row r="2288">
      <c r="A2288" s="4" t="s">
        <v>2256</v>
      </c>
      <c r="B2288" s="4">
        <v>0.0</v>
      </c>
      <c r="C2288" s="4">
        <v>0.0</v>
      </c>
      <c r="D2288" s="5">
        <v>0.0</v>
      </c>
      <c r="E2288" s="6" t="str">
        <f t="shared" si="117"/>
        <v>zero</v>
      </c>
      <c r="F2288" s="4"/>
    </row>
    <row r="2289" hidden="1">
      <c r="A2289" s="4" t="s">
        <v>2257</v>
      </c>
      <c r="B2289" s="4">
        <v>-1.0</v>
      </c>
      <c r="C2289" s="4">
        <v>-1.0</v>
      </c>
      <c r="D2289" s="5">
        <v>-1.0</v>
      </c>
      <c r="E2289" s="6" t="str">
        <f t="shared" si="117"/>
        <v/>
      </c>
      <c r="F2289" s="4"/>
    </row>
    <row r="2290" hidden="1">
      <c r="A2290" s="4" t="s">
        <v>2258</v>
      </c>
      <c r="B2290" s="4">
        <v>0.0</v>
      </c>
      <c r="C2290" s="4">
        <v>1.0</v>
      </c>
      <c r="D2290" s="5">
        <v>1.0</v>
      </c>
      <c r="E2290" s="6" t="str">
        <f t="shared" si="117"/>
        <v/>
      </c>
      <c r="F2290" s="4"/>
    </row>
    <row r="2291" hidden="1">
      <c r="A2291" s="4" t="s">
        <v>2259</v>
      </c>
      <c r="B2291" s="4">
        <v>0.0</v>
      </c>
      <c r="C2291" s="4">
        <v>1.0</v>
      </c>
      <c r="D2291" s="5">
        <v>1.0</v>
      </c>
      <c r="E2291" s="6" t="str">
        <f t="shared" si="117"/>
        <v/>
      </c>
      <c r="F2291" s="4"/>
    </row>
    <row r="2292">
      <c r="A2292" s="4" t="s">
        <v>2260</v>
      </c>
      <c r="B2292" s="4">
        <v>0.0</v>
      </c>
      <c r="C2292" s="4">
        <v>0.0</v>
      </c>
      <c r="D2292" s="5">
        <v>0.0</v>
      </c>
      <c r="E2292" s="6" t="str">
        <f t="shared" si="117"/>
        <v>zero</v>
      </c>
      <c r="F2292" s="4"/>
    </row>
    <row r="2293">
      <c r="A2293" s="4" t="s">
        <v>2261</v>
      </c>
      <c r="B2293" s="4">
        <v>0.0</v>
      </c>
      <c r="C2293" s="4">
        <v>0.0</v>
      </c>
      <c r="D2293" s="5">
        <v>0.0</v>
      </c>
      <c r="E2293" s="6" t="str">
        <f t="shared" si="117"/>
        <v>zero</v>
      </c>
      <c r="F2293" s="4"/>
    </row>
    <row r="2294">
      <c r="A2294" s="4" t="s">
        <v>2262</v>
      </c>
      <c r="B2294" s="4">
        <v>0.0</v>
      </c>
      <c r="C2294" s="4">
        <v>0.0</v>
      </c>
      <c r="D2294" s="5">
        <v>0.0</v>
      </c>
      <c r="E2294" s="6" t="str">
        <f t="shared" si="117"/>
        <v>zero</v>
      </c>
      <c r="F2294" s="4"/>
    </row>
    <row r="2295" hidden="1">
      <c r="A2295" s="4" t="s">
        <v>2263</v>
      </c>
      <c r="B2295" s="4">
        <v>1.0</v>
      </c>
      <c r="C2295" s="4">
        <v>1.0</v>
      </c>
      <c r="D2295" s="5">
        <v>1.0</v>
      </c>
      <c r="E2295" s="6" t="str">
        <f t="shared" si="117"/>
        <v/>
      </c>
      <c r="F2295" s="4"/>
    </row>
    <row r="2296" hidden="1">
      <c r="A2296" s="5" t="s">
        <v>2263</v>
      </c>
      <c r="B2296" s="4">
        <v>1.0</v>
      </c>
      <c r="C2296" s="4">
        <v>1.0</v>
      </c>
      <c r="D2296" s="5">
        <v>1.0</v>
      </c>
      <c r="E2296" s="6" t="str">
        <f t="shared" si="117"/>
        <v/>
      </c>
      <c r="F2296" s="6"/>
    </row>
    <row r="2297" hidden="1">
      <c r="A2297" s="5" t="s">
        <v>2264</v>
      </c>
      <c r="B2297" s="4">
        <v>1.0</v>
      </c>
      <c r="C2297" s="4">
        <v>1.0</v>
      </c>
      <c r="D2297" s="5">
        <v>1.0</v>
      </c>
      <c r="E2297" s="6" t="str">
        <f t="shared" si="117"/>
        <v/>
      </c>
      <c r="F2297" s="6"/>
    </row>
    <row r="2298" hidden="1">
      <c r="A2298" s="4" t="s">
        <v>2265</v>
      </c>
      <c r="B2298" s="4">
        <v>0.0</v>
      </c>
      <c r="C2298" s="4">
        <v>1.0</v>
      </c>
      <c r="D2298" s="5">
        <v>1.0</v>
      </c>
      <c r="E2298" s="6" t="str">
        <f t="shared" si="117"/>
        <v/>
      </c>
      <c r="F2298" s="4"/>
    </row>
    <row r="2299" hidden="1">
      <c r="A2299" s="4" t="s">
        <v>2266</v>
      </c>
      <c r="B2299" s="4">
        <v>1.0</v>
      </c>
      <c r="C2299" s="4">
        <v>1.0</v>
      </c>
      <c r="D2299" s="5">
        <v>1.0</v>
      </c>
      <c r="E2299" s="6" t="str">
        <f t="shared" si="117"/>
        <v/>
      </c>
      <c r="F2299" s="4"/>
    </row>
    <row r="2300" hidden="1">
      <c r="A2300" s="4" t="s">
        <v>2267</v>
      </c>
      <c r="B2300" s="4">
        <v>1.0</v>
      </c>
      <c r="C2300" s="4">
        <v>1.0</v>
      </c>
      <c r="D2300" s="5">
        <v>1.0</v>
      </c>
      <c r="E2300" s="6" t="str">
        <f t="shared" si="117"/>
        <v/>
      </c>
      <c r="F2300" s="4"/>
    </row>
    <row r="2301" hidden="1">
      <c r="A2301" s="4" t="s">
        <v>2268</v>
      </c>
      <c r="B2301" s="4">
        <v>-1.0</v>
      </c>
      <c r="C2301" s="4">
        <v>-1.0</v>
      </c>
      <c r="D2301" s="5">
        <v>-1.0</v>
      </c>
      <c r="E2301" s="6" t="str">
        <f t="shared" si="117"/>
        <v/>
      </c>
      <c r="F2301" s="4"/>
    </row>
    <row r="2302">
      <c r="A2302" s="4" t="s">
        <v>2269</v>
      </c>
      <c r="B2302" s="4">
        <v>0.0</v>
      </c>
      <c r="C2302" s="4">
        <v>0.0</v>
      </c>
      <c r="D2302" s="5">
        <v>0.0</v>
      </c>
      <c r="E2302" s="6" t="str">
        <f t="shared" si="117"/>
        <v>zero</v>
      </c>
      <c r="F2302" s="4"/>
    </row>
    <row r="2303">
      <c r="A2303" s="8" t="s">
        <v>2270</v>
      </c>
      <c r="B2303" s="1">
        <v>0.0</v>
      </c>
      <c r="C2303" s="1">
        <v>0.0</v>
      </c>
      <c r="D2303" s="4">
        <v>0.0</v>
      </c>
      <c r="E2303" s="6" t="str">
        <f t="shared" si="117"/>
        <v>zero</v>
      </c>
    </row>
    <row r="2304">
      <c r="A2304" s="4" t="s">
        <v>2271</v>
      </c>
      <c r="B2304" s="4">
        <v>0.0</v>
      </c>
      <c r="C2304" s="4">
        <v>0.0</v>
      </c>
      <c r="D2304" s="5">
        <v>0.0</v>
      </c>
      <c r="E2304" s="6" t="str">
        <f t="shared" si="117"/>
        <v>zero</v>
      </c>
      <c r="F2304" s="4"/>
    </row>
    <row r="2305">
      <c r="A2305" s="4" t="s">
        <v>2272</v>
      </c>
      <c r="B2305" s="4">
        <v>0.0</v>
      </c>
      <c r="C2305" s="4">
        <v>0.0</v>
      </c>
      <c r="D2305" s="5">
        <v>0.0</v>
      </c>
      <c r="E2305" s="6" t="str">
        <f t="shared" si="117"/>
        <v>zero</v>
      </c>
      <c r="F2305" s="4"/>
    </row>
    <row r="2306" hidden="1">
      <c r="A2306" s="4" t="s">
        <v>2273</v>
      </c>
      <c r="B2306" s="4">
        <v>-1.0</v>
      </c>
      <c r="C2306" s="4">
        <v>-1.0</v>
      </c>
      <c r="D2306" s="5">
        <v>-1.0</v>
      </c>
      <c r="E2306" s="6" t="str">
        <f t="shared" si="117"/>
        <v/>
      </c>
      <c r="F2306" s="4"/>
    </row>
    <row r="2307">
      <c r="A2307" s="4" t="s">
        <v>2274</v>
      </c>
      <c r="B2307" s="4">
        <v>0.0</v>
      </c>
      <c r="C2307" s="4">
        <v>0.0</v>
      </c>
      <c r="D2307" s="5">
        <v>0.0</v>
      </c>
      <c r="E2307" s="6" t="str">
        <f t="shared" si="117"/>
        <v>zero</v>
      </c>
      <c r="F2307" s="4"/>
    </row>
    <row r="2308">
      <c r="A2308" s="4" t="s">
        <v>2275</v>
      </c>
      <c r="B2308" s="4">
        <v>0.0</v>
      </c>
      <c r="C2308" s="4">
        <v>0.0</v>
      </c>
      <c r="D2308" s="5">
        <v>0.0</v>
      </c>
      <c r="E2308" s="6" t="str">
        <f t="shared" si="117"/>
        <v>zero</v>
      </c>
      <c r="F2308" s="4"/>
    </row>
    <row r="2309">
      <c r="A2309" s="4" t="s">
        <v>2276</v>
      </c>
      <c r="B2309" s="4">
        <v>0.0</v>
      </c>
      <c r="C2309" s="4">
        <v>0.0</v>
      </c>
      <c r="D2309" s="5">
        <v>0.0</v>
      </c>
      <c r="E2309" s="6" t="str">
        <f t="shared" si="117"/>
        <v>zero</v>
      </c>
      <c r="F2309" s="4"/>
    </row>
    <row r="2310">
      <c r="A2310" s="4" t="s">
        <v>2277</v>
      </c>
      <c r="B2310" s="4">
        <v>0.0</v>
      </c>
      <c r="C2310" s="4">
        <v>0.0</v>
      </c>
      <c r="D2310" s="5">
        <v>0.0</v>
      </c>
      <c r="E2310" s="6" t="str">
        <f t="shared" si="117"/>
        <v>zero</v>
      </c>
      <c r="F2310" s="4"/>
    </row>
    <row r="2311">
      <c r="A2311" s="4" t="s">
        <v>2278</v>
      </c>
      <c r="B2311" s="4">
        <v>0.0</v>
      </c>
      <c r="C2311" s="4">
        <v>0.0</v>
      </c>
      <c r="D2311" s="5">
        <v>0.0</v>
      </c>
      <c r="E2311" s="6" t="str">
        <f t="shared" si="117"/>
        <v>zero</v>
      </c>
      <c r="F2311" s="4"/>
    </row>
    <row r="2312" hidden="1">
      <c r="A2312" s="4" t="s">
        <v>2279</v>
      </c>
      <c r="B2312" s="4">
        <v>-1.0</v>
      </c>
      <c r="C2312" s="4">
        <v>-1.0</v>
      </c>
      <c r="D2312" s="5">
        <v>-1.0</v>
      </c>
      <c r="E2312" s="6" t="str">
        <f t="shared" si="117"/>
        <v/>
      </c>
      <c r="F2312" s="4"/>
    </row>
    <row r="2313">
      <c r="A2313" s="4" t="s">
        <v>2280</v>
      </c>
      <c r="B2313" s="4">
        <v>0.0</v>
      </c>
      <c r="C2313" s="4">
        <v>0.0</v>
      </c>
      <c r="D2313" s="5">
        <v>0.0</v>
      </c>
      <c r="E2313" s="6" t="str">
        <f t="shared" si="117"/>
        <v>zero</v>
      </c>
      <c r="F2313" s="4"/>
    </row>
    <row r="2314">
      <c r="A2314" s="4" t="s">
        <v>2281</v>
      </c>
      <c r="B2314" s="4">
        <v>0.0</v>
      </c>
      <c r="C2314" s="4">
        <v>0.0</v>
      </c>
      <c r="D2314" s="5">
        <v>0.0</v>
      </c>
      <c r="E2314" s="6" t="str">
        <f t="shared" si="117"/>
        <v>zero</v>
      </c>
      <c r="F2314" s="4"/>
    </row>
    <row r="2315">
      <c r="A2315" s="4" t="s">
        <v>2282</v>
      </c>
      <c r="B2315" s="4">
        <v>0.0</v>
      </c>
      <c r="C2315" s="4">
        <v>0.0</v>
      </c>
      <c r="D2315" s="5">
        <v>0.0</v>
      </c>
      <c r="E2315" s="6" t="str">
        <f t="shared" si="117"/>
        <v>zero</v>
      </c>
      <c r="F2315" s="4"/>
    </row>
    <row r="2316">
      <c r="A2316" s="4" t="s">
        <v>2283</v>
      </c>
      <c r="B2316" s="4">
        <v>0.0</v>
      </c>
      <c r="C2316" s="4">
        <v>0.0</v>
      </c>
      <c r="D2316" s="5">
        <v>0.0</v>
      </c>
      <c r="E2316" s="6" t="str">
        <f t="shared" si="117"/>
        <v>zero</v>
      </c>
      <c r="F2316" s="4"/>
    </row>
    <row r="2317" hidden="1">
      <c r="A2317" s="4" t="s">
        <v>2284</v>
      </c>
      <c r="B2317" s="4">
        <v>1.0</v>
      </c>
      <c r="C2317" s="4">
        <v>1.0</v>
      </c>
      <c r="D2317" s="5">
        <v>1.0</v>
      </c>
      <c r="E2317" s="6" t="str">
        <f t="shared" si="117"/>
        <v/>
      </c>
      <c r="F2317" s="4"/>
    </row>
    <row r="2318">
      <c r="A2318" s="4" t="s">
        <v>2285</v>
      </c>
      <c r="B2318" s="4">
        <v>0.0</v>
      </c>
      <c r="C2318" s="4">
        <v>0.0</v>
      </c>
      <c r="D2318" s="5">
        <v>0.0</v>
      </c>
      <c r="E2318" s="6" t="str">
        <f t="shared" si="117"/>
        <v>zero</v>
      </c>
      <c r="F2318" s="4"/>
    </row>
    <row r="2319" hidden="1">
      <c r="A2319" s="4" t="s">
        <v>2286</v>
      </c>
      <c r="B2319" s="4">
        <v>0.0</v>
      </c>
      <c r="C2319" s="4">
        <v>-1.0</v>
      </c>
      <c r="D2319" s="5">
        <v>-1.0</v>
      </c>
      <c r="E2319" s="6" t="str">
        <f t="shared" si="117"/>
        <v/>
      </c>
      <c r="F2319" s="4"/>
    </row>
    <row r="2320">
      <c r="A2320" s="4" t="s">
        <v>2287</v>
      </c>
      <c r="B2320" s="4">
        <v>0.0</v>
      </c>
      <c r="C2320" s="4">
        <v>0.0</v>
      </c>
      <c r="D2320" s="5">
        <v>0.0</v>
      </c>
      <c r="E2320" s="6" t="str">
        <f t="shared" si="117"/>
        <v>zero</v>
      </c>
      <c r="F2320" s="4"/>
    </row>
    <row r="2321" hidden="1">
      <c r="A2321" s="4" t="s">
        <v>2288</v>
      </c>
      <c r="B2321" s="4">
        <v>0.0</v>
      </c>
      <c r="C2321" s="4">
        <v>-1.0</v>
      </c>
      <c r="D2321" s="5">
        <v>-1.0</v>
      </c>
      <c r="E2321" s="6" t="str">
        <f t="shared" si="117"/>
        <v/>
      </c>
      <c r="F2321" s="4"/>
    </row>
    <row r="2322" hidden="1">
      <c r="A2322" s="4" t="s">
        <v>2289</v>
      </c>
      <c r="B2322" s="4">
        <v>-1.0</v>
      </c>
      <c r="C2322" s="4">
        <v>-1.0</v>
      </c>
      <c r="D2322" s="5">
        <v>-1.0</v>
      </c>
      <c r="E2322" s="6" t="str">
        <f t="shared" si="117"/>
        <v/>
      </c>
      <c r="F2322" s="4"/>
    </row>
    <row r="2323" hidden="1">
      <c r="A2323" s="4" t="s">
        <v>2290</v>
      </c>
      <c r="B2323" s="4">
        <v>-1.0</v>
      </c>
      <c r="C2323" s="4">
        <v>-1.0</v>
      </c>
      <c r="D2323" s="5">
        <v>-1.0</v>
      </c>
      <c r="E2323" s="6" t="str">
        <f t="shared" si="117"/>
        <v/>
      </c>
      <c r="F2323" s="4"/>
    </row>
    <row r="2324">
      <c r="A2324" s="4" t="s">
        <v>2291</v>
      </c>
      <c r="B2324" s="4">
        <v>0.0</v>
      </c>
      <c r="C2324" s="4">
        <v>0.0</v>
      </c>
      <c r="D2324" s="5">
        <v>0.0</v>
      </c>
      <c r="E2324" s="6" t="str">
        <f t="shared" si="117"/>
        <v>zero</v>
      </c>
      <c r="F2324" s="4"/>
    </row>
    <row r="2325">
      <c r="A2325" s="4" t="s">
        <v>2292</v>
      </c>
      <c r="B2325" s="4">
        <v>0.0</v>
      </c>
      <c r="C2325" s="4">
        <v>0.0</v>
      </c>
      <c r="D2325" s="5">
        <v>0.0</v>
      </c>
      <c r="E2325" s="6" t="str">
        <f t="shared" si="117"/>
        <v>zero</v>
      </c>
      <c r="F2325" s="4"/>
    </row>
    <row r="2326" hidden="1">
      <c r="A2326" s="4" t="s">
        <v>2293</v>
      </c>
      <c r="B2326" s="4">
        <v>0.0</v>
      </c>
      <c r="C2326" s="4">
        <v>-1.0</v>
      </c>
      <c r="D2326" s="5">
        <v>-1.0</v>
      </c>
      <c r="E2326" s="6" t="str">
        <f t="shared" si="117"/>
        <v/>
      </c>
      <c r="F2326" s="4"/>
    </row>
    <row r="2327">
      <c r="A2327" s="4" t="s">
        <v>2294</v>
      </c>
      <c r="B2327" s="4">
        <v>0.0</v>
      </c>
      <c r="C2327" s="4">
        <v>0.0</v>
      </c>
      <c r="D2327" s="5">
        <v>0.0</v>
      </c>
      <c r="E2327" s="6" t="str">
        <f t="shared" si="117"/>
        <v>zero</v>
      </c>
      <c r="F2327" s="4"/>
    </row>
    <row r="2328" hidden="1">
      <c r="A2328" s="4" t="s">
        <v>2295</v>
      </c>
      <c r="B2328" s="4">
        <v>1.0</v>
      </c>
      <c r="C2328" s="4">
        <v>1.0</v>
      </c>
      <c r="D2328" s="5">
        <v>1.0</v>
      </c>
      <c r="E2328" s="6" t="str">
        <f t="shared" si="117"/>
        <v/>
      </c>
      <c r="F2328" s="4"/>
    </row>
    <row r="2329">
      <c r="A2329" s="4" t="s">
        <v>2296</v>
      </c>
      <c r="B2329" s="4">
        <v>0.0</v>
      </c>
      <c r="C2329" s="4">
        <v>0.0</v>
      </c>
      <c r="D2329" s="5">
        <v>0.0</v>
      </c>
      <c r="E2329" s="6" t="str">
        <f t="shared" si="117"/>
        <v>zero</v>
      </c>
      <c r="F2329" s="4"/>
    </row>
    <row r="2330" hidden="1">
      <c r="A2330" s="4" t="s">
        <v>2297</v>
      </c>
      <c r="B2330" s="4">
        <v>1.0</v>
      </c>
      <c r="C2330" s="4">
        <v>0.0</v>
      </c>
      <c r="D2330" s="5">
        <v>0.0</v>
      </c>
      <c r="E2330" s="6" t="str">
        <f t="shared" si="117"/>
        <v/>
      </c>
      <c r="F2330" s="4"/>
    </row>
    <row r="2331" hidden="1">
      <c r="A2331" s="4" t="s">
        <v>2298</v>
      </c>
      <c r="B2331" s="4">
        <v>1.0</v>
      </c>
      <c r="C2331" s="4">
        <v>1.0</v>
      </c>
      <c r="D2331" s="5">
        <v>1.0</v>
      </c>
      <c r="E2331" s="6" t="str">
        <f t="shared" si="117"/>
        <v/>
      </c>
      <c r="F2331" s="4"/>
    </row>
    <row r="2332">
      <c r="A2332" s="4" t="s">
        <v>2299</v>
      </c>
      <c r="B2332" s="4">
        <v>0.0</v>
      </c>
      <c r="C2332" s="4">
        <v>0.0</v>
      </c>
      <c r="D2332" s="5">
        <v>0.0</v>
      </c>
      <c r="E2332" s="6" t="str">
        <f t="shared" si="117"/>
        <v>zero</v>
      </c>
      <c r="F2332" s="4"/>
    </row>
    <row r="2333" hidden="1">
      <c r="A2333" s="4" t="s">
        <v>2300</v>
      </c>
      <c r="B2333" s="4">
        <v>1.0</v>
      </c>
      <c r="C2333" s="4">
        <v>1.0</v>
      </c>
      <c r="D2333" s="5">
        <v>1.0</v>
      </c>
      <c r="E2333" s="6" t="str">
        <f t="shared" si="117"/>
        <v/>
      </c>
      <c r="F2333" s="4"/>
    </row>
    <row r="2334">
      <c r="A2334" s="4" t="s">
        <v>2301</v>
      </c>
      <c r="B2334" s="4">
        <v>0.0</v>
      </c>
      <c r="C2334" s="4">
        <v>0.0</v>
      </c>
      <c r="D2334" s="5">
        <v>0.0</v>
      </c>
      <c r="E2334" s="6" t="str">
        <f t="shared" si="117"/>
        <v>zero</v>
      </c>
      <c r="F2334" s="4"/>
    </row>
    <row r="2335">
      <c r="A2335" s="4" t="s">
        <v>2302</v>
      </c>
      <c r="B2335" s="4">
        <v>0.0</v>
      </c>
      <c r="C2335" s="4">
        <v>0.0</v>
      </c>
      <c r="D2335" s="5">
        <v>0.0</v>
      </c>
      <c r="E2335" s="6" t="s">
        <v>20</v>
      </c>
      <c r="F2335" s="4"/>
    </row>
    <row r="2336">
      <c r="A2336" s="4" t="s">
        <v>2303</v>
      </c>
      <c r="B2336" s="4">
        <v>0.0</v>
      </c>
      <c r="C2336" s="4">
        <v>0.0</v>
      </c>
      <c r="D2336" s="5">
        <v>0.0</v>
      </c>
      <c r="E2336" s="6" t="str">
        <f t="shared" ref="E2336:E2454" si="118">if(AND(B2336=0,C2336=0,D2336=0),"zero","")</f>
        <v>zero</v>
      </c>
      <c r="F2336" s="4"/>
    </row>
    <row r="2337">
      <c r="A2337" s="4" t="s">
        <v>2304</v>
      </c>
      <c r="B2337" s="4">
        <v>0.0</v>
      </c>
      <c r="C2337" s="4">
        <v>0.0</v>
      </c>
      <c r="D2337" s="5">
        <v>0.0</v>
      </c>
      <c r="E2337" s="6" t="str">
        <f t="shared" si="118"/>
        <v>zero</v>
      </c>
      <c r="F2337" s="4"/>
    </row>
    <row r="2338">
      <c r="A2338" s="4" t="s">
        <v>2305</v>
      </c>
      <c r="B2338" s="4">
        <v>0.0</v>
      </c>
      <c r="C2338" s="4">
        <v>0.0</v>
      </c>
      <c r="D2338" s="5">
        <v>0.0</v>
      </c>
      <c r="E2338" s="6" t="str">
        <f t="shared" si="118"/>
        <v>zero</v>
      </c>
      <c r="F2338" s="4"/>
    </row>
    <row r="2339" hidden="1">
      <c r="A2339" s="5" t="s">
        <v>2306</v>
      </c>
      <c r="B2339" s="4">
        <v>1.0</v>
      </c>
      <c r="C2339" s="4">
        <v>1.0</v>
      </c>
      <c r="D2339" s="5">
        <v>1.0</v>
      </c>
      <c r="E2339" s="6" t="str">
        <f t="shared" si="118"/>
        <v/>
      </c>
      <c r="F2339" s="6"/>
    </row>
    <row r="2340">
      <c r="A2340" s="4" t="s">
        <v>2307</v>
      </c>
      <c r="B2340" s="4">
        <v>0.0</v>
      </c>
      <c r="C2340" s="4">
        <v>0.0</v>
      </c>
      <c r="D2340" s="5">
        <v>0.0</v>
      </c>
      <c r="E2340" s="6" t="str">
        <f t="shared" si="118"/>
        <v>zero</v>
      </c>
      <c r="F2340" s="4"/>
    </row>
    <row r="2341" hidden="1">
      <c r="A2341" s="4" t="s">
        <v>2308</v>
      </c>
      <c r="B2341" s="4">
        <v>-1.0</v>
      </c>
      <c r="C2341" s="4">
        <v>-1.0</v>
      </c>
      <c r="D2341" s="5">
        <v>-1.0</v>
      </c>
      <c r="E2341" s="6" t="str">
        <f t="shared" si="118"/>
        <v/>
      </c>
      <c r="F2341" s="4"/>
    </row>
    <row r="2342">
      <c r="A2342" s="4" t="s">
        <v>2309</v>
      </c>
      <c r="B2342" s="4">
        <v>0.0</v>
      </c>
      <c r="C2342" s="4">
        <v>0.0</v>
      </c>
      <c r="D2342" s="5">
        <v>0.0</v>
      </c>
      <c r="E2342" s="6" t="str">
        <f t="shared" si="118"/>
        <v>zero</v>
      </c>
      <c r="F2342" s="4"/>
    </row>
    <row r="2343" hidden="1">
      <c r="A2343" s="4" t="s">
        <v>2310</v>
      </c>
      <c r="B2343" s="4">
        <v>0.0</v>
      </c>
      <c r="C2343" s="4">
        <v>-1.0</v>
      </c>
      <c r="D2343" s="5">
        <v>-1.0</v>
      </c>
      <c r="E2343" s="6" t="str">
        <f t="shared" si="118"/>
        <v/>
      </c>
      <c r="F2343" s="4"/>
    </row>
    <row r="2344" hidden="1">
      <c r="A2344" s="4" t="s">
        <v>2311</v>
      </c>
      <c r="B2344" s="4">
        <v>-1.0</v>
      </c>
      <c r="C2344" s="4">
        <v>-1.0</v>
      </c>
      <c r="D2344" s="5">
        <v>-1.0</v>
      </c>
      <c r="E2344" s="6" t="str">
        <f t="shared" si="118"/>
        <v/>
      </c>
      <c r="F2344" s="4"/>
    </row>
    <row r="2345" hidden="1">
      <c r="A2345" s="4" t="s">
        <v>2312</v>
      </c>
      <c r="B2345" s="4">
        <v>0.0</v>
      </c>
      <c r="C2345" s="4">
        <v>-1.0</v>
      </c>
      <c r="D2345" s="5">
        <v>-1.0</v>
      </c>
      <c r="E2345" s="6" t="str">
        <f t="shared" si="118"/>
        <v/>
      </c>
      <c r="F2345" s="4"/>
    </row>
    <row r="2346">
      <c r="A2346" s="4" t="s">
        <v>2313</v>
      </c>
      <c r="B2346" s="4">
        <v>0.0</v>
      </c>
      <c r="C2346" s="4">
        <v>0.0</v>
      </c>
      <c r="D2346" s="5">
        <v>0.0</v>
      </c>
      <c r="E2346" s="6" t="str">
        <f t="shared" si="118"/>
        <v>zero</v>
      </c>
      <c r="F2346" s="4"/>
    </row>
    <row r="2347" hidden="1">
      <c r="A2347" s="5" t="s">
        <v>2314</v>
      </c>
      <c r="B2347" s="4">
        <v>1.0</v>
      </c>
      <c r="C2347" s="4">
        <v>1.0</v>
      </c>
      <c r="D2347" s="5">
        <v>1.0</v>
      </c>
      <c r="E2347" s="6" t="str">
        <f t="shared" si="118"/>
        <v/>
      </c>
      <c r="F2347" s="6"/>
    </row>
    <row r="2348" hidden="1">
      <c r="A2348" s="4" t="s">
        <v>2315</v>
      </c>
      <c r="B2348" s="4">
        <v>1.0</v>
      </c>
      <c r="C2348" s="4">
        <v>1.0</v>
      </c>
      <c r="D2348" s="5">
        <v>1.0</v>
      </c>
      <c r="E2348" s="6" t="str">
        <f t="shared" si="118"/>
        <v/>
      </c>
      <c r="F2348" s="4"/>
    </row>
    <row r="2349" hidden="1">
      <c r="A2349" s="5" t="s">
        <v>2315</v>
      </c>
      <c r="B2349" s="4">
        <v>1.0</v>
      </c>
      <c r="C2349" s="4">
        <v>1.0</v>
      </c>
      <c r="D2349" s="5">
        <v>1.0</v>
      </c>
      <c r="E2349" s="6" t="str">
        <f t="shared" si="118"/>
        <v/>
      </c>
      <c r="F2349" s="6"/>
    </row>
    <row r="2350" hidden="1">
      <c r="A2350" s="5" t="s">
        <v>2315</v>
      </c>
      <c r="B2350" s="4">
        <v>1.0</v>
      </c>
      <c r="C2350" s="4">
        <v>1.0</v>
      </c>
      <c r="D2350" s="5">
        <v>1.0</v>
      </c>
      <c r="E2350" s="6" t="str">
        <f t="shared" si="118"/>
        <v/>
      </c>
      <c r="F2350" s="6"/>
    </row>
    <row r="2351" hidden="1">
      <c r="A2351" s="4" t="s">
        <v>2316</v>
      </c>
      <c r="B2351" s="4">
        <v>1.0</v>
      </c>
      <c r="C2351" s="4">
        <v>1.0</v>
      </c>
      <c r="D2351" s="5">
        <v>1.0</v>
      </c>
      <c r="E2351" s="6" t="str">
        <f t="shared" si="118"/>
        <v/>
      </c>
      <c r="F2351" s="4"/>
    </row>
    <row r="2352" hidden="1">
      <c r="A2352" s="5" t="s">
        <v>2316</v>
      </c>
      <c r="B2352" s="4">
        <v>1.0</v>
      </c>
      <c r="C2352" s="4">
        <v>1.0</v>
      </c>
      <c r="D2352" s="5">
        <v>1.0</v>
      </c>
      <c r="E2352" s="6" t="str">
        <f t="shared" si="118"/>
        <v/>
      </c>
      <c r="F2352" s="6"/>
    </row>
    <row r="2353" hidden="1">
      <c r="A2353" s="5" t="s">
        <v>2316</v>
      </c>
      <c r="B2353" s="4">
        <v>1.0</v>
      </c>
      <c r="C2353" s="4">
        <v>1.0</v>
      </c>
      <c r="D2353" s="5">
        <v>1.0</v>
      </c>
      <c r="E2353" s="6" t="str">
        <f t="shared" si="118"/>
        <v/>
      </c>
      <c r="F2353" s="6"/>
    </row>
    <row r="2354" hidden="1">
      <c r="A2354" s="5" t="s">
        <v>2317</v>
      </c>
      <c r="B2354" s="4">
        <v>1.0</v>
      </c>
      <c r="C2354" s="4">
        <v>1.0</v>
      </c>
      <c r="D2354" s="5">
        <v>1.0</v>
      </c>
      <c r="E2354" s="6" t="str">
        <f t="shared" si="118"/>
        <v/>
      </c>
      <c r="F2354" s="6"/>
    </row>
    <row r="2355">
      <c r="A2355" s="4" t="s">
        <v>2318</v>
      </c>
      <c r="B2355" s="4">
        <v>0.0</v>
      </c>
      <c r="C2355" s="4">
        <v>0.0</v>
      </c>
      <c r="D2355" s="5">
        <v>0.0</v>
      </c>
      <c r="E2355" s="6" t="str">
        <f t="shared" si="118"/>
        <v>zero</v>
      </c>
      <c r="F2355" s="4"/>
    </row>
    <row r="2356" hidden="1">
      <c r="A2356" s="4" t="s">
        <v>2319</v>
      </c>
      <c r="B2356" s="4">
        <v>-1.0</v>
      </c>
      <c r="C2356" s="4">
        <v>-1.0</v>
      </c>
      <c r="D2356" s="5">
        <v>-1.0</v>
      </c>
      <c r="E2356" s="6" t="str">
        <f t="shared" si="118"/>
        <v/>
      </c>
      <c r="F2356" s="4"/>
    </row>
    <row r="2357" hidden="1">
      <c r="A2357" s="4" t="s">
        <v>2320</v>
      </c>
      <c r="B2357" s="4">
        <v>-1.0</v>
      </c>
      <c r="C2357" s="4">
        <v>-1.0</v>
      </c>
      <c r="D2357" s="5">
        <v>-1.0</v>
      </c>
      <c r="E2357" s="6" t="str">
        <f t="shared" si="118"/>
        <v/>
      </c>
      <c r="F2357" s="4"/>
    </row>
    <row r="2358" hidden="1">
      <c r="A2358" s="4" t="s">
        <v>2321</v>
      </c>
      <c r="B2358" s="4">
        <v>-1.0</v>
      </c>
      <c r="C2358" s="4">
        <v>-1.0</v>
      </c>
      <c r="D2358" s="5">
        <v>-1.0</v>
      </c>
      <c r="E2358" s="6" t="str">
        <f t="shared" si="118"/>
        <v/>
      </c>
      <c r="F2358" s="4"/>
    </row>
    <row r="2359" hidden="1">
      <c r="A2359" s="4" t="s">
        <v>2322</v>
      </c>
      <c r="B2359" s="4">
        <v>-1.0</v>
      </c>
      <c r="C2359" s="4">
        <v>-1.0</v>
      </c>
      <c r="D2359" s="5">
        <v>-1.0</v>
      </c>
      <c r="E2359" s="6" t="str">
        <f t="shared" si="118"/>
        <v/>
      </c>
      <c r="F2359" s="4"/>
    </row>
    <row r="2360">
      <c r="A2360" s="4" t="s">
        <v>2323</v>
      </c>
      <c r="B2360" s="4">
        <v>0.0</v>
      </c>
      <c r="C2360" s="4">
        <v>0.0</v>
      </c>
      <c r="D2360" s="5">
        <v>0.0</v>
      </c>
      <c r="E2360" s="6" t="str">
        <f t="shared" si="118"/>
        <v>zero</v>
      </c>
      <c r="F2360" s="4"/>
    </row>
    <row r="2361" hidden="1">
      <c r="A2361" s="8" t="s">
        <v>2324</v>
      </c>
      <c r="B2361" s="1">
        <v>0.0</v>
      </c>
      <c r="C2361" s="1">
        <v>-1.0</v>
      </c>
      <c r="D2361" s="4">
        <v>0.0</v>
      </c>
      <c r="E2361" s="6" t="str">
        <f t="shared" si="118"/>
        <v/>
      </c>
    </row>
    <row r="2362" hidden="1">
      <c r="A2362" s="4" t="s">
        <v>2325</v>
      </c>
      <c r="B2362" s="4">
        <v>-1.0</v>
      </c>
      <c r="C2362" s="4">
        <v>-1.0</v>
      </c>
      <c r="D2362" s="5">
        <v>-1.0</v>
      </c>
      <c r="E2362" s="6" t="str">
        <f t="shared" si="118"/>
        <v/>
      </c>
      <c r="F2362" s="4"/>
    </row>
    <row r="2363">
      <c r="A2363" s="4" t="s">
        <v>2326</v>
      </c>
      <c r="B2363" s="4">
        <v>0.0</v>
      </c>
      <c r="C2363" s="4">
        <v>0.0</v>
      </c>
      <c r="D2363" s="5">
        <v>0.0</v>
      </c>
      <c r="E2363" s="6" t="str">
        <f t="shared" si="118"/>
        <v>zero</v>
      </c>
      <c r="F2363" s="4"/>
    </row>
    <row r="2364" hidden="1">
      <c r="A2364" s="5" t="s">
        <v>2327</v>
      </c>
      <c r="B2364" s="4">
        <v>1.0</v>
      </c>
      <c r="C2364" s="4">
        <v>1.0</v>
      </c>
      <c r="D2364" s="5">
        <v>1.0</v>
      </c>
      <c r="E2364" s="6" t="str">
        <f t="shared" si="118"/>
        <v/>
      </c>
      <c r="F2364" s="6"/>
    </row>
    <row r="2365" hidden="1">
      <c r="A2365" s="4" t="s">
        <v>2328</v>
      </c>
      <c r="B2365" s="4">
        <v>-1.0</v>
      </c>
      <c r="C2365" s="4">
        <v>-1.0</v>
      </c>
      <c r="D2365" s="5">
        <v>-1.0</v>
      </c>
      <c r="E2365" s="6" t="str">
        <f t="shared" si="118"/>
        <v/>
      </c>
      <c r="F2365" s="4"/>
    </row>
    <row r="2366">
      <c r="A2366" s="4" t="s">
        <v>2329</v>
      </c>
      <c r="B2366" s="4">
        <v>0.0</v>
      </c>
      <c r="C2366" s="4">
        <v>0.0</v>
      </c>
      <c r="D2366" s="5">
        <v>0.0</v>
      </c>
      <c r="E2366" s="6" t="str">
        <f t="shared" si="118"/>
        <v>zero</v>
      </c>
      <c r="F2366" s="4"/>
    </row>
    <row r="2367" hidden="1">
      <c r="A2367" s="4" t="s">
        <v>2330</v>
      </c>
      <c r="B2367" s="4">
        <v>-1.0</v>
      </c>
      <c r="C2367" s="4">
        <v>-1.0</v>
      </c>
      <c r="D2367" s="5">
        <v>-1.0</v>
      </c>
      <c r="E2367" s="6" t="str">
        <f t="shared" si="118"/>
        <v/>
      </c>
      <c r="F2367" s="4"/>
    </row>
    <row r="2368" hidden="1">
      <c r="A2368" s="4" t="s">
        <v>2331</v>
      </c>
      <c r="B2368" s="4">
        <v>0.0</v>
      </c>
      <c r="C2368" s="4">
        <v>1.0</v>
      </c>
      <c r="D2368" s="5">
        <v>1.0</v>
      </c>
      <c r="E2368" s="6" t="str">
        <f t="shared" si="118"/>
        <v/>
      </c>
      <c r="F2368" s="4"/>
    </row>
    <row r="2369" hidden="1">
      <c r="A2369" s="4" t="s">
        <v>2332</v>
      </c>
      <c r="B2369" s="4">
        <v>0.0</v>
      </c>
      <c r="C2369" s="4">
        <v>1.0</v>
      </c>
      <c r="D2369" s="5">
        <v>1.0</v>
      </c>
      <c r="E2369" s="6" t="str">
        <f t="shared" si="118"/>
        <v/>
      </c>
      <c r="F2369" s="4"/>
    </row>
    <row r="2370" hidden="1">
      <c r="A2370" s="4" t="s">
        <v>2333</v>
      </c>
      <c r="B2370" s="4">
        <v>-1.0</v>
      </c>
      <c r="C2370" s="4">
        <v>-1.0</v>
      </c>
      <c r="D2370" s="5">
        <v>-1.0</v>
      </c>
      <c r="E2370" s="6" t="str">
        <f t="shared" si="118"/>
        <v/>
      </c>
      <c r="F2370" s="4"/>
    </row>
    <row r="2371" hidden="1">
      <c r="A2371" s="4" t="s">
        <v>2334</v>
      </c>
      <c r="B2371" s="4">
        <v>-1.0</v>
      </c>
      <c r="C2371" s="4">
        <v>-1.0</v>
      </c>
      <c r="D2371" s="5">
        <v>-1.0</v>
      </c>
      <c r="E2371" s="6" t="str">
        <f t="shared" si="118"/>
        <v/>
      </c>
      <c r="F2371" s="4"/>
    </row>
    <row r="2372" hidden="1">
      <c r="A2372" s="4" t="s">
        <v>2335</v>
      </c>
      <c r="B2372" s="4">
        <v>1.0</v>
      </c>
      <c r="C2372" s="4">
        <v>1.0</v>
      </c>
      <c r="D2372" s="5">
        <v>1.0</v>
      </c>
      <c r="E2372" s="6" t="str">
        <f t="shared" si="118"/>
        <v/>
      </c>
      <c r="F2372" s="4"/>
    </row>
    <row r="2373">
      <c r="A2373" s="4" t="s">
        <v>2336</v>
      </c>
      <c r="B2373" s="4">
        <v>0.0</v>
      </c>
      <c r="C2373" s="4">
        <v>0.0</v>
      </c>
      <c r="D2373" s="5">
        <v>0.0</v>
      </c>
      <c r="E2373" s="6" t="str">
        <f t="shared" si="118"/>
        <v>zero</v>
      </c>
      <c r="F2373" s="4"/>
    </row>
    <row r="2374">
      <c r="A2374" s="4" t="s">
        <v>2337</v>
      </c>
      <c r="B2374" s="4">
        <v>0.0</v>
      </c>
      <c r="C2374" s="4">
        <v>0.0</v>
      </c>
      <c r="D2374" s="5">
        <v>0.0</v>
      </c>
      <c r="E2374" s="6" t="str">
        <f t="shared" si="118"/>
        <v>zero</v>
      </c>
      <c r="F2374" s="4"/>
    </row>
    <row r="2375">
      <c r="A2375" s="4" t="s">
        <v>2338</v>
      </c>
      <c r="B2375" s="4">
        <v>0.0</v>
      </c>
      <c r="C2375" s="4">
        <v>0.0</v>
      </c>
      <c r="D2375" s="5">
        <v>0.0</v>
      </c>
      <c r="E2375" s="6" t="str">
        <f t="shared" si="118"/>
        <v>zero</v>
      </c>
      <c r="F2375" s="4"/>
    </row>
    <row r="2376">
      <c r="A2376" s="4" t="s">
        <v>2339</v>
      </c>
      <c r="B2376" s="4">
        <v>0.0</v>
      </c>
      <c r="C2376" s="4">
        <v>0.0</v>
      </c>
      <c r="D2376" s="5">
        <v>0.0</v>
      </c>
      <c r="E2376" s="6" t="str">
        <f t="shared" si="118"/>
        <v>zero</v>
      </c>
      <c r="F2376" s="4"/>
    </row>
    <row r="2377" hidden="1">
      <c r="A2377" s="4" t="s">
        <v>2340</v>
      </c>
      <c r="B2377" s="4">
        <v>-1.0</v>
      </c>
      <c r="C2377" s="4">
        <v>-1.0</v>
      </c>
      <c r="D2377" s="5">
        <v>-1.0</v>
      </c>
      <c r="E2377" s="6" t="str">
        <f t="shared" si="118"/>
        <v/>
      </c>
      <c r="F2377" s="4"/>
    </row>
    <row r="2378" hidden="1">
      <c r="A2378" s="4" t="s">
        <v>2341</v>
      </c>
      <c r="B2378" s="4">
        <v>0.0</v>
      </c>
      <c r="C2378" s="4">
        <v>-1.0</v>
      </c>
      <c r="D2378" s="5">
        <v>-1.0</v>
      </c>
      <c r="E2378" s="6" t="str">
        <f t="shared" si="118"/>
        <v/>
      </c>
      <c r="F2378" s="4"/>
    </row>
    <row r="2379" hidden="1">
      <c r="A2379" s="4" t="s">
        <v>2342</v>
      </c>
      <c r="B2379" s="4">
        <v>-1.0</v>
      </c>
      <c r="C2379" s="4">
        <v>-1.0</v>
      </c>
      <c r="D2379" s="5">
        <v>-1.0</v>
      </c>
      <c r="E2379" s="6" t="str">
        <f t="shared" si="118"/>
        <v/>
      </c>
      <c r="F2379" s="4"/>
    </row>
    <row r="2380">
      <c r="A2380" s="4" t="s">
        <v>2343</v>
      </c>
      <c r="B2380" s="4">
        <v>0.0</v>
      </c>
      <c r="C2380" s="4">
        <v>0.0</v>
      </c>
      <c r="D2380" s="5">
        <v>0.0</v>
      </c>
      <c r="E2380" s="6" t="str">
        <f t="shared" si="118"/>
        <v>zero</v>
      </c>
      <c r="F2380" s="4"/>
    </row>
    <row r="2381">
      <c r="A2381" s="4" t="s">
        <v>2344</v>
      </c>
      <c r="B2381" s="4">
        <v>0.0</v>
      </c>
      <c r="C2381" s="4">
        <v>0.0</v>
      </c>
      <c r="D2381" s="5">
        <v>0.0</v>
      </c>
      <c r="E2381" s="6" t="str">
        <f t="shared" si="118"/>
        <v>zero</v>
      </c>
      <c r="F2381" s="4"/>
    </row>
    <row r="2382">
      <c r="A2382" s="4" t="s">
        <v>2345</v>
      </c>
      <c r="B2382" s="4">
        <v>0.0</v>
      </c>
      <c r="C2382" s="4">
        <v>0.0</v>
      </c>
      <c r="D2382" s="5">
        <v>0.0</v>
      </c>
      <c r="E2382" s="6" t="str">
        <f t="shared" si="118"/>
        <v>zero</v>
      </c>
      <c r="F2382" s="4"/>
    </row>
    <row r="2383" hidden="1">
      <c r="A2383" s="4" t="s">
        <v>2346</v>
      </c>
      <c r="B2383" s="4">
        <v>0.0</v>
      </c>
      <c r="C2383" s="4">
        <v>0.0</v>
      </c>
      <c r="D2383" s="5">
        <v>-1.0</v>
      </c>
      <c r="E2383" s="6" t="str">
        <f t="shared" si="118"/>
        <v/>
      </c>
      <c r="F2383" s="4"/>
    </row>
    <row r="2384">
      <c r="A2384" s="4" t="s">
        <v>2347</v>
      </c>
      <c r="B2384" s="4">
        <v>0.0</v>
      </c>
      <c r="C2384" s="4">
        <v>0.0</v>
      </c>
      <c r="D2384" s="5">
        <v>0.0</v>
      </c>
      <c r="E2384" s="6" t="str">
        <f t="shared" si="118"/>
        <v>zero</v>
      </c>
      <c r="F2384" s="4"/>
    </row>
    <row r="2385">
      <c r="A2385" s="4" t="s">
        <v>2348</v>
      </c>
      <c r="B2385" s="4">
        <v>0.0</v>
      </c>
      <c r="C2385" s="4">
        <v>0.0</v>
      </c>
      <c r="D2385" s="5">
        <v>0.0</v>
      </c>
      <c r="E2385" s="6" t="str">
        <f t="shared" si="118"/>
        <v>zero</v>
      </c>
      <c r="F2385" s="4"/>
    </row>
    <row r="2386">
      <c r="A2386" s="4" t="s">
        <v>2349</v>
      </c>
      <c r="B2386" s="4">
        <v>0.0</v>
      </c>
      <c r="C2386" s="4">
        <v>0.0</v>
      </c>
      <c r="D2386" s="5">
        <v>0.0</v>
      </c>
      <c r="E2386" s="6" t="str">
        <f t="shared" si="118"/>
        <v>zero</v>
      </c>
      <c r="F2386" s="4"/>
    </row>
    <row r="2387">
      <c r="A2387" s="4" t="s">
        <v>2350</v>
      </c>
      <c r="B2387" s="4">
        <v>0.0</v>
      </c>
      <c r="C2387" s="4">
        <v>0.0</v>
      </c>
      <c r="D2387" s="5">
        <v>0.0</v>
      </c>
      <c r="E2387" s="6" t="str">
        <f t="shared" si="118"/>
        <v>zero</v>
      </c>
      <c r="F2387" s="4"/>
    </row>
    <row r="2388" hidden="1">
      <c r="A2388" s="4" t="s">
        <v>2351</v>
      </c>
      <c r="B2388" s="4">
        <v>-1.0</v>
      </c>
      <c r="C2388" s="4">
        <v>-1.0</v>
      </c>
      <c r="D2388" s="5">
        <v>-1.0</v>
      </c>
      <c r="E2388" s="6" t="str">
        <f t="shared" si="118"/>
        <v/>
      </c>
      <c r="F2388" s="4"/>
    </row>
    <row r="2389" hidden="1">
      <c r="A2389" s="4" t="s">
        <v>2352</v>
      </c>
      <c r="B2389" s="4">
        <v>0.0</v>
      </c>
      <c r="C2389" s="4">
        <v>1.0</v>
      </c>
      <c r="D2389" s="5">
        <v>1.0</v>
      </c>
      <c r="E2389" s="6" t="str">
        <f t="shared" si="118"/>
        <v/>
      </c>
      <c r="F2389" s="4"/>
    </row>
    <row r="2390" hidden="1">
      <c r="A2390" s="4" t="s">
        <v>2353</v>
      </c>
      <c r="B2390" s="4">
        <v>1.0</v>
      </c>
      <c r="C2390" s="4">
        <v>1.0</v>
      </c>
      <c r="D2390" s="5">
        <v>1.0</v>
      </c>
      <c r="E2390" s="6" t="str">
        <f t="shared" si="118"/>
        <v/>
      </c>
      <c r="F2390" s="4"/>
    </row>
    <row r="2391" hidden="1">
      <c r="A2391" s="4" t="s">
        <v>2354</v>
      </c>
      <c r="B2391" s="4">
        <v>1.0</v>
      </c>
      <c r="C2391" s="4">
        <v>1.0</v>
      </c>
      <c r="D2391" s="5">
        <v>1.0</v>
      </c>
      <c r="E2391" s="6" t="str">
        <f t="shared" si="118"/>
        <v/>
      </c>
      <c r="F2391" s="4"/>
    </row>
    <row r="2392">
      <c r="A2392" s="4" t="s">
        <v>2355</v>
      </c>
      <c r="B2392" s="4">
        <v>0.0</v>
      </c>
      <c r="C2392" s="4">
        <v>0.0</v>
      </c>
      <c r="D2392" s="5">
        <v>0.0</v>
      </c>
      <c r="E2392" s="6" t="str">
        <f t="shared" si="118"/>
        <v>zero</v>
      </c>
      <c r="F2392" s="4"/>
    </row>
    <row r="2393">
      <c r="A2393" s="4" t="s">
        <v>2356</v>
      </c>
      <c r="B2393" s="4">
        <v>0.0</v>
      </c>
      <c r="C2393" s="4">
        <v>0.0</v>
      </c>
      <c r="D2393" s="5">
        <v>0.0</v>
      </c>
      <c r="E2393" s="6" t="str">
        <f t="shared" si="118"/>
        <v>zero</v>
      </c>
      <c r="F2393" s="4"/>
    </row>
    <row r="2394">
      <c r="A2394" s="4" t="s">
        <v>2357</v>
      </c>
      <c r="B2394" s="4">
        <v>0.0</v>
      </c>
      <c r="C2394" s="4">
        <v>0.0</v>
      </c>
      <c r="D2394" s="5">
        <v>0.0</v>
      </c>
      <c r="E2394" s="6" t="str">
        <f t="shared" si="118"/>
        <v>zero</v>
      </c>
      <c r="F2394" s="4"/>
    </row>
    <row r="2395" hidden="1">
      <c r="A2395" s="4" t="s">
        <v>2358</v>
      </c>
      <c r="B2395" s="4">
        <v>0.0</v>
      </c>
      <c r="C2395" s="4">
        <v>-1.0</v>
      </c>
      <c r="D2395" s="5">
        <v>-1.0</v>
      </c>
      <c r="E2395" s="6" t="str">
        <f t="shared" si="118"/>
        <v/>
      </c>
      <c r="F2395" s="4"/>
    </row>
    <row r="2396" hidden="1">
      <c r="A2396" s="4" t="s">
        <v>2359</v>
      </c>
      <c r="B2396" s="4">
        <v>1.0</v>
      </c>
      <c r="C2396" s="4">
        <v>1.0</v>
      </c>
      <c r="D2396" s="5">
        <v>1.0</v>
      </c>
      <c r="E2396" s="6" t="str">
        <f t="shared" si="118"/>
        <v/>
      </c>
      <c r="F2396" s="4"/>
    </row>
    <row r="2397" hidden="1">
      <c r="A2397" s="4" t="s">
        <v>2360</v>
      </c>
      <c r="B2397" s="4">
        <v>0.0</v>
      </c>
      <c r="C2397" s="4">
        <v>-1.0</v>
      </c>
      <c r="D2397" s="5">
        <v>-1.0</v>
      </c>
      <c r="E2397" s="6" t="str">
        <f t="shared" si="118"/>
        <v/>
      </c>
      <c r="F2397" s="4"/>
    </row>
    <row r="2398">
      <c r="A2398" s="4" t="s">
        <v>2361</v>
      </c>
      <c r="B2398" s="4">
        <v>0.0</v>
      </c>
      <c r="C2398" s="4">
        <v>0.0</v>
      </c>
      <c r="D2398" s="5">
        <v>0.0</v>
      </c>
      <c r="E2398" s="6" t="str">
        <f t="shared" si="118"/>
        <v>zero</v>
      </c>
      <c r="F2398" s="4"/>
    </row>
    <row r="2399" hidden="1">
      <c r="A2399" s="4" t="s">
        <v>2362</v>
      </c>
      <c r="B2399" s="4">
        <v>0.0</v>
      </c>
      <c r="C2399" s="4">
        <v>-1.0</v>
      </c>
      <c r="D2399" s="5">
        <v>-1.0</v>
      </c>
      <c r="E2399" s="6" t="str">
        <f t="shared" si="118"/>
        <v/>
      </c>
      <c r="F2399" s="4"/>
    </row>
    <row r="2400" hidden="1">
      <c r="A2400" s="4" t="s">
        <v>2363</v>
      </c>
      <c r="B2400" s="4">
        <v>1.0</v>
      </c>
      <c r="C2400" s="4">
        <v>1.0</v>
      </c>
      <c r="D2400" s="5">
        <v>1.0</v>
      </c>
      <c r="E2400" s="6" t="str">
        <f t="shared" si="118"/>
        <v/>
      </c>
      <c r="F2400" s="4"/>
    </row>
    <row r="2401">
      <c r="A2401" s="4" t="s">
        <v>2364</v>
      </c>
      <c r="B2401" s="4">
        <v>0.0</v>
      </c>
      <c r="C2401" s="4">
        <v>0.0</v>
      </c>
      <c r="D2401" s="5">
        <v>0.0</v>
      </c>
      <c r="E2401" s="6" t="str">
        <f t="shared" si="118"/>
        <v>zero</v>
      </c>
      <c r="F2401" s="4"/>
    </row>
    <row r="2402">
      <c r="A2402" s="4" t="s">
        <v>2365</v>
      </c>
      <c r="B2402" s="4">
        <v>0.0</v>
      </c>
      <c r="C2402" s="4">
        <v>0.0</v>
      </c>
      <c r="D2402" s="5">
        <v>0.0</v>
      </c>
      <c r="E2402" s="6" t="str">
        <f t="shared" si="118"/>
        <v>zero</v>
      </c>
      <c r="F2402" s="4"/>
    </row>
    <row r="2403">
      <c r="A2403" s="4" t="s">
        <v>2366</v>
      </c>
      <c r="B2403" s="4">
        <v>0.0</v>
      </c>
      <c r="C2403" s="4">
        <v>0.0</v>
      </c>
      <c r="D2403" s="5">
        <v>0.0</v>
      </c>
      <c r="E2403" s="6" t="str">
        <f t="shared" si="118"/>
        <v>zero</v>
      </c>
      <c r="F2403" s="4"/>
    </row>
    <row r="2404" hidden="1">
      <c r="A2404" s="4" t="s">
        <v>2367</v>
      </c>
      <c r="B2404" s="4">
        <v>-1.0</v>
      </c>
      <c r="C2404" s="4">
        <v>-1.0</v>
      </c>
      <c r="D2404" s="5">
        <v>-1.0</v>
      </c>
      <c r="E2404" s="6" t="str">
        <f t="shared" si="118"/>
        <v/>
      </c>
      <c r="F2404" s="4"/>
    </row>
    <row r="2405" hidden="1">
      <c r="A2405" s="4" t="s">
        <v>2368</v>
      </c>
      <c r="B2405" s="4">
        <v>0.0</v>
      </c>
      <c r="C2405" s="4">
        <v>1.0</v>
      </c>
      <c r="D2405" s="5">
        <v>1.0</v>
      </c>
      <c r="E2405" s="6" t="str">
        <f t="shared" si="118"/>
        <v/>
      </c>
      <c r="F2405" s="4"/>
    </row>
    <row r="2406">
      <c r="A2406" s="4" t="s">
        <v>2369</v>
      </c>
      <c r="B2406" s="4">
        <v>0.0</v>
      </c>
      <c r="C2406" s="4">
        <v>0.0</v>
      </c>
      <c r="D2406" s="5">
        <v>0.0</v>
      </c>
      <c r="E2406" s="6" t="str">
        <f t="shared" si="118"/>
        <v>zero</v>
      </c>
      <c r="F2406" s="4"/>
    </row>
    <row r="2407">
      <c r="A2407" s="4" t="s">
        <v>2369</v>
      </c>
      <c r="B2407" s="4">
        <v>0.0</v>
      </c>
      <c r="C2407" s="4">
        <v>0.0</v>
      </c>
      <c r="D2407" s="5">
        <v>0.0</v>
      </c>
      <c r="E2407" s="6" t="str">
        <f t="shared" si="118"/>
        <v>zero</v>
      </c>
      <c r="F2407" s="4"/>
    </row>
    <row r="2408">
      <c r="A2408" s="4" t="s">
        <v>2370</v>
      </c>
      <c r="B2408" s="4">
        <v>0.0</v>
      </c>
      <c r="C2408" s="4">
        <v>0.0</v>
      </c>
      <c r="D2408" s="5">
        <v>0.0</v>
      </c>
      <c r="E2408" s="6" t="str">
        <f t="shared" si="118"/>
        <v>zero</v>
      </c>
      <c r="F2408" s="4"/>
    </row>
    <row r="2409" hidden="1">
      <c r="A2409" s="4" t="s">
        <v>2371</v>
      </c>
      <c r="B2409" s="4">
        <v>-1.0</v>
      </c>
      <c r="C2409" s="4">
        <v>-1.0</v>
      </c>
      <c r="D2409" s="5">
        <v>-1.0</v>
      </c>
      <c r="E2409" s="6" t="str">
        <f t="shared" si="118"/>
        <v/>
      </c>
      <c r="F2409" s="4"/>
    </row>
    <row r="2410">
      <c r="A2410" s="4" t="s">
        <v>2372</v>
      </c>
      <c r="B2410" s="4">
        <v>0.0</v>
      </c>
      <c r="C2410" s="4">
        <v>0.0</v>
      </c>
      <c r="D2410" s="5">
        <v>0.0</v>
      </c>
      <c r="E2410" s="6" t="str">
        <f t="shared" si="118"/>
        <v>zero</v>
      </c>
      <c r="F2410" s="4"/>
    </row>
    <row r="2411">
      <c r="A2411" s="4" t="s">
        <v>2373</v>
      </c>
      <c r="B2411" s="4">
        <v>0.0</v>
      </c>
      <c r="C2411" s="4">
        <v>0.0</v>
      </c>
      <c r="D2411" s="5">
        <v>0.0</v>
      </c>
      <c r="E2411" s="6" t="str">
        <f t="shared" si="118"/>
        <v>zero</v>
      </c>
      <c r="F2411" s="4"/>
    </row>
    <row r="2412">
      <c r="A2412" s="4" t="s">
        <v>2374</v>
      </c>
      <c r="B2412" s="4">
        <v>0.0</v>
      </c>
      <c r="C2412" s="4">
        <v>0.0</v>
      </c>
      <c r="D2412" s="5">
        <v>0.0</v>
      </c>
      <c r="E2412" s="6" t="str">
        <f t="shared" si="118"/>
        <v>zero</v>
      </c>
      <c r="F2412" s="4"/>
    </row>
    <row r="2413" hidden="1">
      <c r="A2413" s="4" t="s">
        <v>2375</v>
      </c>
      <c r="B2413" s="4">
        <v>1.0</v>
      </c>
      <c r="C2413" s="4">
        <v>1.0</v>
      </c>
      <c r="D2413" s="5">
        <v>1.0</v>
      </c>
      <c r="E2413" s="6" t="str">
        <f t="shared" si="118"/>
        <v/>
      </c>
      <c r="F2413" s="4"/>
    </row>
    <row r="2414">
      <c r="A2414" s="4" t="s">
        <v>2376</v>
      </c>
      <c r="B2414" s="4">
        <v>0.0</v>
      </c>
      <c r="C2414" s="4">
        <v>0.0</v>
      </c>
      <c r="D2414" s="5">
        <v>0.0</v>
      </c>
      <c r="E2414" s="6" t="str">
        <f t="shared" si="118"/>
        <v>zero</v>
      </c>
      <c r="F2414" s="4"/>
    </row>
    <row r="2415">
      <c r="A2415" s="4" t="s">
        <v>2377</v>
      </c>
      <c r="B2415" s="4">
        <v>0.0</v>
      </c>
      <c r="C2415" s="4">
        <v>0.0</v>
      </c>
      <c r="D2415" s="5">
        <v>0.0</v>
      </c>
      <c r="E2415" s="6" t="str">
        <f t="shared" si="118"/>
        <v>zero</v>
      </c>
      <c r="F2415" s="4"/>
    </row>
    <row r="2416" hidden="1">
      <c r="A2416" s="4" t="s">
        <v>2378</v>
      </c>
      <c r="B2416" s="4">
        <v>1.0</v>
      </c>
      <c r="C2416" s="4">
        <v>1.0</v>
      </c>
      <c r="D2416" s="5">
        <v>1.0</v>
      </c>
      <c r="E2416" s="6" t="str">
        <f t="shared" si="118"/>
        <v/>
      </c>
      <c r="F2416" s="4"/>
    </row>
    <row r="2417" hidden="1">
      <c r="A2417" s="4" t="s">
        <v>2379</v>
      </c>
      <c r="B2417" s="4">
        <v>1.0</v>
      </c>
      <c r="C2417" s="4">
        <v>1.0</v>
      </c>
      <c r="D2417" s="5">
        <v>1.0</v>
      </c>
      <c r="E2417" s="6" t="str">
        <f t="shared" si="118"/>
        <v/>
      </c>
      <c r="F2417" s="4"/>
    </row>
    <row r="2418" hidden="1">
      <c r="A2418" s="4" t="s">
        <v>2380</v>
      </c>
      <c r="B2418" s="4">
        <v>1.0</v>
      </c>
      <c r="C2418" s="4">
        <v>1.0</v>
      </c>
      <c r="D2418" s="5">
        <v>1.0</v>
      </c>
      <c r="E2418" s="6" t="str">
        <f t="shared" si="118"/>
        <v/>
      </c>
      <c r="F2418" s="4"/>
    </row>
    <row r="2419" hidden="1">
      <c r="A2419" s="4" t="s">
        <v>2381</v>
      </c>
      <c r="B2419" s="4">
        <v>1.0</v>
      </c>
      <c r="C2419" s="4">
        <v>1.0</v>
      </c>
      <c r="D2419" s="5">
        <v>1.0</v>
      </c>
      <c r="E2419" s="6" t="str">
        <f t="shared" si="118"/>
        <v/>
      </c>
      <c r="F2419" s="4"/>
    </row>
    <row r="2420" hidden="1">
      <c r="A2420" s="4" t="s">
        <v>2382</v>
      </c>
      <c r="B2420" s="4">
        <v>1.0</v>
      </c>
      <c r="C2420" s="4">
        <v>1.0</v>
      </c>
      <c r="D2420" s="5">
        <v>1.0</v>
      </c>
      <c r="E2420" s="6" t="str">
        <f t="shared" si="118"/>
        <v/>
      </c>
      <c r="F2420" s="4"/>
    </row>
    <row r="2421" hidden="1">
      <c r="A2421" s="4" t="s">
        <v>2383</v>
      </c>
      <c r="B2421" s="4">
        <v>1.0</v>
      </c>
      <c r="C2421" s="4">
        <v>1.0</v>
      </c>
      <c r="D2421" s="5">
        <v>1.0</v>
      </c>
      <c r="E2421" s="6" t="str">
        <f t="shared" si="118"/>
        <v/>
      </c>
      <c r="F2421" s="4"/>
    </row>
    <row r="2422" hidden="1">
      <c r="A2422" s="5" t="s">
        <v>2384</v>
      </c>
      <c r="B2422" s="4">
        <v>1.0</v>
      </c>
      <c r="C2422" s="4">
        <v>1.0</v>
      </c>
      <c r="D2422" s="5">
        <v>1.0</v>
      </c>
      <c r="E2422" s="6" t="str">
        <f t="shared" si="118"/>
        <v/>
      </c>
      <c r="F2422" s="6"/>
    </row>
    <row r="2423" hidden="1">
      <c r="A2423" s="4" t="s">
        <v>2385</v>
      </c>
      <c r="B2423" s="4">
        <v>1.0</v>
      </c>
      <c r="C2423" s="4">
        <v>1.0</v>
      </c>
      <c r="D2423" s="5">
        <v>1.0</v>
      </c>
      <c r="E2423" s="6" t="str">
        <f t="shared" si="118"/>
        <v/>
      </c>
      <c r="F2423" s="4"/>
    </row>
    <row r="2424" hidden="1">
      <c r="A2424" s="4" t="s">
        <v>2386</v>
      </c>
      <c r="B2424" s="4">
        <v>1.0</v>
      </c>
      <c r="C2424" s="4">
        <v>1.0</v>
      </c>
      <c r="D2424" s="5">
        <v>1.0</v>
      </c>
      <c r="E2424" s="6" t="str">
        <f t="shared" si="118"/>
        <v/>
      </c>
      <c r="F2424" s="4"/>
    </row>
    <row r="2425" hidden="1">
      <c r="A2425" s="4" t="s">
        <v>2387</v>
      </c>
      <c r="B2425" s="4">
        <v>1.0</v>
      </c>
      <c r="C2425" s="4">
        <v>1.0</v>
      </c>
      <c r="D2425" s="5">
        <v>1.0</v>
      </c>
      <c r="E2425" s="6" t="str">
        <f t="shared" si="118"/>
        <v/>
      </c>
      <c r="F2425" s="4"/>
    </row>
    <row r="2426" hidden="1">
      <c r="A2426" s="4" t="s">
        <v>2388</v>
      </c>
      <c r="B2426" s="4">
        <v>1.0</v>
      </c>
      <c r="C2426" s="4">
        <v>1.0</v>
      </c>
      <c r="D2426" s="5">
        <v>1.0</v>
      </c>
      <c r="E2426" s="6" t="str">
        <f t="shared" si="118"/>
        <v/>
      </c>
      <c r="F2426" s="4"/>
    </row>
    <row r="2427" hidden="1">
      <c r="A2427" s="4" t="s">
        <v>2389</v>
      </c>
      <c r="B2427" s="4">
        <v>1.0</v>
      </c>
      <c r="C2427" s="4">
        <v>1.0</v>
      </c>
      <c r="D2427" s="5">
        <v>1.0</v>
      </c>
      <c r="E2427" s="6" t="str">
        <f t="shared" si="118"/>
        <v/>
      </c>
      <c r="F2427" s="4"/>
    </row>
    <row r="2428" hidden="1">
      <c r="A2428" s="4" t="s">
        <v>2390</v>
      </c>
      <c r="B2428" s="4">
        <v>1.0</v>
      </c>
      <c r="C2428" s="4">
        <v>1.0</v>
      </c>
      <c r="D2428" s="5">
        <v>1.0</v>
      </c>
      <c r="E2428" s="6" t="str">
        <f t="shared" si="118"/>
        <v/>
      </c>
      <c r="F2428" s="4"/>
    </row>
    <row r="2429" hidden="1">
      <c r="A2429" s="4" t="s">
        <v>2391</v>
      </c>
      <c r="B2429" s="4">
        <v>1.0</v>
      </c>
      <c r="C2429" s="4">
        <v>1.0</v>
      </c>
      <c r="D2429" s="5">
        <v>1.0</v>
      </c>
      <c r="E2429" s="6" t="str">
        <f t="shared" si="118"/>
        <v/>
      </c>
      <c r="F2429" s="4"/>
    </row>
    <row r="2430" hidden="1">
      <c r="A2430" s="4" t="s">
        <v>2392</v>
      </c>
      <c r="B2430" s="4">
        <v>1.0</v>
      </c>
      <c r="C2430" s="4">
        <v>1.0</v>
      </c>
      <c r="D2430" s="5">
        <v>1.0</v>
      </c>
      <c r="E2430" s="6" t="str">
        <f t="shared" si="118"/>
        <v/>
      </c>
      <c r="F2430" s="4"/>
    </row>
    <row r="2431" hidden="1">
      <c r="A2431" s="4" t="s">
        <v>2393</v>
      </c>
      <c r="B2431" s="4">
        <v>1.0</v>
      </c>
      <c r="C2431" s="4">
        <v>1.0</v>
      </c>
      <c r="D2431" s="5">
        <v>1.0</v>
      </c>
      <c r="E2431" s="6" t="str">
        <f t="shared" si="118"/>
        <v/>
      </c>
      <c r="F2431" s="4"/>
    </row>
    <row r="2432" hidden="1">
      <c r="A2432" s="4" t="s">
        <v>2394</v>
      </c>
      <c r="B2432" s="4">
        <v>1.0</v>
      </c>
      <c r="C2432" s="4">
        <v>1.0</v>
      </c>
      <c r="D2432" s="5">
        <v>1.0</v>
      </c>
      <c r="E2432" s="6" t="str">
        <f t="shared" si="118"/>
        <v/>
      </c>
      <c r="F2432" s="4"/>
    </row>
    <row r="2433" hidden="1">
      <c r="A2433" s="4" t="s">
        <v>2395</v>
      </c>
      <c r="B2433" s="4">
        <v>1.0</v>
      </c>
      <c r="C2433" s="4">
        <v>1.0</v>
      </c>
      <c r="D2433" s="5">
        <v>1.0</v>
      </c>
      <c r="E2433" s="6" t="str">
        <f t="shared" si="118"/>
        <v/>
      </c>
      <c r="F2433" s="4"/>
    </row>
    <row r="2434" hidden="1">
      <c r="A2434" s="5" t="s">
        <v>2396</v>
      </c>
      <c r="B2434" s="4">
        <v>0.0</v>
      </c>
      <c r="C2434" s="4">
        <v>-1.0</v>
      </c>
      <c r="D2434" s="5">
        <v>0.0</v>
      </c>
      <c r="E2434" s="6" t="str">
        <f t="shared" si="118"/>
        <v/>
      </c>
      <c r="F2434" s="6"/>
    </row>
    <row r="2435" hidden="1">
      <c r="A2435" s="4" t="s">
        <v>2397</v>
      </c>
      <c r="B2435" s="4">
        <v>0.0</v>
      </c>
      <c r="C2435" s="4">
        <v>-1.0</v>
      </c>
      <c r="D2435" s="5">
        <v>0.0</v>
      </c>
      <c r="E2435" s="6" t="str">
        <f t="shared" si="118"/>
        <v/>
      </c>
      <c r="F2435" s="4"/>
    </row>
    <row r="2436" hidden="1">
      <c r="A2436" s="5" t="s">
        <v>2398</v>
      </c>
      <c r="B2436" s="4">
        <v>1.0</v>
      </c>
      <c r="C2436" s="4">
        <v>1.0</v>
      </c>
      <c r="D2436" s="5">
        <v>1.0</v>
      </c>
      <c r="E2436" s="6" t="str">
        <f t="shared" si="118"/>
        <v/>
      </c>
      <c r="F2436" s="6"/>
    </row>
    <row r="2437" hidden="1">
      <c r="A2437" s="4" t="s">
        <v>2399</v>
      </c>
      <c r="B2437" s="4">
        <v>1.0</v>
      </c>
      <c r="C2437" s="4">
        <v>1.0</v>
      </c>
      <c r="D2437" s="5">
        <v>1.0</v>
      </c>
      <c r="E2437" s="6" t="str">
        <f t="shared" si="118"/>
        <v/>
      </c>
      <c r="F2437" s="4"/>
    </row>
    <row r="2438">
      <c r="A2438" s="4" t="s">
        <v>2400</v>
      </c>
      <c r="B2438" s="4">
        <v>0.0</v>
      </c>
      <c r="C2438" s="4">
        <v>0.0</v>
      </c>
      <c r="D2438" s="5">
        <v>0.0</v>
      </c>
      <c r="E2438" s="6" t="str">
        <f t="shared" si="118"/>
        <v>zero</v>
      </c>
      <c r="F2438" s="4"/>
    </row>
    <row r="2439" hidden="1">
      <c r="A2439" s="4" t="s">
        <v>2401</v>
      </c>
      <c r="B2439" s="4">
        <v>1.0</v>
      </c>
      <c r="C2439" s="4">
        <v>1.0</v>
      </c>
      <c r="D2439" s="5">
        <v>1.0</v>
      </c>
      <c r="E2439" s="6" t="str">
        <f t="shared" si="118"/>
        <v/>
      </c>
      <c r="F2439" s="4"/>
    </row>
    <row r="2440">
      <c r="A2440" s="4" t="s">
        <v>2402</v>
      </c>
      <c r="B2440" s="4">
        <v>0.0</v>
      </c>
      <c r="C2440" s="4">
        <v>0.0</v>
      </c>
      <c r="D2440" s="5">
        <v>0.0</v>
      </c>
      <c r="E2440" s="6" t="str">
        <f t="shared" si="118"/>
        <v>zero</v>
      </c>
      <c r="F2440" s="4"/>
    </row>
    <row r="2441">
      <c r="A2441" s="4" t="s">
        <v>2403</v>
      </c>
      <c r="B2441" s="4">
        <v>0.0</v>
      </c>
      <c r="C2441" s="4">
        <v>0.0</v>
      </c>
      <c r="D2441" s="5">
        <v>0.0</v>
      </c>
      <c r="E2441" s="6" t="str">
        <f t="shared" si="118"/>
        <v>zero</v>
      </c>
      <c r="F2441" s="4"/>
    </row>
    <row r="2442">
      <c r="A2442" s="4" t="s">
        <v>2404</v>
      </c>
      <c r="B2442" s="4">
        <v>0.0</v>
      </c>
      <c r="C2442" s="4">
        <v>0.0</v>
      </c>
      <c r="D2442" s="5">
        <v>0.0</v>
      </c>
      <c r="E2442" s="6" t="str">
        <f t="shared" si="118"/>
        <v>zero</v>
      </c>
      <c r="F2442" s="4"/>
    </row>
    <row r="2443" hidden="1">
      <c r="A2443" s="5" t="s">
        <v>2405</v>
      </c>
      <c r="B2443" s="4">
        <v>1.0</v>
      </c>
      <c r="C2443" s="4">
        <v>1.0</v>
      </c>
      <c r="D2443" s="5">
        <v>1.0</v>
      </c>
      <c r="E2443" s="6" t="str">
        <f t="shared" si="118"/>
        <v/>
      </c>
      <c r="F2443" s="6"/>
    </row>
    <row r="2444" hidden="1">
      <c r="A2444" s="4" t="s">
        <v>2406</v>
      </c>
      <c r="B2444" s="4">
        <v>1.0</v>
      </c>
      <c r="C2444" s="4">
        <v>1.0</v>
      </c>
      <c r="D2444" s="5">
        <v>1.0</v>
      </c>
      <c r="E2444" s="6" t="str">
        <f t="shared" si="118"/>
        <v/>
      </c>
      <c r="F2444" s="4"/>
    </row>
    <row r="2445" hidden="1">
      <c r="A2445" s="5" t="s">
        <v>2406</v>
      </c>
      <c r="B2445" s="4">
        <v>1.0</v>
      </c>
      <c r="C2445" s="4">
        <v>1.0</v>
      </c>
      <c r="D2445" s="5">
        <v>1.0</v>
      </c>
      <c r="E2445" s="6" t="str">
        <f t="shared" si="118"/>
        <v/>
      </c>
      <c r="F2445" s="6"/>
    </row>
    <row r="2446">
      <c r="A2446" s="4" t="s">
        <v>2407</v>
      </c>
      <c r="B2446" s="4">
        <v>0.0</v>
      </c>
      <c r="C2446" s="4">
        <v>0.0</v>
      </c>
      <c r="D2446" s="5">
        <v>0.0</v>
      </c>
      <c r="E2446" s="6" t="str">
        <f t="shared" si="118"/>
        <v>zero</v>
      </c>
      <c r="F2446" s="4"/>
    </row>
    <row r="2447" hidden="1">
      <c r="A2447" s="4" t="s">
        <v>2408</v>
      </c>
      <c r="B2447" s="4">
        <v>1.0</v>
      </c>
      <c r="C2447" s="4">
        <v>1.0</v>
      </c>
      <c r="D2447" s="5">
        <v>1.0</v>
      </c>
      <c r="E2447" s="6" t="str">
        <f t="shared" si="118"/>
        <v/>
      </c>
      <c r="F2447" s="4"/>
    </row>
    <row r="2448" hidden="1">
      <c r="A2448" s="4" t="s">
        <v>2409</v>
      </c>
      <c r="B2448" s="4">
        <v>-1.0</v>
      </c>
      <c r="C2448" s="4">
        <v>-1.0</v>
      </c>
      <c r="D2448" s="5">
        <v>-1.0</v>
      </c>
      <c r="E2448" s="6" t="str">
        <f t="shared" si="118"/>
        <v/>
      </c>
      <c r="F2448" s="4"/>
    </row>
    <row r="2449">
      <c r="A2449" s="4" t="s">
        <v>2410</v>
      </c>
      <c r="B2449" s="4">
        <v>0.0</v>
      </c>
      <c r="C2449" s="4">
        <v>0.0</v>
      </c>
      <c r="D2449" s="5">
        <v>0.0</v>
      </c>
      <c r="E2449" s="6" t="str">
        <f t="shared" si="118"/>
        <v>zero</v>
      </c>
      <c r="F2449" s="4"/>
    </row>
    <row r="2450">
      <c r="A2450" s="4" t="s">
        <v>2411</v>
      </c>
      <c r="B2450" s="4">
        <v>0.0</v>
      </c>
      <c r="C2450" s="4">
        <v>0.0</v>
      </c>
      <c r="D2450" s="5">
        <v>0.0</v>
      </c>
      <c r="E2450" s="6" t="str">
        <f t="shared" si="118"/>
        <v>zero</v>
      </c>
      <c r="F2450" s="4"/>
    </row>
    <row r="2451">
      <c r="A2451" s="4" t="s">
        <v>2412</v>
      </c>
      <c r="B2451" s="4">
        <v>0.0</v>
      </c>
      <c r="C2451" s="4">
        <v>0.0</v>
      </c>
      <c r="D2451" s="5">
        <v>0.0</v>
      </c>
      <c r="E2451" s="6" t="str">
        <f t="shared" si="118"/>
        <v>zero</v>
      </c>
      <c r="F2451" s="4"/>
    </row>
    <row r="2452" hidden="1">
      <c r="A2452" s="4" t="s">
        <v>2413</v>
      </c>
      <c r="B2452" s="4">
        <v>-1.0</v>
      </c>
      <c r="C2452" s="4">
        <v>-1.0</v>
      </c>
      <c r="D2452" s="5">
        <v>-1.0</v>
      </c>
      <c r="E2452" s="6" t="str">
        <f t="shared" si="118"/>
        <v/>
      </c>
      <c r="F2452" s="4"/>
    </row>
    <row r="2453">
      <c r="A2453" s="4" t="s">
        <v>2414</v>
      </c>
      <c r="B2453" s="4">
        <v>0.0</v>
      </c>
      <c r="C2453" s="4">
        <v>0.0</v>
      </c>
      <c r="D2453" s="5">
        <v>0.0</v>
      </c>
      <c r="E2453" s="6" t="str">
        <f t="shared" si="118"/>
        <v>zero</v>
      </c>
      <c r="F2453" s="4"/>
    </row>
    <row r="2454">
      <c r="A2454" s="4" t="s">
        <v>2415</v>
      </c>
      <c r="B2454" s="4">
        <v>0.0</v>
      </c>
      <c r="C2454" s="4">
        <v>0.0</v>
      </c>
      <c r="D2454" s="5">
        <v>0.0</v>
      </c>
      <c r="E2454" s="6" t="str">
        <f t="shared" si="118"/>
        <v>zero</v>
      </c>
      <c r="F2454" s="4"/>
    </row>
    <row r="2455">
      <c r="A2455" s="4" t="s">
        <v>2416</v>
      </c>
      <c r="B2455" s="4">
        <v>0.0</v>
      </c>
      <c r="C2455" s="4">
        <v>0.0</v>
      </c>
      <c r="D2455" s="5">
        <v>0.0</v>
      </c>
      <c r="E2455" s="6" t="s">
        <v>20</v>
      </c>
      <c r="F2455" s="4"/>
    </row>
    <row r="2456" hidden="1">
      <c r="A2456" s="4" t="s">
        <v>2417</v>
      </c>
      <c r="B2456" s="4">
        <v>-1.0</v>
      </c>
      <c r="C2456" s="4">
        <v>-1.0</v>
      </c>
      <c r="D2456" s="5">
        <v>-1.0</v>
      </c>
      <c r="E2456" s="6" t="str">
        <f t="shared" ref="E2456:E2478" si="119">if(AND(B2456=0,C2456=0,D2456=0),"zero","")</f>
        <v/>
      </c>
      <c r="F2456" s="4"/>
    </row>
    <row r="2457">
      <c r="A2457" s="4" t="s">
        <v>2418</v>
      </c>
      <c r="B2457" s="4">
        <v>0.0</v>
      </c>
      <c r="C2457" s="4">
        <v>0.0</v>
      </c>
      <c r="D2457" s="5">
        <v>0.0</v>
      </c>
      <c r="E2457" s="6" t="str">
        <f t="shared" si="119"/>
        <v>zero</v>
      </c>
      <c r="F2457" s="4"/>
    </row>
    <row r="2458" hidden="1">
      <c r="A2458" s="4" t="s">
        <v>2419</v>
      </c>
      <c r="B2458" s="4">
        <v>-1.0</v>
      </c>
      <c r="C2458" s="4">
        <v>-1.0</v>
      </c>
      <c r="D2458" s="5">
        <v>-1.0</v>
      </c>
      <c r="E2458" s="6" t="str">
        <f t="shared" si="119"/>
        <v/>
      </c>
      <c r="F2458" s="4"/>
    </row>
    <row r="2459" hidden="1">
      <c r="A2459" s="4" t="s">
        <v>2420</v>
      </c>
      <c r="B2459" s="4">
        <v>1.0</v>
      </c>
      <c r="C2459" s="4">
        <v>1.0</v>
      </c>
      <c r="D2459" s="5">
        <v>1.0</v>
      </c>
      <c r="E2459" s="6" t="str">
        <f t="shared" si="119"/>
        <v/>
      </c>
      <c r="F2459" s="4"/>
    </row>
    <row r="2460">
      <c r="A2460" s="4" t="s">
        <v>2421</v>
      </c>
      <c r="B2460" s="4">
        <v>0.0</v>
      </c>
      <c r="C2460" s="4">
        <v>0.0</v>
      </c>
      <c r="D2460" s="5">
        <v>0.0</v>
      </c>
      <c r="E2460" s="6" t="str">
        <f t="shared" si="119"/>
        <v>zero</v>
      </c>
      <c r="F2460" s="4"/>
    </row>
    <row r="2461">
      <c r="A2461" s="4" t="s">
        <v>2422</v>
      </c>
      <c r="B2461" s="4">
        <v>0.0</v>
      </c>
      <c r="C2461" s="4">
        <v>0.0</v>
      </c>
      <c r="D2461" s="5">
        <v>0.0</v>
      </c>
      <c r="E2461" s="6" t="str">
        <f t="shared" si="119"/>
        <v>zero</v>
      </c>
      <c r="F2461" s="4"/>
    </row>
    <row r="2462" hidden="1">
      <c r="A2462" s="4" t="s">
        <v>2423</v>
      </c>
      <c r="B2462" s="4">
        <v>1.0</v>
      </c>
      <c r="C2462" s="4">
        <v>1.0</v>
      </c>
      <c r="D2462" s="5">
        <v>1.0</v>
      </c>
      <c r="E2462" s="6" t="str">
        <f t="shared" si="119"/>
        <v/>
      </c>
      <c r="F2462" s="4"/>
    </row>
    <row r="2463">
      <c r="A2463" s="4" t="s">
        <v>2424</v>
      </c>
      <c r="B2463" s="4">
        <v>0.0</v>
      </c>
      <c r="C2463" s="4">
        <v>0.0</v>
      </c>
      <c r="D2463" s="5">
        <v>0.0</v>
      </c>
      <c r="E2463" s="6" t="str">
        <f t="shared" si="119"/>
        <v>zero</v>
      </c>
      <c r="F2463" s="4"/>
    </row>
    <row r="2464">
      <c r="A2464" s="4" t="s">
        <v>2425</v>
      </c>
      <c r="B2464" s="4">
        <v>0.0</v>
      </c>
      <c r="C2464" s="4">
        <v>0.0</v>
      </c>
      <c r="D2464" s="5">
        <v>0.0</v>
      </c>
      <c r="E2464" s="6" t="str">
        <f t="shared" si="119"/>
        <v>zero</v>
      </c>
      <c r="F2464" s="4"/>
    </row>
    <row r="2465">
      <c r="A2465" s="4" t="s">
        <v>2426</v>
      </c>
      <c r="B2465" s="4">
        <v>0.0</v>
      </c>
      <c r="C2465" s="4">
        <v>0.0</v>
      </c>
      <c r="D2465" s="5">
        <v>0.0</v>
      </c>
      <c r="E2465" s="6" t="str">
        <f t="shared" si="119"/>
        <v>zero</v>
      </c>
      <c r="F2465" s="4"/>
    </row>
    <row r="2466">
      <c r="A2466" s="4" t="s">
        <v>2427</v>
      </c>
      <c r="B2466" s="4">
        <v>0.0</v>
      </c>
      <c r="C2466" s="4">
        <v>0.0</v>
      </c>
      <c r="D2466" s="5">
        <v>0.0</v>
      </c>
      <c r="E2466" s="6" t="str">
        <f t="shared" si="119"/>
        <v>zero</v>
      </c>
      <c r="F2466" s="4"/>
    </row>
    <row r="2467">
      <c r="A2467" s="4" t="s">
        <v>2428</v>
      </c>
      <c r="B2467" s="4">
        <v>0.0</v>
      </c>
      <c r="C2467" s="4">
        <v>0.0</v>
      </c>
      <c r="D2467" s="5">
        <v>0.0</v>
      </c>
      <c r="E2467" s="6" t="str">
        <f t="shared" si="119"/>
        <v>zero</v>
      </c>
      <c r="F2467" s="4"/>
    </row>
    <row r="2468">
      <c r="A2468" s="4" t="s">
        <v>2429</v>
      </c>
      <c r="B2468" s="4">
        <v>0.0</v>
      </c>
      <c r="C2468" s="4">
        <v>0.0</v>
      </c>
      <c r="D2468" s="5">
        <v>0.0</v>
      </c>
      <c r="E2468" s="6" t="str">
        <f t="shared" si="119"/>
        <v>zero</v>
      </c>
      <c r="F2468" s="4"/>
    </row>
    <row r="2469">
      <c r="A2469" s="4" t="s">
        <v>2430</v>
      </c>
      <c r="B2469" s="4">
        <v>0.0</v>
      </c>
      <c r="C2469" s="4">
        <v>0.0</v>
      </c>
      <c r="D2469" s="5">
        <v>0.0</v>
      </c>
      <c r="E2469" s="6" t="str">
        <f t="shared" si="119"/>
        <v>zero</v>
      </c>
      <c r="F2469" s="4"/>
    </row>
    <row r="2470">
      <c r="A2470" s="4" t="s">
        <v>2431</v>
      </c>
      <c r="B2470" s="4">
        <v>0.0</v>
      </c>
      <c r="C2470" s="4">
        <v>0.0</v>
      </c>
      <c r="D2470" s="5">
        <v>0.0</v>
      </c>
      <c r="E2470" s="6" t="str">
        <f t="shared" si="119"/>
        <v>zero</v>
      </c>
      <c r="F2470" s="4"/>
    </row>
    <row r="2471">
      <c r="A2471" s="4" t="s">
        <v>2432</v>
      </c>
      <c r="B2471" s="4">
        <v>0.0</v>
      </c>
      <c r="C2471" s="4">
        <v>0.0</v>
      </c>
      <c r="D2471" s="5">
        <v>0.0</v>
      </c>
      <c r="E2471" s="6" t="str">
        <f t="shared" si="119"/>
        <v>zero</v>
      </c>
      <c r="F2471" s="4"/>
    </row>
    <row r="2472" hidden="1">
      <c r="A2472" s="4" t="s">
        <v>2433</v>
      </c>
      <c r="B2472" s="4">
        <v>1.0</v>
      </c>
      <c r="C2472" s="4">
        <v>1.0</v>
      </c>
      <c r="D2472" s="5">
        <v>1.0</v>
      </c>
      <c r="E2472" s="6" t="str">
        <f t="shared" si="119"/>
        <v/>
      </c>
      <c r="F2472" s="4"/>
    </row>
    <row r="2473">
      <c r="A2473" s="4" t="s">
        <v>2434</v>
      </c>
      <c r="B2473" s="4">
        <v>0.0</v>
      </c>
      <c r="C2473" s="4">
        <v>0.0</v>
      </c>
      <c r="D2473" s="5">
        <v>0.0</v>
      </c>
      <c r="E2473" s="6" t="str">
        <f t="shared" si="119"/>
        <v>zero</v>
      </c>
      <c r="F2473" s="4"/>
    </row>
    <row r="2474" hidden="1">
      <c r="A2474" s="4" t="s">
        <v>2435</v>
      </c>
      <c r="B2474" s="4">
        <v>1.0</v>
      </c>
      <c r="C2474" s="4">
        <v>1.0</v>
      </c>
      <c r="D2474" s="5">
        <v>1.0</v>
      </c>
      <c r="E2474" s="6" t="str">
        <f t="shared" si="119"/>
        <v/>
      </c>
      <c r="F2474" s="4"/>
    </row>
    <row r="2475">
      <c r="A2475" s="4" t="s">
        <v>2436</v>
      </c>
      <c r="B2475" s="4">
        <v>0.0</v>
      </c>
      <c r="C2475" s="4">
        <v>0.0</v>
      </c>
      <c r="D2475" s="5">
        <v>0.0</v>
      </c>
      <c r="E2475" s="6" t="str">
        <f t="shared" si="119"/>
        <v>zero</v>
      </c>
      <c r="F2475" s="4"/>
    </row>
    <row r="2476">
      <c r="A2476" s="4" t="s">
        <v>2437</v>
      </c>
      <c r="B2476" s="4">
        <v>0.0</v>
      </c>
      <c r="C2476" s="4">
        <v>0.0</v>
      </c>
      <c r="D2476" s="5">
        <v>0.0</v>
      </c>
      <c r="E2476" s="6" t="str">
        <f t="shared" si="119"/>
        <v>zero</v>
      </c>
      <c r="F2476" s="4"/>
    </row>
    <row r="2477">
      <c r="A2477" s="4" t="s">
        <v>2438</v>
      </c>
      <c r="B2477" s="4">
        <v>0.0</v>
      </c>
      <c r="C2477" s="4">
        <v>0.0</v>
      </c>
      <c r="D2477" s="5">
        <v>0.0</v>
      </c>
      <c r="E2477" s="6" t="str">
        <f t="shared" si="119"/>
        <v>zero</v>
      </c>
      <c r="F2477" s="4"/>
    </row>
    <row r="2478" hidden="1">
      <c r="A2478" s="4" t="s">
        <v>2439</v>
      </c>
      <c r="B2478" s="4">
        <v>0.0</v>
      </c>
      <c r="C2478" s="4">
        <v>-1.0</v>
      </c>
      <c r="D2478" s="5">
        <v>-1.0</v>
      </c>
      <c r="E2478" s="6" t="str">
        <f t="shared" si="119"/>
        <v/>
      </c>
      <c r="F2478" s="4"/>
    </row>
    <row r="2479">
      <c r="A2479" s="4" t="s">
        <v>2440</v>
      </c>
      <c r="B2479" s="4">
        <v>0.0</v>
      </c>
      <c r="C2479" s="4">
        <v>0.0</v>
      </c>
      <c r="D2479" s="5">
        <v>0.0</v>
      </c>
      <c r="E2479" s="6" t="s">
        <v>20</v>
      </c>
      <c r="F2479" s="4"/>
    </row>
    <row r="2480" hidden="1">
      <c r="A2480" s="4" t="s">
        <v>2441</v>
      </c>
      <c r="B2480" s="4">
        <v>1.0</v>
      </c>
      <c r="C2480" s="4">
        <v>1.0</v>
      </c>
      <c r="D2480" s="5">
        <v>1.0</v>
      </c>
      <c r="E2480" s="6" t="str">
        <f t="shared" ref="E2480:E2512" si="120">if(AND(B2480=0,C2480=0,D2480=0),"zero","")</f>
        <v/>
      </c>
      <c r="F2480" s="4"/>
    </row>
    <row r="2481" hidden="1">
      <c r="A2481" s="4" t="s">
        <v>2442</v>
      </c>
      <c r="B2481" s="4">
        <v>0.0</v>
      </c>
      <c r="C2481" s="4">
        <v>1.0</v>
      </c>
      <c r="D2481" s="5">
        <v>1.0</v>
      </c>
      <c r="E2481" s="6" t="str">
        <f t="shared" si="120"/>
        <v/>
      </c>
      <c r="F2481" s="4"/>
    </row>
    <row r="2482">
      <c r="A2482" s="4" t="s">
        <v>2443</v>
      </c>
      <c r="B2482" s="4">
        <v>0.0</v>
      </c>
      <c r="C2482" s="4">
        <v>0.0</v>
      </c>
      <c r="D2482" s="5">
        <v>0.0</v>
      </c>
      <c r="E2482" s="6" t="str">
        <f t="shared" si="120"/>
        <v>zero</v>
      </c>
      <c r="F2482" s="4"/>
    </row>
    <row r="2483">
      <c r="A2483" s="4" t="s">
        <v>2444</v>
      </c>
      <c r="B2483" s="4">
        <v>0.0</v>
      </c>
      <c r="C2483" s="4">
        <v>0.0</v>
      </c>
      <c r="D2483" s="5">
        <v>0.0</v>
      </c>
      <c r="E2483" s="6" t="str">
        <f t="shared" si="120"/>
        <v>zero</v>
      </c>
      <c r="F2483" s="4"/>
    </row>
    <row r="2484">
      <c r="A2484" s="4" t="s">
        <v>2445</v>
      </c>
      <c r="B2484" s="4">
        <v>0.0</v>
      </c>
      <c r="C2484" s="4">
        <v>0.0</v>
      </c>
      <c r="D2484" s="5">
        <v>0.0</v>
      </c>
      <c r="E2484" s="6" t="str">
        <f t="shared" si="120"/>
        <v>zero</v>
      </c>
      <c r="F2484" s="4"/>
    </row>
    <row r="2485">
      <c r="A2485" s="4" t="s">
        <v>2446</v>
      </c>
      <c r="B2485" s="4">
        <v>0.0</v>
      </c>
      <c r="C2485" s="4">
        <v>0.0</v>
      </c>
      <c r="D2485" s="5">
        <v>0.0</v>
      </c>
      <c r="E2485" s="6" t="str">
        <f t="shared" si="120"/>
        <v>zero</v>
      </c>
      <c r="F2485" s="4"/>
    </row>
    <row r="2486">
      <c r="A2486" s="4" t="s">
        <v>2447</v>
      </c>
      <c r="B2486" s="4">
        <v>0.0</v>
      </c>
      <c r="C2486" s="4">
        <v>0.0</v>
      </c>
      <c r="D2486" s="5">
        <v>0.0</v>
      </c>
      <c r="E2486" s="6" t="str">
        <f t="shared" si="120"/>
        <v>zero</v>
      </c>
      <c r="F2486" s="4"/>
    </row>
    <row r="2487" hidden="1">
      <c r="A2487" s="4" t="s">
        <v>2448</v>
      </c>
      <c r="B2487" s="4">
        <v>1.0</v>
      </c>
      <c r="C2487" s="4">
        <v>1.0</v>
      </c>
      <c r="D2487" s="5">
        <v>1.0</v>
      </c>
      <c r="E2487" s="6" t="str">
        <f t="shared" si="120"/>
        <v/>
      </c>
      <c r="F2487" s="4"/>
    </row>
    <row r="2488">
      <c r="A2488" s="4" t="s">
        <v>2449</v>
      </c>
      <c r="B2488" s="4">
        <v>0.0</v>
      </c>
      <c r="C2488" s="4">
        <v>0.0</v>
      </c>
      <c r="D2488" s="5">
        <v>0.0</v>
      </c>
      <c r="E2488" s="6" t="str">
        <f t="shared" si="120"/>
        <v>zero</v>
      </c>
      <c r="F2488" s="4"/>
    </row>
    <row r="2489" hidden="1">
      <c r="A2489" s="4" t="s">
        <v>2450</v>
      </c>
      <c r="B2489" s="4">
        <v>1.0</v>
      </c>
      <c r="C2489" s="4">
        <v>1.0</v>
      </c>
      <c r="D2489" s="5">
        <v>1.0</v>
      </c>
      <c r="E2489" s="6" t="str">
        <f t="shared" si="120"/>
        <v/>
      </c>
      <c r="F2489" s="4"/>
    </row>
    <row r="2490">
      <c r="A2490" s="4" t="s">
        <v>2451</v>
      </c>
      <c r="B2490" s="4">
        <v>0.0</v>
      </c>
      <c r="C2490" s="4">
        <v>0.0</v>
      </c>
      <c r="D2490" s="5">
        <v>0.0</v>
      </c>
      <c r="E2490" s="6" t="str">
        <f t="shared" si="120"/>
        <v>zero</v>
      </c>
      <c r="F2490" s="4"/>
    </row>
    <row r="2491">
      <c r="A2491" s="4" t="s">
        <v>2452</v>
      </c>
      <c r="B2491" s="4">
        <v>0.0</v>
      </c>
      <c r="C2491" s="4">
        <v>0.0</v>
      </c>
      <c r="D2491" s="5">
        <v>0.0</v>
      </c>
      <c r="E2491" s="6" t="str">
        <f t="shared" si="120"/>
        <v>zero</v>
      </c>
      <c r="F2491" s="4"/>
    </row>
    <row r="2492" hidden="1">
      <c r="A2492" s="4" t="s">
        <v>2453</v>
      </c>
      <c r="B2492" s="4">
        <v>1.0</v>
      </c>
      <c r="C2492" s="4">
        <v>1.0</v>
      </c>
      <c r="D2492" s="5">
        <v>1.0</v>
      </c>
      <c r="E2492" s="6" t="str">
        <f t="shared" si="120"/>
        <v/>
      </c>
      <c r="F2492" s="4"/>
    </row>
    <row r="2493">
      <c r="A2493" s="4" t="s">
        <v>2454</v>
      </c>
      <c r="B2493" s="4">
        <v>0.0</v>
      </c>
      <c r="C2493" s="4">
        <v>0.0</v>
      </c>
      <c r="D2493" s="5">
        <v>0.0</v>
      </c>
      <c r="E2493" s="6" t="str">
        <f t="shared" si="120"/>
        <v>zero</v>
      </c>
      <c r="F2493" s="4"/>
    </row>
    <row r="2494">
      <c r="A2494" s="4" t="s">
        <v>2455</v>
      </c>
      <c r="B2494" s="4">
        <v>0.0</v>
      </c>
      <c r="C2494" s="4">
        <v>0.0</v>
      </c>
      <c r="D2494" s="5">
        <v>0.0</v>
      </c>
      <c r="E2494" s="6" t="str">
        <f t="shared" si="120"/>
        <v>zero</v>
      </c>
      <c r="F2494" s="4"/>
    </row>
    <row r="2495">
      <c r="A2495" s="4" t="s">
        <v>2456</v>
      </c>
      <c r="B2495" s="4">
        <v>0.0</v>
      </c>
      <c r="C2495" s="4">
        <v>0.0</v>
      </c>
      <c r="D2495" s="5">
        <v>0.0</v>
      </c>
      <c r="E2495" s="6" t="str">
        <f t="shared" si="120"/>
        <v>zero</v>
      </c>
      <c r="F2495" s="4"/>
    </row>
    <row r="2496">
      <c r="A2496" s="4" t="s">
        <v>2457</v>
      </c>
      <c r="B2496" s="4">
        <v>0.0</v>
      </c>
      <c r="C2496" s="4">
        <v>0.0</v>
      </c>
      <c r="D2496" s="5">
        <v>0.0</v>
      </c>
      <c r="E2496" s="6" t="str">
        <f t="shared" si="120"/>
        <v>zero</v>
      </c>
      <c r="F2496" s="4"/>
    </row>
    <row r="2497">
      <c r="A2497" s="4" t="s">
        <v>2458</v>
      </c>
      <c r="B2497" s="4">
        <v>0.0</v>
      </c>
      <c r="C2497" s="4">
        <v>0.0</v>
      </c>
      <c r="D2497" s="5">
        <v>0.0</v>
      </c>
      <c r="E2497" s="6" t="str">
        <f t="shared" si="120"/>
        <v>zero</v>
      </c>
      <c r="F2497" s="4"/>
    </row>
    <row r="2498" hidden="1">
      <c r="A2498" s="4" t="s">
        <v>2459</v>
      </c>
      <c r="B2498" s="4">
        <v>1.0</v>
      </c>
      <c r="C2498" s="4">
        <v>1.0</v>
      </c>
      <c r="D2498" s="5">
        <v>1.0</v>
      </c>
      <c r="E2498" s="6" t="str">
        <f t="shared" si="120"/>
        <v/>
      </c>
      <c r="F2498" s="4"/>
    </row>
    <row r="2499">
      <c r="A2499" s="4" t="s">
        <v>2460</v>
      </c>
      <c r="B2499" s="4">
        <v>0.0</v>
      </c>
      <c r="C2499" s="4">
        <v>0.0</v>
      </c>
      <c r="D2499" s="5">
        <v>0.0</v>
      </c>
      <c r="E2499" s="6" t="str">
        <f t="shared" si="120"/>
        <v>zero</v>
      </c>
      <c r="F2499" s="4"/>
    </row>
    <row r="2500" hidden="1">
      <c r="A2500" s="4" t="s">
        <v>2461</v>
      </c>
      <c r="B2500" s="4">
        <v>0.0</v>
      </c>
      <c r="C2500" s="4">
        <v>-1.0</v>
      </c>
      <c r="D2500" s="5">
        <v>-1.0</v>
      </c>
      <c r="E2500" s="6" t="str">
        <f t="shared" si="120"/>
        <v/>
      </c>
      <c r="F2500" s="4"/>
    </row>
    <row r="2501" hidden="1">
      <c r="A2501" s="4" t="s">
        <v>2462</v>
      </c>
      <c r="B2501" s="4">
        <v>0.0</v>
      </c>
      <c r="C2501" s="4">
        <v>-1.0</v>
      </c>
      <c r="D2501" s="5">
        <v>-1.0</v>
      </c>
      <c r="E2501" s="6" t="str">
        <f t="shared" si="120"/>
        <v/>
      </c>
      <c r="F2501" s="4"/>
    </row>
    <row r="2502">
      <c r="A2502" s="4" t="s">
        <v>2463</v>
      </c>
      <c r="B2502" s="4">
        <v>0.0</v>
      </c>
      <c r="C2502" s="4">
        <v>0.0</v>
      </c>
      <c r="D2502" s="5">
        <v>0.0</v>
      </c>
      <c r="E2502" s="6" t="str">
        <f t="shared" si="120"/>
        <v>zero</v>
      </c>
      <c r="F2502" s="4"/>
    </row>
    <row r="2503">
      <c r="A2503" s="4" t="s">
        <v>2464</v>
      </c>
      <c r="B2503" s="4">
        <v>0.0</v>
      </c>
      <c r="C2503" s="4">
        <v>0.0</v>
      </c>
      <c r="D2503" s="5">
        <v>0.0</v>
      </c>
      <c r="E2503" s="6" t="str">
        <f t="shared" si="120"/>
        <v>zero</v>
      </c>
      <c r="F2503" s="4"/>
    </row>
    <row r="2504">
      <c r="A2504" s="4" t="s">
        <v>2465</v>
      </c>
      <c r="B2504" s="4">
        <v>0.0</v>
      </c>
      <c r="C2504" s="4">
        <v>0.0</v>
      </c>
      <c r="D2504" s="5">
        <v>0.0</v>
      </c>
      <c r="E2504" s="6" t="str">
        <f t="shared" si="120"/>
        <v>zero</v>
      </c>
      <c r="F2504" s="4"/>
    </row>
    <row r="2505" hidden="1">
      <c r="A2505" s="4" t="s">
        <v>2466</v>
      </c>
      <c r="B2505" s="4">
        <v>0.0</v>
      </c>
      <c r="C2505" s="4">
        <v>-1.0</v>
      </c>
      <c r="D2505" s="5">
        <v>-1.0</v>
      </c>
      <c r="E2505" s="6" t="str">
        <f t="shared" si="120"/>
        <v/>
      </c>
      <c r="F2505" s="4"/>
    </row>
    <row r="2506">
      <c r="A2506" s="4" t="s">
        <v>2467</v>
      </c>
      <c r="B2506" s="4">
        <v>0.0</v>
      </c>
      <c r="C2506" s="4">
        <v>0.0</v>
      </c>
      <c r="D2506" s="5">
        <v>0.0</v>
      </c>
      <c r="E2506" s="6" t="str">
        <f t="shared" si="120"/>
        <v>zero</v>
      </c>
      <c r="F2506" s="4"/>
    </row>
    <row r="2507" hidden="1">
      <c r="A2507" s="4" t="s">
        <v>2468</v>
      </c>
      <c r="B2507" s="4">
        <v>1.0</v>
      </c>
      <c r="C2507" s="4">
        <v>0.0</v>
      </c>
      <c r="D2507" s="5">
        <v>1.0</v>
      </c>
      <c r="E2507" s="6" t="str">
        <f t="shared" si="120"/>
        <v/>
      </c>
      <c r="F2507" s="4"/>
    </row>
    <row r="2508">
      <c r="A2508" s="4" t="s">
        <v>2469</v>
      </c>
      <c r="B2508" s="4">
        <v>0.0</v>
      </c>
      <c r="C2508" s="4">
        <v>0.0</v>
      </c>
      <c r="D2508" s="5">
        <v>0.0</v>
      </c>
      <c r="E2508" s="6" t="str">
        <f t="shared" si="120"/>
        <v>zero</v>
      </c>
      <c r="F2508" s="4"/>
    </row>
    <row r="2509">
      <c r="A2509" s="4" t="s">
        <v>2470</v>
      </c>
      <c r="B2509" s="4">
        <v>0.0</v>
      </c>
      <c r="C2509" s="4">
        <v>0.0</v>
      </c>
      <c r="D2509" s="5">
        <v>0.0</v>
      </c>
      <c r="E2509" s="6" t="str">
        <f t="shared" si="120"/>
        <v>zero</v>
      </c>
      <c r="F2509" s="4"/>
    </row>
    <row r="2510">
      <c r="A2510" s="4" t="s">
        <v>2471</v>
      </c>
      <c r="B2510" s="4">
        <v>0.0</v>
      </c>
      <c r="C2510" s="4">
        <v>0.0</v>
      </c>
      <c r="D2510" s="5">
        <v>0.0</v>
      </c>
      <c r="E2510" s="6" t="str">
        <f t="shared" si="120"/>
        <v>zero</v>
      </c>
      <c r="F2510" s="4"/>
    </row>
    <row r="2511" hidden="1">
      <c r="A2511" s="4" t="s">
        <v>2472</v>
      </c>
      <c r="B2511" s="4">
        <v>0.0</v>
      </c>
      <c r="C2511" s="4">
        <v>-1.0</v>
      </c>
      <c r="D2511" s="5">
        <v>-1.0</v>
      </c>
      <c r="E2511" s="6" t="str">
        <f t="shared" si="120"/>
        <v/>
      </c>
      <c r="F2511" s="4"/>
    </row>
    <row r="2512">
      <c r="A2512" s="4" t="s">
        <v>2473</v>
      </c>
      <c r="B2512" s="4">
        <v>0.0</v>
      </c>
      <c r="C2512" s="4">
        <v>0.0</v>
      </c>
      <c r="D2512" s="5">
        <v>0.0</v>
      </c>
      <c r="E2512" s="6" t="str">
        <f t="shared" si="120"/>
        <v>zero</v>
      </c>
      <c r="F2512" s="4"/>
    </row>
    <row r="2513">
      <c r="A2513" s="4" t="s">
        <v>2474</v>
      </c>
      <c r="B2513" s="4">
        <v>0.0</v>
      </c>
      <c r="C2513" s="4">
        <v>0.0</v>
      </c>
      <c r="D2513" s="5">
        <v>0.0</v>
      </c>
      <c r="E2513" s="6" t="s">
        <v>20</v>
      </c>
      <c r="F2513" s="4"/>
    </row>
    <row r="2514" hidden="1">
      <c r="A2514" s="4" t="s">
        <v>2475</v>
      </c>
      <c r="B2514" s="4">
        <v>-1.0</v>
      </c>
      <c r="C2514" s="4">
        <v>-1.0</v>
      </c>
      <c r="D2514" s="5">
        <v>-1.0</v>
      </c>
      <c r="E2514" s="6" t="str">
        <f t="shared" ref="E2514:E2517" si="121">if(AND(B2514=0,C2514=0,D2514=0),"zero","")</f>
        <v/>
      </c>
      <c r="F2514" s="4"/>
    </row>
    <row r="2515" hidden="1">
      <c r="A2515" s="5" t="s">
        <v>2476</v>
      </c>
      <c r="B2515" s="4">
        <v>1.0</v>
      </c>
      <c r="C2515" s="4">
        <v>1.0</v>
      </c>
      <c r="D2515" s="5">
        <v>1.0</v>
      </c>
      <c r="E2515" s="6" t="str">
        <f t="shared" si="121"/>
        <v/>
      </c>
      <c r="F2515" s="6"/>
    </row>
    <row r="2516">
      <c r="A2516" s="4" t="s">
        <v>2477</v>
      </c>
      <c r="B2516" s="4">
        <v>0.0</v>
      </c>
      <c r="C2516" s="4">
        <v>0.0</v>
      </c>
      <c r="D2516" s="5">
        <v>0.0</v>
      </c>
      <c r="E2516" s="6" t="str">
        <f t="shared" si="121"/>
        <v>zero</v>
      </c>
      <c r="F2516" s="4"/>
    </row>
    <row r="2517">
      <c r="A2517" s="4" t="s">
        <v>2478</v>
      </c>
      <c r="B2517" s="4">
        <v>0.0</v>
      </c>
      <c r="C2517" s="4">
        <v>0.0</v>
      </c>
      <c r="D2517" s="5">
        <v>0.0</v>
      </c>
      <c r="E2517" s="6" t="str">
        <f t="shared" si="121"/>
        <v>zero</v>
      </c>
      <c r="F2517" s="4"/>
    </row>
    <row r="2518">
      <c r="A2518" s="4" t="s">
        <v>2479</v>
      </c>
      <c r="B2518" s="4">
        <v>0.0</v>
      </c>
      <c r="C2518" s="4">
        <v>0.0</v>
      </c>
      <c r="D2518" s="5">
        <v>0.0</v>
      </c>
      <c r="E2518" s="6" t="s">
        <v>20</v>
      </c>
      <c r="F2518" s="4"/>
    </row>
    <row r="2519" hidden="1">
      <c r="A2519" s="4" t="s">
        <v>2480</v>
      </c>
      <c r="B2519" s="4">
        <v>-1.0</v>
      </c>
      <c r="C2519" s="4">
        <v>-1.0</v>
      </c>
      <c r="D2519" s="5">
        <v>-1.0</v>
      </c>
      <c r="E2519" s="6" t="str">
        <f t="shared" ref="E2519:E2727" si="122">if(AND(B2519=0,C2519=0,D2519=0),"zero","")</f>
        <v/>
      </c>
      <c r="F2519" s="4"/>
    </row>
    <row r="2520">
      <c r="A2520" s="4" t="s">
        <v>2481</v>
      </c>
      <c r="B2520" s="4">
        <v>0.0</v>
      </c>
      <c r="C2520" s="4">
        <v>0.0</v>
      </c>
      <c r="D2520" s="5">
        <v>0.0</v>
      </c>
      <c r="E2520" s="6" t="str">
        <f t="shared" si="122"/>
        <v>zero</v>
      </c>
      <c r="F2520" s="4"/>
    </row>
    <row r="2521">
      <c r="A2521" s="4" t="s">
        <v>2482</v>
      </c>
      <c r="B2521" s="4">
        <v>0.0</v>
      </c>
      <c r="C2521" s="4">
        <v>0.0</v>
      </c>
      <c r="D2521" s="5">
        <v>0.0</v>
      </c>
      <c r="E2521" s="6" t="str">
        <f t="shared" si="122"/>
        <v>zero</v>
      </c>
      <c r="F2521" s="4"/>
    </row>
    <row r="2522">
      <c r="A2522" s="4" t="s">
        <v>2483</v>
      </c>
      <c r="B2522" s="4">
        <v>0.0</v>
      </c>
      <c r="C2522" s="4">
        <v>0.0</v>
      </c>
      <c r="D2522" s="5">
        <v>0.0</v>
      </c>
      <c r="E2522" s="6" t="str">
        <f t="shared" si="122"/>
        <v>zero</v>
      </c>
      <c r="F2522" s="4"/>
    </row>
    <row r="2523" hidden="1">
      <c r="A2523" s="4" t="s">
        <v>2484</v>
      </c>
      <c r="B2523" s="4">
        <v>0.0</v>
      </c>
      <c r="C2523" s="4">
        <v>-1.0</v>
      </c>
      <c r="D2523" s="5">
        <v>-1.0</v>
      </c>
      <c r="E2523" s="6" t="str">
        <f t="shared" si="122"/>
        <v/>
      </c>
      <c r="F2523" s="4"/>
    </row>
    <row r="2524">
      <c r="A2524" s="4" t="s">
        <v>2485</v>
      </c>
      <c r="B2524" s="4">
        <v>0.0</v>
      </c>
      <c r="C2524" s="4">
        <v>0.0</v>
      </c>
      <c r="D2524" s="5">
        <v>0.0</v>
      </c>
      <c r="E2524" s="6" t="str">
        <f t="shared" si="122"/>
        <v>zero</v>
      </c>
      <c r="F2524" s="4"/>
    </row>
    <row r="2525">
      <c r="A2525" s="4" t="s">
        <v>2486</v>
      </c>
      <c r="B2525" s="4">
        <v>0.0</v>
      </c>
      <c r="C2525" s="4">
        <v>0.0</v>
      </c>
      <c r="D2525" s="5">
        <v>0.0</v>
      </c>
      <c r="E2525" s="6" t="str">
        <f t="shared" si="122"/>
        <v>zero</v>
      </c>
      <c r="F2525" s="4"/>
    </row>
    <row r="2526" hidden="1">
      <c r="A2526" s="4" t="s">
        <v>2487</v>
      </c>
      <c r="B2526" s="4">
        <v>-1.0</v>
      </c>
      <c r="C2526" s="4">
        <v>-1.0</v>
      </c>
      <c r="D2526" s="5">
        <v>-1.0</v>
      </c>
      <c r="E2526" s="6" t="str">
        <f t="shared" si="122"/>
        <v/>
      </c>
      <c r="F2526" s="4"/>
    </row>
    <row r="2527" hidden="1">
      <c r="A2527" s="4" t="s">
        <v>2488</v>
      </c>
      <c r="B2527" s="4">
        <v>0.0</v>
      </c>
      <c r="C2527" s="4">
        <v>1.0</v>
      </c>
      <c r="D2527" s="5">
        <v>1.0</v>
      </c>
      <c r="E2527" s="6" t="str">
        <f t="shared" si="122"/>
        <v/>
      </c>
      <c r="F2527" s="4"/>
    </row>
    <row r="2528">
      <c r="A2528" s="4" t="s">
        <v>2489</v>
      </c>
      <c r="B2528" s="4">
        <v>0.0</v>
      </c>
      <c r="C2528" s="4">
        <v>0.0</v>
      </c>
      <c r="D2528" s="5">
        <v>0.0</v>
      </c>
      <c r="E2528" s="6" t="str">
        <f t="shared" si="122"/>
        <v>zero</v>
      </c>
      <c r="F2528" s="4"/>
    </row>
    <row r="2529">
      <c r="A2529" s="4" t="s">
        <v>2490</v>
      </c>
      <c r="B2529" s="4">
        <v>0.0</v>
      </c>
      <c r="C2529" s="4">
        <v>0.0</v>
      </c>
      <c r="D2529" s="5">
        <v>0.0</v>
      </c>
      <c r="E2529" s="6" t="str">
        <f t="shared" si="122"/>
        <v>zero</v>
      </c>
      <c r="F2529" s="4"/>
    </row>
    <row r="2530" hidden="1">
      <c r="A2530" s="4" t="s">
        <v>2491</v>
      </c>
      <c r="B2530" s="4">
        <v>0.0</v>
      </c>
      <c r="C2530" s="4">
        <v>1.0</v>
      </c>
      <c r="D2530" s="5">
        <v>1.0</v>
      </c>
      <c r="E2530" s="6" t="str">
        <f t="shared" si="122"/>
        <v/>
      </c>
      <c r="F2530" s="4"/>
    </row>
    <row r="2531" hidden="1">
      <c r="A2531" s="4" t="s">
        <v>2492</v>
      </c>
      <c r="B2531" s="4">
        <v>-1.0</v>
      </c>
      <c r="C2531" s="4">
        <v>-1.0</v>
      </c>
      <c r="D2531" s="5">
        <v>-1.0</v>
      </c>
      <c r="E2531" s="6" t="str">
        <f t="shared" si="122"/>
        <v/>
      </c>
      <c r="F2531" s="4"/>
    </row>
    <row r="2532" hidden="1">
      <c r="A2532" s="4" t="s">
        <v>2493</v>
      </c>
      <c r="B2532" s="4">
        <v>-1.0</v>
      </c>
      <c r="C2532" s="4">
        <v>-1.0</v>
      </c>
      <c r="D2532" s="5">
        <v>-1.0</v>
      </c>
      <c r="E2532" s="6" t="str">
        <f t="shared" si="122"/>
        <v/>
      </c>
      <c r="F2532" s="4"/>
    </row>
    <row r="2533" hidden="1">
      <c r="A2533" s="4" t="s">
        <v>2494</v>
      </c>
      <c r="B2533" s="4">
        <v>-1.0</v>
      </c>
      <c r="C2533" s="4">
        <v>-1.0</v>
      </c>
      <c r="D2533" s="5">
        <v>-1.0</v>
      </c>
      <c r="E2533" s="6" t="str">
        <f t="shared" si="122"/>
        <v/>
      </c>
      <c r="F2533" s="4"/>
    </row>
    <row r="2534">
      <c r="A2534" s="4" t="s">
        <v>2495</v>
      </c>
      <c r="B2534" s="4">
        <v>0.0</v>
      </c>
      <c r="C2534" s="4">
        <v>0.0</v>
      </c>
      <c r="D2534" s="5">
        <v>0.0</v>
      </c>
      <c r="E2534" s="6" t="str">
        <f t="shared" si="122"/>
        <v>zero</v>
      </c>
      <c r="F2534" s="4"/>
    </row>
    <row r="2535">
      <c r="A2535" s="4" t="s">
        <v>2496</v>
      </c>
      <c r="B2535" s="4">
        <v>0.0</v>
      </c>
      <c r="C2535" s="4">
        <v>0.0</v>
      </c>
      <c r="D2535" s="5">
        <v>0.0</v>
      </c>
      <c r="E2535" s="6" t="str">
        <f t="shared" si="122"/>
        <v>zero</v>
      </c>
      <c r="F2535" s="4"/>
    </row>
    <row r="2536">
      <c r="A2536" s="4" t="s">
        <v>2497</v>
      </c>
      <c r="B2536" s="4">
        <v>0.0</v>
      </c>
      <c r="C2536" s="4">
        <v>0.0</v>
      </c>
      <c r="D2536" s="5">
        <v>0.0</v>
      </c>
      <c r="E2536" s="6" t="str">
        <f t="shared" si="122"/>
        <v>zero</v>
      </c>
      <c r="F2536" s="4"/>
    </row>
    <row r="2537">
      <c r="A2537" s="4" t="s">
        <v>2498</v>
      </c>
      <c r="B2537" s="4">
        <v>0.0</v>
      </c>
      <c r="C2537" s="4">
        <v>0.0</v>
      </c>
      <c r="D2537" s="5">
        <v>0.0</v>
      </c>
      <c r="E2537" s="6" t="str">
        <f t="shared" si="122"/>
        <v>zero</v>
      </c>
      <c r="F2537" s="4"/>
    </row>
    <row r="2538">
      <c r="A2538" s="4" t="s">
        <v>2499</v>
      </c>
      <c r="B2538" s="4">
        <v>0.0</v>
      </c>
      <c r="C2538" s="4">
        <v>0.0</v>
      </c>
      <c r="D2538" s="5">
        <v>0.0</v>
      </c>
      <c r="E2538" s="6" t="str">
        <f t="shared" si="122"/>
        <v>zero</v>
      </c>
      <c r="F2538" s="4"/>
    </row>
    <row r="2539" hidden="1">
      <c r="A2539" s="4" t="s">
        <v>2500</v>
      </c>
      <c r="B2539" s="4">
        <v>-1.0</v>
      </c>
      <c r="C2539" s="4">
        <v>-1.0</v>
      </c>
      <c r="D2539" s="5">
        <v>-1.0</v>
      </c>
      <c r="E2539" s="6" t="str">
        <f t="shared" si="122"/>
        <v/>
      </c>
      <c r="F2539" s="4"/>
    </row>
    <row r="2540" hidden="1">
      <c r="A2540" s="4" t="s">
        <v>2501</v>
      </c>
      <c r="B2540" s="4">
        <v>1.0</v>
      </c>
      <c r="C2540" s="4">
        <v>1.0</v>
      </c>
      <c r="D2540" s="5">
        <v>1.0</v>
      </c>
      <c r="E2540" s="6" t="str">
        <f t="shared" si="122"/>
        <v/>
      </c>
      <c r="F2540" s="4"/>
    </row>
    <row r="2541" hidden="1">
      <c r="A2541" s="4" t="s">
        <v>2502</v>
      </c>
      <c r="B2541" s="4">
        <v>1.0</v>
      </c>
      <c r="C2541" s="4">
        <v>1.0</v>
      </c>
      <c r="D2541" s="5">
        <v>1.0</v>
      </c>
      <c r="E2541" s="6" t="str">
        <f t="shared" si="122"/>
        <v/>
      </c>
      <c r="F2541" s="4"/>
    </row>
    <row r="2542" hidden="1">
      <c r="A2542" s="4" t="s">
        <v>2503</v>
      </c>
      <c r="B2542" s="4">
        <v>1.0</v>
      </c>
      <c r="C2542" s="4">
        <v>1.0</v>
      </c>
      <c r="D2542" s="5">
        <v>1.0</v>
      </c>
      <c r="E2542" s="6" t="str">
        <f t="shared" si="122"/>
        <v/>
      </c>
      <c r="F2542" s="4"/>
    </row>
    <row r="2543" hidden="1">
      <c r="A2543" s="4" t="s">
        <v>2504</v>
      </c>
      <c r="B2543" s="4">
        <v>1.0</v>
      </c>
      <c r="C2543" s="4">
        <v>1.0</v>
      </c>
      <c r="D2543" s="5">
        <v>1.0</v>
      </c>
      <c r="E2543" s="6" t="str">
        <f t="shared" si="122"/>
        <v/>
      </c>
      <c r="F2543" s="4"/>
    </row>
    <row r="2544" hidden="1">
      <c r="A2544" s="4" t="s">
        <v>2505</v>
      </c>
      <c r="B2544" s="4">
        <v>1.0</v>
      </c>
      <c r="C2544" s="4">
        <v>1.0</v>
      </c>
      <c r="D2544" s="5">
        <v>1.0</v>
      </c>
      <c r="E2544" s="6" t="str">
        <f t="shared" si="122"/>
        <v/>
      </c>
      <c r="F2544" s="4"/>
    </row>
    <row r="2545" hidden="1">
      <c r="A2545" s="4" t="s">
        <v>2506</v>
      </c>
      <c r="B2545" s="4">
        <v>1.0</v>
      </c>
      <c r="C2545" s="4">
        <v>1.0</v>
      </c>
      <c r="D2545" s="5">
        <v>1.0</v>
      </c>
      <c r="E2545" s="6" t="str">
        <f t="shared" si="122"/>
        <v/>
      </c>
      <c r="F2545" s="4"/>
    </row>
    <row r="2546" hidden="1">
      <c r="A2546" s="4" t="s">
        <v>2507</v>
      </c>
      <c r="B2546" s="4">
        <v>1.0</v>
      </c>
      <c r="C2546" s="4">
        <v>1.0</v>
      </c>
      <c r="D2546" s="5">
        <v>1.0</v>
      </c>
      <c r="E2546" s="6" t="str">
        <f t="shared" si="122"/>
        <v/>
      </c>
      <c r="F2546" s="4"/>
    </row>
    <row r="2547" hidden="1">
      <c r="A2547" s="5" t="s">
        <v>2508</v>
      </c>
      <c r="B2547" s="4">
        <v>1.0</v>
      </c>
      <c r="C2547" s="4">
        <v>1.0</v>
      </c>
      <c r="D2547" s="5">
        <v>1.0</v>
      </c>
      <c r="E2547" s="6" t="str">
        <f t="shared" si="122"/>
        <v/>
      </c>
      <c r="F2547" s="6"/>
    </row>
    <row r="2548" hidden="1">
      <c r="A2548" s="4" t="s">
        <v>2509</v>
      </c>
      <c r="B2548" s="4">
        <v>1.0</v>
      </c>
      <c r="C2548" s="4">
        <v>1.0</v>
      </c>
      <c r="D2548" s="5">
        <v>1.0</v>
      </c>
      <c r="E2548" s="6" t="str">
        <f t="shared" si="122"/>
        <v/>
      </c>
      <c r="F2548" s="4"/>
    </row>
    <row r="2549">
      <c r="A2549" s="4" t="s">
        <v>2510</v>
      </c>
      <c r="B2549" s="4">
        <v>0.0</v>
      </c>
      <c r="C2549" s="4">
        <v>0.0</v>
      </c>
      <c r="D2549" s="5">
        <v>0.0</v>
      </c>
      <c r="E2549" s="6" t="str">
        <f t="shared" si="122"/>
        <v>zero</v>
      </c>
      <c r="F2549" s="4"/>
    </row>
    <row r="2550">
      <c r="A2550" s="4" t="s">
        <v>2511</v>
      </c>
      <c r="B2550" s="4">
        <v>0.0</v>
      </c>
      <c r="C2550" s="4">
        <v>0.0</v>
      </c>
      <c r="D2550" s="5">
        <v>0.0</v>
      </c>
      <c r="E2550" s="6" t="str">
        <f t="shared" si="122"/>
        <v>zero</v>
      </c>
      <c r="F2550" s="4"/>
    </row>
    <row r="2551" hidden="1">
      <c r="A2551" s="4" t="s">
        <v>2512</v>
      </c>
      <c r="B2551" s="4">
        <v>-1.0</v>
      </c>
      <c r="C2551" s="4">
        <v>-1.0</v>
      </c>
      <c r="D2551" s="5">
        <v>-1.0</v>
      </c>
      <c r="E2551" s="6" t="str">
        <f t="shared" si="122"/>
        <v/>
      </c>
      <c r="F2551" s="4"/>
    </row>
    <row r="2552" hidden="1">
      <c r="A2552" s="4" t="s">
        <v>2513</v>
      </c>
      <c r="B2552" s="4">
        <v>0.0</v>
      </c>
      <c r="C2552" s="4">
        <v>1.0</v>
      </c>
      <c r="D2552" s="5">
        <v>1.0</v>
      </c>
      <c r="E2552" s="6" t="str">
        <f t="shared" si="122"/>
        <v/>
      </c>
      <c r="F2552" s="4"/>
    </row>
    <row r="2553">
      <c r="A2553" s="5" t="s">
        <v>2513</v>
      </c>
      <c r="B2553" s="4">
        <v>0.0</v>
      </c>
      <c r="C2553" s="4">
        <v>0.0</v>
      </c>
      <c r="D2553" s="5">
        <v>0.0</v>
      </c>
      <c r="E2553" s="6" t="str">
        <f t="shared" si="122"/>
        <v>zero</v>
      </c>
      <c r="F2553" s="6"/>
    </row>
    <row r="2554">
      <c r="A2554" s="5" t="s">
        <v>2513</v>
      </c>
      <c r="B2554" s="4">
        <v>0.0</v>
      </c>
      <c r="C2554" s="4">
        <v>0.0</v>
      </c>
      <c r="D2554" s="5">
        <v>0.0</v>
      </c>
      <c r="E2554" s="6" t="str">
        <f t="shared" si="122"/>
        <v>zero</v>
      </c>
      <c r="F2554" s="6"/>
    </row>
    <row r="2555">
      <c r="A2555" s="5" t="s">
        <v>2513</v>
      </c>
      <c r="B2555" s="4">
        <v>0.0</v>
      </c>
      <c r="C2555" s="4">
        <v>0.0</v>
      </c>
      <c r="D2555" s="5">
        <v>0.0</v>
      </c>
      <c r="E2555" s="6" t="str">
        <f t="shared" si="122"/>
        <v>zero</v>
      </c>
      <c r="F2555" s="6"/>
    </row>
    <row r="2556">
      <c r="A2556" s="4" t="s">
        <v>2514</v>
      </c>
      <c r="B2556" s="4">
        <v>0.0</v>
      </c>
      <c r="C2556" s="4">
        <v>0.0</v>
      </c>
      <c r="D2556" s="5">
        <v>0.0</v>
      </c>
      <c r="E2556" s="6" t="str">
        <f t="shared" si="122"/>
        <v>zero</v>
      </c>
      <c r="F2556" s="4"/>
    </row>
    <row r="2557" hidden="1">
      <c r="A2557" s="4" t="s">
        <v>2515</v>
      </c>
      <c r="B2557" s="4">
        <v>1.0</v>
      </c>
      <c r="C2557" s="4">
        <v>1.0</v>
      </c>
      <c r="D2557" s="5">
        <v>1.0</v>
      </c>
      <c r="E2557" s="6" t="str">
        <f t="shared" si="122"/>
        <v/>
      </c>
      <c r="F2557" s="4"/>
    </row>
    <row r="2558" hidden="1">
      <c r="A2558" s="4" t="s">
        <v>2516</v>
      </c>
      <c r="B2558" s="4">
        <v>1.0</v>
      </c>
      <c r="C2558" s="4">
        <v>1.0</v>
      </c>
      <c r="D2558" s="5">
        <v>1.0</v>
      </c>
      <c r="E2558" s="6" t="str">
        <f t="shared" si="122"/>
        <v/>
      </c>
      <c r="F2558" s="4"/>
    </row>
    <row r="2559" hidden="1">
      <c r="A2559" s="4" t="s">
        <v>2517</v>
      </c>
      <c r="B2559" s="4">
        <v>0.0</v>
      </c>
      <c r="C2559" s="4">
        <v>1.0</v>
      </c>
      <c r="D2559" s="5">
        <v>1.0</v>
      </c>
      <c r="E2559" s="6" t="str">
        <f t="shared" si="122"/>
        <v/>
      </c>
      <c r="F2559" s="4"/>
    </row>
    <row r="2560" hidden="1">
      <c r="A2560" s="4" t="s">
        <v>2518</v>
      </c>
      <c r="B2560" s="4">
        <v>1.0</v>
      </c>
      <c r="C2560" s="4">
        <v>1.0</v>
      </c>
      <c r="D2560" s="5">
        <v>1.0</v>
      </c>
      <c r="E2560" s="6" t="str">
        <f t="shared" si="122"/>
        <v/>
      </c>
      <c r="F2560" s="4"/>
    </row>
    <row r="2561" hidden="1">
      <c r="A2561" s="4" t="s">
        <v>2519</v>
      </c>
      <c r="B2561" s="4">
        <v>1.0</v>
      </c>
      <c r="C2561" s="4">
        <v>1.0</v>
      </c>
      <c r="D2561" s="5">
        <v>1.0</v>
      </c>
      <c r="E2561" s="6" t="str">
        <f t="shared" si="122"/>
        <v/>
      </c>
      <c r="F2561" s="4"/>
    </row>
    <row r="2562">
      <c r="A2562" s="4" t="s">
        <v>2520</v>
      </c>
      <c r="B2562" s="4">
        <v>0.0</v>
      </c>
      <c r="C2562" s="4">
        <v>0.0</v>
      </c>
      <c r="D2562" s="5">
        <v>0.0</v>
      </c>
      <c r="E2562" s="6" t="str">
        <f t="shared" si="122"/>
        <v>zero</v>
      </c>
      <c r="F2562" s="4"/>
    </row>
    <row r="2563" hidden="1">
      <c r="A2563" s="4" t="s">
        <v>2521</v>
      </c>
      <c r="B2563" s="4">
        <v>-1.0</v>
      </c>
      <c r="C2563" s="4">
        <v>-1.0</v>
      </c>
      <c r="D2563" s="5">
        <v>-1.0</v>
      </c>
      <c r="E2563" s="6" t="str">
        <f t="shared" si="122"/>
        <v/>
      </c>
      <c r="F2563" s="4"/>
    </row>
    <row r="2564" hidden="1">
      <c r="A2564" s="4" t="s">
        <v>2522</v>
      </c>
      <c r="B2564" s="4">
        <v>1.0</v>
      </c>
      <c r="C2564" s="4">
        <v>1.0</v>
      </c>
      <c r="D2564" s="5">
        <v>1.0</v>
      </c>
      <c r="E2564" s="6" t="str">
        <f t="shared" si="122"/>
        <v/>
      </c>
      <c r="F2564" s="4"/>
    </row>
    <row r="2565" hidden="1">
      <c r="A2565" s="4" t="s">
        <v>2523</v>
      </c>
      <c r="B2565" s="4">
        <v>-1.0</v>
      </c>
      <c r="C2565" s="4">
        <v>0.0</v>
      </c>
      <c r="D2565" s="5">
        <v>-1.0</v>
      </c>
      <c r="E2565" s="6" t="str">
        <f t="shared" si="122"/>
        <v/>
      </c>
      <c r="F2565" s="4"/>
    </row>
    <row r="2566">
      <c r="A2566" s="4" t="s">
        <v>2524</v>
      </c>
      <c r="B2566" s="4">
        <v>0.0</v>
      </c>
      <c r="C2566" s="4">
        <v>0.0</v>
      </c>
      <c r="D2566" s="5">
        <v>0.0</v>
      </c>
      <c r="E2566" s="6" t="str">
        <f t="shared" si="122"/>
        <v>zero</v>
      </c>
      <c r="F2566" s="4"/>
    </row>
    <row r="2567">
      <c r="A2567" s="4" t="s">
        <v>2525</v>
      </c>
      <c r="B2567" s="4">
        <v>0.0</v>
      </c>
      <c r="C2567" s="4">
        <v>0.0</v>
      </c>
      <c r="D2567" s="5">
        <v>0.0</v>
      </c>
      <c r="E2567" s="6" t="str">
        <f t="shared" si="122"/>
        <v>zero</v>
      </c>
      <c r="F2567" s="4"/>
    </row>
    <row r="2568">
      <c r="A2568" s="4" t="s">
        <v>2526</v>
      </c>
      <c r="B2568" s="4">
        <v>0.0</v>
      </c>
      <c r="C2568" s="4">
        <v>0.0</v>
      </c>
      <c r="D2568" s="5">
        <v>0.0</v>
      </c>
      <c r="E2568" s="6" t="str">
        <f t="shared" si="122"/>
        <v>zero</v>
      </c>
      <c r="F2568" s="4"/>
    </row>
    <row r="2569">
      <c r="A2569" s="4" t="s">
        <v>2527</v>
      </c>
      <c r="B2569" s="4">
        <v>0.0</v>
      </c>
      <c r="C2569" s="4">
        <v>0.0</v>
      </c>
      <c r="D2569" s="5">
        <v>0.0</v>
      </c>
      <c r="E2569" s="6" t="str">
        <f t="shared" si="122"/>
        <v>zero</v>
      </c>
      <c r="F2569" s="4"/>
    </row>
    <row r="2570">
      <c r="A2570" s="4" t="s">
        <v>2528</v>
      </c>
      <c r="B2570" s="4">
        <v>0.0</v>
      </c>
      <c r="C2570" s="4">
        <v>0.0</v>
      </c>
      <c r="D2570" s="5">
        <v>0.0</v>
      </c>
      <c r="E2570" s="6" t="str">
        <f t="shared" si="122"/>
        <v>zero</v>
      </c>
      <c r="F2570" s="4"/>
    </row>
    <row r="2571">
      <c r="A2571" s="4" t="s">
        <v>2529</v>
      </c>
      <c r="B2571" s="4">
        <v>0.0</v>
      </c>
      <c r="C2571" s="4">
        <v>0.0</v>
      </c>
      <c r="D2571" s="5">
        <v>0.0</v>
      </c>
      <c r="E2571" s="6" t="str">
        <f t="shared" si="122"/>
        <v>zero</v>
      </c>
      <c r="F2571" s="4"/>
    </row>
    <row r="2572">
      <c r="A2572" s="4" t="s">
        <v>2530</v>
      </c>
      <c r="B2572" s="4">
        <v>0.0</v>
      </c>
      <c r="C2572" s="4">
        <v>0.0</v>
      </c>
      <c r="D2572" s="5">
        <v>0.0</v>
      </c>
      <c r="E2572" s="6" t="str">
        <f t="shared" si="122"/>
        <v>zero</v>
      </c>
      <c r="F2572" s="4"/>
    </row>
    <row r="2573" hidden="1">
      <c r="A2573" s="4" t="s">
        <v>2531</v>
      </c>
      <c r="B2573" s="4">
        <v>1.0</v>
      </c>
      <c r="C2573" s="4">
        <v>1.0</v>
      </c>
      <c r="D2573" s="5">
        <v>1.0</v>
      </c>
      <c r="E2573" s="6" t="str">
        <f t="shared" si="122"/>
        <v/>
      </c>
      <c r="F2573" s="4"/>
    </row>
    <row r="2574" hidden="1">
      <c r="A2574" s="4" t="s">
        <v>2532</v>
      </c>
      <c r="B2574" s="4">
        <v>1.0</v>
      </c>
      <c r="C2574" s="4">
        <v>1.0</v>
      </c>
      <c r="D2574" s="5">
        <v>1.0</v>
      </c>
      <c r="E2574" s="6" t="str">
        <f t="shared" si="122"/>
        <v/>
      </c>
      <c r="F2574" s="4"/>
    </row>
    <row r="2575">
      <c r="A2575" s="4" t="s">
        <v>2533</v>
      </c>
      <c r="B2575" s="4">
        <v>0.0</v>
      </c>
      <c r="C2575" s="4">
        <v>0.0</v>
      </c>
      <c r="D2575" s="5">
        <v>0.0</v>
      </c>
      <c r="E2575" s="6" t="str">
        <f t="shared" si="122"/>
        <v>zero</v>
      </c>
      <c r="F2575" s="4"/>
    </row>
    <row r="2576" hidden="1">
      <c r="A2576" s="4" t="s">
        <v>2534</v>
      </c>
      <c r="B2576" s="4">
        <v>1.0</v>
      </c>
      <c r="C2576" s="4">
        <v>1.0</v>
      </c>
      <c r="D2576" s="5">
        <v>1.0</v>
      </c>
      <c r="E2576" s="6" t="str">
        <f t="shared" si="122"/>
        <v/>
      </c>
      <c r="F2576" s="4"/>
    </row>
    <row r="2577" hidden="1">
      <c r="A2577" s="4" t="s">
        <v>2535</v>
      </c>
      <c r="B2577" s="4">
        <v>1.0</v>
      </c>
      <c r="C2577" s="4">
        <v>1.0</v>
      </c>
      <c r="D2577" s="5">
        <v>1.0</v>
      </c>
      <c r="E2577" s="6" t="str">
        <f t="shared" si="122"/>
        <v/>
      </c>
      <c r="F2577" s="4"/>
    </row>
    <row r="2578" hidden="1">
      <c r="A2578" s="4" t="s">
        <v>2536</v>
      </c>
      <c r="B2578" s="4">
        <v>1.0</v>
      </c>
      <c r="C2578" s="4">
        <v>1.0</v>
      </c>
      <c r="D2578" s="5">
        <v>1.0</v>
      </c>
      <c r="E2578" s="6" t="str">
        <f t="shared" si="122"/>
        <v/>
      </c>
      <c r="F2578" s="4"/>
    </row>
    <row r="2579" hidden="1">
      <c r="A2579" s="4" t="s">
        <v>2537</v>
      </c>
      <c r="B2579" s="4">
        <v>1.0</v>
      </c>
      <c r="C2579" s="4">
        <v>1.0</v>
      </c>
      <c r="D2579" s="5">
        <v>1.0</v>
      </c>
      <c r="E2579" s="6" t="str">
        <f t="shared" si="122"/>
        <v/>
      </c>
      <c r="F2579" s="4"/>
    </row>
    <row r="2580">
      <c r="A2580" s="4" t="s">
        <v>2538</v>
      </c>
      <c r="B2580" s="4">
        <v>0.0</v>
      </c>
      <c r="C2580" s="4">
        <v>0.0</v>
      </c>
      <c r="D2580" s="5">
        <v>0.0</v>
      </c>
      <c r="E2580" s="6" t="str">
        <f t="shared" si="122"/>
        <v>zero</v>
      </c>
      <c r="F2580" s="4"/>
    </row>
    <row r="2581" hidden="1">
      <c r="A2581" s="4" t="s">
        <v>2539</v>
      </c>
      <c r="B2581" s="4">
        <v>1.0</v>
      </c>
      <c r="C2581" s="4">
        <v>1.0</v>
      </c>
      <c r="D2581" s="5">
        <v>1.0</v>
      </c>
      <c r="E2581" s="6" t="str">
        <f t="shared" si="122"/>
        <v/>
      </c>
      <c r="F2581" s="4"/>
    </row>
    <row r="2582" hidden="1">
      <c r="A2582" s="4" t="s">
        <v>2540</v>
      </c>
      <c r="B2582" s="4">
        <v>1.0</v>
      </c>
      <c r="C2582" s="4">
        <v>1.0</v>
      </c>
      <c r="D2582" s="5">
        <v>1.0</v>
      </c>
      <c r="E2582" s="6" t="str">
        <f t="shared" si="122"/>
        <v/>
      </c>
      <c r="F2582" s="4"/>
    </row>
    <row r="2583" hidden="1">
      <c r="A2583" s="4" t="s">
        <v>2540</v>
      </c>
      <c r="B2583" s="4">
        <v>1.0</v>
      </c>
      <c r="C2583" s="4">
        <v>1.0</v>
      </c>
      <c r="D2583" s="5">
        <v>1.0</v>
      </c>
      <c r="E2583" s="6" t="str">
        <f t="shared" si="122"/>
        <v/>
      </c>
      <c r="F2583" s="4"/>
    </row>
    <row r="2584" hidden="1">
      <c r="A2584" s="4" t="s">
        <v>2541</v>
      </c>
      <c r="B2584" s="4">
        <v>1.0</v>
      </c>
      <c r="C2584" s="4">
        <v>1.0</v>
      </c>
      <c r="D2584" s="5">
        <v>1.0</v>
      </c>
      <c r="E2584" s="6" t="str">
        <f t="shared" si="122"/>
        <v/>
      </c>
      <c r="F2584" s="4"/>
    </row>
    <row r="2585" hidden="1">
      <c r="A2585" s="4" t="s">
        <v>2542</v>
      </c>
      <c r="B2585" s="4">
        <v>1.0</v>
      </c>
      <c r="C2585" s="4">
        <v>1.0</v>
      </c>
      <c r="D2585" s="5">
        <v>1.0</v>
      </c>
      <c r="E2585" s="6" t="str">
        <f t="shared" si="122"/>
        <v/>
      </c>
      <c r="F2585" s="4"/>
    </row>
    <row r="2586" hidden="1">
      <c r="A2586" s="4" t="s">
        <v>2543</v>
      </c>
      <c r="B2586" s="4">
        <v>1.0</v>
      </c>
      <c r="C2586" s="4">
        <v>1.0</v>
      </c>
      <c r="D2586" s="5">
        <v>1.0</v>
      </c>
      <c r="E2586" s="6" t="str">
        <f t="shared" si="122"/>
        <v/>
      </c>
      <c r="F2586" s="4"/>
    </row>
    <row r="2587" hidden="1">
      <c r="A2587" s="4" t="s">
        <v>2544</v>
      </c>
      <c r="B2587" s="4">
        <v>1.0</v>
      </c>
      <c r="C2587" s="4">
        <v>1.0</v>
      </c>
      <c r="D2587" s="5">
        <v>1.0</v>
      </c>
      <c r="E2587" s="6" t="str">
        <f t="shared" si="122"/>
        <v/>
      </c>
      <c r="F2587" s="4"/>
    </row>
    <row r="2588" hidden="1">
      <c r="A2588" s="4" t="s">
        <v>2545</v>
      </c>
      <c r="B2588" s="4">
        <v>1.0</v>
      </c>
      <c r="C2588" s="4">
        <v>1.0</v>
      </c>
      <c r="D2588" s="5">
        <v>1.0</v>
      </c>
      <c r="E2588" s="6" t="str">
        <f t="shared" si="122"/>
        <v/>
      </c>
      <c r="F2588" s="4"/>
    </row>
    <row r="2589" hidden="1">
      <c r="A2589" s="4" t="s">
        <v>2546</v>
      </c>
      <c r="B2589" s="4">
        <v>0.0</v>
      </c>
      <c r="C2589" s="4">
        <v>-1.0</v>
      </c>
      <c r="D2589" s="5">
        <v>-1.0</v>
      </c>
      <c r="E2589" s="6" t="str">
        <f t="shared" si="122"/>
        <v/>
      </c>
      <c r="F2589" s="4"/>
    </row>
    <row r="2590">
      <c r="A2590" s="4" t="s">
        <v>2547</v>
      </c>
      <c r="B2590" s="4">
        <v>0.0</v>
      </c>
      <c r="C2590" s="4">
        <v>0.0</v>
      </c>
      <c r="D2590" s="5">
        <v>0.0</v>
      </c>
      <c r="E2590" s="6" t="str">
        <f t="shared" si="122"/>
        <v>zero</v>
      </c>
      <c r="F2590" s="4"/>
    </row>
    <row r="2591">
      <c r="A2591" s="4" t="s">
        <v>2548</v>
      </c>
      <c r="B2591" s="4">
        <v>0.0</v>
      </c>
      <c r="C2591" s="4">
        <v>0.0</v>
      </c>
      <c r="D2591" s="5">
        <v>0.0</v>
      </c>
      <c r="E2591" s="6" t="str">
        <f t="shared" si="122"/>
        <v>zero</v>
      </c>
      <c r="F2591" s="4"/>
    </row>
    <row r="2592" hidden="1">
      <c r="A2592" s="4" t="s">
        <v>2549</v>
      </c>
      <c r="B2592" s="4">
        <v>1.0</v>
      </c>
      <c r="C2592" s="4">
        <v>1.0</v>
      </c>
      <c r="D2592" s="5">
        <v>1.0</v>
      </c>
      <c r="E2592" s="6" t="str">
        <f t="shared" si="122"/>
        <v/>
      </c>
      <c r="F2592" s="4"/>
    </row>
    <row r="2593" hidden="1">
      <c r="A2593" s="4" t="s">
        <v>2550</v>
      </c>
      <c r="B2593" s="4">
        <v>-1.0</v>
      </c>
      <c r="C2593" s="4">
        <v>-1.0</v>
      </c>
      <c r="D2593" s="5">
        <v>-1.0</v>
      </c>
      <c r="E2593" s="6" t="str">
        <f t="shared" si="122"/>
        <v/>
      </c>
      <c r="F2593" s="4"/>
    </row>
    <row r="2594" hidden="1">
      <c r="A2594" s="4" t="s">
        <v>2551</v>
      </c>
      <c r="B2594" s="4">
        <v>0.0</v>
      </c>
      <c r="C2594" s="4">
        <v>-1.0</v>
      </c>
      <c r="D2594" s="5">
        <v>-1.0</v>
      </c>
      <c r="E2594" s="6" t="str">
        <f t="shared" si="122"/>
        <v/>
      </c>
      <c r="F2594" s="4"/>
    </row>
    <row r="2595" hidden="1">
      <c r="A2595" s="4" t="s">
        <v>2552</v>
      </c>
      <c r="B2595" s="4">
        <v>1.0</v>
      </c>
      <c r="C2595" s="4">
        <v>1.0</v>
      </c>
      <c r="D2595" s="5">
        <v>1.0</v>
      </c>
      <c r="E2595" s="6" t="str">
        <f t="shared" si="122"/>
        <v/>
      </c>
      <c r="F2595" s="4"/>
    </row>
    <row r="2596">
      <c r="A2596" s="4" t="s">
        <v>2553</v>
      </c>
      <c r="B2596" s="4">
        <v>0.0</v>
      </c>
      <c r="C2596" s="4">
        <v>0.0</v>
      </c>
      <c r="D2596" s="5">
        <v>0.0</v>
      </c>
      <c r="E2596" s="6" t="str">
        <f t="shared" si="122"/>
        <v>zero</v>
      </c>
      <c r="F2596" s="4"/>
    </row>
    <row r="2597" hidden="1">
      <c r="A2597" s="4" t="s">
        <v>2554</v>
      </c>
      <c r="B2597" s="4">
        <v>0.0</v>
      </c>
      <c r="C2597" s="4">
        <v>1.0</v>
      </c>
      <c r="D2597" s="5">
        <v>1.0</v>
      </c>
      <c r="E2597" s="6" t="str">
        <f t="shared" si="122"/>
        <v/>
      </c>
      <c r="F2597" s="4"/>
    </row>
    <row r="2598">
      <c r="A2598" s="4" t="s">
        <v>2555</v>
      </c>
      <c r="B2598" s="4">
        <v>0.0</v>
      </c>
      <c r="C2598" s="4">
        <v>0.0</v>
      </c>
      <c r="D2598" s="5">
        <v>0.0</v>
      </c>
      <c r="E2598" s="6" t="str">
        <f t="shared" si="122"/>
        <v>zero</v>
      </c>
      <c r="F2598" s="4"/>
    </row>
    <row r="2599" hidden="1">
      <c r="A2599" s="4" t="s">
        <v>2556</v>
      </c>
      <c r="B2599" s="4">
        <v>1.0</v>
      </c>
      <c r="C2599" s="4">
        <v>1.0</v>
      </c>
      <c r="D2599" s="5">
        <v>1.0</v>
      </c>
      <c r="E2599" s="6" t="str">
        <f t="shared" si="122"/>
        <v/>
      </c>
      <c r="F2599" s="4"/>
    </row>
    <row r="2600">
      <c r="A2600" s="4" t="s">
        <v>2557</v>
      </c>
      <c r="B2600" s="4">
        <v>0.0</v>
      </c>
      <c r="C2600" s="4">
        <v>0.0</v>
      </c>
      <c r="D2600" s="5">
        <v>0.0</v>
      </c>
      <c r="E2600" s="6" t="str">
        <f t="shared" si="122"/>
        <v>zero</v>
      </c>
      <c r="F2600" s="4"/>
    </row>
    <row r="2601" hidden="1">
      <c r="A2601" s="4" t="s">
        <v>2558</v>
      </c>
      <c r="B2601" s="4">
        <v>1.0</v>
      </c>
      <c r="C2601" s="4">
        <v>1.0</v>
      </c>
      <c r="D2601" s="5">
        <v>1.0</v>
      </c>
      <c r="E2601" s="6" t="str">
        <f t="shared" si="122"/>
        <v/>
      </c>
      <c r="F2601" s="4"/>
    </row>
    <row r="2602">
      <c r="A2602" s="4" t="s">
        <v>2559</v>
      </c>
      <c r="B2602" s="4">
        <v>0.0</v>
      </c>
      <c r="C2602" s="4">
        <v>0.0</v>
      </c>
      <c r="D2602" s="5">
        <v>0.0</v>
      </c>
      <c r="E2602" s="6" t="str">
        <f t="shared" si="122"/>
        <v>zero</v>
      </c>
      <c r="F2602" s="4"/>
    </row>
    <row r="2603" hidden="1">
      <c r="A2603" s="4" t="s">
        <v>2560</v>
      </c>
      <c r="B2603" s="4">
        <v>1.0</v>
      </c>
      <c r="C2603" s="4">
        <v>1.0</v>
      </c>
      <c r="D2603" s="5">
        <v>1.0</v>
      </c>
      <c r="E2603" s="6" t="str">
        <f t="shared" si="122"/>
        <v/>
      </c>
      <c r="F2603" s="4"/>
    </row>
    <row r="2604" hidden="1">
      <c r="A2604" s="4" t="s">
        <v>2561</v>
      </c>
      <c r="B2604" s="4">
        <v>1.0</v>
      </c>
      <c r="C2604" s="4">
        <v>0.0</v>
      </c>
      <c r="D2604" s="5">
        <v>0.0</v>
      </c>
      <c r="E2604" s="6" t="str">
        <f t="shared" si="122"/>
        <v/>
      </c>
      <c r="F2604" s="4"/>
    </row>
    <row r="2605">
      <c r="A2605" s="4" t="s">
        <v>2562</v>
      </c>
      <c r="B2605" s="4">
        <v>0.0</v>
      </c>
      <c r="C2605" s="4">
        <v>0.0</v>
      </c>
      <c r="D2605" s="5">
        <v>0.0</v>
      </c>
      <c r="E2605" s="6" t="str">
        <f t="shared" si="122"/>
        <v>zero</v>
      </c>
      <c r="F2605" s="4"/>
    </row>
    <row r="2606">
      <c r="A2606" s="4" t="s">
        <v>2563</v>
      </c>
      <c r="B2606" s="4">
        <v>0.0</v>
      </c>
      <c r="C2606" s="4">
        <v>0.0</v>
      </c>
      <c r="D2606" s="5">
        <v>0.0</v>
      </c>
      <c r="E2606" s="6" t="str">
        <f t="shared" si="122"/>
        <v>zero</v>
      </c>
      <c r="F2606" s="4"/>
    </row>
    <row r="2607" hidden="1">
      <c r="A2607" s="4" t="s">
        <v>2564</v>
      </c>
      <c r="B2607" s="4">
        <v>1.0</v>
      </c>
      <c r="C2607" s="4">
        <v>1.0</v>
      </c>
      <c r="D2607" s="5">
        <v>1.0</v>
      </c>
      <c r="E2607" s="6" t="str">
        <f t="shared" si="122"/>
        <v/>
      </c>
      <c r="F2607" s="4"/>
    </row>
    <row r="2608">
      <c r="A2608" s="4" t="s">
        <v>2565</v>
      </c>
      <c r="B2608" s="4">
        <v>0.0</v>
      </c>
      <c r="C2608" s="4">
        <v>0.0</v>
      </c>
      <c r="D2608" s="5">
        <v>0.0</v>
      </c>
      <c r="E2608" s="6" t="str">
        <f t="shared" si="122"/>
        <v>zero</v>
      </c>
      <c r="F2608" s="4"/>
    </row>
    <row r="2609">
      <c r="A2609" s="4" t="s">
        <v>2566</v>
      </c>
      <c r="B2609" s="4">
        <v>0.0</v>
      </c>
      <c r="C2609" s="4">
        <v>0.0</v>
      </c>
      <c r="D2609" s="5">
        <v>0.0</v>
      </c>
      <c r="E2609" s="6" t="str">
        <f t="shared" si="122"/>
        <v>zero</v>
      </c>
      <c r="F2609" s="4"/>
    </row>
    <row r="2610">
      <c r="A2610" s="4" t="s">
        <v>2567</v>
      </c>
      <c r="B2610" s="4">
        <v>0.0</v>
      </c>
      <c r="C2610" s="4">
        <v>0.0</v>
      </c>
      <c r="D2610" s="5">
        <v>0.0</v>
      </c>
      <c r="E2610" s="6" t="str">
        <f t="shared" si="122"/>
        <v>zero</v>
      </c>
      <c r="F2610" s="4"/>
    </row>
    <row r="2611">
      <c r="A2611" s="4" t="s">
        <v>2568</v>
      </c>
      <c r="B2611" s="4">
        <v>0.0</v>
      </c>
      <c r="C2611" s="4">
        <v>0.0</v>
      </c>
      <c r="D2611" s="5">
        <v>0.0</v>
      </c>
      <c r="E2611" s="6" t="str">
        <f t="shared" si="122"/>
        <v>zero</v>
      </c>
      <c r="F2611" s="4"/>
    </row>
    <row r="2612">
      <c r="A2612" s="4" t="s">
        <v>2569</v>
      </c>
      <c r="B2612" s="4">
        <v>0.0</v>
      </c>
      <c r="C2612" s="4">
        <v>0.0</v>
      </c>
      <c r="D2612" s="5">
        <v>0.0</v>
      </c>
      <c r="E2612" s="6" t="str">
        <f t="shared" si="122"/>
        <v>zero</v>
      </c>
      <c r="F2612" s="4"/>
    </row>
    <row r="2613">
      <c r="A2613" s="4" t="s">
        <v>2570</v>
      </c>
      <c r="B2613" s="4">
        <v>0.0</v>
      </c>
      <c r="C2613" s="4">
        <v>0.0</v>
      </c>
      <c r="D2613" s="5">
        <v>0.0</v>
      </c>
      <c r="E2613" s="6" t="str">
        <f t="shared" si="122"/>
        <v>zero</v>
      </c>
      <c r="F2613" s="4"/>
    </row>
    <row r="2614">
      <c r="A2614" s="4" t="s">
        <v>2571</v>
      </c>
      <c r="B2614" s="4">
        <v>0.0</v>
      </c>
      <c r="C2614" s="4">
        <v>0.0</v>
      </c>
      <c r="D2614" s="5">
        <v>0.0</v>
      </c>
      <c r="E2614" s="6" t="str">
        <f t="shared" si="122"/>
        <v>zero</v>
      </c>
      <c r="F2614" s="4"/>
    </row>
    <row r="2615">
      <c r="A2615" s="4" t="s">
        <v>2572</v>
      </c>
      <c r="B2615" s="4">
        <v>0.0</v>
      </c>
      <c r="C2615" s="4">
        <v>0.0</v>
      </c>
      <c r="D2615" s="5">
        <v>0.0</v>
      </c>
      <c r="E2615" s="6" t="str">
        <f t="shared" si="122"/>
        <v>zero</v>
      </c>
      <c r="F2615" s="4"/>
    </row>
    <row r="2616">
      <c r="A2616" s="4" t="s">
        <v>2573</v>
      </c>
      <c r="B2616" s="4">
        <v>0.0</v>
      </c>
      <c r="C2616" s="4">
        <v>0.0</v>
      </c>
      <c r="D2616" s="5">
        <v>0.0</v>
      </c>
      <c r="E2616" s="6" t="str">
        <f t="shared" si="122"/>
        <v>zero</v>
      </c>
      <c r="F2616" s="4"/>
    </row>
    <row r="2617" hidden="1">
      <c r="A2617" s="4" t="s">
        <v>2574</v>
      </c>
      <c r="B2617" s="4">
        <v>-1.0</v>
      </c>
      <c r="C2617" s="4">
        <v>-1.0</v>
      </c>
      <c r="D2617" s="5">
        <v>-1.0</v>
      </c>
      <c r="E2617" s="6" t="str">
        <f t="shared" si="122"/>
        <v/>
      </c>
      <c r="F2617" s="4"/>
    </row>
    <row r="2618">
      <c r="A2618" s="4" t="s">
        <v>2575</v>
      </c>
      <c r="B2618" s="4">
        <v>0.0</v>
      </c>
      <c r="C2618" s="4">
        <v>0.0</v>
      </c>
      <c r="D2618" s="5">
        <v>0.0</v>
      </c>
      <c r="E2618" s="6" t="str">
        <f t="shared" si="122"/>
        <v>zero</v>
      </c>
      <c r="F2618" s="4"/>
    </row>
    <row r="2619">
      <c r="A2619" s="4" t="s">
        <v>2576</v>
      </c>
      <c r="B2619" s="4">
        <v>0.0</v>
      </c>
      <c r="C2619" s="4">
        <v>0.0</v>
      </c>
      <c r="D2619" s="5">
        <v>0.0</v>
      </c>
      <c r="E2619" s="6" t="str">
        <f t="shared" si="122"/>
        <v>zero</v>
      </c>
      <c r="F2619" s="4"/>
    </row>
    <row r="2620">
      <c r="A2620" s="4" t="s">
        <v>2577</v>
      </c>
      <c r="B2620" s="4">
        <v>0.0</v>
      </c>
      <c r="C2620" s="4">
        <v>0.0</v>
      </c>
      <c r="D2620" s="5">
        <v>0.0</v>
      </c>
      <c r="E2620" s="6" t="str">
        <f t="shared" si="122"/>
        <v>zero</v>
      </c>
      <c r="F2620" s="4"/>
    </row>
    <row r="2621">
      <c r="A2621" s="4" t="s">
        <v>2578</v>
      </c>
      <c r="B2621" s="4">
        <v>0.0</v>
      </c>
      <c r="C2621" s="4">
        <v>0.0</v>
      </c>
      <c r="D2621" s="5">
        <v>0.0</v>
      </c>
      <c r="E2621" s="6" t="str">
        <f t="shared" si="122"/>
        <v>zero</v>
      </c>
      <c r="F2621" s="4"/>
    </row>
    <row r="2622">
      <c r="A2622" s="4" t="s">
        <v>2579</v>
      </c>
      <c r="B2622" s="4">
        <v>0.0</v>
      </c>
      <c r="C2622" s="4">
        <v>0.0</v>
      </c>
      <c r="D2622" s="5">
        <v>0.0</v>
      </c>
      <c r="E2622" s="6" t="str">
        <f t="shared" si="122"/>
        <v>zero</v>
      </c>
      <c r="F2622" s="4"/>
    </row>
    <row r="2623">
      <c r="A2623" s="4" t="s">
        <v>2580</v>
      </c>
      <c r="B2623" s="4">
        <v>0.0</v>
      </c>
      <c r="C2623" s="4">
        <v>0.0</v>
      </c>
      <c r="D2623" s="5">
        <v>0.0</v>
      </c>
      <c r="E2623" s="6" t="str">
        <f t="shared" si="122"/>
        <v>zero</v>
      </c>
      <c r="F2623" s="4"/>
    </row>
    <row r="2624" hidden="1">
      <c r="A2624" s="4" t="s">
        <v>2581</v>
      </c>
      <c r="B2624" s="4">
        <v>-1.0</v>
      </c>
      <c r="C2624" s="4">
        <v>-1.0</v>
      </c>
      <c r="D2624" s="5">
        <v>-1.0</v>
      </c>
      <c r="E2624" s="6" t="str">
        <f t="shared" si="122"/>
        <v/>
      </c>
      <c r="F2624" s="4"/>
    </row>
    <row r="2625" hidden="1">
      <c r="A2625" s="4" t="s">
        <v>2582</v>
      </c>
      <c r="B2625" s="4">
        <v>1.0</v>
      </c>
      <c r="C2625" s="4">
        <v>0.0</v>
      </c>
      <c r="D2625" s="5">
        <v>0.0</v>
      </c>
      <c r="E2625" s="6" t="str">
        <f t="shared" si="122"/>
        <v/>
      </c>
      <c r="F2625" s="4"/>
    </row>
    <row r="2626" hidden="1">
      <c r="A2626" s="4" t="s">
        <v>2583</v>
      </c>
      <c r="B2626" s="4">
        <v>0.0</v>
      </c>
      <c r="C2626" s="4">
        <v>-1.0</v>
      </c>
      <c r="D2626" s="5">
        <v>-1.0</v>
      </c>
      <c r="E2626" s="6" t="str">
        <f t="shared" si="122"/>
        <v/>
      </c>
      <c r="F2626" s="4"/>
    </row>
    <row r="2627" hidden="1">
      <c r="A2627" s="4" t="s">
        <v>2584</v>
      </c>
      <c r="B2627" s="4">
        <v>-1.0</v>
      </c>
      <c r="C2627" s="4">
        <v>-1.0</v>
      </c>
      <c r="D2627" s="5">
        <v>-1.0</v>
      </c>
      <c r="E2627" s="6" t="str">
        <f t="shared" si="122"/>
        <v/>
      </c>
      <c r="F2627" s="4"/>
    </row>
    <row r="2628" hidden="1">
      <c r="A2628" s="4" t="s">
        <v>2585</v>
      </c>
      <c r="B2628" s="4">
        <v>-1.0</v>
      </c>
      <c r="C2628" s="4">
        <v>-1.0</v>
      </c>
      <c r="D2628" s="5">
        <v>-1.0</v>
      </c>
      <c r="E2628" s="6" t="str">
        <f t="shared" si="122"/>
        <v/>
      </c>
      <c r="F2628" s="4"/>
    </row>
    <row r="2629" hidden="1">
      <c r="A2629" s="4" t="s">
        <v>2586</v>
      </c>
      <c r="B2629" s="4">
        <v>1.0</v>
      </c>
      <c r="C2629" s="4">
        <v>1.0</v>
      </c>
      <c r="D2629" s="5">
        <v>1.0</v>
      </c>
      <c r="E2629" s="6" t="str">
        <f t="shared" si="122"/>
        <v/>
      </c>
      <c r="F2629" s="4"/>
    </row>
    <row r="2630" hidden="1">
      <c r="A2630" s="4" t="s">
        <v>2587</v>
      </c>
      <c r="B2630" s="4">
        <v>1.0</v>
      </c>
      <c r="C2630" s="4">
        <v>0.0</v>
      </c>
      <c r="D2630" s="5">
        <v>-1.0</v>
      </c>
      <c r="E2630" s="6" t="str">
        <f t="shared" si="122"/>
        <v/>
      </c>
      <c r="F2630" s="4"/>
    </row>
    <row r="2631" hidden="1">
      <c r="A2631" s="4" t="s">
        <v>2588</v>
      </c>
      <c r="B2631" s="4">
        <v>-1.0</v>
      </c>
      <c r="C2631" s="4">
        <v>-1.0</v>
      </c>
      <c r="D2631" s="5">
        <v>-1.0</v>
      </c>
      <c r="E2631" s="6" t="str">
        <f t="shared" si="122"/>
        <v/>
      </c>
      <c r="F2631" s="4"/>
    </row>
    <row r="2632">
      <c r="A2632" s="4" t="s">
        <v>2589</v>
      </c>
      <c r="B2632" s="4">
        <v>0.0</v>
      </c>
      <c r="C2632" s="4">
        <v>0.0</v>
      </c>
      <c r="D2632" s="5">
        <v>0.0</v>
      </c>
      <c r="E2632" s="6" t="str">
        <f t="shared" si="122"/>
        <v>zero</v>
      </c>
      <c r="F2632" s="4"/>
    </row>
    <row r="2633">
      <c r="A2633" s="4" t="s">
        <v>2590</v>
      </c>
      <c r="B2633" s="4">
        <v>0.0</v>
      </c>
      <c r="C2633" s="4">
        <v>0.0</v>
      </c>
      <c r="D2633" s="5">
        <v>0.0</v>
      </c>
      <c r="E2633" s="6" t="str">
        <f t="shared" si="122"/>
        <v>zero</v>
      </c>
      <c r="F2633" s="4"/>
    </row>
    <row r="2634">
      <c r="A2634" s="4" t="s">
        <v>2591</v>
      </c>
      <c r="B2634" s="4">
        <v>0.0</v>
      </c>
      <c r="C2634" s="4">
        <v>0.0</v>
      </c>
      <c r="D2634" s="5">
        <v>0.0</v>
      </c>
      <c r="E2634" s="6" t="str">
        <f t="shared" si="122"/>
        <v>zero</v>
      </c>
      <c r="F2634" s="4"/>
    </row>
    <row r="2635" hidden="1">
      <c r="A2635" s="4" t="s">
        <v>2592</v>
      </c>
      <c r="B2635" s="4">
        <v>0.0</v>
      </c>
      <c r="C2635" s="4">
        <v>1.0</v>
      </c>
      <c r="D2635" s="5">
        <v>1.0</v>
      </c>
      <c r="E2635" s="6" t="str">
        <f t="shared" si="122"/>
        <v/>
      </c>
      <c r="F2635" s="4"/>
    </row>
    <row r="2636" hidden="1">
      <c r="A2636" s="4" t="s">
        <v>2593</v>
      </c>
      <c r="B2636" s="4">
        <v>1.0</v>
      </c>
      <c r="C2636" s="4">
        <v>1.0</v>
      </c>
      <c r="D2636" s="5">
        <v>1.0</v>
      </c>
      <c r="E2636" s="6" t="str">
        <f t="shared" si="122"/>
        <v/>
      </c>
      <c r="F2636" s="4"/>
    </row>
    <row r="2637" hidden="1">
      <c r="A2637" s="4" t="s">
        <v>2594</v>
      </c>
      <c r="B2637" s="4">
        <v>1.0</v>
      </c>
      <c r="C2637" s="4">
        <v>1.0</v>
      </c>
      <c r="D2637" s="5">
        <v>1.0</v>
      </c>
      <c r="E2637" s="6" t="str">
        <f t="shared" si="122"/>
        <v/>
      </c>
      <c r="F2637" s="4"/>
    </row>
    <row r="2638" hidden="1">
      <c r="A2638" s="4" t="s">
        <v>2595</v>
      </c>
      <c r="B2638" s="4">
        <v>-1.0</v>
      </c>
      <c r="C2638" s="4">
        <v>-1.0</v>
      </c>
      <c r="D2638" s="5">
        <v>-1.0</v>
      </c>
      <c r="E2638" s="6" t="str">
        <f t="shared" si="122"/>
        <v/>
      </c>
      <c r="F2638" s="4"/>
    </row>
    <row r="2639" hidden="1">
      <c r="A2639" s="4" t="s">
        <v>2596</v>
      </c>
      <c r="B2639" s="4">
        <v>0.0</v>
      </c>
      <c r="C2639" s="4">
        <v>1.0</v>
      </c>
      <c r="D2639" s="5">
        <v>1.0</v>
      </c>
      <c r="E2639" s="6" t="str">
        <f t="shared" si="122"/>
        <v/>
      </c>
      <c r="F2639" s="4"/>
    </row>
    <row r="2640">
      <c r="A2640" s="4" t="s">
        <v>2597</v>
      </c>
      <c r="B2640" s="4">
        <v>0.0</v>
      </c>
      <c r="C2640" s="4">
        <v>0.0</v>
      </c>
      <c r="D2640" s="5">
        <v>0.0</v>
      </c>
      <c r="E2640" s="6" t="str">
        <f t="shared" si="122"/>
        <v>zero</v>
      </c>
      <c r="F2640" s="4"/>
    </row>
    <row r="2641" hidden="1">
      <c r="A2641" s="4" t="s">
        <v>2598</v>
      </c>
      <c r="B2641" s="4">
        <v>1.0</v>
      </c>
      <c r="C2641" s="4">
        <v>1.0</v>
      </c>
      <c r="D2641" s="5">
        <v>1.0</v>
      </c>
      <c r="E2641" s="6" t="str">
        <f t="shared" si="122"/>
        <v/>
      </c>
      <c r="F2641" s="4"/>
    </row>
    <row r="2642">
      <c r="A2642" s="4" t="s">
        <v>2599</v>
      </c>
      <c r="B2642" s="4">
        <v>0.0</v>
      </c>
      <c r="C2642" s="4">
        <v>0.0</v>
      </c>
      <c r="D2642" s="5">
        <v>0.0</v>
      </c>
      <c r="E2642" s="6" t="str">
        <f t="shared" si="122"/>
        <v>zero</v>
      </c>
      <c r="F2642" s="4"/>
    </row>
    <row r="2643" hidden="1">
      <c r="A2643" s="4" t="s">
        <v>2600</v>
      </c>
      <c r="B2643" s="4">
        <v>0.0</v>
      </c>
      <c r="C2643" s="4">
        <v>-1.0</v>
      </c>
      <c r="D2643" s="5">
        <v>-1.0</v>
      </c>
      <c r="E2643" s="6" t="str">
        <f t="shared" si="122"/>
        <v/>
      </c>
      <c r="F2643" s="4"/>
    </row>
    <row r="2644" hidden="1">
      <c r="A2644" s="4" t="s">
        <v>2601</v>
      </c>
      <c r="B2644" s="4">
        <v>-1.0</v>
      </c>
      <c r="C2644" s="4">
        <v>-1.0</v>
      </c>
      <c r="D2644" s="5">
        <v>-1.0</v>
      </c>
      <c r="E2644" s="6" t="str">
        <f t="shared" si="122"/>
        <v/>
      </c>
      <c r="F2644" s="4"/>
    </row>
    <row r="2645">
      <c r="A2645" s="4" t="s">
        <v>2602</v>
      </c>
      <c r="B2645" s="4">
        <v>0.0</v>
      </c>
      <c r="C2645" s="4">
        <v>0.0</v>
      </c>
      <c r="D2645" s="5">
        <v>0.0</v>
      </c>
      <c r="E2645" s="6" t="str">
        <f t="shared" si="122"/>
        <v>zero</v>
      </c>
      <c r="F2645" s="4"/>
    </row>
    <row r="2646" hidden="1">
      <c r="A2646" s="4" t="s">
        <v>2603</v>
      </c>
      <c r="B2646" s="4">
        <v>1.0</v>
      </c>
      <c r="C2646" s="4">
        <v>1.0</v>
      </c>
      <c r="D2646" s="5">
        <v>1.0</v>
      </c>
      <c r="E2646" s="6" t="str">
        <f t="shared" si="122"/>
        <v/>
      </c>
      <c r="F2646" s="4"/>
    </row>
    <row r="2647" hidden="1">
      <c r="A2647" s="4" t="s">
        <v>2604</v>
      </c>
      <c r="B2647" s="4">
        <v>0.0</v>
      </c>
      <c r="C2647" s="4">
        <v>1.0</v>
      </c>
      <c r="D2647" s="5">
        <v>1.0</v>
      </c>
      <c r="E2647" s="6" t="str">
        <f t="shared" si="122"/>
        <v/>
      </c>
      <c r="F2647" s="4"/>
    </row>
    <row r="2648" hidden="1">
      <c r="A2648" s="4" t="s">
        <v>2605</v>
      </c>
      <c r="B2648" s="4">
        <v>1.0</v>
      </c>
      <c r="C2648" s="4">
        <v>1.0</v>
      </c>
      <c r="D2648" s="5">
        <v>1.0</v>
      </c>
      <c r="E2648" s="6" t="str">
        <f t="shared" si="122"/>
        <v/>
      </c>
      <c r="F2648" s="4"/>
    </row>
    <row r="2649">
      <c r="A2649" s="4" t="s">
        <v>2606</v>
      </c>
      <c r="B2649" s="4">
        <v>0.0</v>
      </c>
      <c r="C2649" s="4">
        <v>0.0</v>
      </c>
      <c r="D2649" s="5">
        <v>0.0</v>
      </c>
      <c r="E2649" s="6" t="str">
        <f t="shared" si="122"/>
        <v>zero</v>
      </c>
      <c r="F2649" s="4"/>
    </row>
    <row r="2650" hidden="1">
      <c r="A2650" s="4" t="s">
        <v>2607</v>
      </c>
      <c r="B2650" s="4">
        <v>1.0</v>
      </c>
      <c r="C2650" s="4">
        <v>1.0</v>
      </c>
      <c r="D2650" s="5">
        <v>1.0</v>
      </c>
      <c r="E2650" s="6" t="str">
        <f t="shared" si="122"/>
        <v/>
      </c>
      <c r="F2650" s="4"/>
    </row>
    <row r="2651" hidden="1">
      <c r="A2651" s="4" t="s">
        <v>2608</v>
      </c>
      <c r="B2651" s="4">
        <v>1.0</v>
      </c>
      <c r="C2651" s="4">
        <v>1.0</v>
      </c>
      <c r="D2651" s="5">
        <v>1.0</v>
      </c>
      <c r="E2651" s="6" t="str">
        <f t="shared" si="122"/>
        <v/>
      </c>
      <c r="F2651" s="4"/>
    </row>
    <row r="2652">
      <c r="A2652" s="4" t="s">
        <v>2609</v>
      </c>
      <c r="B2652" s="4">
        <v>0.0</v>
      </c>
      <c r="C2652" s="4">
        <v>0.0</v>
      </c>
      <c r="D2652" s="5">
        <v>0.0</v>
      </c>
      <c r="E2652" s="6" t="str">
        <f t="shared" si="122"/>
        <v>zero</v>
      </c>
      <c r="F2652" s="4"/>
    </row>
    <row r="2653">
      <c r="A2653" s="4" t="s">
        <v>2610</v>
      </c>
      <c r="B2653" s="4">
        <v>0.0</v>
      </c>
      <c r="C2653" s="4">
        <v>0.0</v>
      </c>
      <c r="D2653" s="5">
        <v>0.0</v>
      </c>
      <c r="E2653" s="6" t="str">
        <f t="shared" si="122"/>
        <v>zero</v>
      </c>
      <c r="F2653" s="4"/>
    </row>
    <row r="2654">
      <c r="A2654" s="4" t="s">
        <v>2611</v>
      </c>
      <c r="B2654" s="4">
        <v>0.0</v>
      </c>
      <c r="C2654" s="4">
        <v>0.0</v>
      </c>
      <c r="D2654" s="5">
        <v>0.0</v>
      </c>
      <c r="E2654" s="6" t="str">
        <f t="shared" si="122"/>
        <v>zero</v>
      </c>
      <c r="F2654" s="4"/>
    </row>
    <row r="2655" hidden="1">
      <c r="A2655" s="4" t="s">
        <v>2612</v>
      </c>
      <c r="B2655" s="4">
        <v>1.0</v>
      </c>
      <c r="C2655" s="4">
        <v>1.0</v>
      </c>
      <c r="D2655" s="5">
        <v>1.0</v>
      </c>
      <c r="E2655" s="6" t="str">
        <f t="shared" si="122"/>
        <v/>
      </c>
      <c r="F2655" s="4"/>
    </row>
    <row r="2656" hidden="1">
      <c r="A2656" s="4" t="s">
        <v>2613</v>
      </c>
      <c r="B2656" s="4">
        <v>1.0</v>
      </c>
      <c r="C2656" s="4">
        <v>1.0</v>
      </c>
      <c r="D2656" s="5">
        <v>1.0</v>
      </c>
      <c r="E2656" s="6" t="str">
        <f t="shared" si="122"/>
        <v/>
      </c>
      <c r="F2656" s="4"/>
    </row>
    <row r="2657">
      <c r="A2657" s="4" t="s">
        <v>2614</v>
      </c>
      <c r="B2657" s="4">
        <v>0.0</v>
      </c>
      <c r="C2657" s="4">
        <v>0.0</v>
      </c>
      <c r="D2657" s="5">
        <v>0.0</v>
      </c>
      <c r="E2657" s="6" t="str">
        <f t="shared" si="122"/>
        <v>zero</v>
      </c>
      <c r="F2657" s="4"/>
    </row>
    <row r="2658">
      <c r="A2658" s="4" t="s">
        <v>2615</v>
      </c>
      <c r="B2658" s="4">
        <v>0.0</v>
      </c>
      <c r="C2658" s="4">
        <v>0.0</v>
      </c>
      <c r="D2658" s="5">
        <v>0.0</v>
      </c>
      <c r="E2658" s="6" t="str">
        <f t="shared" si="122"/>
        <v>zero</v>
      </c>
      <c r="F2658" s="4"/>
    </row>
    <row r="2659">
      <c r="A2659" s="4" t="s">
        <v>2616</v>
      </c>
      <c r="B2659" s="4">
        <v>0.0</v>
      </c>
      <c r="C2659" s="4">
        <v>0.0</v>
      </c>
      <c r="D2659" s="5">
        <v>0.0</v>
      </c>
      <c r="E2659" s="6" t="str">
        <f t="shared" si="122"/>
        <v>zero</v>
      </c>
      <c r="F2659" s="4"/>
    </row>
    <row r="2660" hidden="1">
      <c r="A2660" s="4" t="s">
        <v>2617</v>
      </c>
      <c r="B2660" s="4">
        <v>1.0</v>
      </c>
      <c r="C2660" s="4">
        <v>0.0</v>
      </c>
      <c r="D2660" s="5">
        <v>1.0</v>
      </c>
      <c r="E2660" s="6" t="str">
        <f t="shared" si="122"/>
        <v/>
      </c>
      <c r="F2660" s="4"/>
    </row>
    <row r="2661">
      <c r="A2661" s="4" t="s">
        <v>2618</v>
      </c>
      <c r="B2661" s="4">
        <v>0.0</v>
      </c>
      <c r="C2661" s="4">
        <v>0.0</v>
      </c>
      <c r="D2661" s="5">
        <v>0.0</v>
      </c>
      <c r="E2661" s="6" t="str">
        <f t="shared" si="122"/>
        <v>zero</v>
      </c>
      <c r="F2661" s="4"/>
    </row>
    <row r="2662">
      <c r="A2662" s="4" t="s">
        <v>2619</v>
      </c>
      <c r="B2662" s="4">
        <v>0.0</v>
      </c>
      <c r="C2662" s="4">
        <v>0.0</v>
      </c>
      <c r="D2662" s="5">
        <v>0.0</v>
      </c>
      <c r="E2662" s="6" t="str">
        <f t="shared" si="122"/>
        <v>zero</v>
      </c>
      <c r="F2662" s="6"/>
    </row>
    <row r="2663" hidden="1">
      <c r="A2663" s="4" t="s">
        <v>2620</v>
      </c>
      <c r="B2663" s="4">
        <v>1.0</v>
      </c>
      <c r="C2663" s="4">
        <v>0.0</v>
      </c>
      <c r="D2663" s="5">
        <v>0.0</v>
      </c>
      <c r="E2663" s="6" t="str">
        <f t="shared" si="122"/>
        <v/>
      </c>
      <c r="F2663" s="4"/>
    </row>
    <row r="2664" hidden="1">
      <c r="A2664" s="4" t="s">
        <v>2621</v>
      </c>
      <c r="B2664" s="4">
        <v>-1.0</v>
      </c>
      <c r="C2664" s="4">
        <v>-1.0</v>
      </c>
      <c r="D2664" s="5">
        <v>-1.0</v>
      </c>
      <c r="E2664" s="6" t="str">
        <f t="shared" si="122"/>
        <v/>
      </c>
      <c r="F2664" s="4"/>
    </row>
    <row r="2665" hidden="1">
      <c r="A2665" s="4" t="s">
        <v>2622</v>
      </c>
      <c r="B2665" s="4">
        <v>1.0</v>
      </c>
      <c r="C2665" s="4">
        <v>1.0</v>
      </c>
      <c r="D2665" s="5">
        <v>1.0</v>
      </c>
      <c r="E2665" s="6" t="str">
        <f t="shared" si="122"/>
        <v/>
      </c>
      <c r="F2665" s="4"/>
    </row>
    <row r="2666">
      <c r="A2666" s="4" t="s">
        <v>2623</v>
      </c>
      <c r="B2666" s="4">
        <v>0.0</v>
      </c>
      <c r="C2666" s="4">
        <v>0.0</v>
      </c>
      <c r="D2666" s="5">
        <v>0.0</v>
      </c>
      <c r="E2666" s="6" t="str">
        <f t="shared" si="122"/>
        <v>zero</v>
      </c>
      <c r="F2666" s="4"/>
    </row>
    <row r="2667">
      <c r="A2667" s="4" t="s">
        <v>2624</v>
      </c>
      <c r="B2667" s="4">
        <v>0.0</v>
      </c>
      <c r="C2667" s="4">
        <v>0.0</v>
      </c>
      <c r="D2667" s="5">
        <v>0.0</v>
      </c>
      <c r="E2667" s="6" t="str">
        <f t="shared" si="122"/>
        <v>zero</v>
      </c>
      <c r="F2667" s="4"/>
    </row>
    <row r="2668" hidden="1">
      <c r="A2668" s="4" t="s">
        <v>2625</v>
      </c>
      <c r="B2668" s="4">
        <v>1.0</v>
      </c>
      <c r="C2668" s="4">
        <v>1.0</v>
      </c>
      <c r="D2668" s="5">
        <v>1.0</v>
      </c>
      <c r="E2668" s="6" t="str">
        <f t="shared" si="122"/>
        <v/>
      </c>
      <c r="F2668" s="4"/>
    </row>
    <row r="2669" hidden="1">
      <c r="A2669" s="4" t="s">
        <v>2626</v>
      </c>
      <c r="B2669" s="4">
        <v>1.0</v>
      </c>
      <c r="C2669" s="4">
        <v>1.0</v>
      </c>
      <c r="D2669" s="5">
        <v>1.0</v>
      </c>
      <c r="E2669" s="6" t="str">
        <f t="shared" si="122"/>
        <v/>
      </c>
      <c r="F2669" s="4"/>
    </row>
    <row r="2670">
      <c r="A2670" s="4" t="s">
        <v>2627</v>
      </c>
      <c r="B2670" s="4">
        <v>0.0</v>
      </c>
      <c r="C2670" s="4">
        <v>0.0</v>
      </c>
      <c r="D2670" s="5">
        <v>0.0</v>
      </c>
      <c r="E2670" s="6" t="str">
        <f t="shared" si="122"/>
        <v>zero</v>
      </c>
      <c r="F2670" s="4"/>
    </row>
    <row r="2671" hidden="1">
      <c r="A2671" s="4" t="s">
        <v>2628</v>
      </c>
      <c r="B2671" s="4">
        <v>-1.0</v>
      </c>
      <c r="C2671" s="4">
        <v>-1.0</v>
      </c>
      <c r="D2671" s="5">
        <v>-1.0</v>
      </c>
      <c r="E2671" s="6" t="str">
        <f t="shared" si="122"/>
        <v/>
      </c>
      <c r="F2671" s="4"/>
    </row>
    <row r="2672">
      <c r="A2672" s="4" t="s">
        <v>2629</v>
      </c>
      <c r="B2672" s="4">
        <v>0.0</v>
      </c>
      <c r="C2672" s="4">
        <v>0.0</v>
      </c>
      <c r="D2672" s="5">
        <v>0.0</v>
      </c>
      <c r="E2672" s="6" t="str">
        <f t="shared" si="122"/>
        <v>zero</v>
      </c>
      <c r="F2672" s="4"/>
    </row>
    <row r="2673" hidden="1">
      <c r="A2673" s="5" t="s">
        <v>2630</v>
      </c>
      <c r="B2673" s="4">
        <v>0.0</v>
      </c>
      <c r="C2673" s="4">
        <v>0.0</v>
      </c>
      <c r="D2673" s="5">
        <v>1.0</v>
      </c>
      <c r="E2673" s="6" t="str">
        <f t="shared" si="122"/>
        <v/>
      </c>
      <c r="F2673" s="6"/>
    </row>
    <row r="2674">
      <c r="A2674" s="4" t="s">
        <v>2631</v>
      </c>
      <c r="B2674" s="4">
        <v>0.0</v>
      </c>
      <c r="C2674" s="4">
        <v>0.0</v>
      </c>
      <c r="D2674" s="5">
        <v>0.0</v>
      </c>
      <c r="E2674" s="6" t="str">
        <f t="shared" si="122"/>
        <v>zero</v>
      </c>
      <c r="F2674" s="4"/>
    </row>
    <row r="2675" hidden="1">
      <c r="A2675" s="5" t="s">
        <v>2632</v>
      </c>
      <c r="B2675" s="4">
        <v>0.0</v>
      </c>
      <c r="C2675" s="4">
        <v>0.0</v>
      </c>
      <c r="D2675" s="5">
        <v>1.0</v>
      </c>
      <c r="E2675" s="6" t="str">
        <f t="shared" si="122"/>
        <v/>
      </c>
      <c r="F2675" s="6"/>
    </row>
    <row r="2676">
      <c r="A2676" s="4" t="s">
        <v>2633</v>
      </c>
      <c r="B2676" s="4">
        <v>0.0</v>
      </c>
      <c r="C2676" s="4">
        <v>0.0</v>
      </c>
      <c r="D2676" s="5">
        <v>0.0</v>
      </c>
      <c r="E2676" s="6" t="str">
        <f t="shared" si="122"/>
        <v>zero</v>
      </c>
      <c r="F2676" s="4"/>
    </row>
    <row r="2677" hidden="1">
      <c r="A2677" s="4" t="s">
        <v>2634</v>
      </c>
      <c r="B2677" s="4">
        <v>1.0</v>
      </c>
      <c r="C2677" s="4">
        <v>1.0</v>
      </c>
      <c r="D2677" s="5">
        <v>1.0</v>
      </c>
      <c r="E2677" s="6" t="str">
        <f t="shared" si="122"/>
        <v/>
      </c>
      <c r="F2677" s="4"/>
    </row>
    <row r="2678">
      <c r="A2678" s="4" t="s">
        <v>2635</v>
      </c>
      <c r="B2678" s="4">
        <v>0.0</v>
      </c>
      <c r="C2678" s="4">
        <v>0.0</v>
      </c>
      <c r="D2678" s="5">
        <v>0.0</v>
      </c>
      <c r="E2678" s="6" t="str">
        <f t="shared" si="122"/>
        <v>zero</v>
      </c>
      <c r="F2678" s="4"/>
    </row>
    <row r="2679" hidden="1">
      <c r="A2679" s="4" t="s">
        <v>2636</v>
      </c>
      <c r="B2679" s="4">
        <v>-1.0</v>
      </c>
      <c r="C2679" s="4">
        <v>-1.0</v>
      </c>
      <c r="D2679" s="5">
        <v>-1.0</v>
      </c>
      <c r="E2679" s="6" t="str">
        <f t="shared" si="122"/>
        <v/>
      </c>
      <c r="F2679" s="4"/>
    </row>
    <row r="2680">
      <c r="A2680" s="4" t="s">
        <v>2637</v>
      </c>
      <c r="B2680" s="4">
        <v>0.0</v>
      </c>
      <c r="C2680" s="4">
        <v>0.0</v>
      </c>
      <c r="D2680" s="5">
        <v>0.0</v>
      </c>
      <c r="E2680" s="6" t="str">
        <f t="shared" si="122"/>
        <v>zero</v>
      </c>
      <c r="F2680" s="4"/>
    </row>
    <row r="2681" hidden="1">
      <c r="A2681" s="4" t="s">
        <v>2638</v>
      </c>
      <c r="B2681" s="4">
        <v>1.0</v>
      </c>
      <c r="C2681" s="4">
        <v>0.0</v>
      </c>
      <c r="D2681" s="5">
        <v>0.0</v>
      </c>
      <c r="E2681" s="6" t="str">
        <f t="shared" si="122"/>
        <v/>
      </c>
      <c r="F2681" s="4"/>
    </row>
    <row r="2682">
      <c r="A2682" s="4" t="s">
        <v>2639</v>
      </c>
      <c r="B2682" s="4">
        <v>0.0</v>
      </c>
      <c r="C2682" s="4">
        <v>0.0</v>
      </c>
      <c r="D2682" s="5">
        <v>0.0</v>
      </c>
      <c r="E2682" s="6" t="str">
        <f t="shared" si="122"/>
        <v>zero</v>
      </c>
      <c r="F2682" s="4"/>
    </row>
    <row r="2683">
      <c r="A2683" s="4" t="s">
        <v>2640</v>
      </c>
      <c r="B2683" s="4">
        <v>0.0</v>
      </c>
      <c r="C2683" s="4">
        <v>0.0</v>
      </c>
      <c r="D2683" s="5">
        <v>0.0</v>
      </c>
      <c r="E2683" s="6" t="str">
        <f t="shared" si="122"/>
        <v>zero</v>
      </c>
      <c r="F2683" s="4"/>
    </row>
    <row r="2684">
      <c r="A2684" s="4" t="s">
        <v>2641</v>
      </c>
      <c r="B2684" s="4">
        <v>0.0</v>
      </c>
      <c r="C2684" s="4">
        <v>0.0</v>
      </c>
      <c r="D2684" s="5">
        <v>0.0</v>
      </c>
      <c r="E2684" s="6" t="str">
        <f t="shared" si="122"/>
        <v>zero</v>
      </c>
      <c r="F2684" s="4"/>
    </row>
    <row r="2685">
      <c r="A2685" s="4" t="s">
        <v>2642</v>
      </c>
      <c r="B2685" s="4">
        <v>0.0</v>
      </c>
      <c r="C2685" s="4">
        <v>0.0</v>
      </c>
      <c r="D2685" s="5">
        <v>0.0</v>
      </c>
      <c r="E2685" s="6" t="str">
        <f t="shared" si="122"/>
        <v>zero</v>
      </c>
      <c r="F2685" s="4"/>
    </row>
    <row r="2686">
      <c r="A2686" s="4" t="s">
        <v>2643</v>
      </c>
      <c r="B2686" s="4">
        <v>0.0</v>
      </c>
      <c r="C2686" s="4">
        <v>0.0</v>
      </c>
      <c r="D2686" s="5">
        <v>0.0</v>
      </c>
      <c r="E2686" s="6" t="str">
        <f t="shared" si="122"/>
        <v>zero</v>
      </c>
      <c r="F2686" s="4"/>
    </row>
    <row r="2687" hidden="1">
      <c r="A2687" s="4" t="s">
        <v>2644</v>
      </c>
      <c r="B2687" s="4">
        <v>-1.0</v>
      </c>
      <c r="C2687" s="4">
        <v>-1.0</v>
      </c>
      <c r="D2687" s="5">
        <v>-1.0</v>
      </c>
      <c r="E2687" s="6" t="str">
        <f t="shared" si="122"/>
        <v/>
      </c>
      <c r="F2687" s="4"/>
    </row>
    <row r="2688">
      <c r="A2688" s="4" t="s">
        <v>2645</v>
      </c>
      <c r="B2688" s="4">
        <v>0.0</v>
      </c>
      <c r="C2688" s="4">
        <v>0.0</v>
      </c>
      <c r="D2688" s="5">
        <v>0.0</v>
      </c>
      <c r="E2688" s="6" t="str">
        <f t="shared" si="122"/>
        <v>zero</v>
      </c>
      <c r="F2688" s="4"/>
    </row>
    <row r="2689">
      <c r="A2689" s="4" t="s">
        <v>2646</v>
      </c>
      <c r="B2689" s="4">
        <v>0.0</v>
      </c>
      <c r="C2689" s="4">
        <v>0.0</v>
      </c>
      <c r="D2689" s="5">
        <v>0.0</v>
      </c>
      <c r="E2689" s="6" t="str">
        <f t="shared" si="122"/>
        <v>zero</v>
      </c>
      <c r="F2689" s="4"/>
    </row>
    <row r="2690">
      <c r="A2690" s="4" t="s">
        <v>2647</v>
      </c>
      <c r="B2690" s="4">
        <v>0.0</v>
      </c>
      <c r="C2690" s="4">
        <v>0.0</v>
      </c>
      <c r="D2690" s="5">
        <v>0.0</v>
      </c>
      <c r="E2690" s="6" t="str">
        <f t="shared" si="122"/>
        <v>zero</v>
      </c>
      <c r="F2690" s="4"/>
    </row>
    <row r="2691">
      <c r="A2691" s="4" t="s">
        <v>2648</v>
      </c>
      <c r="B2691" s="4">
        <v>0.0</v>
      </c>
      <c r="C2691" s="4">
        <v>0.0</v>
      </c>
      <c r="D2691" s="5">
        <v>0.0</v>
      </c>
      <c r="E2691" s="6" t="str">
        <f t="shared" si="122"/>
        <v>zero</v>
      </c>
      <c r="F2691" s="4"/>
    </row>
    <row r="2692">
      <c r="A2692" s="4" t="s">
        <v>2649</v>
      </c>
      <c r="B2692" s="4">
        <v>0.0</v>
      </c>
      <c r="C2692" s="4">
        <v>0.0</v>
      </c>
      <c r="D2692" s="5">
        <v>0.0</v>
      </c>
      <c r="E2692" s="6" t="str">
        <f t="shared" si="122"/>
        <v>zero</v>
      </c>
      <c r="F2692" s="4"/>
    </row>
    <row r="2693" hidden="1">
      <c r="A2693" s="4" t="s">
        <v>2650</v>
      </c>
      <c r="B2693" s="4">
        <v>0.0</v>
      </c>
      <c r="C2693" s="4">
        <v>1.0</v>
      </c>
      <c r="D2693" s="5">
        <v>1.0</v>
      </c>
      <c r="E2693" s="6" t="str">
        <f t="shared" si="122"/>
        <v/>
      </c>
      <c r="F2693" s="4"/>
    </row>
    <row r="2694">
      <c r="A2694" s="4" t="s">
        <v>2651</v>
      </c>
      <c r="B2694" s="4">
        <v>0.0</v>
      </c>
      <c r="C2694" s="4">
        <v>0.0</v>
      </c>
      <c r="D2694" s="5">
        <v>0.0</v>
      </c>
      <c r="E2694" s="6" t="str">
        <f t="shared" si="122"/>
        <v>zero</v>
      </c>
      <c r="F2694" s="4"/>
    </row>
    <row r="2695">
      <c r="A2695" s="4" t="s">
        <v>2652</v>
      </c>
      <c r="B2695" s="4">
        <v>0.0</v>
      </c>
      <c r="C2695" s="4">
        <v>0.0</v>
      </c>
      <c r="D2695" s="5">
        <v>0.0</v>
      </c>
      <c r="E2695" s="6" t="str">
        <f t="shared" si="122"/>
        <v>zero</v>
      </c>
      <c r="F2695" s="4"/>
    </row>
    <row r="2696" hidden="1">
      <c r="A2696" s="4" t="s">
        <v>2653</v>
      </c>
      <c r="B2696" s="4">
        <v>1.0</v>
      </c>
      <c r="C2696" s="4">
        <v>1.0</v>
      </c>
      <c r="D2696" s="5">
        <v>1.0</v>
      </c>
      <c r="E2696" s="6" t="str">
        <f t="shared" si="122"/>
        <v/>
      </c>
      <c r="F2696" s="4"/>
    </row>
    <row r="2697">
      <c r="A2697" s="4" t="s">
        <v>2654</v>
      </c>
      <c r="B2697" s="4">
        <v>0.0</v>
      </c>
      <c r="C2697" s="4">
        <v>0.0</v>
      </c>
      <c r="D2697" s="5">
        <v>0.0</v>
      </c>
      <c r="E2697" s="6" t="str">
        <f t="shared" si="122"/>
        <v>zero</v>
      </c>
      <c r="F2697" s="4"/>
    </row>
    <row r="2698" hidden="1">
      <c r="A2698" s="4" t="s">
        <v>2655</v>
      </c>
      <c r="B2698" s="4">
        <v>1.0</v>
      </c>
      <c r="C2698" s="4">
        <v>1.0</v>
      </c>
      <c r="D2698" s="5">
        <v>1.0</v>
      </c>
      <c r="E2698" s="6" t="str">
        <f t="shared" si="122"/>
        <v/>
      </c>
      <c r="F2698" s="4"/>
    </row>
    <row r="2699" hidden="1">
      <c r="A2699" s="4" t="s">
        <v>2656</v>
      </c>
      <c r="B2699" s="4">
        <v>1.0</v>
      </c>
      <c r="C2699" s="4">
        <v>1.0</v>
      </c>
      <c r="D2699" s="5">
        <v>1.0</v>
      </c>
      <c r="E2699" s="6" t="str">
        <f t="shared" si="122"/>
        <v/>
      </c>
      <c r="F2699" s="4"/>
    </row>
    <row r="2700" hidden="1">
      <c r="A2700" s="4" t="s">
        <v>2657</v>
      </c>
      <c r="B2700" s="4">
        <v>-1.0</v>
      </c>
      <c r="C2700" s="4">
        <v>-1.0</v>
      </c>
      <c r="D2700" s="5">
        <v>-1.0</v>
      </c>
      <c r="E2700" s="6" t="str">
        <f t="shared" si="122"/>
        <v/>
      </c>
      <c r="F2700" s="4"/>
    </row>
    <row r="2701">
      <c r="A2701" s="4" t="s">
        <v>2658</v>
      </c>
      <c r="B2701" s="4">
        <v>0.0</v>
      </c>
      <c r="C2701" s="4">
        <v>0.0</v>
      </c>
      <c r="D2701" s="5">
        <v>0.0</v>
      </c>
      <c r="E2701" s="6" t="str">
        <f t="shared" si="122"/>
        <v>zero</v>
      </c>
      <c r="F2701" s="4"/>
    </row>
    <row r="2702">
      <c r="A2702" s="4" t="s">
        <v>2659</v>
      </c>
      <c r="B2702" s="4">
        <v>0.0</v>
      </c>
      <c r="C2702" s="4">
        <v>0.0</v>
      </c>
      <c r="D2702" s="5">
        <v>0.0</v>
      </c>
      <c r="E2702" s="6" t="str">
        <f t="shared" si="122"/>
        <v>zero</v>
      </c>
      <c r="F2702" s="4"/>
    </row>
    <row r="2703" hidden="1">
      <c r="A2703" s="4" t="s">
        <v>2660</v>
      </c>
      <c r="B2703" s="4">
        <v>-1.0</v>
      </c>
      <c r="C2703" s="4">
        <v>-1.0</v>
      </c>
      <c r="D2703" s="5">
        <v>-1.0</v>
      </c>
      <c r="E2703" s="6" t="str">
        <f t="shared" si="122"/>
        <v/>
      </c>
      <c r="F2703" s="4"/>
    </row>
    <row r="2704" hidden="1">
      <c r="A2704" s="4" t="s">
        <v>2661</v>
      </c>
      <c r="B2704" s="4">
        <v>1.0</v>
      </c>
      <c r="C2704" s="4">
        <v>0.0</v>
      </c>
      <c r="D2704" s="5">
        <v>0.0</v>
      </c>
      <c r="E2704" s="6" t="str">
        <f t="shared" si="122"/>
        <v/>
      </c>
      <c r="F2704" s="4"/>
    </row>
    <row r="2705" hidden="1">
      <c r="A2705" s="4" t="s">
        <v>2662</v>
      </c>
      <c r="B2705" s="4">
        <v>1.0</v>
      </c>
      <c r="C2705" s="4">
        <v>1.0</v>
      </c>
      <c r="D2705" s="5">
        <v>1.0</v>
      </c>
      <c r="E2705" s="6" t="str">
        <f t="shared" si="122"/>
        <v/>
      </c>
      <c r="F2705" s="4"/>
    </row>
    <row r="2706">
      <c r="A2706" s="4" t="s">
        <v>2663</v>
      </c>
      <c r="B2706" s="4">
        <v>0.0</v>
      </c>
      <c r="C2706" s="4">
        <v>0.0</v>
      </c>
      <c r="D2706" s="5">
        <v>0.0</v>
      </c>
      <c r="E2706" s="6" t="str">
        <f t="shared" si="122"/>
        <v>zero</v>
      </c>
      <c r="F2706" s="4"/>
    </row>
    <row r="2707" hidden="1">
      <c r="A2707" s="4" t="s">
        <v>2664</v>
      </c>
      <c r="B2707" s="4">
        <v>-1.0</v>
      </c>
      <c r="C2707" s="4">
        <v>-1.0</v>
      </c>
      <c r="D2707" s="5">
        <v>-1.0</v>
      </c>
      <c r="E2707" s="6" t="str">
        <f t="shared" si="122"/>
        <v/>
      </c>
      <c r="F2707" s="4"/>
    </row>
    <row r="2708">
      <c r="A2708" s="4" t="s">
        <v>2665</v>
      </c>
      <c r="B2708" s="4">
        <v>0.0</v>
      </c>
      <c r="C2708" s="4">
        <v>0.0</v>
      </c>
      <c r="D2708" s="5">
        <v>0.0</v>
      </c>
      <c r="E2708" s="6" t="str">
        <f t="shared" si="122"/>
        <v>zero</v>
      </c>
      <c r="F2708" s="4"/>
    </row>
    <row r="2709">
      <c r="A2709" s="4" t="s">
        <v>2666</v>
      </c>
      <c r="B2709" s="4">
        <v>0.0</v>
      </c>
      <c r="C2709" s="4">
        <v>0.0</v>
      </c>
      <c r="D2709" s="5">
        <v>0.0</v>
      </c>
      <c r="E2709" s="6" t="str">
        <f t="shared" si="122"/>
        <v>zero</v>
      </c>
      <c r="F2709" s="4"/>
    </row>
    <row r="2710" hidden="1">
      <c r="A2710" s="4" t="s">
        <v>2667</v>
      </c>
      <c r="B2710" s="4">
        <v>-1.0</v>
      </c>
      <c r="C2710" s="4">
        <v>-1.0</v>
      </c>
      <c r="D2710" s="5">
        <v>-1.0</v>
      </c>
      <c r="E2710" s="6" t="str">
        <f t="shared" si="122"/>
        <v/>
      </c>
      <c r="F2710" s="4"/>
    </row>
    <row r="2711" hidden="1">
      <c r="A2711" s="4" t="s">
        <v>2668</v>
      </c>
      <c r="B2711" s="4">
        <v>1.0</v>
      </c>
      <c r="C2711" s="4">
        <v>1.0</v>
      </c>
      <c r="D2711" s="5">
        <v>1.0</v>
      </c>
      <c r="E2711" s="6" t="str">
        <f t="shared" si="122"/>
        <v/>
      </c>
      <c r="F2711" s="4"/>
    </row>
    <row r="2712">
      <c r="A2712" s="4" t="s">
        <v>2669</v>
      </c>
      <c r="B2712" s="4">
        <v>0.0</v>
      </c>
      <c r="C2712" s="4">
        <v>0.0</v>
      </c>
      <c r="D2712" s="5">
        <v>0.0</v>
      </c>
      <c r="E2712" s="6" t="str">
        <f t="shared" si="122"/>
        <v>zero</v>
      </c>
      <c r="F2712" s="4"/>
    </row>
    <row r="2713">
      <c r="A2713" s="4" t="s">
        <v>2670</v>
      </c>
      <c r="B2713" s="4">
        <v>0.0</v>
      </c>
      <c r="C2713" s="4">
        <v>0.0</v>
      </c>
      <c r="D2713" s="5">
        <v>0.0</v>
      </c>
      <c r="E2713" s="6" t="str">
        <f t="shared" si="122"/>
        <v>zero</v>
      </c>
      <c r="F2713" s="4"/>
    </row>
    <row r="2714">
      <c r="A2714" s="4" t="s">
        <v>2671</v>
      </c>
      <c r="B2714" s="4">
        <v>0.0</v>
      </c>
      <c r="C2714" s="4">
        <v>0.0</v>
      </c>
      <c r="D2714" s="5">
        <v>0.0</v>
      </c>
      <c r="E2714" s="6" t="str">
        <f t="shared" si="122"/>
        <v>zero</v>
      </c>
      <c r="F2714" s="4"/>
    </row>
    <row r="2715" hidden="1">
      <c r="A2715" s="4" t="s">
        <v>2672</v>
      </c>
      <c r="B2715" s="4">
        <v>0.0</v>
      </c>
      <c r="C2715" s="4">
        <v>1.0</v>
      </c>
      <c r="D2715" s="5">
        <v>1.0</v>
      </c>
      <c r="E2715" s="6" t="str">
        <f t="shared" si="122"/>
        <v/>
      </c>
      <c r="F2715" s="4"/>
    </row>
    <row r="2716" hidden="1">
      <c r="A2716" s="4" t="s">
        <v>2673</v>
      </c>
      <c r="B2716" s="4">
        <v>1.0</v>
      </c>
      <c r="C2716" s="4">
        <v>1.0</v>
      </c>
      <c r="D2716" s="5">
        <v>1.0</v>
      </c>
      <c r="E2716" s="6" t="str">
        <f t="shared" si="122"/>
        <v/>
      </c>
      <c r="F2716" s="4"/>
    </row>
    <row r="2717" hidden="1">
      <c r="A2717" s="4" t="s">
        <v>2674</v>
      </c>
      <c r="B2717" s="4">
        <v>-1.0</v>
      </c>
      <c r="C2717" s="4">
        <v>-1.0</v>
      </c>
      <c r="D2717" s="5">
        <v>-1.0</v>
      </c>
      <c r="E2717" s="6" t="str">
        <f t="shared" si="122"/>
        <v/>
      </c>
      <c r="F2717" s="4"/>
    </row>
    <row r="2718" hidden="1">
      <c r="A2718" s="4" t="s">
        <v>2675</v>
      </c>
      <c r="B2718" s="4">
        <v>1.0</v>
      </c>
      <c r="C2718" s="4">
        <v>1.0</v>
      </c>
      <c r="D2718" s="5">
        <v>1.0</v>
      </c>
      <c r="E2718" s="6" t="str">
        <f t="shared" si="122"/>
        <v/>
      </c>
      <c r="F2718" s="4"/>
    </row>
    <row r="2719" hidden="1">
      <c r="A2719" s="4" t="s">
        <v>2676</v>
      </c>
      <c r="B2719" s="4">
        <v>-1.0</v>
      </c>
      <c r="C2719" s="4">
        <v>-1.0</v>
      </c>
      <c r="D2719" s="5">
        <v>-1.0</v>
      </c>
      <c r="E2719" s="6" t="str">
        <f t="shared" si="122"/>
        <v/>
      </c>
      <c r="F2719" s="4"/>
    </row>
    <row r="2720" hidden="1">
      <c r="A2720" s="4" t="s">
        <v>2677</v>
      </c>
      <c r="B2720" s="4">
        <v>-1.0</v>
      </c>
      <c r="C2720" s="4">
        <v>-1.0</v>
      </c>
      <c r="D2720" s="5">
        <v>-1.0</v>
      </c>
      <c r="E2720" s="6" t="str">
        <f t="shared" si="122"/>
        <v/>
      </c>
      <c r="F2720" s="4"/>
    </row>
    <row r="2721" hidden="1">
      <c r="A2721" s="4" t="s">
        <v>2678</v>
      </c>
      <c r="B2721" s="4">
        <v>-1.0</v>
      </c>
      <c r="C2721" s="4">
        <v>0.0</v>
      </c>
      <c r="D2721" s="5">
        <v>-1.0</v>
      </c>
      <c r="E2721" s="6" t="str">
        <f t="shared" si="122"/>
        <v/>
      </c>
      <c r="F2721" s="4"/>
    </row>
    <row r="2722">
      <c r="A2722" s="4" t="s">
        <v>2679</v>
      </c>
      <c r="B2722" s="4">
        <v>0.0</v>
      </c>
      <c r="C2722" s="4">
        <v>0.0</v>
      </c>
      <c r="D2722" s="5">
        <v>0.0</v>
      </c>
      <c r="E2722" s="6" t="str">
        <f t="shared" si="122"/>
        <v>zero</v>
      </c>
      <c r="F2722" s="4"/>
    </row>
    <row r="2723">
      <c r="A2723" s="4" t="s">
        <v>2680</v>
      </c>
      <c r="B2723" s="4">
        <v>0.0</v>
      </c>
      <c r="C2723" s="4">
        <v>0.0</v>
      </c>
      <c r="D2723" s="5">
        <v>0.0</v>
      </c>
      <c r="E2723" s="6" t="str">
        <f t="shared" si="122"/>
        <v>zero</v>
      </c>
      <c r="F2723" s="4"/>
    </row>
    <row r="2724">
      <c r="A2724" s="4" t="s">
        <v>2681</v>
      </c>
      <c r="B2724" s="4">
        <v>0.0</v>
      </c>
      <c r="C2724" s="4">
        <v>0.0</v>
      </c>
      <c r="D2724" s="5">
        <v>0.0</v>
      </c>
      <c r="E2724" s="6" t="str">
        <f t="shared" si="122"/>
        <v>zero</v>
      </c>
      <c r="F2724" s="4"/>
    </row>
    <row r="2725" hidden="1">
      <c r="A2725" s="5" t="s">
        <v>2682</v>
      </c>
      <c r="B2725" s="4">
        <v>-1.0</v>
      </c>
      <c r="C2725" s="4">
        <v>-1.0</v>
      </c>
      <c r="D2725" s="5">
        <v>-1.0</v>
      </c>
      <c r="E2725" s="6" t="str">
        <f t="shared" si="122"/>
        <v/>
      </c>
      <c r="F2725" s="6"/>
    </row>
    <row r="2726">
      <c r="A2726" s="4" t="s">
        <v>2683</v>
      </c>
      <c r="B2726" s="4">
        <v>0.0</v>
      </c>
      <c r="C2726" s="4">
        <v>0.0</v>
      </c>
      <c r="D2726" s="5">
        <v>0.0</v>
      </c>
      <c r="E2726" s="6" t="str">
        <f t="shared" si="122"/>
        <v>zero</v>
      </c>
      <c r="F2726" s="4"/>
    </row>
    <row r="2727" hidden="1">
      <c r="A2727" s="4" t="s">
        <v>2684</v>
      </c>
      <c r="B2727" s="4">
        <v>0.0</v>
      </c>
      <c r="C2727" s="4">
        <v>1.0</v>
      </c>
      <c r="D2727" s="5">
        <v>1.0</v>
      </c>
      <c r="E2727" s="6" t="str">
        <f t="shared" si="122"/>
        <v/>
      </c>
      <c r="F2727" s="4"/>
    </row>
    <row r="2728">
      <c r="A2728" s="4" t="s">
        <v>2685</v>
      </c>
      <c r="B2728" s="4">
        <v>0.0</v>
      </c>
      <c r="C2728" s="4">
        <v>0.0</v>
      </c>
      <c r="D2728" s="5">
        <v>0.0</v>
      </c>
      <c r="E2728" s="6" t="s">
        <v>20</v>
      </c>
      <c r="F2728" s="4"/>
    </row>
    <row r="2729">
      <c r="A2729" s="4" t="s">
        <v>2686</v>
      </c>
      <c r="B2729" s="4">
        <v>0.0</v>
      </c>
      <c r="C2729" s="4">
        <v>0.0</v>
      </c>
      <c r="D2729" s="5">
        <v>0.0</v>
      </c>
      <c r="E2729" s="6" t="s">
        <v>20</v>
      </c>
      <c r="F2729" s="4"/>
    </row>
    <row r="2730">
      <c r="A2730" s="4" t="s">
        <v>2687</v>
      </c>
      <c r="B2730" s="4">
        <v>0.0</v>
      </c>
      <c r="C2730" s="4">
        <v>0.0</v>
      </c>
      <c r="D2730" s="5">
        <v>0.0</v>
      </c>
      <c r="E2730" s="6" t="str">
        <f>if(AND(B2730=0,C2730=0,D2730=0),"zero","")</f>
        <v>zero</v>
      </c>
      <c r="F2730" s="4"/>
    </row>
    <row r="2731">
      <c r="A2731" s="8" t="s">
        <v>2688</v>
      </c>
      <c r="B2731" s="1">
        <v>0.0</v>
      </c>
      <c r="C2731" s="1">
        <v>0.0</v>
      </c>
      <c r="D2731" s="4">
        <v>0.0</v>
      </c>
      <c r="E2731" s="6" t="s">
        <v>20</v>
      </c>
    </row>
    <row r="2732" hidden="1">
      <c r="A2732" s="4" t="s">
        <v>2689</v>
      </c>
      <c r="B2732" s="4">
        <v>0.0</v>
      </c>
      <c r="C2732" s="4">
        <v>-1.0</v>
      </c>
      <c r="D2732" s="5">
        <v>0.0</v>
      </c>
      <c r="E2732" s="6" t="str">
        <f>if(AND(B2732=0,C2732=0,D2732=0),"zero","")</f>
        <v/>
      </c>
      <c r="F2732" s="4"/>
    </row>
    <row r="2733">
      <c r="A2733" s="4" t="s">
        <v>2690</v>
      </c>
      <c r="B2733" s="4">
        <v>0.0</v>
      </c>
      <c r="C2733" s="4">
        <v>0.0</v>
      </c>
      <c r="D2733" s="5">
        <v>0.0</v>
      </c>
      <c r="E2733" s="6" t="s">
        <v>20</v>
      </c>
      <c r="F2733" s="4"/>
    </row>
    <row r="2734" hidden="1">
      <c r="A2734" s="4" t="s">
        <v>2691</v>
      </c>
      <c r="B2734" s="4">
        <v>1.0</v>
      </c>
      <c r="C2734" s="4">
        <v>0.0</v>
      </c>
      <c r="D2734" s="5">
        <v>0.0</v>
      </c>
      <c r="E2734" s="6" t="str">
        <f>if(AND(B2734=0,C2734=0,D2734=0),"zero","")</f>
        <v/>
      </c>
      <c r="F2734" s="4"/>
    </row>
    <row r="2735">
      <c r="A2735" s="4" t="s">
        <v>2692</v>
      </c>
      <c r="B2735" s="4">
        <v>0.0</v>
      </c>
      <c r="C2735" s="4">
        <v>0.0</v>
      </c>
      <c r="D2735" s="5">
        <v>0.0</v>
      </c>
      <c r="E2735" s="6" t="s">
        <v>20</v>
      </c>
      <c r="F2735" s="4"/>
    </row>
    <row r="2736">
      <c r="A2736" s="5" t="s">
        <v>2693</v>
      </c>
      <c r="B2736" s="4">
        <v>0.0</v>
      </c>
      <c r="C2736" s="4">
        <v>0.0</v>
      </c>
      <c r="D2736" s="5">
        <v>0.0</v>
      </c>
      <c r="E2736" s="6" t="s">
        <v>20</v>
      </c>
      <c r="F2736" s="6"/>
    </row>
    <row r="2737" hidden="1">
      <c r="A2737" s="4" t="s">
        <v>2694</v>
      </c>
      <c r="B2737" s="4">
        <v>-1.0</v>
      </c>
      <c r="C2737" s="4">
        <v>-1.0</v>
      </c>
      <c r="D2737" s="5">
        <v>-1.0</v>
      </c>
      <c r="E2737" s="6" t="str">
        <f t="shared" ref="E2737:E2742" si="123">if(AND(B2737=0,C2737=0,D2737=0),"zero","")</f>
        <v/>
      </c>
      <c r="F2737" s="4"/>
    </row>
    <row r="2738">
      <c r="A2738" s="4" t="s">
        <v>2695</v>
      </c>
      <c r="B2738" s="4">
        <v>0.0</v>
      </c>
      <c r="C2738" s="4">
        <v>0.0</v>
      </c>
      <c r="D2738" s="5">
        <v>0.0</v>
      </c>
      <c r="E2738" s="6" t="str">
        <f t="shared" si="123"/>
        <v>zero</v>
      </c>
      <c r="F2738" s="4"/>
    </row>
    <row r="2739">
      <c r="A2739" s="4" t="s">
        <v>2696</v>
      </c>
      <c r="B2739" s="4">
        <v>0.0</v>
      </c>
      <c r="C2739" s="4">
        <v>0.0</v>
      </c>
      <c r="D2739" s="5">
        <v>0.0</v>
      </c>
      <c r="E2739" s="6" t="str">
        <f t="shared" si="123"/>
        <v>zero</v>
      </c>
      <c r="F2739" s="4"/>
    </row>
    <row r="2740">
      <c r="A2740" s="4" t="s">
        <v>2697</v>
      </c>
      <c r="B2740" s="4">
        <v>0.0</v>
      </c>
      <c r="C2740" s="4">
        <v>0.0</v>
      </c>
      <c r="D2740" s="5">
        <v>0.0</v>
      </c>
      <c r="E2740" s="6" t="str">
        <f t="shared" si="123"/>
        <v>zero</v>
      </c>
      <c r="F2740" s="4"/>
    </row>
    <row r="2741">
      <c r="A2741" s="5" t="s">
        <v>2698</v>
      </c>
      <c r="B2741" s="4">
        <v>0.0</v>
      </c>
      <c r="C2741" s="4">
        <v>0.0</v>
      </c>
      <c r="D2741" s="5">
        <v>0.0</v>
      </c>
      <c r="E2741" s="6" t="str">
        <f t="shared" si="123"/>
        <v>zero</v>
      </c>
      <c r="F2741" s="6"/>
    </row>
    <row r="2742">
      <c r="A2742" s="4" t="s">
        <v>2699</v>
      </c>
      <c r="B2742" s="4">
        <v>0.0</v>
      </c>
      <c r="C2742" s="4">
        <v>0.0</v>
      </c>
      <c r="D2742" s="5">
        <v>0.0</v>
      </c>
      <c r="E2742" s="6" t="str">
        <f t="shared" si="123"/>
        <v>zero</v>
      </c>
      <c r="F2742" s="4"/>
    </row>
    <row r="2743">
      <c r="A2743" s="4" t="s">
        <v>2700</v>
      </c>
      <c r="B2743" s="4">
        <v>0.0</v>
      </c>
      <c r="C2743" s="4">
        <v>0.0</v>
      </c>
      <c r="D2743" s="5">
        <v>0.0</v>
      </c>
      <c r="E2743" s="6" t="s">
        <v>20</v>
      </c>
      <c r="F2743" s="4"/>
    </row>
    <row r="2744">
      <c r="A2744" s="4" t="s">
        <v>2701</v>
      </c>
      <c r="B2744" s="4">
        <v>0.0</v>
      </c>
      <c r="C2744" s="4">
        <v>0.0</v>
      </c>
      <c r="D2744" s="5">
        <v>0.0</v>
      </c>
      <c r="E2744" s="6" t="s">
        <v>20</v>
      </c>
      <c r="F2744" s="4"/>
    </row>
    <row r="2745">
      <c r="A2745" s="4" t="s">
        <v>2702</v>
      </c>
      <c r="B2745" s="4">
        <v>0.0</v>
      </c>
      <c r="C2745" s="4">
        <v>0.0</v>
      </c>
      <c r="D2745" s="5">
        <v>0.0</v>
      </c>
      <c r="E2745" s="6" t="s">
        <v>20</v>
      </c>
      <c r="F2745" s="4"/>
    </row>
    <row r="2746">
      <c r="A2746" s="4" t="s">
        <v>2703</v>
      </c>
      <c r="B2746" s="4">
        <v>0.0</v>
      </c>
      <c r="C2746" s="4">
        <v>0.0</v>
      </c>
      <c r="D2746" s="5">
        <v>0.0</v>
      </c>
      <c r="E2746" s="6" t="s">
        <v>20</v>
      </c>
      <c r="F2746" s="4"/>
    </row>
    <row r="2747">
      <c r="A2747" s="4" t="s">
        <v>2704</v>
      </c>
      <c r="B2747" s="4">
        <v>0.0</v>
      </c>
      <c r="C2747" s="4">
        <v>0.0</v>
      </c>
      <c r="D2747" s="5">
        <v>0.0</v>
      </c>
      <c r="E2747" s="6" t="s">
        <v>20</v>
      </c>
      <c r="F2747" s="4"/>
    </row>
    <row r="2748">
      <c r="A2748" s="4" t="s">
        <v>2705</v>
      </c>
      <c r="B2748" s="4">
        <v>0.0</v>
      </c>
      <c r="C2748" s="4">
        <v>0.0</v>
      </c>
      <c r="D2748" s="5">
        <v>0.0</v>
      </c>
      <c r="E2748" s="6" t="s">
        <v>20</v>
      </c>
      <c r="F2748" s="4"/>
    </row>
    <row r="2749">
      <c r="A2749" s="4" t="s">
        <v>2706</v>
      </c>
      <c r="B2749" s="4">
        <v>0.0</v>
      </c>
      <c r="C2749" s="4">
        <v>0.0</v>
      </c>
      <c r="D2749" s="5">
        <v>0.0</v>
      </c>
      <c r="E2749" s="6" t="s">
        <v>20</v>
      </c>
      <c r="F2749" s="4"/>
    </row>
    <row r="2750">
      <c r="A2750" s="4" t="s">
        <v>2707</v>
      </c>
      <c r="B2750" s="4">
        <v>0.0</v>
      </c>
      <c r="C2750" s="4">
        <v>0.0</v>
      </c>
      <c r="D2750" s="5">
        <v>0.0</v>
      </c>
      <c r="E2750" s="6" t="s">
        <v>2708</v>
      </c>
      <c r="F2750" s="4"/>
    </row>
    <row r="2751">
      <c r="A2751" s="8" t="s">
        <v>2709</v>
      </c>
      <c r="B2751" s="1">
        <v>0.0</v>
      </c>
      <c r="C2751" s="1">
        <v>0.0</v>
      </c>
      <c r="D2751" s="4">
        <v>0.0</v>
      </c>
      <c r="E2751" s="6" t="s">
        <v>20</v>
      </c>
    </row>
    <row r="2752">
      <c r="A2752" s="5" t="s">
        <v>2710</v>
      </c>
      <c r="B2752" s="4">
        <v>0.0</v>
      </c>
      <c r="C2752" s="4">
        <v>0.0</v>
      </c>
      <c r="D2752" s="5">
        <v>0.0</v>
      </c>
      <c r="E2752" s="6" t="s">
        <v>20</v>
      </c>
      <c r="F2752" s="6"/>
    </row>
    <row r="2753">
      <c r="A2753" s="4" t="s">
        <v>2711</v>
      </c>
      <c r="B2753" s="4">
        <v>0.0</v>
      </c>
      <c r="C2753" s="4">
        <v>0.0</v>
      </c>
      <c r="D2753" s="5">
        <v>0.0</v>
      </c>
      <c r="E2753" s="6" t="str">
        <f t="shared" ref="E2753:E2755" si="124">if(AND(B2753=0,C2753=0,D2753=0),"zero","")</f>
        <v>zero</v>
      </c>
      <c r="F2753" s="4"/>
    </row>
    <row r="2754">
      <c r="A2754" s="4" t="s">
        <v>2712</v>
      </c>
      <c r="B2754" s="4">
        <v>0.0</v>
      </c>
      <c r="C2754" s="4">
        <v>0.0</v>
      </c>
      <c r="D2754" s="5">
        <v>0.0</v>
      </c>
      <c r="E2754" s="6" t="str">
        <f t="shared" si="124"/>
        <v>zero</v>
      </c>
      <c r="F2754" s="4"/>
    </row>
    <row r="2755">
      <c r="A2755" s="4" t="s">
        <v>2713</v>
      </c>
      <c r="B2755" s="4">
        <v>0.0</v>
      </c>
      <c r="C2755" s="4">
        <v>0.0</v>
      </c>
      <c r="D2755" s="5">
        <v>0.0</v>
      </c>
      <c r="E2755" s="6" t="str">
        <f t="shared" si="124"/>
        <v>zero</v>
      </c>
      <c r="F2755" s="4"/>
    </row>
    <row r="2756">
      <c r="A2756" s="4" t="s">
        <v>2714</v>
      </c>
      <c r="B2756" s="4">
        <v>0.0</v>
      </c>
      <c r="C2756" s="4">
        <v>0.0</v>
      </c>
      <c r="D2756" s="5">
        <v>0.0</v>
      </c>
      <c r="E2756" s="6" t="s">
        <v>20</v>
      </c>
      <c r="F2756" s="4"/>
    </row>
    <row r="2757">
      <c r="A2757" s="4" t="s">
        <v>2715</v>
      </c>
      <c r="B2757" s="4">
        <v>0.0</v>
      </c>
      <c r="C2757" s="4">
        <v>0.0</v>
      </c>
      <c r="D2757" s="5">
        <v>0.0</v>
      </c>
      <c r="E2757" s="6" t="s">
        <v>20</v>
      </c>
      <c r="F2757" s="4"/>
    </row>
    <row r="2758">
      <c r="A2758" s="5" t="s">
        <v>2716</v>
      </c>
      <c r="B2758" s="4">
        <v>0.0</v>
      </c>
      <c r="C2758" s="4">
        <v>0.0</v>
      </c>
      <c r="D2758" s="5">
        <v>0.0</v>
      </c>
      <c r="E2758" s="6" t="str">
        <f>if(AND(B2758=0,C2758=0,D2758=0),"zero","")</f>
        <v>zero</v>
      </c>
      <c r="F2758" s="6"/>
    </row>
    <row r="2759">
      <c r="A2759" s="5" t="s">
        <v>2717</v>
      </c>
      <c r="B2759" s="4">
        <v>0.0</v>
      </c>
      <c r="C2759" s="4">
        <v>0.0</v>
      </c>
      <c r="D2759" s="5">
        <v>0.0</v>
      </c>
      <c r="E2759" s="6" t="s">
        <v>2708</v>
      </c>
      <c r="F2759" s="6"/>
    </row>
    <row r="2760">
      <c r="A2760" s="4" t="s">
        <v>2718</v>
      </c>
      <c r="B2760" s="4">
        <v>0.0</v>
      </c>
      <c r="C2760" s="4">
        <v>0.0</v>
      </c>
      <c r="D2760" s="5">
        <v>0.0</v>
      </c>
      <c r="E2760" s="6" t="str">
        <f t="shared" ref="E2760:E2761" si="125">if(AND(B2760=0,C2760=0,D2760=0),"zero","")</f>
        <v>zero</v>
      </c>
      <c r="F2760" s="4"/>
    </row>
    <row r="2761">
      <c r="A2761" s="4" t="s">
        <v>2719</v>
      </c>
      <c r="B2761" s="4">
        <v>0.0</v>
      </c>
      <c r="C2761" s="4">
        <v>0.0</v>
      </c>
      <c r="D2761" s="5">
        <v>0.0</v>
      </c>
      <c r="E2761" s="6" t="str">
        <f t="shared" si="125"/>
        <v>zero</v>
      </c>
      <c r="F2761" s="4"/>
    </row>
    <row r="2762">
      <c r="A2762" s="4" t="s">
        <v>2720</v>
      </c>
      <c r="B2762" s="4">
        <v>0.0</v>
      </c>
      <c r="C2762" s="4">
        <v>0.0</v>
      </c>
      <c r="D2762" s="5">
        <v>0.0</v>
      </c>
      <c r="E2762" s="6" t="s">
        <v>20</v>
      </c>
      <c r="F2762" s="4"/>
    </row>
    <row r="2763" hidden="1">
      <c r="A2763" s="4" t="s">
        <v>2721</v>
      </c>
      <c r="B2763" s="4">
        <v>0.0</v>
      </c>
      <c r="C2763" s="4">
        <v>-1.0</v>
      </c>
      <c r="D2763" s="5">
        <v>-1.0</v>
      </c>
      <c r="E2763" s="6" t="str">
        <f t="shared" ref="E2763:E2768" si="126">if(AND(B2763=0,C2763=0,D2763=0),"zero","")</f>
        <v/>
      </c>
      <c r="F2763" s="4"/>
    </row>
    <row r="2764">
      <c r="A2764" s="4" t="s">
        <v>2722</v>
      </c>
      <c r="B2764" s="4">
        <v>0.0</v>
      </c>
      <c r="C2764" s="4">
        <v>0.0</v>
      </c>
      <c r="D2764" s="5">
        <v>0.0</v>
      </c>
      <c r="E2764" s="6" t="str">
        <f t="shared" si="126"/>
        <v>zero</v>
      </c>
      <c r="F2764" s="4"/>
    </row>
    <row r="2765">
      <c r="A2765" s="4" t="s">
        <v>2723</v>
      </c>
      <c r="B2765" s="4">
        <v>0.0</v>
      </c>
      <c r="C2765" s="4">
        <v>0.0</v>
      </c>
      <c r="D2765" s="5">
        <v>0.0</v>
      </c>
      <c r="E2765" s="6" t="str">
        <f t="shared" si="126"/>
        <v>zero</v>
      </c>
      <c r="F2765" s="4"/>
    </row>
    <row r="2766">
      <c r="A2766" s="4" t="s">
        <v>2724</v>
      </c>
      <c r="B2766" s="4">
        <v>0.0</v>
      </c>
      <c r="C2766" s="4">
        <v>0.0</v>
      </c>
      <c r="D2766" s="5">
        <v>0.0</v>
      </c>
      <c r="E2766" s="6" t="str">
        <f t="shared" si="126"/>
        <v>zero</v>
      </c>
      <c r="F2766" s="4"/>
    </row>
    <row r="2767">
      <c r="A2767" s="4" t="s">
        <v>2725</v>
      </c>
      <c r="B2767" s="4">
        <v>0.0</v>
      </c>
      <c r="C2767" s="4">
        <v>0.0</v>
      </c>
      <c r="D2767" s="5">
        <v>0.0</v>
      </c>
      <c r="E2767" s="6" t="str">
        <f t="shared" si="126"/>
        <v>zero</v>
      </c>
      <c r="F2767" s="4"/>
    </row>
    <row r="2768" hidden="1">
      <c r="A2768" s="4" t="s">
        <v>2726</v>
      </c>
      <c r="B2768" s="4">
        <v>1.0</v>
      </c>
      <c r="C2768" s="4">
        <v>1.0</v>
      </c>
      <c r="D2768" s="5">
        <v>1.0</v>
      </c>
      <c r="E2768" s="6" t="str">
        <f t="shared" si="126"/>
        <v/>
      </c>
      <c r="F2768" s="4"/>
    </row>
    <row r="2769">
      <c r="A2769" s="8" t="s">
        <v>2727</v>
      </c>
      <c r="B2769" s="1">
        <v>0.0</v>
      </c>
      <c r="C2769" s="1">
        <v>0.0</v>
      </c>
      <c r="D2769" s="4">
        <v>0.0</v>
      </c>
      <c r="E2769" s="6" t="s">
        <v>20</v>
      </c>
    </row>
    <row r="2770" hidden="1">
      <c r="A2770" s="4" t="s">
        <v>2728</v>
      </c>
      <c r="B2770" s="4">
        <v>1.0</v>
      </c>
      <c r="C2770" s="4">
        <v>1.0</v>
      </c>
      <c r="D2770" s="5">
        <v>1.0</v>
      </c>
      <c r="E2770" s="6" t="str">
        <f>if(AND(B2770=0,C2770=0,D2770=0),"zero","")</f>
        <v/>
      </c>
      <c r="F2770" s="4"/>
    </row>
    <row r="2771">
      <c r="A2771" s="4" t="s">
        <v>2729</v>
      </c>
      <c r="B2771" s="4">
        <v>0.0</v>
      </c>
      <c r="C2771" s="4">
        <v>0.0</v>
      </c>
      <c r="D2771" s="5">
        <v>0.0</v>
      </c>
      <c r="E2771" s="6" t="s">
        <v>20</v>
      </c>
      <c r="F2771" s="4"/>
    </row>
    <row r="2772">
      <c r="A2772" s="4" t="s">
        <v>2730</v>
      </c>
      <c r="B2772" s="4">
        <v>0.0</v>
      </c>
      <c r="C2772" s="4">
        <v>0.0</v>
      </c>
      <c r="D2772" s="5">
        <v>0.0</v>
      </c>
      <c r="E2772" s="6" t="str">
        <f>if(AND(B2772=0,C2772=0,D2772=0),"zero","")</f>
        <v>zero</v>
      </c>
      <c r="F2772" s="4"/>
    </row>
    <row r="2773">
      <c r="A2773" s="4" t="s">
        <v>2731</v>
      </c>
      <c r="B2773" s="4">
        <v>0.0</v>
      </c>
      <c r="C2773" s="4">
        <v>0.0</v>
      </c>
      <c r="D2773" s="5">
        <v>0.0</v>
      </c>
      <c r="E2773" s="6" t="s">
        <v>20</v>
      </c>
      <c r="F2773" s="4"/>
    </row>
    <row r="2774">
      <c r="A2774" s="5" t="s">
        <v>2732</v>
      </c>
      <c r="B2774" s="4">
        <v>0.0</v>
      </c>
      <c r="C2774" s="4">
        <v>0.0</v>
      </c>
      <c r="D2774" s="5">
        <v>0.0</v>
      </c>
      <c r="E2774" s="6" t="str">
        <f>if(AND(B2774=0,C2774=0,D2774=0),"zero","")</f>
        <v>zero</v>
      </c>
      <c r="F2774" s="6"/>
    </row>
    <row r="2775">
      <c r="A2775" s="4" t="s">
        <v>2733</v>
      </c>
      <c r="B2775" s="4">
        <v>0.0</v>
      </c>
      <c r="C2775" s="4">
        <v>0.0</v>
      </c>
      <c r="D2775" s="5">
        <v>0.0</v>
      </c>
      <c r="E2775" s="6" t="s">
        <v>20</v>
      </c>
      <c r="F2775" s="4"/>
    </row>
    <row r="2776">
      <c r="A2776" s="4" t="s">
        <v>2734</v>
      </c>
      <c r="B2776" s="4">
        <v>0.0</v>
      </c>
      <c r="C2776" s="4">
        <v>0.0</v>
      </c>
      <c r="D2776" s="5">
        <v>0.0</v>
      </c>
      <c r="E2776" s="6" t="str">
        <f>if(AND(B2776=0,C2776=0,D2776=0),"zero","")</f>
        <v>zero</v>
      </c>
      <c r="F2776" s="4"/>
    </row>
    <row r="2777">
      <c r="A2777" s="4" t="s">
        <v>2735</v>
      </c>
      <c r="B2777" s="4">
        <v>0.0</v>
      </c>
      <c r="C2777" s="4">
        <v>0.0</v>
      </c>
      <c r="D2777" s="5">
        <v>0.0</v>
      </c>
      <c r="E2777" s="6" t="s">
        <v>2708</v>
      </c>
      <c r="F2777" s="4"/>
    </row>
    <row r="2778">
      <c r="A2778" s="4" t="s">
        <v>2736</v>
      </c>
      <c r="B2778" s="4">
        <v>0.0</v>
      </c>
      <c r="C2778" s="4">
        <v>0.0</v>
      </c>
      <c r="D2778" s="5">
        <v>0.0</v>
      </c>
      <c r="E2778" s="6" t="s">
        <v>20</v>
      </c>
      <c r="F2778" s="4"/>
    </row>
    <row r="2779">
      <c r="A2779" s="4" t="s">
        <v>2737</v>
      </c>
      <c r="B2779" s="4">
        <v>0.0</v>
      </c>
      <c r="C2779" s="4">
        <v>0.0</v>
      </c>
      <c r="D2779" s="5">
        <v>0.0</v>
      </c>
      <c r="E2779" s="6" t="str">
        <f t="shared" ref="E2779:E2780" si="127">if(AND(B2779=0,C2779=0,D2779=0),"zero","")</f>
        <v>zero</v>
      </c>
      <c r="F2779" s="4"/>
    </row>
    <row r="2780" hidden="1">
      <c r="A2780" s="4" t="s">
        <v>2738</v>
      </c>
      <c r="B2780" s="4">
        <v>-1.0</v>
      </c>
      <c r="C2780" s="4">
        <v>-1.0</v>
      </c>
      <c r="D2780" s="5">
        <v>-1.0</v>
      </c>
      <c r="E2780" s="6" t="str">
        <f t="shared" si="127"/>
        <v/>
      </c>
      <c r="F2780" s="4"/>
    </row>
    <row r="2781">
      <c r="A2781" s="5" t="s">
        <v>2739</v>
      </c>
      <c r="B2781" s="4">
        <v>0.0</v>
      </c>
      <c r="C2781" s="4">
        <v>0.0</v>
      </c>
      <c r="D2781" s="5">
        <v>0.0</v>
      </c>
      <c r="E2781" s="6" t="s">
        <v>20</v>
      </c>
      <c r="F2781" s="6"/>
    </row>
    <row r="2782">
      <c r="A2782" s="4" t="s">
        <v>2740</v>
      </c>
      <c r="B2782" s="4">
        <v>0.0</v>
      </c>
      <c r="C2782" s="4">
        <v>0.0</v>
      </c>
      <c r="D2782" s="5">
        <v>0.0</v>
      </c>
      <c r="E2782" s="6" t="str">
        <f t="shared" ref="E2782:E2784" si="128">if(AND(B2782=0,C2782=0,D2782=0),"zero","")</f>
        <v>zero</v>
      </c>
      <c r="F2782" s="4"/>
    </row>
    <row r="2783">
      <c r="A2783" s="4" t="s">
        <v>2741</v>
      </c>
      <c r="B2783" s="4">
        <v>0.0</v>
      </c>
      <c r="C2783" s="4">
        <v>0.0</v>
      </c>
      <c r="D2783" s="5">
        <v>0.0</v>
      </c>
      <c r="E2783" s="6" t="str">
        <f t="shared" si="128"/>
        <v>zero</v>
      </c>
      <c r="F2783" s="4"/>
    </row>
    <row r="2784">
      <c r="A2784" s="4" t="s">
        <v>2742</v>
      </c>
      <c r="B2784" s="4">
        <v>0.0</v>
      </c>
      <c r="C2784" s="4">
        <v>0.0</v>
      </c>
      <c r="D2784" s="5">
        <v>0.0</v>
      </c>
      <c r="E2784" s="6" t="str">
        <f t="shared" si="128"/>
        <v>zero</v>
      </c>
      <c r="F2784" s="4"/>
    </row>
    <row r="2785">
      <c r="A2785" s="4" t="s">
        <v>2743</v>
      </c>
      <c r="B2785" s="4">
        <v>0.0</v>
      </c>
      <c r="C2785" s="4">
        <v>0.0</v>
      </c>
      <c r="D2785" s="5">
        <v>0.0</v>
      </c>
      <c r="E2785" s="6" t="s">
        <v>20</v>
      </c>
      <c r="F2785" s="4"/>
    </row>
    <row r="2786">
      <c r="A2786" s="4" t="s">
        <v>2744</v>
      </c>
      <c r="B2786" s="4">
        <v>0.0</v>
      </c>
      <c r="C2786" s="4">
        <v>0.0</v>
      </c>
      <c r="D2786" s="5">
        <v>0.0</v>
      </c>
      <c r="E2786" s="6" t="str">
        <f t="shared" ref="E2786:E2787" si="129">if(AND(B2786=0,C2786=0,D2786=0),"zero","")</f>
        <v>zero</v>
      </c>
      <c r="F2786" s="4"/>
    </row>
    <row r="2787">
      <c r="A2787" s="4" t="s">
        <v>2745</v>
      </c>
      <c r="B2787" s="4">
        <v>0.0</v>
      </c>
      <c r="C2787" s="4">
        <v>0.0</v>
      </c>
      <c r="D2787" s="5">
        <v>0.0</v>
      </c>
      <c r="E2787" s="6" t="str">
        <f t="shared" si="129"/>
        <v>zero</v>
      </c>
      <c r="F2787" s="4"/>
    </row>
    <row r="2788">
      <c r="A2788" s="4" t="s">
        <v>2746</v>
      </c>
      <c r="B2788" s="4">
        <v>0.0</v>
      </c>
      <c r="C2788" s="4">
        <v>0.0</v>
      </c>
      <c r="D2788" s="5">
        <v>0.0</v>
      </c>
      <c r="E2788" s="6" t="s">
        <v>20</v>
      </c>
      <c r="F2788" s="4"/>
    </row>
    <row r="2789">
      <c r="A2789" s="5" t="s">
        <v>2747</v>
      </c>
      <c r="B2789" s="4">
        <v>0.0</v>
      </c>
      <c r="C2789" s="4">
        <v>0.0</v>
      </c>
      <c r="D2789" s="5">
        <v>0.0</v>
      </c>
      <c r="E2789" s="6" t="s">
        <v>2708</v>
      </c>
      <c r="F2789" s="6"/>
    </row>
    <row r="2790">
      <c r="A2790" s="4" t="s">
        <v>2748</v>
      </c>
      <c r="B2790" s="4">
        <v>0.0</v>
      </c>
      <c r="C2790" s="4">
        <v>0.0</v>
      </c>
      <c r="D2790" s="5">
        <v>0.0</v>
      </c>
      <c r="E2790" s="6" t="s">
        <v>20</v>
      </c>
      <c r="F2790" s="4"/>
    </row>
    <row r="2791">
      <c r="A2791" s="5" t="s">
        <v>2749</v>
      </c>
      <c r="B2791" s="4">
        <v>0.0</v>
      </c>
      <c r="C2791" s="4">
        <v>0.0</v>
      </c>
      <c r="D2791" s="5">
        <v>0.0</v>
      </c>
      <c r="E2791" s="6" t="str">
        <f t="shared" ref="E2791:E2792" si="130">if(AND(B2791=0,C2791=0,D2791=0),"zero","")</f>
        <v>zero</v>
      </c>
      <c r="F2791" s="6"/>
    </row>
    <row r="2792">
      <c r="A2792" s="4" t="s">
        <v>2750</v>
      </c>
      <c r="B2792" s="4">
        <v>0.0</v>
      </c>
      <c r="C2792" s="4">
        <v>0.0</v>
      </c>
      <c r="D2792" s="5">
        <v>0.0</v>
      </c>
      <c r="E2792" s="6" t="str">
        <f t="shared" si="130"/>
        <v>zero</v>
      </c>
      <c r="F2792" s="4"/>
    </row>
    <row r="2793">
      <c r="A2793" s="4" t="s">
        <v>2751</v>
      </c>
      <c r="B2793" s="4">
        <v>0.0</v>
      </c>
      <c r="C2793" s="4">
        <v>0.0</v>
      </c>
      <c r="D2793" s="5">
        <v>0.0</v>
      </c>
      <c r="E2793" s="6" t="s">
        <v>20</v>
      </c>
      <c r="F2793" s="4"/>
    </row>
    <row r="2794">
      <c r="A2794" s="4" t="s">
        <v>2752</v>
      </c>
      <c r="B2794" s="4">
        <v>0.0</v>
      </c>
      <c r="C2794" s="4">
        <v>0.0</v>
      </c>
      <c r="D2794" s="5">
        <v>0.0</v>
      </c>
      <c r="E2794" s="6" t="s">
        <v>20</v>
      </c>
      <c r="F2794" s="4"/>
    </row>
    <row r="2795" hidden="1">
      <c r="A2795" s="5" t="s">
        <v>2753</v>
      </c>
      <c r="B2795" s="4">
        <v>0.0</v>
      </c>
      <c r="C2795" s="4">
        <v>1.0</v>
      </c>
      <c r="D2795" s="5">
        <v>0.0</v>
      </c>
      <c r="E2795" s="6" t="str">
        <f t="shared" ref="E2795:E2796" si="131">if(AND(B2795=0,C2795=0,D2795=0),"zero","")</f>
        <v/>
      </c>
      <c r="F2795" s="6"/>
    </row>
    <row r="2796" hidden="1">
      <c r="A2796" s="4" t="s">
        <v>2754</v>
      </c>
      <c r="B2796" s="4">
        <v>1.0</v>
      </c>
      <c r="C2796" s="4">
        <v>1.0</v>
      </c>
      <c r="D2796" s="5">
        <v>1.0</v>
      </c>
      <c r="E2796" s="6" t="str">
        <f t="shared" si="131"/>
        <v/>
      </c>
      <c r="F2796" s="4"/>
    </row>
    <row r="2797">
      <c r="A2797" s="4" t="s">
        <v>2755</v>
      </c>
      <c r="B2797" s="4">
        <v>0.0</v>
      </c>
      <c r="C2797" s="4">
        <v>0.0</v>
      </c>
      <c r="D2797" s="5">
        <v>0.0</v>
      </c>
      <c r="E2797" s="6" t="s">
        <v>20</v>
      </c>
      <c r="F2797" s="4"/>
    </row>
    <row r="2798">
      <c r="A2798" s="4" t="s">
        <v>2756</v>
      </c>
      <c r="B2798" s="4">
        <v>0.0</v>
      </c>
      <c r="C2798" s="4">
        <v>0.0</v>
      </c>
      <c r="D2798" s="5">
        <v>0.0</v>
      </c>
      <c r="E2798" s="6" t="s">
        <v>20</v>
      </c>
      <c r="F2798" s="4"/>
    </row>
    <row r="2799">
      <c r="A2799" s="5" t="s">
        <v>2757</v>
      </c>
      <c r="B2799" s="4">
        <v>0.0</v>
      </c>
      <c r="C2799" s="4">
        <v>0.0</v>
      </c>
      <c r="D2799" s="5">
        <v>0.0</v>
      </c>
      <c r="E2799" s="6" t="s">
        <v>20</v>
      </c>
      <c r="F2799" s="6"/>
    </row>
    <row r="2800">
      <c r="A2800" s="5" t="s">
        <v>2758</v>
      </c>
      <c r="B2800" s="4">
        <v>0.0</v>
      </c>
      <c r="C2800" s="4">
        <v>0.0</v>
      </c>
      <c r="D2800" s="5">
        <v>0.0</v>
      </c>
      <c r="E2800" s="6" t="s">
        <v>20</v>
      </c>
      <c r="F2800" s="6"/>
    </row>
    <row r="2801">
      <c r="A2801" s="4" t="s">
        <v>2759</v>
      </c>
      <c r="B2801" s="4">
        <v>0.0</v>
      </c>
      <c r="C2801" s="4">
        <v>0.0</v>
      </c>
      <c r="D2801" s="5">
        <v>0.0</v>
      </c>
      <c r="E2801" s="6" t="s">
        <v>20</v>
      </c>
      <c r="F2801" s="4"/>
    </row>
    <row r="2802">
      <c r="A2802" s="5" t="s">
        <v>2760</v>
      </c>
      <c r="B2802" s="4">
        <v>0.0</v>
      </c>
      <c r="C2802" s="4">
        <v>0.0</v>
      </c>
      <c r="D2802" s="5">
        <v>0.0</v>
      </c>
      <c r="E2802" s="6" t="s">
        <v>20</v>
      </c>
      <c r="F2802" s="6"/>
    </row>
    <row r="2803">
      <c r="A2803" s="8" t="s">
        <v>2761</v>
      </c>
      <c r="B2803" s="1">
        <v>0.0</v>
      </c>
      <c r="C2803" s="1">
        <v>0.0</v>
      </c>
      <c r="D2803" s="4">
        <v>0.0</v>
      </c>
      <c r="E2803" s="6" t="s">
        <v>20</v>
      </c>
    </row>
    <row r="2804">
      <c r="A2804" s="4" t="s">
        <v>2762</v>
      </c>
      <c r="B2804" s="4">
        <v>0.0</v>
      </c>
      <c r="C2804" s="4">
        <v>0.0</v>
      </c>
      <c r="D2804" s="5">
        <v>0.0</v>
      </c>
      <c r="E2804" s="6" t="s">
        <v>20</v>
      </c>
      <c r="F2804" s="4"/>
    </row>
    <row r="2805">
      <c r="A2805" s="4" t="s">
        <v>2763</v>
      </c>
      <c r="B2805" s="4">
        <v>0.0</v>
      </c>
      <c r="C2805" s="4">
        <v>0.0</v>
      </c>
      <c r="D2805" s="5">
        <v>0.0</v>
      </c>
      <c r="E2805" s="6" t="s">
        <v>20</v>
      </c>
      <c r="F2805" s="4"/>
    </row>
    <row r="2806">
      <c r="A2806" s="8" t="s">
        <v>2764</v>
      </c>
      <c r="B2806" s="1">
        <v>0.0</v>
      </c>
      <c r="C2806" s="1">
        <v>0.0</v>
      </c>
      <c r="D2806" s="4">
        <v>0.0</v>
      </c>
      <c r="E2806" s="6" t="str">
        <f>if(AND(B2806=0,C2806=0,D2806=0),"zero","")</f>
        <v>zero</v>
      </c>
    </row>
    <row r="2807">
      <c r="A2807" s="4" t="s">
        <v>2765</v>
      </c>
      <c r="B2807" s="4">
        <v>0.0</v>
      </c>
      <c r="C2807" s="4">
        <v>0.0</v>
      </c>
      <c r="D2807" s="5">
        <v>0.0</v>
      </c>
      <c r="E2807" s="6" t="s">
        <v>20</v>
      </c>
      <c r="F2807" s="4"/>
    </row>
    <row r="2808" hidden="1">
      <c r="A2808" s="4" t="s">
        <v>2766</v>
      </c>
      <c r="B2808" s="4">
        <v>-1.0</v>
      </c>
      <c r="C2808" s="4">
        <v>-1.0</v>
      </c>
      <c r="D2808" s="5">
        <v>0.0</v>
      </c>
      <c r="E2808" s="6" t="str">
        <f>if(AND(B2808=0,C2808=0,D2808=0),"zero","")</f>
        <v/>
      </c>
      <c r="F2808" s="4"/>
    </row>
    <row r="2809">
      <c r="A2809" s="5" t="s">
        <v>2767</v>
      </c>
      <c r="B2809" s="4">
        <v>0.0</v>
      </c>
      <c r="C2809" s="4">
        <v>0.0</v>
      </c>
      <c r="D2809" s="5">
        <v>0.0</v>
      </c>
      <c r="E2809" s="6" t="s">
        <v>20</v>
      </c>
      <c r="F2809" s="6"/>
    </row>
    <row r="2810">
      <c r="A2810" s="4" t="s">
        <v>2768</v>
      </c>
      <c r="B2810" s="4">
        <v>0.0</v>
      </c>
      <c r="C2810" s="4">
        <v>0.0</v>
      </c>
      <c r="D2810" s="5">
        <v>0.0</v>
      </c>
      <c r="E2810" s="6" t="str">
        <f>if(AND(B2810=0,C2810=0,D2810=0),"zero","")</f>
        <v>zero</v>
      </c>
      <c r="F2810" s="4"/>
    </row>
    <row r="2811">
      <c r="A2811" s="8" t="s">
        <v>2769</v>
      </c>
      <c r="B2811" s="1">
        <v>0.0</v>
      </c>
      <c r="C2811" s="1">
        <v>0.0</v>
      </c>
      <c r="D2811" s="4">
        <v>0.0</v>
      </c>
      <c r="E2811" s="6" t="s">
        <v>20</v>
      </c>
    </row>
    <row r="2812">
      <c r="A2812" s="4" t="s">
        <v>2770</v>
      </c>
      <c r="B2812" s="4">
        <v>0.0</v>
      </c>
      <c r="C2812" s="4">
        <v>0.0</v>
      </c>
      <c r="D2812" s="5">
        <v>0.0</v>
      </c>
      <c r="E2812" s="6" t="s">
        <v>20</v>
      </c>
      <c r="F2812" s="4"/>
    </row>
    <row r="2813">
      <c r="A2813" s="4" t="s">
        <v>2771</v>
      </c>
      <c r="B2813" s="4">
        <v>0.0</v>
      </c>
      <c r="C2813" s="4">
        <v>0.0</v>
      </c>
      <c r="D2813" s="5">
        <v>0.0</v>
      </c>
      <c r="E2813" s="6" t="str">
        <f t="shared" ref="E2813:E2814" si="132">if(AND(B2813=0,C2813=0,D2813=0),"zero","")</f>
        <v>zero</v>
      </c>
      <c r="F2813" s="4"/>
    </row>
    <row r="2814">
      <c r="A2814" s="4" t="s">
        <v>2772</v>
      </c>
      <c r="B2814" s="4">
        <v>0.0</v>
      </c>
      <c r="C2814" s="4">
        <v>0.0</v>
      </c>
      <c r="D2814" s="5">
        <v>0.0</v>
      </c>
      <c r="E2814" s="6" t="str">
        <f t="shared" si="132"/>
        <v>zero</v>
      </c>
      <c r="F2814" s="4"/>
    </row>
    <row r="2815">
      <c r="A2815" s="4" t="s">
        <v>2773</v>
      </c>
      <c r="B2815" s="4">
        <v>0.0</v>
      </c>
      <c r="C2815" s="4">
        <v>0.0</v>
      </c>
      <c r="D2815" s="5">
        <v>0.0</v>
      </c>
      <c r="E2815" s="6" t="s">
        <v>20</v>
      </c>
      <c r="F2815" s="4"/>
    </row>
    <row r="2816" hidden="1">
      <c r="A2816" s="8" t="s">
        <v>2774</v>
      </c>
      <c r="B2816" s="1">
        <v>1.0</v>
      </c>
      <c r="C2816" s="1">
        <v>1.0</v>
      </c>
      <c r="D2816" s="4">
        <v>0.0</v>
      </c>
      <c r="E2816" s="6" t="str">
        <f>if(AND(B2816=0,C2816=0,D2816=0),"zero","")</f>
        <v/>
      </c>
    </row>
    <row r="2817">
      <c r="A2817" s="4" t="s">
        <v>2775</v>
      </c>
      <c r="B2817" s="4">
        <v>0.0</v>
      </c>
      <c r="C2817" s="4">
        <v>0.0</v>
      </c>
      <c r="D2817" s="5">
        <v>0.0</v>
      </c>
      <c r="E2817" s="6" t="s">
        <v>20</v>
      </c>
      <c r="F2817" s="4"/>
    </row>
    <row r="2818">
      <c r="A2818" s="4" t="s">
        <v>2776</v>
      </c>
      <c r="B2818" s="4">
        <v>0.0</v>
      </c>
      <c r="C2818" s="4">
        <v>0.0</v>
      </c>
      <c r="D2818" s="5">
        <v>0.0</v>
      </c>
      <c r="E2818" s="6" t="s">
        <v>20</v>
      </c>
      <c r="F2818" s="4"/>
    </row>
    <row r="2819" hidden="1">
      <c r="A2819" s="4" t="s">
        <v>2777</v>
      </c>
      <c r="B2819" s="4">
        <v>1.0</v>
      </c>
      <c r="C2819" s="4">
        <v>1.0</v>
      </c>
      <c r="D2819" s="5">
        <v>1.0</v>
      </c>
      <c r="E2819" s="6" t="str">
        <f t="shared" ref="E2819:E2821" si="133">if(AND(B2819=0,C2819=0,D2819=0),"zero","")</f>
        <v/>
      </c>
      <c r="F2819" s="4"/>
    </row>
    <row r="2820" hidden="1">
      <c r="A2820" s="4" t="s">
        <v>2778</v>
      </c>
      <c r="B2820" s="4">
        <v>1.0</v>
      </c>
      <c r="C2820" s="4">
        <v>1.0</v>
      </c>
      <c r="D2820" s="5">
        <v>1.0</v>
      </c>
      <c r="E2820" s="6" t="str">
        <f t="shared" si="133"/>
        <v/>
      </c>
      <c r="F2820" s="4"/>
    </row>
    <row r="2821" hidden="1">
      <c r="A2821" s="4" t="s">
        <v>2779</v>
      </c>
      <c r="B2821" s="4">
        <v>1.0</v>
      </c>
      <c r="C2821" s="4">
        <v>1.0</v>
      </c>
      <c r="D2821" s="5">
        <v>1.0</v>
      </c>
      <c r="E2821" s="6" t="str">
        <f t="shared" si="133"/>
        <v/>
      </c>
      <c r="F2821" s="4"/>
    </row>
    <row r="2822">
      <c r="A2822" s="4" t="s">
        <v>2780</v>
      </c>
      <c r="B2822" s="4">
        <v>0.0</v>
      </c>
      <c r="C2822" s="4">
        <v>0.0</v>
      </c>
      <c r="D2822" s="5">
        <v>0.0</v>
      </c>
      <c r="E2822" s="6" t="s">
        <v>20</v>
      </c>
      <c r="F2822" s="4"/>
    </row>
    <row r="2823">
      <c r="A2823" s="4" t="s">
        <v>2781</v>
      </c>
      <c r="B2823" s="4">
        <v>0.0</v>
      </c>
      <c r="C2823" s="4">
        <v>0.0</v>
      </c>
      <c r="D2823" s="5">
        <v>0.0</v>
      </c>
      <c r="E2823" s="6" t="s">
        <v>20</v>
      </c>
      <c r="F2823" s="4"/>
    </row>
    <row r="2824">
      <c r="A2824" s="4" t="s">
        <v>2782</v>
      </c>
      <c r="B2824" s="4">
        <v>0.0</v>
      </c>
      <c r="C2824" s="4">
        <v>0.0</v>
      </c>
      <c r="D2824" s="5">
        <v>0.0</v>
      </c>
      <c r="E2824" s="6" t="s">
        <v>20</v>
      </c>
      <c r="F2824" s="4"/>
    </row>
    <row r="2825" hidden="1">
      <c r="A2825" s="4" t="s">
        <v>2783</v>
      </c>
      <c r="B2825" s="4">
        <v>1.0</v>
      </c>
      <c r="C2825" s="4">
        <v>1.0</v>
      </c>
      <c r="D2825" s="5">
        <v>1.0</v>
      </c>
      <c r="E2825" s="6" t="str">
        <f t="shared" ref="E2825:E2827" si="134">if(AND(B2825=0,C2825=0,D2825=0),"zero","")</f>
        <v/>
      </c>
      <c r="F2825" s="4"/>
    </row>
    <row r="2826" hidden="1">
      <c r="A2826" s="4" t="s">
        <v>2784</v>
      </c>
      <c r="B2826" s="4">
        <v>1.0</v>
      </c>
      <c r="C2826" s="4">
        <v>1.0</v>
      </c>
      <c r="D2826" s="5">
        <v>1.0</v>
      </c>
      <c r="E2826" s="6" t="str">
        <f t="shared" si="134"/>
        <v/>
      </c>
      <c r="F2826" s="4"/>
    </row>
    <row r="2827" hidden="1">
      <c r="A2827" s="4" t="s">
        <v>2785</v>
      </c>
      <c r="B2827" s="4">
        <v>1.0</v>
      </c>
      <c r="C2827" s="4">
        <v>1.0</v>
      </c>
      <c r="D2827" s="5">
        <v>1.0</v>
      </c>
      <c r="E2827" s="6" t="str">
        <f t="shared" si="134"/>
        <v/>
      </c>
      <c r="F2827" s="4"/>
    </row>
    <row r="2828">
      <c r="A2828" s="4" t="s">
        <v>2786</v>
      </c>
      <c r="B2828" s="4">
        <v>0.0</v>
      </c>
      <c r="C2828" s="4">
        <v>0.0</v>
      </c>
      <c r="D2828" s="5">
        <v>0.0</v>
      </c>
      <c r="E2828" s="6" t="s">
        <v>2708</v>
      </c>
      <c r="F2828" s="4"/>
    </row>
    <row r="2829">
      <c r="A2829" s="4" t="s">
        <v>2787</v>
      </c>
      <c r="B2829" s="4">
        <v>0.0</v>
      </c>
      <c r="C2829" s="4">
        <v>0.0</v>
      </c>
      <c r="D2829" s="5">
        <v>0.0</v>
      </c>
      <c r="E2829" s="6" t="str">
        <f t="shared" ref="E2829:E2841" si="135">if(AND(B2829=0,C2829=0,D2829=0),"zero","")</f>
        <v>zero</v>
      </c>
      <c r="F2829" s="4"/>
    </row>
    <row r="2830">
      <c r="A2830" s="4" t="s">
        <v>2788</v>
      </c>
      <c r="B2830" s="4">
        <v>0.0</v>
      </c>
      <c r="C2830" s="4">
        <v>0.0</v>
      </c>
      <c r="D2830" s="5">
        <v>0.0</v>
      </c>
      <c r="E2830" s="6" t="str">
        <f t="shared" si="135"/>
        <v>zero</v>
      </c>
      <c r="F2830" s="4"/>
    </row>
    <row r="2831">
      <c r="A2831" s="4" t="s">
        <v>2789</v>
      </c>
      <c r="B2831" s="4">
        <v>0.0</v>
      </c>
      <c r="C2831" s="4">
        <v>0.0</v>
      </c>
      <c r="D2831" s="5">
        <v>0.0</v>
      </c>
      <c r="E2831" s="6" t="str">
        <f t="shared" si="135"/>
        <v>zero</v>
      </c>
      <c r="F2831" s="4"/>
    </row>
    <row r="2832">
      <c r="A2832" s="5" t="s">
        <v>2790</v>
      </c>
      <c r="B2832" s="4">
        <v>0.0</v>
      </c>
      <c r="C2832" s="4">
        <v>0.0</v>
      </c>
      <c r="D2832" s="5">
        <v>0.0</v>
      </c>
      <c r="E2832" s="6" t="str">
        <f t="shared" si="135"/>
        <v>zero</v>
      </c>
      <c r="F2832" s="6"/>
    </row>
    <row r="2833">
      <c r="A2833" s="5" t="s">
        <v>2791</v>
      </c>
      <c r="B2833" s="4">
        <v>0.0</v>
      </c>
      <c r="C2833" s="4">
        <v>0.0</v>
      </c>
      <c r="D2833" s="5">
        <v>0.0</v>
      </c>
      <c r="E2833" s="6" t="str">
        <f t="shared" si="135"/>
        <v>zero</v>
      </c>
      <c r="F2833" s="6"/>
    </row>
    <row r="2834">
      <c r="A2834" s="5" t="s">
        <v>2792</v>
      </c>
      <c r="B2834" s="4">
        <v>0.0</v>
      </c>
      <c r="C2834" s="4">
        <v>0.0</v>
      </c>
      <c r="D2834" s="5">
        <v>0.0</v>
      </c>
      <c r="E2834" s="6" t="str">
        <f t="shared" si="135"/>
        <v>zero</v>
      </c>
      <c r="F2834" s="6"/>
    </row>
    <row r="2835">
      <c r="A2835" s="5" t="s">
        <v>2793</v>
      </c>
      <c r="B2835" s="4">
        <v>0.0</v>
      </c>
      <c r="C2835" s="4">
        <v>0.0</v>
      </c>
      <c r="D2835" s="5">
        <v>0.0</v>
      </c>
      <c r="E2835" s="6" t="str">
        <f t="shared" si="135"/>
        <v>zero</v>
      </c>
      <c r="F2835" s="6"/>
    </row>
    <row r="2836">
      <c r="A2836" s="5" t="s">
        <v>2794</v>
      </c>
      <c r="B2836" s="4">
        <v>0.0</v>
      </c>
      <c r="C2836" s="4">
        <v>0.0</v>
      </c>
      <c r="D2836" s="5">
        <v>0.0</v>
      </c>
      <c r="E2836" s="6" t="str">
        <f t="shared" si="135"/>
        <v>zero</v>
      </c>
      <c r="F2836" s="6"/>
    </row>
    <row r="2837">
      <c r="A2837" s="5" t="s">
        <v>2795</v>
      </c>
      <c r="B2837" s="4">
        <v>0.0</v>
      </c>
      <c r="C2837" s="4">
        <v>0.0</v>
      </c>
      <c r="D2837" s="5">
        <v>0.0</v>
      </c>
      <c r="E2837" s="6" t="str">
        <f t="shared" si="135"/>
        <v>zero</v>
      </c>
      <c r="F2837" s="6"/>
    </row>
    <row r="2838">
      <c r="A2838" s="5" t="s">
        <v>2796</v>
      </c>
      <c r="B2838" s="4">
        <v>0.0</v>
      </c>
      <c r="C2838" s="4">
        <v>0.0</v>
      </c>
      <c r="D2838" s="5">
        <v>0.0</v>
      </c>
      <c r="E2838" s="6" t="str">
        <f t="shared" si="135"/>
        <v>zero</v>
      </c>
      <c r="F2838" s="6"/>
    </row>
    <row r="2839">
      <c r="A2839" s="5" t="s">
        <v>2797</v>
      </c>
      <c r="B2839" s="4">
        <v>0.0</v>
      </c>
      <c r="C2839" s="4">
        <v>0.0</v>
      </c>
      <c r="D2839" s="5">
        <v>0.0</v>
      </c>
      <c r="E2839" s="6" t="str">
        <f t="shared" si="135"/>
        <v>zero</v>
      </c>
      <c r="F2839" s="6"/>
    </row>
    <row r="2840">
      <c r="A2840" s="4" t="s">
        <v>2798</v>
      </c>
      <c r="B2840" s="4">
        <v>0.0</v>
      </c>
      <c r="C2840" s="4">
        <v>0.0</v>
      </c>
      <c r="D2840" s="5">
        <v>0.0</v>
      </c>
      <c r="E2840" s="6" t="str">
        <f t="shared" si="135"/>
        <v>zero</v>
      </c>
      <c r="F2840" s="4"/>
    </row>
    <row r="2841">
      <c r="A2841" s="4" t="s">
        <v>2799</v>
      </c>
      <c r="B2841" s="4">
        <v>0.0</v>
      </c>
      <c r="C2841" s="4">
        <v>0.0</v>
      </c>
      <c r="D2841" s="5">
        <v>0.0</v>
      </c>
      <c r="E2841" s="6" t="str">
        <f t="shared" si="135"/>
        <v>zero</v>
      </c>
      <c r="F2841" s="4"/>
    </row>
    <row r="2842">
      <c r="A2842" s="4" t="s">
        <v>2800</v>
      </c>
      <c r="B2842" s="4">
        <v>0.0</v>
      </c>
      <c r="C2842" s="4">
        <v>0.0</v>
      </c>
      <c r="D2842" s="5">
        <v>0.0</v>
      </c>
      <c r="E2842" s="6" t="s">
        <v>20</v>
      </c>
      <c r="F2842" s="4"/>
    </row>
    <row r="2843" hidden="1">
      <c r="A2843" s="4" t="s">
        <v>2801</v>
      </c>
      <c r="B2843" s="4">
        <v>0.0</v>
      </c>
      <c r="C2843" s="4">
        <v>-1.0</v>
      </c>
      <c r="D2843" s="5">
        <v>-1.0</v>
      </c>
      <c r="E2843" s="6" t="str">
        <f>if(AND(B2843=0,C2843=0,D2843=0),"zero","")</f>
        <v/>
      </c>
      <c r="F2843" s="4"/>
    </row>
    <row r="2844">
      <c r="A2844" s="4" t="s">
        <v>2802</v>
      </c>
      <c r="B2844" s="4">
        <v>0.0</v>
      </c>
      <c r="C2844" s="4">
        <v>0.0</v>
      </c>
      <c r="D2844" s="5">
        <v>0.0</v>
      </c>
      <c r="E2844" s="6" t="s">
        <v>20</v>
      </c>
      <c r="F2844" s="4"/>
    </row>
    <row r="2845">
      <c r="A2845" s="5" t="s">
        <v>2803</v>
      </c>
      <c r="B2845" s="4">
        <v>0.0</v>
      </c>
      <c r="C2845" s="4">
        <v>0.0</v>
      </c>
      <c r="D2845" s="5">
        <v>0.0</v>
      </c>
      <c r="E2845" s="6" t="s">
        <v>20</v>
      </c>
      <c r="F2845" s="6"/>
    </row>
    <row r="2846">
      <c r="A2846" s="5" t="s">
        <v>2804</v>
      </c>
      <c r="B2846" s="4">
        <v>0.0</v>
      </c>
      <c r="C2846" s="4">
        <v>0.0</v>
      </c>
      <c r="D2846" s="5">
        <v>0.0</v>
      </c>
      <c r="E2846" s="6" t="s">
        <v>20</v>
      </c>
      <c r="F2846" s="6"/>
    </row>
    <row r="2847">
      <c r="A2847" s="4" t="s">
        <v>2805</v>
      </c>
      <c r="B2847" s="4">
        <v>0.0</v>
      </c>
      <c r="C2847" s="4">
        <v>0.0</v>
      </c>
      <c r="D2847" s="5">
        <v>0.0</v>
      </c>
      <c r="E2847" s="6" t="s">
        <v>20</v>
      </c>
      <c r="F2847" s="6">
        <v>3.3333333333333E13</v>
      </c>
    </row>
    <row r="2848">
      <c r="A2848" s="4" t="s">
        <v>2806</v>
      </c>
      <c r="B2848" s="4">
        <v>0.0</v>
      </c>
      <c r="C2848" s="4">
        <v>0.0</v>
      </c>
      <c r="D2848" s="5">
        <v>0.0</v>
      </c>
      <c r="E2848" s="6" t="s">
        <v>20</v>
      </c>
      <c r="F2848" s="4"/>
    </row>
    <row r="2849">
      <c r="A2849" s="4" t="s">
        <v>2807</v>
      </c>
      <c r="B2849" s="4">
        <v>0.0</v>
      </c>
      <c r="C2849" s="4">
        <v>0.0</v>
      </c>
      <c r="D2849" s="5">
        <v>0.0</v>
      </c>
      <c r="E2849" s="6" t="s">
        <v>20</v>
      </c>
      <c r="F2849" s="4"/>
    </row>
    <row r="2850">
      <c r="A2850" s="4" t="s">
        <v>2808</v>
      </c>
      <c r="B2850" s="4">
        <v>0.0</v>
      </c>
      <c r="C2850" s="4">
        <v>0.0</v>
      </c>
      <c r="D2850" s="5">
        <v>0.0</v>
      </c>
      <c r="E2850" s="6" t="s">
        <v>20</v>
      </c>
      <c r="F2850" s="4"/>
    </row>
    <row r="2851" hidden="1">
      <c r="A2851" s="4" t="s">
        <v>2809</v>
      </c>
      <c r="B2851" s="4">
        <v>0.0</v>
      </c>
      <c r="C2851" s="4">
        <v>-1.0</v>
      </c>
      <c r="D2851" s="5">
        <v>-1.0</v>
      </c>
      <c r="E2851" s="6" t="str">
        <f>if(AND(B2851=0,C2851=0,D2851=0),"zero","")</f>
        <v/>
      </c>
      <c r="F2851" s="4"/>
    </row>
    <row r="2852">
      <c r="A2852" s="5" t="s">
        <v>2810</v>
      </c>
      <c r="B2852" s="4">
        <v>0.0</v>
      </c>
      <c r="C2852" s="4">
        <v>0.0</v>
      </c>
      <c r="D2852" s="5">
        <v>0.0</v>
      </c>
      <c r="E2852" s="6" t="s">
        <v>20</v>
      </c>
      <c r="F2852" s="6"/>
    </row>
    <row r="2853">
      <c r="A2853" s="4" t="s">
        <v>2811</v>
      </c>
      <c r="B2853" s="4">
        <v>0.0</v>
      </c>
      <c r="C2853" s="4">
        <v>0.0</v>
      </c>
      <c r="D2853" s="5">
        <v>0.0</v>
      </c>
      <c r="E2853" s="6" t="str">
        <f>if(AND(B2853=0,C2853=0,D2853=0),"zero","")</f>
        <v>zero</v>
      </c>
      <c r="F2853" s="4"/>
    </row>
    <row r="2854">
      <c r="A2854" s="4" t="s">
        <v>2812</v>
      </c>
      <c r="B2854" s="4">
        <v>0.0</v>
      </c>
      <c r="C2854" s="4">
        <v>0.0</v>
      </c>
      <c r="D2854" s="5">
        <v>0.0</v>
      </c>
      <c r="E2854" s="6" t="s">
        <v>20</v>
      </c>
      <c r="F2854" s="4"/>
    </row>
    <row r="2855">
      <c r="A2855" s="5" t="s">
        <v>2813</v>
      </c>
      <c r="B2855" s="4">
        <v>0.0</v>
      </c>
      <c r="C2855" s="4">
        <v>0.0</v>
      </c>
      <c r="D2855" s="5">
        <v>0.0</v>
      </c>
      <c r="E2855" s="6" t="str">
        <f>if(AND(B2855=0,C2855=0,D2855=0),"zero","")</f>
        <v>zero</v>
      </c>
      <c r="F2855" s="6"/>
    </row>
    <row r="2856">
      <c r="A2856" s="5" t="s">
        <v>2814</v>
      </c>
      <c r="B2856" s="4">
        <v>0.0</v>
      </c>
      <c r="C2856" s="4">
        <v>0.0</v>
      </c>
      <c r="D2856" s="5">
        <v>0.0</v>
      </c>
      <c r="E2856" s="6" t="s">
        <v>20</v>
      </c>
      <c r="F2856" s="6"/>
    </row>
    <row r="2857">
      <c r="A2857" s="5" t="s">
        <v>2815</v>
      </c>
      <c r="B2857" s="4">
        <v>0.0</v>
      </c>
      <c r="C2857" s="4">
        <v>0.0</v>
      </c>
      <c r="D2857" s="5">
        <v>0.0</v>
      </c>
      <c r="E2857" s="6" t="s">
        <v>20</v>
      </c>
      <c r="F2857" s="6"/>
    </row>
    <row r="2858" hidden="1">
      <c r="A2858" s="4" t="s">
        <v>2816</v>
      </c>
      <c r="B2858" s="4">
        <v>0.0</v>
      </c>
      <c r="C2858" s="4">
        <v>1.0</v>
      </c>
      <c r="D2858" s="5">
        <v>1.0</v>
      </c>
      <c r="E2858" s="6" t="str">
        <f t="shared" ref="E2858:E2883" si="136">if(AND(B2858=0,C2858=0,D2858=0),"zero","")</f>
        <v/>
      </c>
      <c r="F2858" s="4"/>
    </row>
    <row r="2859" hidden="1">
      <c r="A2859" s="5" t="s">
        <v>2817</v>
      </c>
      <c r="B2859" s="4">
        <v>1.0</v>
      </c>
      <c r="C2859" s="4">
        <v>1.0</v>
      </c>
      <c r="D2859" s="5">
        <v>1.0</v>
      </c>
      <c r="E2859" s="6" t="str">
        <f t="shared" si="136"/>
        <v/>
      </c>
      <c r="F2859" s="6"/>
    </row>
    <row r="2860" hidden="1">
      <c r="A2860" s="5" t="s">
        <v>2818</v>
      </c>
      <c r="B2860" s="4">
        <v>1.0</v>
      </c>
      <c r="C2860" s="4">
        <v>1.0</v>
      </c>
      <c r="D2860" s="5">
        <v>1.0</v>
      </c>
      <c r="E2860" s="6" t="str">
        <f t="shared" si="136"/>
        <v/>
      </c>
      <c r="F2860" s="6"/>
    </row>
    <row r="2861" hidden="1">
      <c r="A2861" s="5" t="s">
        <v>2819</v>
      </c>
      <c r="B2861" s="4">
        <v>1.0</v>
      </c>
      <c r="C2861" s="4">
        <v>1.0</v>
      </c>
      <c r="D2861" s="5">
        <v>1.0</v>
      </c>
      <c r="E2861" s="6" t="str">
        <f t="shared" si="136"/>
        <v/>
      </c>
      <c r="F2861" s="6"/>
    </row>
    <row r="2862" hidden="1">
      <c r="A2862" s="5" t="s">
        <v>2820</v>
      </c>
      <c r="B2862" s="4">
        <v>1.0</v>
      </c>
      <c r="C2862" s="4">
        <v>1.0</v>
      </c>
      <c r="D2862" s="5">
        <v>1.0</v>
      </c>
      <c r="E2862" s="6" t="str">
        <f t="shared" si="136"/>
        <v/>
      </c>
      <c r="F2862" s="6"/>
    </row>
    <row r="2863" hidden="1">
      <c r="A2863" s="5" t="s">
        <v>2821</v>
      </c>
      <c r="B2863" s="4">
        <v>1.0</v>
      </c>
      <c r="C2863" s="4">
        <v>1.0</v>
      </c>
      <c r="D2863" s="5">
        <v>1.0</v>
      </c>
      <c r="E2863" s="6" t="str">
        <f t="shared" si="136"/>
        <v/>
      </c>
      <c r="F2863" s="6"/>
    </row>
    <row r="2864" hidden="1">
      <c r="A2864" s="5" t="s">
        <v>2822</v>
      </c>
      <c r="B2864" s="4">
        <v>1.0</v>
      </c>
      <c r="C2864" s="4">
        <v>1.0</v>
      </c>
      <c r="D2864" s="5">
        <v>1.0</v>
      </c>
      <c r="E2864" s="6" t="str">
        <f t="shared" si="136"/>
        <v/>
      </c>
      <c r="F2864" s="6"/>
    </row>
    <row r="2865" hidden="1">
      <c r="A2865" s="5" t="s">
        <v>2823</v>
      </c>
      <c r="B2865" s="4">
        <v>1.0</v>
      </c>
      <c r="C2865" s="4">
        <v>1.0</v>
      </c>
      <c r="D2865" s="5">
        <v>1.0</v>
      </c>
      <c r="E2865" s="6" t="str">
        <f t="shared" si="136"/>
        <v/>
      </c>
      <c r="F2865" s="6"/>
    </row>
    <row r="2866" hidden="1">
      <c r="A2866" s="5" t="s">
        <v>2824</v>
      </c>
      <c r="B2866" s="4">
        <v>1.0</v>
      </c>
      <c r="C2866" s="4">
        <v>1.0</v>
      </c>
      <c r="D2866" s="5">
        <v>1.0</v>
      </c>
      <c r="E2866" s="6" t="str">
        <f t="shared" si="136"/>
        <v/>
      </c>
      <c r="F2866" s="6"/>
    </row>
    <row r="2867" hidden="1">
      <c r="A2867" s="5" t="s">
        <v>2825</v>
      </c>
      <c r="B2867" s="4">
        <v>1.0</v>
      </c>
      <c r="C2867" s="4">
        <v>1.0</v>
      </c>
      <c r="D2867" s="5">
        <v>1.0</v>
      </c>
      <c r="E2867" s="6" t="str">
        <f t="shared" si="136"/>
        <v/>
      </c>
      <c r="F2867" s="6"/>
    </row>
    <row r="2868" hidden="1">
      <c r="A2868" s="5" t="s">
        <v>2826</v>
      </c>
      <c r="B2868" s="4">
        <v>1.0</v>
      </c>
      <c r="C2868" s="4">
        <v>1.0</v>
      </c>
      <c r="D2868" s="5">
        <v>1.0</v>
      </c>
      <c r="E2868" s="6" t="str">
        <f t="shared" si="136"/>
        <v/>
      </c>
      <c r="F2868" s="6"/>
    </row>
    <row r="2869" hidden="1">
      <c r="A2869" s="5" t="s">
        <v>2827</v>
      </c>
      <c r="B2869" s="4">
        <v>1.0</v>
      </c>
      <c r="C2869" s="4">
        <v>1.0</v>
      </c>
      <c r="D2869" s="5">
        <v>1.0</v>
      </c>
      <c r="E2869" s="6" t="str">
        <f t="shared" si="136"/>
        <v/>
      </c>
      <c r="F2869" s="6"/>
    </row>
    <row r="2870" hidden="1">
      <c r="A2870" s="5" t="s">
        <v>2828</v>
      </c>
      <c r="B2870" s="4">
        <v>1.0</v>
      </c>
      <c r="C2870" s="4">
        <v>1.0</v>
      </c>
      <c r="D2870" s="5">
        <v>1.0</v>
      </c>
      <c r="E2870" s="6" t="str">
        <f t="shared" si="136"/>
        <v/>
      </c>
      <c r="F2870" s="6"/>
    </row>
    <row r="2871" hidden="1">
      <c r="A2871" s="5" t="s">
        <v>2829</v>
      </c>
      <c r="B2871" s="4">
        <v>1.0</v>
      </c>
      <c r="C2871" s="4">
        <v>1.0</v>
      </c>
      <c r="D2871" s="5">
        <v>0.0</v>
      </c>
      <c r="E2871" s="6" t="str">
        <f t="shared" si="136"/>
        <v/>
      </c>
      <c r="F2871" s="6"/>
    </row>
    <row r="2872" hidden="1">
      <c r="A2872" s="5" t="s">
        <v>2830</v>
      </c>
      <c r="B2872" s="4">
        <v>1.0</v>
      </c>
      <c r="C2872" s="4">
        <v>1.0</v>
      </c>
      <c r="D2872" s="5">
        <v>1.0</v>
      </c>
      <c r="E2872" s="6" t="str">
        <f t="shared" si="136"/>
        <v/>
      </c>
      <c r="F2872" s="6"/>
    </row>
    <row r="2873" hidden="1">
      <c r="A2873" s="5" t="s">
        <v>2831</v>
      </c>
      <c r="B2873" s="4">
        <v>1.0</v>
      </c>
      <c r="C2873" s="4">
        <v>1.0</v>
      </c>
      <c r="D2873" s="5">
        <v>1.0</v>
      </c>
      <c r="E2873" s="6" t="str">
        <f t="shared" si="136"/>
        <v/>
      </c>
      <c r="F2873" s="6"/>
    </row>
    <row r="2874" hidden="1">
      <c r="A2874" s="5" t="s">
        <v>2832</v>
      </c>
      <c r="B2874" s="4">
        <v>1.0</v>
      </c>
      <c r="C2874" s="4">
        <v>1.0</v>
      </c>
      <c r="D2874" s="5">
        <v>1.0</v>
      </c>
      <c r="E2874" s="6" t="str">
        <f t="shared" si="136"/>
        <v/>
      </c>
      <c r="F2874" s="6"/>
    </row>
    <row r="2875" hidden="1">
      <c r="A2875" s="5" t="s">
        <v>2833</v>
      </c>
      <c r="B2875" s="4">
        <v>1.0</v>
      </c>
      <c r="C2875" s="4">
        <v>1.0</v>
      </c>
      <c r="D2875" s="5">
        <v>1.0</v>
      </c>
      <c r="E2875" s="6" t="str">
        <f t="shared" si="136"/>
        <v/>
      </c>
      <c r="F2875" s="6"/>
    </row>
    <row r="2876" hidden="1">
      <c r="A2876" s="5" t="s">
        <v>2834</v>
      </c>
      <c r="B2876" s="4">
        <v>1.0</v>
      </c>
      <c r="C2876" s="4">
        <v>1.0</v>
      </c>
      <c r="D2876" s="5">
        <v>1.0</v>
      </c>
      <c r="E2876" s="6" t="str">
        <f t="shared" si="136"/>
        <v/>
      </c>
      <c r="F2876" s="6"/>
    </row>
    <row r="2877" hidden="1">
      <c r="A2877" s="5" t="s">
        <v>2835</v>
      </c>
      <c r="B2877" s="4">
        <v>1.0</v>
      </c>
      <c r="C2877" s="4">
        <v>1.0</v>
      </c>
      <c r="D2877" s="5">
        <v>1.0</v>
      </c>
      <c r="E2877" s="6" t="str">
        <f t="shared" si="136"/>
        <v/>
      </c>
      <c r="F2877" s="6"/>
    </row>
    <row r="2878" hidden="1">
      <c r="A2878" s="5" t="s">
        <v>2836</v>
      </c>
      <c r="B2878" s="4">
        <v>1.0</v>
      </c>
      <c r="C2878" s="4">
        <v>1.0</v>
      </c>
      <c r="D2878" s="5">
        <v>1.0</v>
      </c>
      <c r="E2878" s="6" t="str">
        <f t="shared" si="136"/>
        <v/>
      </c>
      <c r="F2878" s="6"/>
    </row>
    <row r="2879" hidden="1">
      <c r="A2879" s="4" t="s">
        <v>2837</v>
      </c>
      <c r="B2879" s="4">
        <v>1.0</v>
      </c>
      <c r="C2879" s="4">
        <v>0.0</v>
      </c>
      <c r="D2879" s="5">
        <v>0.0</v>
      </c>
      <c r="E2879" s="6" t="str">
        <f t="shared" si="136"/>
        <v/>
      </c>
      <c r="F2879" s="4"/>
    </row>
    <row r="2880" hidden="1">
      <c r="A2880" s="5" t="s">
        <v>2838</v>
      </c>
      <c r="B2880" s="4">
        <v>1.0</v>
      </c>
      <c r="C2880" s="4">
        <v>1.0</v>
      </c>
      <c r="D2880" s="5">
        <v>1.0</v>
      </c>
      <c r="E2880" s="6" t="str">
        <f t="shared" si="136"/>
        <v/>
      </c>
      <c r="F2880" s="6"/>
    </row>
    <row r="2881" hidden="1">
      <c r="A2881" s="5" t="s">
        <v>2839</v>
      </c>
      <c r="B2881" s="4">
        <v>1.0</v>
      </c>
      <c r="C2881" s="4">
        <v>1.0</v>
      </c>
      <c r="D2881" s="5">
        <v>1.0</v>
      </c>
      <c r="E2881" s="6" t="str">
        <f t="shared" si="136"/>
        <v/>
      </c>
      <c r="F2881" s="6"/>
    </row>
    <row r="2882">
      <c r="A2882" s="5" t="s">
        <v>2840</v>
      </c>
      <c r="B2882" s="4">
        <v>0.0</v>
      </c>
      <c r="C2882" s="4">
        <v>0.0</v>
      </c>
      <c r="D2882" s="5">
        <v>0.0</v>
      </c>
      <c r="E2882" s="6" t="str">
        <f t="shared" si="136"/>
        <v>zero</v>
      </c>
      <c r="F2882" s="6"/>
    </row>
    <row r="2883">
      <c r="A2883" s="4" t="s">
        <v>2841</v>
      </c>
      <c r="B2883" s="4">
        <v>0.0</v>
      </c>
      <c r="C2883" s="4">
        <v>0.0</v>
      </c>
      <c r="D2883" s="5">
        <v>0.0</v>
      </c>
      <c r="E2883" s="6" t="str">
        <f t="shared" si="136"/>
        <v>zero</v>
      </c>
      <c r="F2883" s="4"/>
    </row>
    <row r="2884">
      <c r="A2884" s="5" t="s">
        <v>2842</v>
      </c>
      <c r="B2884" s="4">
        <v>0.0</v>
      </c>
      <c r="C2884" s="4">
        <v>0.0</v>
      </c>
      <c r="D2884" s="5">
        <v>0.0</v>
      </c>
      <c r="E2884" s="6" t="s">
        <v>20</v>
      </c>
      <c r="F2884" s="6"/>
    </row>
    <row r="2885">
      <c r="A2885" s="5" t="s">
        <v>2843</v>
      </c>
      <c r="B2885" s="4">
        <v>0.0</v>
      </c>
      <c r="C2885" s="4">
        <v>0.0</v>
      </c>
      <c r="D2885" s="5">
        <v>0.0</v>
      </c>
      <c r="E2885" s="6" t="s">
        <v>20</v>
      </c>
      <c r="F2885" s="6"/>
    </row>
    <row r="2886">
      <c r="A2886" s="4" t="s">
        <v>2844</v>
      </c>
      <c r="B2886" s="4">
        <v>0.0</v>
      </c>
      <c r="C2886" s="4">
        <v>0.0</v>
      </c>
      <c r="D2886" s="5">
        <v>0.0</v>
      </c>
      <c r="E2886" s="6" t="s">
        <v>20</v>
      </c>
      <c r="F2886" s="4"/>
    </row>
    <row r="2887">
      <c r="A2887" s="4" t="s">
        <v>2845</v>
      </c>
      <c r="B2887" s="4">
        <v>0.0</v>
      </c>
      <c r="C2887" s="4">
        <v>0.0</v>
      </c>
      <c r="D2887" s="5">
        <v>0.0</v>
      </c>
      <c r="E2887" s="6" t="s">
        <v>20</v>
      </c>
      <c r="F2887" s="4"/>
    </row>
    <row r="2888">
      <c r="A2888" s="5" t="s">
        <v>2846</v>
      </c>
      <c r="B2888" s="4">
        <v>0.0</v>
      </c>
      <c r="C2888" s="4">
        <v>0.0</v>
      </c>
      <c r="D2888" s="5">
        <v>0.0</v>
      </c>
      <c r="E2888" s="6" t="s">
        <v>20</v>
      </c>
      <c r="F2888" s="6"/>
    </row>
    <row r="2889">
      <c r="A2889" s="8" t="s">
        <v>2847</v>
      </c>
      <c r="B2889" s="1">
        <v>0.0</v>
      </c>
      <c r="C2889" s="1">
        <v>0.0</v>
      </c>
      <c r="D2889" s="4">
        <v>0.0</v>
      </c>
      <c r="E2889" s="6" t="str">
        <f>if(AND(B2889=0,C2889=0,D2889=0),"zero","")</f>
        <v>zero</v>
      </c>
    </row>
    <row r="2890">
      <c r="A2890" s="4" t="s">
        <v>2848</v>
      </c>
      <c r="B2890" s="4">
        <v>0.0</v>
      </c>
      <c r="C2890" s="4">
        <v>0.0</v>
      </c>
      <c r="D2890" s="5">
        <v>0.0</v>
      </c>
      <c r="E2890" s="6" t="s">
        <v>20</v>
      </c>
      <c r="F2890" s="4"/>
    </row>
    <row r="2891">
      <c r="A2891" s="8" t="s">
        <v>2849</v>
      </c>
      <c r="B2891" s="1">
        <v>0.0</v>
      </c>
      <c r="C2891" s="1">
        <v>0.0</v>
      </c>
      <c r="D2891" s="4">
        <v>0.0</v>
      </c>
      <c r="E2891" s="6" t="str">
        <f>if(AND(B2891=0,C2891=0,D2891=0),"zero","")</f>
        <v>zero</v>
      </c>
    </row>
    <row r="2892">
      <c r="A2892" s="4" t="s">
        <v>2850</v>
      </c>
      <c r="B2892" s="4">
        <v>0.0</v>
      </c>
      <c r="C2892" s="4">
        <v>0.0</v>
      </c>
      <c r="D2892" s="5">
        <v>0.0</v>
      </c>
      <c r="E2892" s="6" t="s">
        <v>20</v>
      </c>
      <c r="F2892" s="4"/>
    </row>
    <row r="2893">
      <c r="A2893" s="4" t="s">
        <v>2851</v>
      </c>
      <c r="B2893" s="4">
        <v>0.0</v>
      </c>
      <c r="C2893" s="4">
        <v>0.0</v>
      </c>
      <c r="D2893" s="5">
        <v>0.0</v>
      </c>
      <c r="E2893" s="6" t="s">
        <v>20</v>
      </c>
      <c r="F2893" s="4"/>
    </row>
    <row r="2894">
      <c r="A2894" s="4" t="s">
        <v>2852</v>
      </c>
      <c r="B2894" s="4">
        <v>0.0</v>
      </c>
      <c r="C2894" s="4">
        <v>0.0</v>
      </c>
      <c r="D2894" s="5">
        <v>0.0</v>
      </c>
      <c r="E2894" s="6" t="str">
        <f>if(AND(B2894=0,C2894=0,D2894=0),"zero","")</f>
        <v>zero</v>
      </c>
      <c r="F2894" s="4"/>
    </row>
    <row r="2895">
      <c r="A2895" s="4" t="s">
        <v>2853</v>
      </c>
      <c r="B2895" s="4">
        <v>0.0</v>
      </c>
      <c r="C2895" s="4">
        <v>0.0</v>
      </c>
      <c r="D2895" s="5">
        <v>0.0</v>
      </c>
      <c r="E2895" s="6" t="s">
        <v>20</v>
      </c>
      <c r="F2895" s="4"/>
    </row>
    <row r="2896">
      <c r="A2896" s="4" t="s">
        <v>2854</v>
      </c>
      <c r="B2896" s="4">
        <v>0.0</v>
      </c>
      <c r="C2896" s="4">
        <v>0.0</v>
      </c>
      <c r="D2896" s="5">
        <v>0.0</v>
      </c>
      <c r="E2896" s="6" t="s">
        <v>20</v>
      </c>
      <c r="F2896" s="4"/>
    </row>
    <row r="2897">
      <c r="A2897" s="4" t="s">
        <v>2855</v>
      </c>
      <c r="B2897" s="4">
        <v>0.0</v>
      </c>
      <c r="C2897" s="4">
        <v>0.0</v>
      </c>
      <c r="D2897" s="5">
        <v>0.0</v>
      </c>
      <c r="E2897" s="6" t="str">
        <f t="shared" ref="E2897:E2899" si="137">if(AND(B2897=0,C2897=0,D2897=0),"zero","")</f>
        <v>zero</v>
      </c>
      <c r="F2897" s="4"/>
    </row>
    <row r="2898">
      <c r="A2898" s="8" t="s">
        <v>2856</v>
      </c>
      <c r="B2898" s="1">
        <v>0.0</v>
      </c>
      <c r="C2898" s="1">
        <v>0.0</v>
      </c>
      <c r="D2898" s="4">
        <v>0.0</v>
      </c>
      <c r="E2898" s="6" t="str">
        <f t="shared" si="137"/>
        <v>zero</v>
      </c>
    </row>
    <row r="2899" hidden="1">
      <c r="A2899" s="4" t="s">
        <v>2857</v>
      </c>
      <c r="B2899" s="4">
        <v>-1.0</v>
      </c>
      <c r="C2899" s="4">
        <v>-1.0</v>
      </c>
      <c r="D2899" s="5">
        <v>-1.0</v>
      </c>
      <c r="E2899" s="6" t="str">
        <f t="shared" si="137"/>
        <v/>
      </c>
      <c r="F2899" s="4"/>
    </row>
    <row r="2900">
      <c r="A2900" s="4" t="s">
        <v>2858</v>
      </c>
      <c r="B2900" s="4">
        <v>0.0</v>
      </c>
      <c r="C2900" s="4">
        <v>0.0</v>
      </c>
      <c r="D2900" s="5">
        <v>0.0</v>
      </c>
      <c r="E2900" s="6" t="s">
        <v>20</v>
      </c>
      <c r="F2900" s="4"/>
    </row>
    <row r="2901">
      <c r="A2901" s="4" t="s">
        <v>2859</v>
      </c>
      <c r="B2901" s="4">
        <v>0.0</v>
      </c>
      <c r="C2901" s="4">
        <v>0.0</v>
      </c>
      <c r="D2901" s="5">
        <v>0.0</v>
      </c>
      <c r="E2901" s="6" t="str">
        <f t="shared" ref="E2901:E2906" si="138">if(AND(B2901=0,C2901=0,D2901=0),"zero","")</f>
        <v>zero</v>
      </c>
      <c r="F2901" s="4"/>
    </row>
    <row r="2902" hidden="1">
      <c r="A2902" s="4" t="s">
        <v>2860</v>
      </c>
      <c r="B2902" s="4">
        <v>0.0</v>
      </c>
      <c r="C2902" s="4">
        <v>-1.0</v>
      </c>
      <c r="D2902" s="5">
        <v>-1.0</v>
      </c>
      <c r="E2902" s="6" t="str">
        <f t="shared" si="138"/>
        <v/>
      </c>
      <c r="F2902" s="4"/>
    </row>
    <row r="2903">
      <c r="A2903" s="4" t="s">
        <v>2861</v>
      </c>
      <c r="B2903" s="4">
        <v>0.0</v>
      </c>
      <c r="C2903" s="4">
        <v>0.0</v>
      </c>
      <c r="D2903" s="5">
        <v>0.0</v>
      </c>
      <c r="E2903" s="6" t="str">
        <f t="shared" si="138"/>
        <v>zero</v>
      </c>
      <c r="F2903" s="4"/>
    </row>
    <row r="2904" hidden="1">
      <c r="A2904" s="8" t="s">
        <v>2862</v>
      </c>
      <c r="B2904" s="1">
        <v>1.0</v>
      </c>
      <c r="C2904" s="1">
        <v>1.0</v>
      </c>
      <c r="D2904" s="4">
        <v>0.0</v>
      </c>
      <c r="E2904" s="6" t="str">
        <f t="shared" si="138"/>
        <v/>
      </c>
    </row>
    <row r="2905">
      <c r="A2905" s="4" t="s">
        <v>2863</v>
      </c>
      <c r="B2905" s="4">
        <v>0.0</v>
      </c>
      <c r="C2905" s="4">
        <v>0.0</v>
      </c>
      <c r="D2905" s="5">
        <v>0.0</v>
      </c>
      <c r="E2905" s="6" t="str">
        <f t="shared" si="138"/>
        <v>zero</v>
      </c>
      <c r="F2905" s="4"/>
    </row>
    <row r="2906">
      <c r="A2906" s="4" t="s">
        <v>2864</v>
      </c>
      <c r="B2906" s="4">
        <v>0.0</v>
      </c>
      <c r="C2906" s="4">
        <v>0.0</v>
      </c>
      <c r="D2906" s="5">
        <v>0.0</v>
      </c>
      <c r="E2906" s="6" t="str">
        <f t="shared" si="138"/>
        <v>zero</v>
      </c>
      <c r="F2906" s="4"/>
    </row>
    <row r="2907">
      <c r="A2907" s="4" t="s">
        <v>2865</v>
      </c>
      <c r="B2907" s="4">
        <v>0.0</v>
      </c>
      <c r="C2907" s="4">
        <v>0.0</v>
      </c>
      <c r="D2907" s="5">
        <v>0.0</v>
      </c>
      <c r="E2907" s="6" t="s">
        <v>20</v>
      </c>
      <c r="F2907" s="4"/>
    </row>
    <row r="2908">
      <c r="A2908" s="4" t="s">
        <v>2866</v>
      </c>
      <c r="B2908" s="4">
        <v>0.0</v>
      </c>
      <c r="C2908" s="4">
        <v>0.0</v>
      </c>
      <c r="D2908" s="5">
        <v>0.0</v>
      </c>
      <c r="E2908" s="6" t="s">
        <v>20</v>
      </c>
      <c r="F2908" s="4"/>
    </row>
    <row r="2909">
      <c r="A2909" s="4" t="s">
        <v>2867</v>
      </c>
      <c r="B2909" s="4">
        <v>0.0</v>
      </c>
      <c r="C2909" s="4">
        <v>0.0</v>
      </c>
      <c r="D2909" s="5">
        <v>0.0</v>
      </c>
      <c r="E2909" s="6" t="s">
        <v>20</v>
      </c>
      <c r="F2909" s="4"/>
    </row>
    <row r="2910">
      <c r="A2910" s="5" t="s">
        <v>2868</v>
      </c>
      <c r="B2910" s="4">
        <v>0.0</v>
      </c>
      <c r="C2910" s="4">
        <v>0.0</v>
      </c>
      <c r="D2910" s="5">
        <v>0.0</v>
      </c>
      <c r="E2910" s="6" t="str">
        <f t="shared" ref="E2910:E2911" si="139">if(AND(B2910=0,C2910=0,D2910=0),"zero","")</f>
        <v>zero</v>
      </c>
      <c r="F2910" s="6"/>
    </row>
    <row r="2911" hidden="1">
      <c r="A2911" s="4" t="s">
        <v>2869</v>
      </c>
      <c r="B2911" s="4">
        <v>-1.0</v>
      </c>
      <c r="C2911" s="4">
        <v>-1.0</v>
      </c>
      <c r="D2911" s="5">
        <v>-1.0</v>
      </c>
      <c r="E2911" s="6" t="str">
        <f t="shared" si="139"/>
        <v/>
      </c>
      <c r="F2911" s="4"/>
    </row>
    <row r="2912">
      <c r="A2912" s="4" t="s">
        <v>2870</v>
      </c>
      <c r="B2912" s="4">
        <v>0.0</v>
      </c>
      <c r="C2912" s="4">
        <v>0.0</v>
      </c>
      <c r="D2912" s="5">
        <v>0.0</v>
      </c>
      <c r="E2912" s="6" t="s">
        <v>20</v>
      </c>
      <c r="F2912" s="4"/>
    </row>
    <row r="2913" hidden="1">
      <c r="A2913" s="5" t="s">
        <v>2871</v>
      </c>
      <c r="B2913" s="4">
        <v>-1.0</v>
      </c>
      <c r="C2913" s="4">
        <v>-1.0</v>
      </c>
      <c r="D2913" s="5">
        <v>-1.0</v>
      </c>
      <c r="E2913" s="6" t="str">
        <f t="shared" ref="E2913:E2916" si="140">if(AND(B2913=0,C2913=0,D2913=0),"zero","")</f>
        <v/>
      </c>
      <c r="F2913" s="6"/>
    </row>
    <row r="2914">
      <c r="A2914" s="4" t="s">
        <v>2872</v>
      </c>
      <c r="B2914" s="4">
        <v>0.0</v>
      </c>
      <c r="C2914" s="4">
        <v>0.0</v>
      </c>
      <c r="D2914" s="5">
        <v>0.0</v>
      </c>
      <c r="E2914" s="6" t="str">
        <f t="shared" si="140"/>
        <v>zero</v>
      </c>
      <c r="F2914" s="4"/>
    </row>
    <row r="2915" hidden="1">
      <c r="A2915" s="4" t="s">
        <v>2873</v>
      </c>
      <c r="B2915" s="4">
        <v>0.0</v>
      </c>
      <c r="C2915" s="4">
        <v>1.0</v>
      </c>
      <c r="D2915" s="5">
        <v>0.0</v>
      </c>
      <c r="E2915" s="6" t="str">
        <f t="shared" si="140"/>
        <v/>
      </c>
      <c r="F2915" s="4"/>
    </row>
    <row r="2916">
      <c r="A2916" s="4" t="s">
        <v>2874</v>
      </c>
      <c r="B2916" s="4">
        <v>0.0</v>
      </c>
      <c r="C2916" s="4">
        <v>0.0</v>
      </c>
      <c r="D2916" s="5">
        <v>0.0</v>
      </c>
      <c r="E2916" s="6" t="str">
        <f t="shared" si="140"/>
        <v>zero</v>
      </c>
      <c r="F2916" s="4"/>
    </row>
    <row r="2917">
      <c r="A2917" s="4" t="s">
        <v>2875</v>
      </c>
      <c r="B2917" s="4">
        <v>0.0</v>
      </c>
      <c r="C2917" s="4">
        <v>0.0</v>
      </c>
      <c r="D2917" s="5">
        <v>0.0</v>
      </c>
      <c r="E2917" s="6" t="s">
        <v>20</v>
      </c>
      <c r="F2917" s="4"/>
    </row>
    <row r="2918">
      <c r="A2918" s="4" t="s">
        <v>2876</v>
      </c>
      <c r="B2918" s="4">
        <v>0.0</v>
      </c>
      <c r="C2918" s="4">
        <v>0.0</v>
      </c>
      <c r="D2918" s="5">
        <v>0.0</v>
      </c>
      <c r="E2918" s="6" t="s">
        <v>20</v>
      </c>
      <c r="F2918" s="4"/>
    </row>
    <row r="2919">
      <c r="A2919" s="4" t="s">
        <v>2877</v>
      </c>
      <c r="B2919" s="4">
        <v>0.0</v>
      </c>
      <c r="C2919" s="4">
        <v>0.0</v>
      </c>
      <c r="D2919" s="5">
        <v>0.0</v>
      </c>
      <c r="E2919" s="6" t="str">
        <f>if(AND(B2919=0,C2919=0,D2919=0),"zero","")</f>
        <v>zero</v>
      </c>
      <c r="F2919" s="4"/>
    </row>
    <row r="2920">
      <c r="A2920" s="8" t="s">
        <v>2878</v>
      </c>
      <c r="B2920" s="1">
        <v>0.0</v>
      </c>
      <c r="C2920" s="1">
        <v>0.0</v>
      </c>
      <c r="D2920" s="4">
        <v>0.0</v>
      </c>
      <c r="E2920" s="6" t="s">
        <v>20</v>
      </c>
    </row>
    <row r="2921">
      <c r="A2921" s="5" t="s">
        <v>2879</v>
      </c>
      <c r="B2921" s="4">
        <v>0.0</v>
      </c>
      <c r="C2921" s="4">
        <v>0.0</v>
      </c>
      <c r="D2921" s="5">
        <v>0.0</v>
      </c>
      <c r="E2921" s="6" t="s">
        <v>20</v>
      </c>
      <c r="F2921" s="6"/>
    </row>
    <row r="2922">
      <c r="A2922" s="4" t="s">
        <v>2880</v>
      </c>
      <c r="B2922" s="4">
        <v>0.0</v>
      </c>
      <c r="C2922" s="4">
        <v>0.0</v>
      </c>
      <c r="D2922" s="5">
        <v>0.0</v>
      </c>
      <c r="E2922" s="6" t="str">
        <f t="shared" ref="E2922:E2923" si="141">if(AND(B2922=0,C2922=0,D2922=0),"zero","")</f>
        <v>zero</v>
      </c>
      <c r="F2922" s="4"/>
    </row>
    <row r="2923" hidden="1">
      <c r="A2923" s="5" t="s">
        <v>2881</v>
      </c>
      <c r="B2923" s="4">
        <v>0.0</v>
      </c>
      <c r="C2923" s="4">
        <v>-1.0</v>
      </c>
      <c r="D2923" s="5">
        <v>-1.0</v>
      </c>
      <c r="E2923" s="6" t="str">
        <f t="shared" si="141"/>
        <v/>
      </c>
      <c r="F2923" s="6"/>
    </row>
    <row r="2924">
      <c r="A2924" s="5" t="s">
        <v>2882</v>
      </c>
      <c r="B2924" s="4">
        <v>0.0</v>
      </c>
      <c r="C2924" s="4">
        <v>0.0</v>
      </c>
      <c r="D2924" s="5">
        <v>0.0</v>
      </c>
      <c r="E2924" s="6" t="s">
        <v>20</v>
      </c>
      <c r="F2924" s="6"/>
    </row>
    <row r="2925" hidden="1">
      <c r="A2925" s="4" t="s">
        <v>2883</v>
      </c>
      <c r="B2925" s="4">
        <v>1.0</v>
      </c>
      <c r="C2925" s="4">
        <v>1.0</v>
      </c>
      <c r="D2925" s="5">
        <v>1.0</v>
      </c>
      <c r="E2925" s="6" t="str">
        <f t="shared" ref="E2925:E2929" si="142">if(AND(B2925=0,C2925=0,D2925=0),"zero","")</f>
        <v/>
      </c>
      <c r="F2925" s="4"/>
    </row>
    <row r="2926" hidden="1">
      <c r="A2926" s="4" t="s">
        <v>2884</v>
      </c>
      <c r="B2926" s="4">
        <v>1.0</v>
      </c>
      <c r="C2926" s="4">
        <v>1.0</v>
      </c>
      <c r="D2926" s="5">
        <v>1.0</v>
      </c>
      <c r="E2926" s="6" t="str">
        <f t="shared" si="142"/>
        <v/>
      </c>
      <c r="F2926" s="4"/>
    </row>
    <row r="2927" hidden="1">
      <c r="A2927" s="4" t="s">
        <v>2885</v>
      </c>
      <c r="B2927" s="4">
        <v>1.0</v>
      </c>
      <c r="C2927" s="4">
        <v>1.0</v>
      </c>
      <c r="D2927" s="5">
        <v>1.0</v>
      </c>
      <c r="E2927" s="6" t="str">
        <f t="shared" si="142"/>
        <v/>
      </c>
      <c r="F2927" s="4"/>
    </row>
    <row r="2928">
      <c r="A2928" s="4" t="s">
        <v>2886</v>
      </c>
      <c r="B2928" s="4">
        <v>0.0</v>
      </c>
      <c r="C2928" s="4">
        <v>0.0</v>
      </c>
      <c r="D2928" s="5">
        <v>0.0</v>
      </c>
      <c r="E2928" s="6" t="str">
        <f t="shared" si="142"/>
        <v>zero</v>
      </c>
      <c r="F2928" s="4"/>
    </row>
    <row r="2929" hidden="1">
      <c r="A2929" s="4" t="s">
        <v>2887</v>
      </c>
      <c r="B2929" s="4">
        <v>1.0</v>
      </c>
      <c r="C2929" s="4">
        <v>1.0</v>
      </c>
      <c r="D2929" s="5">
        <v>1.0</v>
      </c>
      <c r="E2929" s="6" t="str">
        <f t="shared" si="142"/>
        <v/>
      </c>
      <c r="F2929" s="4"/>
    </row>
    <row r="2930">
      <c r="A2930" s="4" t="s">
        <v>2888</v>
      </c>
      <c r="B2930" s="4">
        <v>0.0</v>
      </c>
      <c r="C2930" s="4">
        <v>0.0</v>
      </c>
      <c r="D2930" s="5">
        <v>0.0</v>
      </c>
      <c r="E2930" s="6" t="s">
        <v>20</v>
      </c>
      <c r="F2930" s="4"/>
    </row>
    <row r="2931">
      <c r="A2931" s="4" t="s">
        <v>2889</v>
      </c>
      <c r="B2931" s="4">
        <v>0.0</v>
      </c>
      <c r="C2931" s="4">
        <v>0.0</v>
      </c>
      <c r="D2931" s="5">
        <v>0.0</v>
      </c>
      <c r="E2931" s="6" t="str">
        <f t="shared" ref="E2931:E2933" si="143">if(AND(B2931=0,C2931=0,D2931=0),"zero","")</f>
        <v>zero</v>
      </c>
      <c r="F2931" s="4"/>
    </row>
    <row r="2932" hidden="1">
      <c r="A2932" s="5" t="s">
        <v>2890</v>
      </c>
      <c r="B2932" s="4">
        <v>-1.0</v>
      </c>
      <c r="C2932" s="4">
        <v>-1.0</v>
      </c>
      <c r="D2932" s="5">
        <v>-1.0</v>
      </c>
      <c r="E2932" s="6" t="str">
        <f t="shared" si="143"/>
        <v/>
      </c>
      <c r="F2932" s="6"/>
    </row>
    <row r="2933">
      <c r="A2933" s="4" t="s">
        <v>2891</v>
      </c>
      <c r="B2933" s="4">
        <v>0.0</v>
      </c>
      <c r="C2933" s="4">
        <v>0.0</v>
      </c>
      <c r="D2933" s="5">
        <v>0.0</v>
      </c>
      <c r="E2933" s="6" t="str">
        <f t="shared" si="143"/>
        <v>zero</v>
      </c>
      <c r="F2933" s="4"/>
    </row>
    <row r="2934">
      <c r="A2934" s="5" t="s">
        <v>2892</v>
      </c>
      <c r="B2934" s="4">
        <v>0.0</v>
      </c>
      <c r="C2934" s="4">
        <v>0.0</v>
      </c>
      <c r="D2934" s="5">
        <v>0.0</v>
      </c>
      <c r="E2934" s="6" t="s">
        <v>20</v>
      </c>
      <c r="F2934" s="6"/>
    </row>
    <row r="2935">
      <c r="A2935" s="8" t="s">
        <v>2893</v>
      </c>
      <c r="B2935" s="1">
        <v>0.0</v>
      </c>
      <c r="C2935" s="1">
        <v>0.0</v>
      </c>
      <c r="D2935" s="4">
        <v>0.0</v>
      </c>
      <c r="E2935" s="6" t="str">
        <f t="shared" ref="E2935:E2961" si="144">if(AND(B2935=0,C2935=0,D2935=0),"zero","")</f>
        <v>zero</v>
      </c>
    </row>
    <row r="2936">
      <c r="A2936" s="4" t="s">
        <v>2894</v>
      </c>
      <c r="B2936" s="4">
        <v>0.0</v>
      </c>
      <c r="C2936" s="4">
        <v>0.0</v>
      </c>
      <c r="D2936" s="5">
        <v>0.0</v>
      </c>
      <c r="E2936" s="6" t="str">
        <f t="shared" si="144"/>
        <v>zero</v>
      </c>
      <c r="F2936" s="4"/>
    </row>
    <row r="2937" hidden="1">
      <c r="A2937" s="4" t="s">
        <v>2895</v>
      </c>
      <c r="B2937" s="4">
        <v>0.0</v>
      </c>
      <c r="C2937" s="4">
        <v>-1.0</v>
      </c>
      <c r="D2937" s="5">
        <v>-1.0</v>
      </c>
      <c r="E2937" s="6" t="str">
        <f t="shared" si="144"/>
        <v/>
      </c>
      <c r="F2937" s="4"/>
    </row>
    <row r="2938">
      <c r="A2938" s="4" t="s">
        <v>2896</v>
      </c>
      <c r="B2938" s="4">
        <v>0.0</v>
      </c>
      <c r="C2938" s="4">
        <v>0.0</v>
      </c>
      <c r="D2938" s="5">
        <v>0.0</v>
      </c>
      <c r="E2938" s="6" t="str">
        <f t="shared" si="144"/>
        <v>zero</v>
      </c>
      <c r="F2938" s="4"/>
    </row>
    <row r="2939">
      <c r="A2939" s="4" t="s">
        <v>2897</v>
      </c>
      <c r="B2939" s="4">
        <v>0.0</v>
      </c>
      <c r="C2939" s="4">
        <v>0.0</v>
      </c>
      <c r="D2939" s="5">
        <v>0.0</v>
      </c>
      <c r="E2939" s="6" t="str">
        <f t="shared" si="144"/>
        <v>zero</v>
      </c>
      <c r="F2939" s="4"/>
    </row>
    <row r="2940">
      <c r="A2940" s="5" t="s">
        <v>2898</v>
      </c>
      <c r="B2940" s="4">
        <v>0.0</v>
      </c>
      <c r="C2940" s="4">
        <v>0.0</v>
      </c>
      <c r="D2940" s="5">
        <v>0.0</v>
      </c>
      <c r="E2940" s="6" t="str">
        <f t="shared" si="144"/>
        <v>zero</v>
      </c>
      <c r="F2940" s="6"/>
    </row>
    <row r="2941" hidden="1">
      <c r="A2941" s="4" t="s">
        <v>2899</v>
      </c>
      <c r="B2941" s="4">
        <v>1.0</v>
      </c>
      <c r="C2941" s="4">
        <v>1.0</v>
      </c>
      <c r="D2941" s="5">
        <v>1.0</v>
      </c>
      <c r="E2941" s="6" t="str">
        <f t="shared" si="144"/>
        <v/>
      </c>
      <c r="F2941" s="4"/>
    </row>
    <row r="2942">
      <c r="A2942" s="4" t="s">
        <v>2900</v>
      </c>
      <c r="B2942" s="4">
        <v>0.0</v>
      </c>
      <c r="C2942" s="4">
        <v>0.0</v>
      </c>
      <c r="D2942" s="5">
        <v>0.0</v>
      </c>
      <c r="E2942" s="6" t="str">
        <f t="shared" si="144"/>
        <v>zero</v>
      </c>
      <c r="F2942" s="4"/>
    </row>
    <row r="2943">
      <c r="A2943" s="4" t="s">
        <v>2901</v>
      </c>
      <c r="B2943" s="4">
        <v>0.0</v>
      </c>
      <c r="C2943" s="4">
        <v>0.0</v>
      </c>
      <c r="D2943" s="5">
        <v>0.0</v>
      </c>
      <c r="E2943" s="6" t="str">
        <f t="shared" si="144"/>
        <v>zero</v>
      </c>
      <c r="F2943" s="4"/>
    </row>
    <row r="2944">
      <c r="A2944" s="4" t="s">
        <v>2902</v>
      </c>
      <c r="B2944" s="4">
        <v>0.0</v>
      </c>
      <c r="C2944" s="4">
        <v>0.0</v>
      </c>
      <c r="D2944" s="5">
        <v>0.0</v>
      </c>
      <c r="E2944" s="6" t="str">
        <f t="shared" si="144"/>
        <v>zero</v>
      </c>
      <c r="F2944" s="4"/>
    </row>
    <row r="2945">
      <c r="A2945" s="4" t="s">
        <v>2903</v>
      </c>
      <c r="B2945" s="4">
        <v>0.0</v>
      </c>
      <c r="C2945" s="4">
        <v>0.0</v>
      </c>
      <c r="D2945" s="5">
        <v>0.0</v>
      </c>
      <c r="E2945" s="6" t="str">
        <f t="shared" si="144"/>
        <v>zero</v>
      </c>
      <c r="F2945" s="4"/>
    </row>
    <row r="2946">
      <c r="A2946" s="4" t="s">
        <v>2904</v>
      </c>
      <c r="B2946" s="4">
        <v>0.0</v>
      </c>
      <c r="C2946" s="4">
        <v>0.0</v>
      </c>
      <c r="D2946" s="5">
        <v>0.0</v>
      </c>
      <c r="E2946" s="6" t="str">
        <f t="shared" si="144"/>
        <v>zero</v>
      </c>
      <c r="F2946" s="4"/>
    </row>
    <row r="2947">
      <c r="A2947" s="4" t="s">
        <v>2905</v>
      </c>
      <c r="B2947" s="4">
        <v>0.0</v>
      </c>
      <c r="C2947" s="4">
        <v>0.0</v>
      </c>
      <c r="D2947" s="5">
        <v>0.0</v>
      </c>
      <c r="E2947" s="6" t="str">
        <f t="shared" si="144"/>
        <v>zero</v>
      </c>
      <c r="F2947" s="4"/>
    </row>
    <row r="2948">
      <c r="A2948" s="4" t="s">
        <v>2906</v>
      </c>
      <c r="B2948" s="4">
        <v>0.0</v>
      </c>
      <c r="C2948" s="4">
        <v>0.0</v>
      </c>
      <c r="D2948" s="5">
        <v>0.0</v>
      </c>
      <c r="E2948" s="6" t="str">
        <f t="shared" si="144"/>
        <v>zero</v>
      </c>
      <c r="F2948" s="4"/>
    </row>
    <row r="2949">
      <c r="A2949" s="4" t="s">
        <v>2907</v>
      </c>
      <c r="B2949" s="4">
        <v>0.0</v>
      </c>
      <c r="C2949" s="4">
        <v>0.0</v>
      </c>
      <c r="D2949" s="5">
        <v>0.0</v>
      </c>
      <c r="E2949" s="6" t="str">
        <f t="shared" si="144"/>
        <v>zero</v>
      </c>
      <c r="F2949" s="4"/>
    </row>
    <row r="2950">
      <c r="A2950" s="4" t="s">
        <v>2908</v>
      </c>
      <c r="B2950" s="4">
        <v>0.0</v>
      </c>
      <c r="C2950" s="4">
        <v>0.0</v>
      </c>
      <c r="D2950" s="5">
        <v>0.0</v>
      </c>
      <c r="E2950" s="6" t="str">
        <f t="shared" si="144"/>
        <v>zero</v>
      </c>
      <c r="F2950" s="4"/>
    </row>
    <row r="2951">
      <c r="A2951" s="4" t="s">
        <v>2909</v>
      </c>
      <c r="B2951" s="4">
        <v>0.0</v>
      </c>
      <c r="C2951" s="4">
        <v>0.0</v>
      </c>
      <c r="D2951" s="5">
        <v>0.0</v>
      </c>
      <c r="E2951" s="6" t="str">
        <f t="shared" si="144"/>
        <v>zero</v>
      </c>
      <c r="F2951" s="4"/>
    </row>
    <row r="2952" hidden="1">
      <c r="A2952" s="4" t="s">
        <v>2910</v>
      </c>
      <c r="B2952" s="4">
        <v>1.0</v>
      </c>
      <c r="C2952" s="4">
        <v>1.0</v>
      </c>
      <c r="D2952" s="5">
        <v>1.0</v>
      </c>
      <c r="E2952" s="6" t="str">
        <f t="shared" si="144"/>
        <v/>
      </c>
      <c r="F2952" s="4"/>
    </row>
    <row r="2953" hidden="1">
      <c r="A2953" s="4" t="s">
        <v>2911</v>
      </c>
      <c r="B2953" s="4">
        <v>1.0</v>
      </c>
      <c r="C2953" s="4">
        <v>1.0</v>
      </c>
      <c r="D2953" s="5">
        <v>1.0</v>
      </c>
      <c r="E2953" s="6" t="str">
        <f t="shared" si="144"/>
        <v/>
      </c>
      <c r="F2953" s="4"/>
    </row>
    <row r="2954" hidden="1">
      <c r="A2954" s="4" t="s">
        <v>2912</v>
      </c>
      <c r="B2954" s="4">
        <v>1.0</v>
      </c>
      <c r="C2954" s="4">
        <v>1.0</v>
      </c>
      <c r="D2954" s="5">
        <v>1.0</v>
      </c>
      <c r="E2954" s="6" t="str">
        <f t="shared" si="144"/>
        <v/>
      </c>
      <c r="F2954" s="4"/>
    </row>
    <row r="2955" hidden="1">
      <c r="A2955" s="4" t="s">
        <v>2913</v>
      </c>
      <c r="B2955" s="4">
        <v>1.0</v>
      </c>
      <c r="C2955" s="4">
        <v>1.0</v>
      </c>
      <c r="D2955" s="5">
        <v>1.0</v>
      </c>
      <c r="E2955" s="6" t="str">
        <f t="shared" si="144"/>
        <v/>
      </c>
      <c r="F2955" s="4"/>
    </row>
    <row r="2956" hidden="1">
      <c r="A2956" s="4" t="s">
        <v>2914</v>
      </c>
      <c r="B2956" s="4">
        <v>1.0</v>
      </c>
      <c r="C2956" s="4">
        <v>1.0</v>
      </c>
      <c r="D2956" s="5">
        <v>1.0</v>
      </c>
      <c r="E2956" s="6" t="str">
        <f t="shared" si="144"/>
        <v/>
      </c>
      <c r="F2956" s="4"/>
    </row>
    <row r="2957" hidden="1">
      <c r="A2957" s="4" t="s">
        <v>2915</v>
      </c>
      <c r="B2957" s="4">
        <v>1.0</v>
      </c>
      <c r="C2957" s="4">
        <v>1.0</v>
      </c>
      <c r="D2957" s="5">
        <v>1.0</v>
      </c>
      <c r="E2957" s="6" t="str">
        <f t="shared" si="144"/>
        <v/>
      </c>
      <c r="F2957" s="4"/>
    </row>
    <row r="2958" hidden="1">
      <c r="A2958" s="4" t="s">
        <v>2916</v>
      </c>
      <c r="B2958" s="4">
        <v>0.0</v>
      </c>
      <c r="C2958" s="4">
        <v>1.0</v>
      </c>
      <c r="D2958" s="5">
        <v>1.0</v>
      </c>
      <c r="E2958" s="6" t="str">
        <f t="shared" si="144"/>
        <v/>
      </c>
      <c r="F2958" s="4"/>
    </row>
    <row r="2959">
      <c r="A2959" s="4" t="s">
        <v>2917</v>
      </c>
      <c r="B2959" s="4">
        <v>0.0</v>
      </c>
      <c r="C2959" s="4">
        <v>0.0</v>
      </c>
      <c r="D2959" s="5">
        <v>0.0</v>
      </c>
      <c r="E2959" s="6" t="str">
        <f t="shared" si="144"/>
        <v>zero</v>
      </c>
      <c r="F2959" s="4"/>
    </row>
    <row r="2960" hidden="1">
      <c r="A2960" s="5" t="s">
        <v>2918</v>
      </c>
      <c r="B2960" s="4">
        <v>0.0</v>
      </c>
      <c r="C2960" s="4">
        <v>1.0</v>
      </c>
      <c r="D2960" s="5">
        <v>1.0</v>
      </c>
      <c r="E2960" s="6" t="str">
        <f t="shared" si="144"/>
        <v/>
      </c>
      <c r="F2960" s="6"/>
    </row>
    <row r="2961" hidden="1">
      <c r="A2961" s="5" t="s">
        <v>2919</v>
      </c>
      <c r="B2961" s="4">
        <v>0.0</v>
      </c>
      <c r="C2961" s="4">
        <v>1.0</v>
      </c>
      <c r="D2961" s="5">
        <v>1.0</v>
      </c>
      <c r="E2961" s="6" t="str">
        <f t="shared" si="144"/>
        <v/>
      </c>
      <c r="F2961" s="6"/>
    </row>
    <row r="2962">
      <c r="A2962" s="4" t="s">
        <v>2920</v>
      </c>
      <c r="B2962" s="4">
        <v>0.0</v>
      </c>
      <c r="C2962" s="4">
        <v>0.0</v>
      </c>
      <c r="D2962" s="5">
        <v>0.0</v>
      </c>
      <c r="E2962" s="6" t="s">
        <v>20</v>
      </c>
      <c r="F2962" s="4"/>
    </row>
    <row r="2963">
      <c r="A2963" s="4" t="s">
        <v>2921</v>
      </c>
      <c r="B2963" s="4">
        <v>0.0</v>
      </c>
      <c r="C2963" s="4">
        <v>0.0</v>
      </c>
      <c r="D2963" s="5">
        <v>0.0</v>
      </c>
      <c r="E2963" s="6" t="s">
        <v>20</v>
      </c>
      <c r="F2963" s="4"/>
    </row>
    <row r="2964">
      <c r="A2964" s="4" t="s">
        <v>2922</v>
      </c>
      <c r="B2964" s="4">
        <v>0.0</v>
      </c>
      <c r="C2964" s="4">
        <v>0.0</v>
      </c>
      <c r="D2964" s="5">
        <v>0.0</v>
      </c>
      <c r="E2964" s="6" t="s">
        <v>20</v>
      </c>
      <c r="F2964" s="4"/>
    </row>
    <row r="2965">
      <c r="A2965" s="4" t="s">
        <v>2923</v>
      </c>
      <c r="B2965" s="4">
        <v>0.0</v>
      </c>
      <c r="C2965" s="4">
        <v>0.0</v>
      </c>
      <c r="D2965" s="5">
        <v>0.0</v>
      </c>
      <c r="E2965" s="6" t="s">
        <v>20</v>
      </c>
      <c r="F2965" s="4"/>
    </row>
    <row r="2966">
      <c r="A2966" s="4" t="s">
        <v>2924</v>
      </c>
      <c r="B2966" s="4">
        <v>0.0</v>
      </c>
      <c r="C2966" s="4">
        <v>0.0</v>
      </c>
      <c r="D2966" s="5">
        <v>0.0</v>
      </c>
      <c r="E2966" s="6" t="s">
        <v>20</v>
      </c>
      <c r="F2966" s="4"/>
    </row>
    <row r="2967">
      <c r="A2967" s="4" t="s">
        <v>2925</v>
      </c>
      <c r="B2967" s="4">
        <v>0.0</v>
      </c>
      <c r="C2967" s="4">
        <v>0.0</v>
      </c>
      <c r="D2967" s="5">
        <v>0.0</v>
      </c>
      <c r="E2967" s="6" t="s">
        <v>20</v>
      </c>
      <c r="F2967" s="4"/>
    </row>
    <row r="2968" hidden="1">
      <c r="A2968" s="4" t="s">
        <v>2926</v>
      </c>
      <c r="B2968" s="4">
        <v>-1.0</v>
      </c>
      <c r="C2968" s="4">
        <v>0.0</v>
      </c>
      <c r="D2968" s="5">
        <v>-1.0</v>
      </c>
      <c r="E2968" s="6" t="str">
        <f t="shared" ref="E2968:E2993" si="145">if(AND(B2968=0,C2968=0,D2968=0),"zero","")</f>
        <v/>
      </c>
      <c r="F2968" s="4"/>
    </row>
    <row r="2969" hidden="1">
      <c r="A2969" s="5" t="s">
        <v>2927</v>
      </c>
      <c r="B2969" s="4">
        <v>1.0</v>
      </c>
      <c r="C2969" s="4">
        <v>0.0</v>
      </c>
      <c r="D2969" s="5">
        <v>0.0</v>
      </c>
      <c r="E2969" s="6" t="str">
        <f t="shared" si="145"/>
        <v/>
      </c>
      <c r="F2969" s="6"/>
    </row>
    <row r="2970">
      <c r="A2970" s="4" t="s">
        <v>2928</v>
      </c>
      <c r="B2970" s="4">
        <v>0.0</v>
      </c>
      <c r="C2970" s="4">
        <v>0.0</v>
      </c>
      <c r="D2970" s="5">
        <v>0.0</v>
      </c>
      <c r="E2970" s="6" t="str">
        <f t="shared" si="145"/>
        <v>zero</v>
      </c>
      <c r="F2970" s="4"/>
    </row>
    <row r="2971">
      <c r="A2971" s="4" t="s">
        <v>2929</v>
      </c>
      <c r="B2971" s="4">
        <v>0.0</v>
      </c>
      <c r="C2971" s="4">
        <v>0.0</v>
      </c>
      <c r="D2971" s="5">
        <v>0.0</v>
      </c>
      <c r="E2971" s="6" t="str">
        <f t="shared" si="145"/>
        <v>zero</v>
      </c>
      <c r="F2971" s="4"/>
    </row>
    <row r="2972" hidden="1">
      <c r="A2972" s="5" t="s">
        <v>2930</v>
      </c>
      <c r="B2972" s="4">
        <v>1.0</v>
      </c>
      <c r="C2972" s="4">
        <v>1.0</v>
      </c>
      <c r="D2972" s="5">
        <v>1.0</v>
      </c>
      <c r="E2972" s="6" t="str">
        <f t="shared" si="145"/>
        <v/>
      </c>
      <c r="F2972" s="6"/>
    </row>
    <row r="2973">
      <c r="A2973" s="4" t="s">
        <v>2931</v>
      </c>
      <c r="B2973" s="4">
        <v>0.0</v>
      </c>
      <c r="C2973" s="4">
        <v>0.0</v>
      </c>
      <c r="D2973" s="5">
        <v>0.0</v>
      </c>
      <c r="E2973" s="6" t="str">
        <f t="shared" si="145"/>
        <v>zero</v>
      </c>
      <c r="F2973" s="4"/>
    </row>
    <row r="2974" hidden="1">
      <c r="A2974" s="5" t="s">
        <v>2932</v>
      </c>
      <c r="B2974" s="4">
        <v>1.0</v>
      </c>
      <c r="C2974" s="4">
        <v>1.0</v>
      </c>
      <c r="D2974" s="5">
        <v>1.0</v>
      </c>
      <c r="E2974" s="6" t="str">
        <f t="shared" si="145"/>
        <v/>
      </c>
      <c r="F2974" s="6"/>
    </row>
    <row r="2975" hidden="1">
      <c r="A2975" s="5" t="s">
        <v>2933</v>
      </c>
      <c r="B2975" s="4">
        <v>1.0</v>
      </c>
      <c r="C2975" s="4">
        <v>1.0</v>
      </c>
      <c r="D2975" s="5">
        <v>1.0</v>
      </c>
      <c r="E2975" s="6" t="str">
        <f t="shared" si="145"/>
        <v/>
      </c>
      <c r="F2975" s="6"/>
    </row>
    <row r="2976" hidden="1">
      <c r="A2976" s="5" t="s">
        <v>2933</v>
      </c>
      <c r="B2976" s="4">
        <v>1.0</v>
      </c>
      <c r="C2976" s="4">
        <v>1.0</v>
      </c>
      <c r="D2976" s="5">
        <v>1.0</v>
      </c>
      <c r="E2976" s="6" t="str">
        <f t="shared" si="145"/>
        <v/>
      </c>
      <c r="F2976" s="6"/>
    </row>
    <row r="2977" hidden="1">
      <c r="A2977" s="4" t="s">
        <v>2934</v>
      </c>
      <c r="B2977" s="4">
        <v>1.0</v>
      </c>
      <c r="C2977" s="4">
        <v>1.0</v>
      </c>
      <c r="D2977" s="5">
        <v>1.0</v>
      </c>
      <c r="E2977" s="6" t="str">
        <f t="shared" si="145"/>
        <v/>
      </c>
      <c r="F2977" s="4"/>
    </row>
    <row r="2978" hidden="1">
      <c r="A2978" s="5" t="s">
        <v>2935</v>
      </c>
      <c r="B2978" s="4">
        <v>1.0</v>
      </c>
      <c r="C2978" s="4">
        <v>1.0</v>
      </c>
      <c r="D2978" s="5">
        <v>1.0</v>
      </c>
      <c r="E2978" s="6" t="str">
        <f t="shared" si="145"/>
        <v/>
      </c>
      <c r="F2978" s="6"/>
    </row>
    <row r="2979" hidden="1">
      <c r="A2979" s="5" t="s">
        <v>2936</v>
      </c>
      <c r="B2979" s="4">
        <v>1.0</v>
      </c>
      <c r="C2979" s="4">
        <v>1.0</v>
      </c>
      <c r="D2979" s="5">
        <v>1.0</v>
      </c>
      <c r="E2979" s="6" t="str">
        <f t="shared" si="145"/>
        <v/>
      </c>
      <c r="F2979" s="6"/>
    </row>
    <row r="2980" hidden="1">
      <c r="A2980" s="5" t="s">
        <v>2937</v>
      </c>
      <c r="B2980" s="4">
        <v>1.0</v>
      </c>
      <c r="C2980" s="4">
        <v>1.0</v>
      </c>
      <c r="D2980" s="5">
        <v>1.0</v>
      </c>
      <c r="E2980" s="6" t="str">
        <f t="shared" si="145"/>
        <v/>
      </c>
      <c r="F2980" s="6"/>
    </row>
    <row r="2981" hidden="1">
      <c r="A2981" s="5" t="s">
        <v>2938</v>
      </c>
      <c r="B2981" s="4">
        <v>1.0</v>
      </c>
      <c r="C2981" s="4">
        <v>1.0</v>
      </c>
      <c r="D2981" s="5">
        <v>1.0</v>
      </c>
      <c r="E2981" s="6" t="str">
        <f t="shared" si="145"/>
        <v/>
      </c>
      <c r="F2981" s="6"/>
    </row>
    <row r="2982" hidden="1">
      <c r="A2982" s="5" t="s">
        <v>2939</v>
      </c>
      <c r="B2982" s="4">
        <v>1.0</v>
      </c>
      <c r="C2982" s="4">
        <v>1.0</v>
      </c>
      <c r="D2982" s="5">
        <v>1.0</v>
      </c>
      <c r="E2982" s="6" t="str">
        <f t="shared" si="145"/>
        <v/>
      </c>
      <c r="F2982" s="6"/>
    </row>
    <row r="2983" hidden="1">
      <c r="A2983" s="5" t="s">
        <v>2940</v>
      </c>
      <c r="B2983" s="4">
        <v>1.0</v>
      </c>
      <c r="C2983" s="4">
        <v>1.0</v>
      </c>
      <c r="D2983" s="5">
        <v>1.0</v>
      </c>
      <c r="E2983" s="6" t="str">
        <f t="shared" si="145"/>
        <v/>
      </c>
      <c r="F2983" s="6"/>
    </row>
    <row r="2984" hidden="1">
      <c r="A2984" s="5" t="s">
        <v>2941</v>
      </c>
      <c r="B2984" s="4">
        <v>1.0</v>
      </c>
      <c r="C2984" s="4">
        <v>1.0</v>
      </c>
      <c r="D2984" s="5">
        <v>1.0</v>
      </c>
      <c r="E2984" s="6" t="str">
        <f t="shared" si="145"/>
        <v/>
      </c>
      <c r="F2984" s="6"/>
    </row>
    <row r="2985">
      <c r="A2985" s="4" t="s">
        <v>2942</v>
      </c>
      <c r="B2985" s="4">
        <v>0.0</v>
      </c>
      <c r="C2985" s="4">
        <v>0.0</v>
      </c>
      <c r="D2985" s="5">
        <v>0.0</v>
      </c>
      <c r="E2985" s="6" t="str">
        <f t="shared" si="145"/>
        <v>zero</v>
      </c>
      <c r="F2985" s="4"/>
    </row>
    <row r="2986" hidden="1">
      <c r="A2986" s="4" t="s">
        <v>2943</v>
      </c>
      <c r="B2986" s="4">
        <v>1.0</v>
      </c>
      <c r="C2986" s="4">
        <v>1.0</v>
      </c>
      <c r="D2986" s="5">
        <v>1.0</v>
      </c>
      <c r="E2986" s="6" t="str">
        <f t="shared" si="145"/>
        <v/>
      </c>
      <c r="F2986" s="4"/>
    </row>
    <row r="2987" hidden="1">
      <c r="A2987" s="4" t="s">
        <v>2944</v>
      </c>
      <c r="B2987" s="4">
        <v>1.0</v>
      </c>
      <c r="C2987" s="4">
        <v>1.0</v>
      </c>
      <c r="D2987" s="5">
        <v>1.0</v>
      </c>
      <c r="E2987" s="6" t="str">
        <f t="shared" si="145"/>
        <v/>
      </c>
      <c r="F2987" s="4"/>
    </row>
    <row r="2988" hidden="1">
      <c r="A2988" s="4" t="s">
        <v>2945</v>
      </c>
      <c r="B2988" s="4">
        <v>1.0</v>
      </c>
      <c r="C2988" s="4">
        <v>1.0</v>
      </c>
      <c r="D2988" s="5">
        <v>1.0</v>
      </c>
      <c r="E2988" s="6" t="str">
        <f t="shared" si="145"/>
        <v/>
      </c>
      <c r="F2988" s="4"/>
    </row>
    <row r="2989" hidden="1">
      <c r="A2989" s="4" t="s">
        <v>2946</v>
      </c>
      <c r="B2989" s="4">
        <v>1.0</v>
      </c>
      <c r="C2989" s="4">
        <v>1.0</v>
      </c>
      <c r="D2989" s="5">
        <v>1.0</v>
      </c>
      <c r="E2989" s="6" t="str">
        <f t="shared" si="145"/>
        <v/>
      </c>
      <c r="F2989" s="4"/>
    </row>
    <row r="2990" hidden="1">
      <c r="A2990" s="4" t="s">
        <v>2947</v>
      </c>
      <c r="B2990" s="4">
        <v>-1.0</v>
      </c>
      <c r="C2990" s="4">
        <v>-1.0</v>
      </c>
      <c r="D2990" s="5">
        <v>-1.0</v>
      </c>
      <c r="E2990" s="6" t="str">
        <f t="shared" si="145"/>
        <v/>
      </c>
      <c r="F2990" s="4"/>
    </row>
    <row r="2991" hidden="1">
      <c r="A2991" s="4" t="s">
        <v>2948</v>
      </c>
      <c r="B2991" s="4">
        <v>1.0</v>
      </c>
      <c r="C2991" s="4">
        <v>1.0</v>
      </c>
      <c r="D2991" s="5">
        <v>1.0</v>
      </c>
      <c r="E2991" s="6" t="str">
        <f t="shared" si="145"/>
        <v/>
      </c>
      <c r="F2991" s="4"/>
    </row>
    <row r="2992">
      <c r="A2992" s="4" t="s">
        <v>2949</v>
      </c>
      <c r="B2992" s="4">
        <v>0.0</v>
      </c>
      <c r="C2992" s="4">
        <v>0.0</v>
      </c>
      <c r="D2992" s="5">
        <v>0.0</v>
      </c>
      <c r="E2992" s="6" t="str">
        <f t="shared" si="145"/>
        <v>zero</v>
      </c>
      <c r="F2992" s="4"/>
    </row>
    <row r="2993" hidden="1">
      <c r="A2993" s="4" t="s">
        <v>2950</v>
      </c>
      <c r="B2993" s="4">
        <v>1.0</v>
      </c>
      <c r="C2993" s="4">
        <v>1.0</v>
      </c>
      <c r="D2993" s="5">
        <v>1.0</v>
      </c>
      <c r="E2993" s="6" t="str">
        <f t="shared" si="145"/>
        <v/>
      </c>
      <c r="F2993" s="4"/>
    </row>
    <row r="2994">
      <c r="A2994" s="4" t="s">
        <v>2951</v>
      </c>
      <c r="B2994" s="4">
        <v>0.0</v>
      </c>
      <c r="C2994" s="4">
        <v>0.0</v>
      </c>
      <c r="D2994" s="5">
        <v>0.0</v>
      </c>
      <c r="E2994" s="6" t="s">
        <v>20</v>
      </c>
      <c r="F2994" s="4"/>
    </row>
    <row r="2995">
      <c r="A2995" s="4" t="s">
        <v>2952</v>
      </c>
      <c r="B2995" s="4">
        <v>0.0</v>
      </c>
      <c r="C2995" s="4">
        <v>0.0</v>
      </c>
      <c r="D2995" s="5">
        <v>0.0</v>
      </c>
      <c r="E2995" s="6" t="str">
        <f t="shared" ref="E2995:E3028" si="146">if(AND(B2995=0,C2995=0,D2995=0),"zero","")</f>
        <v>zero</v>
      </c>
      <c r="F2995" s="4"/>
    </row>
    <row r="2996">
      <c r="A2996" s="4" t="s">
        <v>2953</v>
      </c>
      <c r="B2996" s="4">
        <v>0.0</v>
      </c>
      <c r="C2996" s="4">
        <v>0.0</v>
      </c>
      <c r="D2996" s="5">
        <v>0.0</v>
      </c>
      <c r="E2996" s="6" t="str">
        <f t="shared" si="146"/>
        <v>zero</v>
      </c>
      <c r="F2996" s="4"/>
    </row>
    <row r="2997" hidden="1">
      <c r="A2997" s="5" t="s">
        <v>2954</v>
      </c>
      <c r="B2997" s="4">
        <v>1.0</v>
      </c>
      <c r="C2997" s="4">
        <v>1.0</v>
      </c>
      <c r="D2997" s="5">
        <v>1.0</v>
      </c>
      <c r="E2997" s="6" t="str">
        <f t="shared" si="146"/>
        <v/>
      </c>
      <c r="F2997" s="6"/>
    </row>
    <row r="2998">
      <c r="A2998" s="8" t="s">
        <v>2955</v>
      </c>
      <c r="B2998" s="1">
        <v>0.0</v>
      </c>
      <c r="C2998" s="1">
        <v>0.0</v>
      </c>
      <c r="D2998" s="4">
        <v>0.0</v>
      </c>
      <c r="E2998" s="6" t="str">
        <f t="shared" si="146"/>
        <v>zero</v>
      </c>
    </row>
    <row r="2999">
      <c r="A2999" s="4" t="s">
        <v>2956</v>
      </c>
      <c r="B2999" s="4">
        <v>0.0</v>
      </c>
      <c r="C2999" s="4">
        <v>0.0</v>
      </c>
      <c r="D2999" s="5">
        <v>0.0</v>
      </c>
      <c r="E2999" s="6" t="str">
        <f t="shared" si="146"/>
        <v>zero</v>
      </c>
      <c r="F2999" s="4"/>
    </row>
    <row r="3000">
      <c r="A3000" s="4" t="s">
        <v>2957</v>
      </c>
      <c r="B3000" s="4">
        <v>0.0</v>
      </c>
      <c r="C3000" s="4">
        <v>0.0</v>
      </c>
      <c r="D3000" s="5">
        <v>0.0</v>
      </c>
      <c r="E3000" s="6" t="str">
        <f t="shared" si="146"/>
        <v>zero</v>
      </c>
      <c r="F3000" s="4"/>
    </row>
    <row r="3001" hidden="1">
      <c r="A3001" s="4" t="s">
        <v>2958</v>
      </c>
      <c r="B3001" s="4">
        <v>0.0</v>
      </c>
      <c r="C3001" s="4">
        <v>1.0</v>
      </c>
      <c r="D3001" s="5">
        <v>1.0</v>
      </c>
      <c r="E3001" s="6" t="str">
        <f t="shared" si="146"/>
        <v/>
      </c>
      <c r="F3001" s="4"/>
    </row>
    <row r="3002">
      <c r="A3002" s="4" t="s">
        <v>2959</v>
      </c>
      <c r="B3002" s="4">
        <v>0.0</v>
      </c>
      <c r="C3002" s="4">
        <v>0.0</v>
      </c>
      <c r="D3002" s="5">
        <v>0.0</v>
      </c>
      <c r="E3002" s="6" t="str">
        <f t="shared" si="146"/>
        <v>zero</v>
      </c>
      <c r="F3002" s="4"/>
    </row>
    <row r="3003" hidden="1">
      <c r="A3003" s="5" t="s">
        <v>2960</v>
      </c>
      <c r="B3003" s="4">
        <v>1.0</v>
      </c>
      <c r="C3003" s="4">
        <v>0.0</v>
      </c>
      <c r="D3003" s="5">
        <v>0.0</v>
      </c>
      <c r="E3003" s="6" t="str">
        <f t="shared" si="146"/>
        <v/>
      </c>
      <c r="F3003" s="6"/>
    </row>
    <row r="3004" hidden="1">
      <c r="A3004" s="5" t="s">
        <v>2961</v>
      </c>
      <c r="B3004" s="4">
        <v>1.0</v>
      </c>
      <c r="C3004" s="4">
        <v>1.0</v>
      </c>
      <c r="D3004" s="5">
        <v>1.0</v>
      </c>
      <c r="E3004" s="6" t="str">
        <f t="shared" si="146"/>
        <v/>
      </c>
      <c r="F3004" s="6"/>
    </row>
    <row r="3005">
      <c r="A3005" s="4" t="s">
        <v>2962</v>
      </c>
      <c r="B3005" s="4">
        <v>0.0</v>
      </c>
      <c r="C3005" s="4">
        <v>0.0</v>
      </c>
      <c r="D3005" s="5">
        <v>0.0</v>
      </c>
      <c r="E3005" s="6" t="str">
        <f t="shared" si="146"/>
        <v>zero</v>
      </c>
      <c r="F3005" s="4"/>
    </row>
    <row r="3006" hidden="1">
      <c r="A3006" s="5" t="s">
        <v>2963</v>
      </c>
      <c r="B3006" s="4">
        <v>1.0</v>
      </c>
      <c r="C3006" s="4">
        <v>1.0</v>
      </c>
      <c r="D3006" s="5">
        <v>1.0</v>
      </c>
      <c r="E3006" s="6" t="str">
        <f t="shared" si="146"/>
        <v/>
      </c>
      <c r="F3006" s="6"/>
    </row>
    <row r="3007" hidden="1">
      <c r="A3007" s="4" t="s">
        <v>2964</v>
      </c>
      <c r="B3007" s="4">
        <v>0.0</v>
      </c>
      <c r="C3007" s="4">
        <v>1.0</v>
      </c>
      <c r="D3007" s="5">
        <v>0.0</v>
      </c>
      <c r="E3007" s="6" t="str">
        <f t="shared" si="146"/>
        <v/>
      </c>
      <c r="F3007" s="4"/>
    </row>
    <row r="3008" hidden="1">
      <c r="A3008" s="4" t="s">
        <v>2965</v>
      </c>
      <c r="B3008" s="4">
        <v>0.0</v>
      </c>
      <c r="C3008" s="4">
        <v>1.0</v>
      </c>
      <c r="D3008" s="5">
        <v>0.0</v>
      </c>
      <c r="E3008" s="6" t="str">
        <f t="shared" si="146"/>
        <v/>
      </c>
      <c r="F3008" s="4"/>
    </row>
    <row r="3009" hidden="1">
      <c r="A3009" s="5" t="s">
        <v>2966</v>
      </c>
      <c r="B3009" s="4">
        <v>1.0</v>
      </c>
      <c r="C3009" s="4">
        <v>1.0</v>
      </c>
      <c r="D3009" s="5">
        <v>1.0</v>
      </c>
      <c r="E3009" s="6" t="str">
        <f t="shared" si="146"/>
        <v/>
      </c>
      <c r="F3009" s="6"/>
    </row>
    <row r="3010" hidden="1">
      <c r="A3010" s="4" t="s">
        <v>2967</v>
      </c>
      <c r="B3010" s="4">
        <v>1.0</v>
      </c>
      <c r="C3010" s="4">
        <v>1.0</v>
      </c>
      <c r="D3010" s="5">
        <v>1.0</v>
      </c>
      <c r="E3010" s="6" t="str">
        <f t="shared" si="146"/>
        <v/>
      </c>
      <c r="F3010" s="4"/>
    </row>
    <row r="3011">
      <c r="A3011" s="4" t="s">
        <v>2968</v>
      </c>
      <c r="B3011" s="4">
        <v>0.0</v>
      </c>
      <c r="C3011" s="4">
        <v>0.0</v>
      </c>
      <c r="D3011" s="5">
        <v>0.0</v>
      </c>
      <c r="E3011" s="6" t="str">
        <f t="shared" si="146"/>
        <v>zero</v>
      </c>
      <c r="F3011" s="4"/>
    </row>
    <row r="3012" hidden="1">
      <c r="A3012" s="4" t="s">
        <v>2969</v>
      </c>
      <c r="B3012" s="4">
        <v>1.0</v>
      </c>
      <c r="C3012" s="4">
        <v>1.0</v>
      </c>
      <c r="D3012" s="5">
        <v>1.0</v>
      </c>
      <c r="E3012" s="6" t="str">
        <f t="shared" si="146"/>
        <v/>
      </c>
      <c r="F3012" s="4"/>
    </row>
    <row r="3013">
      <c r="A3013" s="4" t="s">
        <v>2970</v>
      </c>
      <c r="B3013" s="4">
        <v>0.0</v>
      </c>
      <c r="C3013" s="4">
        <v>0.0</v>
      </c>
      <c r="D3013" s="5">
        <v>0.0</v>
      </c>
      <c r="E3013" s="6" t="str">
        <f t="shared" si="146"/>
        <v>zero</v>
      </c>
      <c r="F3013" s="4"/>
    </row>
    <row r="3014" hidden="1">
      <c r="A3014" s="4" t="s">
        <v>2971</v>
      </c>
      <c r="B3014" s="4">
        <v>1.0</v>
      </c>
      <c r="C3014" s="4">
        <v>1.0</v>
      </c>
      <c r="D3014" s="5">
        <v>1.0</v>
      </c>
      <c r="E3014" s="6" t="str">
        <f t="shared" si="146"/>
        <v/>
      </c>
      <c r="F3014" s="4"/>
    </row>
    <row r="3015">
      <c r="A3015" s="4" t="s">
        <v>2972</v>
      </c>
      <c r="B3015" s="4">
        <v>0.0</v>
      </c>
      <c r="C3015" s="4">
        <v>0.0</v>
      </c>
      <c r="D3015" s="5">
        <v>0.0</v>
      </c>
      <c r="E3015" s="6" t="str">
        <f t="shared" si="146"/>
        <v>zero</v>
      </c>
      <c r="F3015" s="4"/>
    </row>
    <row r="3016">
      <c r="A3016" s="4" t="s">
        <v>2973</v>
      </c>
      <c r="B3016" s="4">
        <v>0.0</v>
      </c>
      <c r="C3016" s="4">
        <v>0.0</v>
      </c>
      <c r="D3016" s="5">
        <v>0.0</v>
      </c>
      <c r="E3016" s="6" t="str">
        <f t="shared" si="146"/>
        <v>zero</v>
      </c>
      <c r="F3016" s="4"/>
    </row>
    <row r="3017" hidden="1">
      <c r="A3017" s="8" t="s">
        <v>2974</v>
      </c>
      <c r="B3017" s="1">
        <v>0.0</v>
      </c>
      <c r="C3017" s="1">
        <v>-1.0</v>
      </c>
      <c r="D3017" s="4">
        <v>0.0</v>
      </c>
      <c r="E3017" s="6" t="str">
        <f t="shared" si="146"/>
        <v/>
      </c>
    </row>
    <row r="3018" hidden="1">
      <c r="A3018" s="4" t="s">
        <v>2975</v>
      </c>
      <c r="B3018" s="4">
        <v>1.0</v>
      </c>
      <c r="C3018" s="4">
        <v>0.0</v>
      </c>
      <c r="D3018" s="5">
        <v>1.0</v>
      </c>
      <c r="E3018" s="6" t="str">
        <f t="shared" si="146"/>
        <v/>
      </c>
      <c r="F3018" s="4"/>
    </row>
    <row r="3019" hidden="1">
      <c r="A3019" s="4" t="s">
        <v>2976</v>
      </c>
      <c r="B3019" s="4">
        <v>-1.0</v>
      </c>
      <c r="C3019" s="4">
        <v>0.0</v>
      </c>
      <c r="D3019" s="5">
        <v>-1.0</v>
      </c>
      <c r="E3019" s="6" t="str">
        <f t="shared" si="146"/>
        <v/>
      </c>
      <c r="F3019" s="4"/>
    </row>
    <row r="3020" hidden="1">
      <c r="A3020" s="4" t="s">
        <v>2977</v>
      </c>
      <c r="B3020" s="4">
        <v>1.0</v>
      </c>
      <c r="C3020" s="4">
        <v>1.0</v>
      </c>
      <c r="D3020" s="5">
        <v>1.0</v>
      </c>
      <c r="E3020" s="6" t="str">
        <f t="shared" si="146"/>
        <v/>
      </c>
      <c r="F3020" s="4"/>
    </row>
    <row r="3021" hidden="1">
      <c r="A3021" s="4" t="s">
        <v>2978</v>
      </c>
      <c r="B3021" s="4">
        <v>1.0</v>
      </c>
      <c r="C3021" s="4">
        <v>1.0</v>
      </c>
      <c r="D3021" s="5">
        <v>1.0</v>
      </c>
      <c r="E3021" s="6" t="str">
        <f t="shared" si="146"/>
        <v/>
      </c>
      <c r="F3021" s="4"/>
    </row>
    <row r="3022" hidden="1">
      <c r="A3022" s="4" t="s">
        <v>2979</v>
      </c>
      <c r="B3022" s="4">
        <v>1.0</v>
      </c>
      <c r="C3022" s="4">
        <v>1.0</v>
      </c>
      <c r="D3022" s="5">
        <v>1.0</v>
      </c>
      <c r="E3022" s="6" t="str">
        <f t="shared" si="146"/>
        <v/>
      </c>
      <c r="F3022" s="4"/>
    </row>
    <row r="3023">
      <c r="A3023" s="4" t="s">
        <v>2980</v>
      </c>
      <c r="B3023" s="4">
        <v>0.0</v>
      </c>
      <c r="C3023" s="4">
        <v>0.0</v>
      </c>
      <c r="D3023" s="5">
        <v>0.0</v>
      </c>
      <c r="E3023" s="6" t="str">
        <f t="shared" si="146"/>
        <v>zero</v>
      </c>
      <c r="F3023" s="4"/>
    </row>
    <row r="3024">
      <c r="A3024" s="4" t="s">
        <v>2981</v>
      </c>
      <c r="B3024" s="4">
        <v>0.0</v>
      </c>
      <c r="C3024" s="4">
        <v>0.0</v>
      </c>
      <c r="D3024" s="5">
        <v>0.0</v>
      </c>
      <c r="E3024" s="6" t="str">
        <f t="shared" si="146"/>
        <v>zero</v>
      </c>
      <c r="F3024" s="4"/>
    </row>
    <row r="3025" hidden="1">
      <c r="A3025" s="4" t="s">
        <v>2982</v>
      </c>
      <c r="B3025" s="4">
        <v>1.0</v>
      </c>
      <c r="C3025" s="4">
        <v>1.0</v>
      </c>
      <c r="D3025" s="5">
        <v>1.0</v>
      </c>
      <c r="E3025" s="6" t="str">
        <f t="shared" si="146"/>
        <v/>
      </c>
      <c r="F3025" s="4"/>
    </row>
    <row r="3026">
      <c r="A3026" s="4" t="s">
        <v>2983</v>
      </c>
      <c r="B3026" s="4">
        <v>0.0</v>
      </c>
      <c r="C3026" s="4">
        <v>0.0</v>
      </c>
      <c r="D3026" s="5">
        <v>0.0</v>
      </c>
      <c r="E3026" s="6" t="str">
        <f t="shared" si="146"/>
        <v>zero</v>
      </c>
      <c r="F3026" s="4"/>
    </row>
    <row r="3027">
      <c r="A3027" s="4" t="s">
        <v>2984</v>
      </c>
      <c r="B3027" s="4">
        <v>0.0</v>
      </c>
      <c r="C3027" s="4">
        <v>0.0</v>
      </c>
      <c r="D3027" s="5">
        <v>0.0</v>
      </c>
      <c r="E3027" s="6" t="str">
        <f t="shared" si="146"/>
        <v>zero</v>
      </c>
      <c r="F3027" s="4"/>
    </row>
    <row r="3028">
      <c r="A3028" s="4" t="s">
        <v>2985</v>
      </c>
      <c r="B3028" s="4">
        <v>0.0</v>
      </c>
      <c r="C3028" s="4">
        <v>0.0</v>
      </c>
      <c r="D3028" s="5">
        <v>0.0</v>
      </c>
      <c r="E3028" s="6" t="str">
        <f t="shared" si="146"/>
        <v>zero</v>
      </c>
      <c r="F3028" s="4"/>
    </row>
    <row r="3029">
      <c r="A3029" s="5" t="s">
        <v>2986</v>
      </c>
      <c r="B3029" s="4">
        <v>0.0</v>
      </c>
      <c r="C3029" s="4">
        <v>0.0</v>
      </c>
      <c r="D3029" s="5">
        <v>0.0</v>
      </c>
      <c r="E3029" s="6" t="s">
        <v>20</v>
      </c>
      <c r="F3029" s="6"/>
    </row>
    <row r="3030">
      <c r="A3030" s="4" t="s">
        <v>2987</v>
      </c>
      <c r="B3030" s="4">
        <v>0.0</v>
      </c>
      <c r="C3030" s="4">
        <v>0.0</v>
      </c>
      <c r="D3030" s="5">
        <v>0.0</v>
      </c>
      <c r="E3030" s="6" t="str">
        <f t="shared" ref="E3030:E3053" si="147">if(AND(B3030=0,C3030=0,D3030=0),"zero","")</f>
        <v>zero</v>
      </c>
      <c r="F3030" s="4"/>
    </row>
    <row r="3031" hidden="1">
      <c r="A3031" s="4" t="s">
        <v>2988</v>
      </c>
      <c r="B3031" s="4">
        <v>1.0</v>
      </c>
      <c r="C3031" s="4">
        <v>1.0</v>
      </c>
      <c r="D3031" s="5">
        <v>1.0</v>
      </c>
      <c r="E3031" s="6" t="str">
        <f t="shared" si="147"/>
        <v/>
      </c>
      <c r="F3031" s="4"/>
    </row>
    <row r="3032" hidden="1">
      <c r="A3032" s="4" t="s">
        <v>2989</v>
      </c>
      <c r="B3032" s="4">
        <v>1.0</v>
      </c>
      <c r="C3032" s="4">
        <v>1.0</v>
      </c>
      <c r="D3032" s="5">
        <v>1.0</v>
      </c>
      <c r="E3032" s="6" t="str">
        <f t="shared" si="147"/>
        <v/>
      </c>
      <c r="F3032" s="4"/>
    </row>
    <row r="3033">
      <c r="A3033" s="4" t="s">
        <v>2990</v>
      </c>
      <c r="B3033" s="4">
        <v>0.0</v>
      </c>
      <c r="C3033" s="4">
        <v>0.0</v>
      </c>
      <c r="D3033" s="5">
        <v>0.0</v>
      </c>
      <c r="E3033" s="6" t="str">
        <f t="shared" si="147"/>
        <v>zero</v>
      </c>
      <c r="F3033" s="4"/>
    </row>
    <row r="3034">
      <c r="A3034" s="4" t="s">
        <v>2991</v>
      </c>
      <c r="B3034" s="4">
        <v>0.0</v>
      </c>
      <c r="C3034" s="4">
        <v>0.0</v>
      </c>
      <c r="D3034" s="5">
        <v>0.0</v>
      </c>
      <c r="E3034" s="6" t="str">
        <f t="shared" si="147"/>
        <v>zero</v>
      </c>
      <c r="F3034" s="4"/>
    </row>
    <row r="3035">
      <c r="A3035" s="4" t="s">
        <v>2992</v>
      </c>
      <c r="B3035" s="4">
        <v>0.0</v>
      </c>
      <c r="C3035" s="4">
        <v>0.0</v>
      </c>
      <c r="D3035" s="5">
        <v>0.0</v>
      </c>
      <c r="E3035" s="6" t="str">
        <f t="shared" si="147"/>
        <v>zero</v>
      </c>
      <c r="F3035" s="4"/>
    </row>
    <row r="3036">
      <c r="A3036" s="4" t="s">
        <v>2993</v>
      </c>
      <c r="B3036" s="4">
        <v>0.0</v>
      </c>
      <c r="C3036" s="4">
        <v>0.0</v>
      </c>
      <c r="D3036" s="5">
        <v>0.0</v>
      </c>
      <c r="E3036" s="6" t="str">
        <f t="shared" si="147"/>
        <v>zero</v>
      </c>
      <c r="F3036" s="4"/>
    </row>
    <row r="3037">
      <c r="A3037" s="4" t="s">
        <v>2994</v>
      </c>
      <c r="B3037" s="4">
        <v>0.0</v>
      </c>
      <c r="C3037" s="4">
        <v>0.0</v>
      </c>
      <c r="D3037" s="5">
        <v>0.0</v>
      </c>
      <c r="E3037" s="6" t="str">
        <f t="shared" si="147"/>
        <v>zero</v>
      </c>
      <c r="F3037" s="4"/>
    </row>
    <row r="3038" hidden="1">
      <c r="A3038" s="5" t="s">
        <v>2995</v>
      </c>
      <c r="B3038" s="4">
        <v>1.0</v>
      </c>
      <c r="C3038" s="4">
        <v>1.0</v>
      </c>
      <c r="D3038" s="5">
        <v>0.0</v>
      </c>
      <c r="E3038" s="6" t="str">
        <f t="shared" si="147"/>
        <v/>
      </c>
      <c r="F3038" s="6"/>
    </row>
    <row r="3039">
      <c r="A3039" s="4" t="s">
        <v>2996</v>
      </c>
      <c r="B3039" s="4">
        <v>0.0</v>
      </c>
      <c r="C3039" s="4">
        <v>0.0</v>
      </c>
      <c r="D3039" s="5">
        <v>0.0</v>
      </c>
      <c r="E3039" s="6" t="str">
        <f t="shared" si="147"/>
        <v>zero</v>
      </c>
      <c r="F3039" s="4"/>
    </row>
    <row r="3040" hidden="1">
      <c r="A3040" s="4" t="s">
        <v>2997</v>
      </c>
      <c r="B3040" s="4">
        <v>1.0</v>
      </c>
      <c r="C3040" s="4">
        <v>0.0</v>
      </c>
      <c r="D3040" s="5">
        <v>1.0</v>
      </c>
      <c r="E3040" s="6" t="str">
        <f t="shared" si="147"/>
        <v/>
      </c>
      <c r="F3040" s="4"/>
    </row>
    <row r="3041" hidden="1">
      <c r="A3041" s="4" t="s">
        <v>2998</v>
      </c>
      <c r="B3041" s="4">
        <v>1.0</v>
      </c>
      <c r="C3041" s="4">
        <v>0.0</v>
      </c>
      <c r="D3041" s="5">
        <v>1.0</v>
      </c>
      <c r="E3041" s="6" t="str">
        <f t="shared" si="147"/>
        <v/>
      </c>
      <c r="F3041" s="4"/>
    </row>
    <row r="3042">
      <c r="A3042" s="4" t="s">
        <v>2999</v>
      </c>
      <c r="B3042" s="4">
        <v>0.0</v>
      </c>
      <c r="C3042" s="4">
        <v>0.0</v>
      </c>
      <c r="D3042" s="5">
        <v>0.0</v>
      </c>
      <c r="E3042" s="6" t="str">
        <f t="shared" si="147"/>
        <v>zero</v>
      </c>
      <c r="F3042" s="4"/>
    </row>
    <row r="3043">
      <c r="A3043" s="4" t="s">
        <v>3000</v>
      </c>
      <c r="B3043" s="4">
        <v>0.0</v>
      </c>
      <c r="C3043" s="4">
        <v>0.0</v>
      </c>
      <c r="D3043" s="5">
        <v>0.0</v>
      </c>
      <c r="E3043" s="6" t="str">
        <f t="shared" si="147"/>
        <v>zero</v>
      </c>
      <c r="F3043" s="4"/>
    </row>
    <row r="3044" hidden="1">
      <c r="A3044" s="4" t="s">
        <v>3001</v>
      </c>
      <c r="B3044" s="4">
        <v>1.0</v>
      </c>
      <c r="C3044" s="4">
        <v>1.0</v>
      </c>
      <c r="D3044" s="5">
        <v>1.0</v>
      </c>
      <c r="E3044" s="6" t="str">
        <f t="shared" si="147"/>
        <v/>
      </c>
      <c r="F3044" s="4"/>
    </row>
    <row r="3045">
      <c r="A3045" s="4" t="s">
        <v>3002</v>
      </c>
      <c r="B3045" s="4">
        <v>0.0</v>
      </c>
      <c r="C3045" s="4">
        <v>0.0</v>
      </c>
      <c r="D3045" s="5">
        <v>0.0</v>
      </c>
      <c r="E3045" s="6" t="str">
        <f t="shared" si="147"/>
        <v>zero</v>
      </c>
      <c r="F3045" s="4"/>
    </row>
    <row r="3046">
      <c r="A3046" s="5" t="s">
        <v>3003</v>
      </c>
      <c r="B3046" s="4">
        <v>0.0</v>
      </c>
      <c r="C3046" s="4">
        <v>0.0</v>
      </c>
      <c r="D3046" s="5">
        <v>0.0</v>
      </c>
      <c r="E3046" s="6" t="str">
        <f t="shared" si="147"/>
        <v>zero</v>
      </c>
      <c r="F3046" s="6"/>
    </row>
    <row r="3047">
      <c r="A3047" s="4" t="s">
        <v>3004</v>
      </c>
      <c r="B3047" s="4">
        <v>0.0</v>
      </c>
      <c r="C3047" s="4">
        <v>0.0</v>
      </c>
      <c r="D3047" s="5">
        <v>0.0</v>
      </c>
      <c r="E3047" s="6" t="str">
        <f t="shared" si="147"/>
        <v>zero</v>
      </c>
      <c r="F3047" s="4"/>
    </row>
    <row r="3048" hidden="1">
      <c r="A3048" s="5" t="s">
        <v>3005</v>
      </c>
      <c r="B3048" s="4">
        <v>1.0</v>
      </c>
      <c r="C3048" s="4">
        <v>0.0</v>
      </c>
      <c r="D3048" s="5">
        <v>1.0</v>
      </c>
      <c r="E3048" s="6" t="str">
        <f t="shared" si="147"/>
        <v/>
      </c>
      <c r="F3048" s="6"/>
    </row>
    <row r="3049">
      <c r="A3049" s="4" t="s">
        <v>3006</v>
      </c>
      <c r="B3049" s="4">
        <v>0.0</v>
      </c>
      <c r="C3049" s="4">
        <v>0.0</v>
      </c>
      <c r="D3049" s="5">
        <v>0.0</v>
      </c>
      <c r="E3049" s="6" t="str">
        <f t="shared" si="147"/>
        <v>zero</v>
      </c>
      <c r="F3049" s="4"/>
    </row>
    <row r="3050">
      <c r="A3050" s="4" t="s">
        <v>3007</v>
      </c>
      <c r="B3050" s="4">
        <v>0.0</v>
      </c>
      <c r="C3050" s="4">
        <v>0.0</v>
      </c>
      <c r="D3050" s="5">
        <v>0.0</v>
      </c>
      <c r="E3050" s="6" t="str">
        <f t="shared" si="147"/>
        <v>zero</v>
      </c>
      <c r="F3050" s="4"/>
    </row>
    <row r="3051">
      <c r="A3051" s="4" t="s">
        <v>3008</v>
      </c>
      <c r="B3051" s="4">
        <v>0.0</v>
      </c>
      <c r="C3051" s="4">
        <v>0.0</v>
      </c>
      <c r="D3051" s="5">
        <v>0.0</v>
      </c>
      <c r="E3051" s="6" t="str">
        <f t="shared" si="147"/>
        <v>zero</v>
      </c>
      <c r="F3051" s="4"/>
    </row>
    <row r="3052" hidden="1">
      <c r="A3052" s="5" t="s">
        <v>3009</v>
      </c>
      <c r="B3052" s="4">
        <v>0.0</v>
      </c>
      <c r="C3052" s="4">
        <v>1.0</v>
      </c>
      <c r="D3052" s="5">
        <v>0.0</v>
      </c>
      <c r="E3052" s="6" t="str">
        <f t="shared" si="147"/>
        <v/>
      </c>
      <c r="F3052" s="6"/>
    </row>
    <row r="3053">
      <c r="A3053" s="4" t="s">
        <v>3010</v>
      </c>
      <c r="B3053" s="4">
        <v>0.0</v>
      </c>
      <c r="C3053" s="4">
        <v>0.0</v>
      </c>
      <c r="D3053" s="5">
        <v>0.0</v>
      </c>
      <c r="E3053" s="6" t="str">
        <f t="shared" si="147"/>
        <v>zero</v>
      </c>
      <c r="F3053" s="4"/>
    </row>
    <row r="3054">
      <c r="A3054" s="4" t="s">
        <v>3011</v>
      </c>
      <c r="B3054" s="4">
        <v>0.0</v>
      </c>
      <c r="C3054" s="4">
        <v>0.0</v>
      </c>
      <c r="D3054" s="5">
        <v>0.0</v>
      </c>
      <c r="E3054" s="6" t="s">
        <v>20</v>
      </c>
      <c r="F3054" s="4"/>
    </row>
    <row r="3055">
      <c r="A3055" s="4" t="s">
        <v>3012</v>
      </c>
      <c r="B3055" s="4">
        <v>0.0</v>
      </c>
      <c r="C3055" s="4">
        <v>0.0</v>
      </c>
      <c r="D3055" s="5">
        <v>0.0</v>
      </c>
      <c r="E3055" s="6" t="s">
        <v>20</v>
      </c>
      <c r="F3055" s="4"/>
    </row>
    <row r="3056" hidden="1">
      <c r="A3056" s="4" t="s">
        <v>3013</v>
      </c>
      <c r="B3056" s="4">
        <v>1.0</v>
      </c>
      <c r="C3056" s="4">
        <v>1.0</v>
      </c>
      <c r="D3056" s="5">
        <v>1.0</v>
      </c>
      <c r="E3056" s="6" t="str">
        <f t="shared" ref="E3056:E3085" si="148">if(AND(B3056=0,C3056=0,D3056=0),"zero","")</f>
        <v/>
      </c>
      <c r="F3056" s="4"/>
    </row>
    <row r="3057" hidden="1">
      <c r="A3057" s="4" t="s">
        <v>3014</v>
      </c>
      <c r="B3057" s="4">
        <v>1.0</v>
      </c>
      <c r="C3057" s="4">
        <v>1.0</v>
      </c>
      <c r="D3057" s="5">
        <v>1.0</v>
      </c>
      <c r="E3057" s="6" t="str">
        <f t="shared" si="148"/>
        <v/>
      </c>
      <c r="F3057" s="4"/>
    </row>
    <row r="3058">
      <c r="A3058" s="4" t="s">
        <v>3015</v>
      </c>
      <c r="B3058" s="4">
        <v>0.0</v>
      </c>
      <c r="C3058" s="4">
        <v>0.0</v>
      </c>
      <c r="D3058" s="5">
        <v>0.0</v>
      </c>
      <c r="E3058" s="6" t="str">
        <f t="shared" si="148"/>
        <v>zero</v>
      </c>
      <c r="F3058" s="4"/>
    </row>
    <row r="3059" hidden="1">
      <c r="A3059" s="4" t="s">
        <v>3016</v>
      </c>
      <c r="B3059" s="4">
        <v>1.0</v>
      </c>
      <c r="C3059" s="4">
        <v>1.0</v>
      </c>
      <c r="D3059" s="5">
        <v>1.0</v>
      </c>
      <c r="E3059" s="6" t="str">
        <f t="shared" si="148"/>
        <v/>
      </c>
      <c r="F3059" s="4"/>
    </row>
    <row r="3060">
      <c r="A3060" s="4" t="s">
        <v>3017</v>
      </c>
      <c r="B3060" s="4">
        <v>0.0</v>
      </c>
      <c r="C3060" s="4">
        <v>0.0</v>
      </c>
      <c r="D3060" s="5">
        <v>0.0</v>
      </c>
      <c r="E3060" s="6" t="str">
        <f t="shared" si="148"/>
        <v>zero</v>
      </c>
      <c r="F3060" s="4"/>
    </row>
    <row r="3061">
      <c r="A3061" s="4" t="s">
        <v>3018</v>
      </c>
      <c r="B3061" s="4">
        <v>0.0</v>
      </c>
      <c r="C3061" s="4">
        <v>0.0</v>
      </c>
      <c r="D3061" s="5">
        <v>0.0</v>
      </c>
      <c r="E3061" s="6" t="str">
        <f t="shared" si="148"/>
        <v>zero</v>
      </c>
      <c r="F3061" s="4"/>
    </row>
    <row r="3062" hidden="1">
      <c r="A3062" s="4" t="s">
        <v>3019</v>
      </c>
      <c r="B3062" s="4">
        <v>1.0</v>
      </c>
      <c r="C3062" s="4">
        <v>1.0</v>
      </c>
      <c r="D3062" s="5">
        <v>1.0</v>
      </c>
      <c r="E3062" s="6" t="str">
        <f t="shared" si="148"/>
        <v/>
      </c>
      <c r="F3062" s="4"/>
    </row>
    <row r="3063" hidden="1">
      <c r="A3063" s="4" t="s">
        <v>3020</v>
      </c>
      <c r="B3063" s="4">
        <v>1.0</v>
      </c>
      <c r="C3063" s="4">
        <v>1.0</v>
      </c>
      <c r="D3063" s="5">
        <v>1.0</v>
      </c>
      <c r="E3063" s="6" t="str">
        <f t="shared" si="148"/>
        <v/>
      </c>
      <c r="F3063" s="4"/>
    </row>
    <row r="3064">
      <c r="A3064" s="4" t="s">
        <v>3021</v>
      </c>
      <c r="B3064" s="4">
        <v>0.0</v>
      </c>
      <c r="C3064" s="4">
        <v>0.0</v>
      </c>
      <c r="D3064" s="5">
        <v>0.0</v>
      </c>
      <c r="E3064" s="6" t="str">
        <f t="shared" si="148"/>
        <v>zero</v>
      </c>
      <c r="F3064" s="4"/>
    </row>
    <row r="3065">
      <c r="A3065" s="4" t="s">
        <v>3022</v>
      </c>
      <c r="B3065" s="4">
        <v>0.0</v>
      </c>
      <c r="C3065" s="4">
        <v>0.0</v>
      </c>
      <c r="D3065" s="5">
        <v>0.0</v>
      </c>
      <c r="E3065" s="6" t="str">
        <f t="shared" si="148"/>
        <v>zero</v>
      </c>
      <c r="F3065" s="4"/>
    </row>
    <row r="3066">
      <c r="A3066" s="5" t="s">
        <v>3023</v>
      </c>
      <c r="B3066" s="4">
        <v>0.0</v>
      </c>
      <c r="C3066" s="4">
        <v>0.0</v>
      </c>
      <c r="D3066" s="5">
        <v>0.0</v>
      </c>
      <c r="E3066" s="6" t="str">
        <f t="shared" si="148"/>
        <v>zero</v>
      </c>
      <c r="F3066" s="6"/>
    </row>
    <row r="3067">
      <c r="A3067" s="4" t="s">
        <v>3024</v>
      </c>
      <c r="B3067" s="4">
        <v>0.0</v>
      </c>
      <c r="C3067" s="4">
        <v>0.0</v>
      </c>
      <c r="D3067" s="5">
        <v>0.0</v>
      </c>
      <c r="E3067" s="6" t="str">
        <f t="shared" si="148"/>
        <v>zero</v>
      </c>
      <c r="F3067" s="4"/>
    </row>
    <row r="3068" hidden="1">
      <c r="A3068" s="8" t="s">
        <v>3025</v>
      </c>
      <c r="B3068" s="1">
        <v>-1.0</v>
      </c>
      <c r="C3068" s="1">
        <v>-1.0</v>
      </c>
      <c r="D3068" s="1">
        <v>-1.0</v>
      </c>
      <c r="E3068" s="6" t="str">
        <f t="shared" si="148"/>
        <v/>
      </c>
    </row>
    <row r="3069" hidden="1">
      <c r="A3069" s="4" t="s">
        <v>3026</v>
      </c>
      <c r="B3069" s="4">
        <v>0.0</v>
      </c>
      <c r="C3069" s="4">
        <v>-1.0</v>
      </c>
      <c r="D3069" s="5">
        <v>-1.0</v>
      </c>
      <c r="E3069" s="6" t="str">
        <f t="shared" si="148"/>
        <v/>
      </c>
      <c r="F3069" s="4"/>
    </row>
    <row r="3070" hidden="1">
      <c r="A3070" s="4" t="s">
        <v>3027</v>
      </c>
      <c r="B3070" s="4">
        <v>1.0</v>
      </c>
      <c r="C3070" s="4">
        <v>1.0</v>
      </c>
      <c r="D3070" s="5">
        <v>1.0</v>
      </c>
      <c r="E3070" s="6" t="str">
        <f t="shared" si="148"/>
        <v/>
      </c>
      <c r="F3070" s="4"/>
    </row>
    <row r="3071">
      <c r="A3071" s="4" t="s">
        <v>3028</v>
      </c>
      <c r="B3071" s="4">
        <v>0.0</v>
      </c>
      <c r="C3071" s="4">
        <v>0.0</v>
      </c>
      <c r="D3071" s="5">
        <v>0.0</v>
      </c>
      <c r="E3071" s="6" t="str">
        <f t="shared" si="148"/>
        <v>zero</v>
      </c>
      <c r="F3071" s="4"/>
    </row>
    <row r="3072">
      <c r="A3072" s="4" t="s">
        <v>3029</v>
      </c>
      <c r="B3072" s="4">
        <v>0.0</v>
      </c>
      <c r="C3072" s="4">
        <v>0.0</v>
      </c>
      <c r="D3072" s="5">
        <v>0.0</v>
      </c>
      <c r="E3072" s="6" t="str">
        <f t="shared" si="148"/>
        <v>zero</v>
      </c>
      <c r="F3072" s="4"/>
    </row>
    <row r="3073">
      <c r="A3073" s="4" t="s">
        <v>3030</v>
      </c>
      <c r="B3073" s="4">
        <v>0.0</v>
      </c>
      <c r="C3073" s="4">
        <v>0.0</v>
      </c>
      <c r="D3073" s="5">
        <v>0.0</v>
      </c>
      <c r="E3073" s="6" t="str">
        <f t="shared" si="148"/>
        <v>zero</v>
      </c>
      <c r="F3073" s="4"/>
    </row>
    <row r="3074" hidden="1">
      <c r="A3074" s="4" t="s">
        <v>3031</v>
      </c>
      <c r="B3074" s="4">
        <v>1.0</v>
      </c>
      <c r="C3074" s="4">
        <v>1.0</v>
      </c>
      <c r="D3074" s="5">
        <v>1.0</v>
      </c>
      <c r="E3074" s="6" t="str">
        <f t="shared" si="148"/>
        <v/>
      </c>
      <c r="F3074" s="4"/>
    </row>
    <row r="3075" hidden="1">
      <c r="A3075" s="4" t="s">
        <v>3032</v>
      </c>
      <c r="B3075" s="4">
        <v>1.0</v>
      </c>
      <c r="C3075" s="4">
        <v>0.0</v>
      </c>
      <c r="D3075" s="5">
        <v>1.0</v>
      </c>
      <c r="E3075" s="6" t="str">
        <f t="shared" si="148"/>
        <v/>
      </c>
      <c r="F3075" s="4"/>
    </row>
    <row r="3076" hidden="1">
      <c r="A3076" s="4" t="s">
        <v>3033</v>
      </c>
      <c r="B3076" s="4">
        <v>1.0</v>
      </c>
      <c r="C3076" s="4">
        <v>1.0</v>
      </c>
      <c r="D3076" s="5">
        <v>1.0</v>
      </c>
      <c r="E3076" s="6" t="str">
        <f t="shared" si="148"/>
        <v/>
      </c>
      <c r="F3076" s="4"/>
    </row>
    <row r="3077" hidden="1">
      <c r="A3077" s="4" t="s">
        <v>3034</v>
      </c>
      <c r="B3077" s="4">
        <v>0.0</v>
      </c>
      <c r="C3077" s="4">
        <v>1.0</v>
      </c>
      <c r="D3077" s="5">
        <v>1.0</v>
      </c>
      <c r="E3077" s="6" t="str">
        <f t="shared" si="148"/>
        <v/>
      </c>
      <c r="F3077" s="4"/>
    </row>
    <row r="3078">
      <c r="A3078" s="4" t="s">
        <v>3035</v>
      </c>
      <c r="B3078" s="4">
        <v>0.0</v>
      </c>
      <c r="C3078" s="4">
        <v>0.0</v>
      </c>
      <c r="D3078" s="5">
        <v>0.0</v>
      </c>
      <c r="E3078" s="6" t="str">
        <f t="shared" si="148"/>
        <v>zero</v>
      </c>
      <c r="F3078" s="4"/>
    </row>
    <row r="3079" hidden="1">
      <c r="A3079" s="8" t="s">
        <v>3036</v>
      </c>
      <c r="B3079" s="1">
        <v>0.0</v>
      </c>
      <c r="C3079" s="1">
        <v>-1.0</v>
      </c>
      <c r="D3079" s="1">
        <v>0.0</v>
      </c>
      <c r="E3079" s="6" t="str">
        <f t="shared" si="148"/>
        <v/>
      </c>
    </row>
    <row r="3080">
      <c r="A3080" s="5" t="s">
        <v>3037</v>
      </c>
      <c r="B3080" s="4">
        <v>0.0</v>
      </c>
      <c r="C3080" s="4">
        <v>0.0</v>
      </c>
      <c r="D3080" s="5">
        <v>0.0</v>
      </c>
      <c r="E3080" s="6" t="str">
        <f t="shared" si="148"/>
        <v>zero</v>
      </c>
      <c r="F3080" s="6"/>
    </row>
    <row r="3081" hidden="1">
      <c r="A3081" s="5" t="s">
        <v>3038</v>
      </c>
      <c r="B3081" s="4">
        <v>-1.0</v>
      </c>
      <c r="C3081" s="4">
        <v>-1.0</v>
      </c>
      <c r="D3081" s="5">
        <v>-1.0</v>
      </c>
      <c r="E3081" s="6" t="str">
        <f t="shared" si="148"/>
        <v/>
      </c>
      <c r="F3081" s="6"/>
    </row>
    <row r="3082">
      <c r="A3082" s="8" t="s">
        <v>3039</v>
      </c>
      <c r="B3082" s="1">
        <v>0.0</v>
      </c>
      <c r="C3082" s="1">
        <v>0.0</v>
      </c>
      <c r="D3082" s="1">
        <v>0.0</v>
      </c>
      <c r="E3082" s="6" t="str">
        <f t="shared" si="148"/>
        <v>zero</v>
      </c>
    </row>
    <row r="3083">
      <c r="A3083" s="4" t="s">
        <v>3040</v>
      </c>
      <c r="B3083" s="4">
        <v>0.0</v>
      </c>
      <c r="C3083" s="4">
        <v>0.0</v>
      </c>
      <c r="D3083" s="5">
        <v>0.0</v>
      </c>
      <c r="E3083" s="6" t="str">
        <f t="shared" si="148"/>
        <v>zero</v>
      </c>
      <c r="F3083" s="4"/>
    </row>
    <row r="3084">
      <c r="A3084" s="4" t="s">
        <v>3041</v>
      </c>
      <c r="B3084" s="4">
        <v>0.0</v>
      </c>
      <c r="C3084" s="4">
        <v>0.0</v>
      </c>
      <c r="D3084" s="5">
        <v>0.0</v>
      </c>
      <c r="E3084" s="6" t="str">
        <f t="shared" si="148"/>
        <v>zero</v>
      </c>
      <c r="F3084" s="4"/>
    </row>
    <row r="3085" hidden="1">
      <c r="A3085" s="4" t="s">
        <v>3042</v>
      </c>
      <c r="B3085" s="4">
        <v>1.0</v>
      </c>
      <c r="C3085" s="4">
        <v>1.0</v>
      </c>
      <c r="D3085" s="5">
        <v>1.0</v>
      </c>
      <c r="E3085" s="6" t="str">
        <f t="shared" si="148"/>
        <v/>
      </c>
      <c r="F3085" s="4"/>
    </row>
    <row r="3086">
      <c r="A3086" s="5" t="s">
        <v>3043</v>
      </c>
      <c r="B3086" s="4">
        <v>0.0</v>
      </c>
      <c r="C3086" s="4">
        <v>0.0</v>
      </c>
      <c r="D3086" s="5">
        <v>0.0</v>
      </c>
      <c r="E3086" s="6" t="s">
        <v>20</v>
      </c>
      <c r="F3086" s="6"/>
    </row>
    <row r="3087">
      <c r="A3087" s="4" t="s">
        <v>3044</v>
      </c>
      <c r="B3087" s="4">
        <v>0.0</v>
      </c>
      <c r="C3087" s="4">
        <v>0.0</v>
      </c>
      <c r="D3087" s="5">
        <v>0.0</v>
      </c>
      <c r="E3087" s="6" t="str">
        <f t="shared" ref="E3087:E3117" si="149">if(AND(B3087=0,C3087=0,D3087=0),"zero","")</f>
        <v>zero</v>
      </c>
      <c r="F3087" s="4"/>
    </row>
    <row r="3088">
      <c r="A3088" s="4" t="s">
        <v>3045</v>
      </c>
      <c r="B3088" s="4">
        <v>0.0</v>
      </c>
      <c r="C3088" s="4">
        <v>0.0</v>
      </c>
      <c r="D3088" s="5">
        <v>0.0</v>
      </c>
      <c r="E3088" s="6" t="str">
        <f t="shared" si="149"/>
        <v>zero</v>
      </c>
      <c r="F3088" s="4"/>
    </row>
    <row r="3089">
      <c r="A3089" s="8" t="s">
        <v>3046</v>
      </c>
      <c r="B3089" s="1">
        <v>0.0</v>
      </c>
      <c r="C3089" s="1">
        <v>0.0</v>
      </c>
      <c r="D3089" s="1">
        <v>0.0</v>
      </c>
      <c r="E3089" s="6" t="str">
        <f t="shared" si="149"/>
        <v>zero</v>
      </c>
    </row>
    <row r="3090">
      <c r="A3090" s="4" t="s">
        <v>3047</v>
      </c>
      <c r="B3090" s="4">
        <v>0.0</v>
      </c>
      <c r="C3090" s="4">
        <v>0.0</v>
      </c>
      <c r="D3090" s="5">
        <v>0.0</v>
      </c>
      <c r="E3090" s="6" t="str">
        <f t="shared" si="149"/>
        <v>zero</v>
      </c>
      <c r="F3090" s="4"/>
    </row>
    <row r="3091" hidden="1">
      <c r="A3091" s="4" t="s">
        <v>3048</v>
      </c>
      <c r="B3091" s="4">
        <v>-1.0</v>
      </c>
      <c r="C3091" s="4">
        <v>-1.0</v>
      </c>
      <c r="D3091" s="5">
        <v>-1.0</v>
      </c>
      <c r="E3091" s="6" t="str">
        <f t="shared" si="149"/>
        <v/>
      </c>
      <c r="F3091" s="4"/>
    </row>
    <row r="3092" hidden="1">
      <c r="A3092" s="4" t="s">
        <v>3049</v>
      </c>
      <c r="B3092" s="4">
        <v>1.0</v>
      </c>
      <c r="C3092" s="4">
        <v>1.0</v>
      </c>
      <c r="D3092" s="5">
        <v>1.0</v>
      </c>
      <c r="E3092" s="6" t="str">
        <f t="shared" si="149"/>
        <v/>
      </c>
      <c r="F3092" s="4"/>
    </row>
    <row r="3093" hidden="1">
      <c r="A3093" s="4" t="s">
        <v>3049</v>
      </c>
      <c r="B3093" s="4">
        <v>1.0</v>
      </c>
      <c r="C3093" s="4">
        <v>1.0</v>
      </c>
      <c r="D3093" s="5">
        <v>1.0</v>
      </c>
      <c r="E3093" s="6" t="str">
        <f t="shared" si="149"/>
        <v/>
      </c>
      <c r="F3093" s="4"/>
    </row>
    <row r="3094" hidden="1">
      <c r="A3094" s="4" t="s">
        <v>3050</v>
      </c>
      <c r="B3094" s="4">
        <v>1.0</v>
      </c>
      <c r="C3094" s="4">
        <v>1.0</v>
      </c>
      <c r="D3094" s="5">
        <v>1.0</v>
      </c>
      <c r="E3094" s="6" t="str">
        <f t="shared" si="149"/>
        <v/>
      </c>
      <c r="F3094" s="4"/>
    </row>
    <row r="3095" hidden="1">
      <c r="A3095" s="4" t="s">
        <v>3051</v>
      </c>
      <c r="B3095" s="4">
        <v>1.0</v>
      </c>
      <c r="C3095" s="4">
        <v>1.0</v>
      </c>
      <c r="D3095" s="5">
        <v>1.0</v>
      </c>
      <c r="E3095" s="6" t="str">
        <f t="shared" si="149"/>
        <v/>
      </c>
      <c r="F3095" s="4"/>
    </row>
    <row r="3096" hidden="1">
      <c r="A3096" s="4" t="s">
        <v>3052</v>
      </c>
      <c r="B3096" s="4">
        <v>1.0</v>
      </c>
      <c r="C3096" s="4">
        <v>1.0</v>
      </c>
      <c r="D3096" s="5">
        <v>1.0</v>
      </c>
      <c r="E3096" s="6" t="str">
        <f t="shared" si="149"/>
        <v/>
      </c>
      <c r="F3096" s="4"/>
    </row>
    <row r="3097" hidden="1">
      <c r="A3097" s="4" t="s">
        <v>3053</v>
      </c>
      <c r="B3097" s="4">
        <v>1.0</v>
      </c>
      <c r="C3097" s="4">
        <v>1.0</v>
      </c>
      <c r="D3097" s="5">
        <v>1.0</v>
      </c>
      <c r="E3097" s="6" t="str">
        <f t="shared" si="149"/>
        <v/>
      </c>
      <c r="F3097" s="4"/>
    </row>
    <row r="3098" hidden="1">
      <c r="A3098" s="4" t="s">
        <v>3054</v>
      </c>
      <c r="B3098" s="4">
        <v>0.0</v>
      </c>
      <c r="C3098" s="4">
        <v>1.0</v>
      </c>
      <c r="D3098" s="5">
        <v>1.0</v>
      </c>
      <c r="E3098" s="6" t="str">
        <f t="shared" si="149"/>
        <v/>
      </c>
      <c r="F3098" s="4"/>
    </row>
    <row r="3099" hidden="1">
      <c r="A3099" s="4" t="s">
        <v>3055</v>
      </c>
      <c r="B3099" s="4">
        <v>0.0</v>
      </c>
      <c r="C3099" s="4">
        <v>1.0</v>
      </c>
      <c r="D3099" s="5">
        <v>1.0</v>
      </c>
      <c r="E3099" s="6" t="str">
        <f t="shared" si="149"/>
        <v/>
      </c>
      <c r="F3099" s="4"/>
    </row>
    <row r="3100" hidden="1">
      <c r="A3100" s="4" t="s">
        <v>3056</v>
      </c>
      <c r="B3100" s="4">
        <v>1.0</v>
      </c>
      <c r="C3100" s="4">
        <v>1.0</v>
      </c>
      <c r="D3100" s="5">
        <v>1.0</v>
      </c>
      <c r="E3100" s="6" t="str">
        <f t="shared" si="149"/>
        <v/>
      </c>
      <c r="F3100" s="4"/>
    </row>
    <row r="3101" hidden="1">
      <c r="A3101" s="4" t="s">
        <v>3057</v>
      </c>
      <c r="B3101" s="4">
        <v>1.0</v>
      </c>
      <c r="C3101" s="4">
        <v>1.0</v>
      </c>
      <c r="D3101" s="5">
        <v>1.0</v>
      </c>
      <c r="E3101" s="6" t="str">
        <f t="shared" si="149"/>
        <v/>
      </c>
      <c r="F3101" s="4"/>
    </row>
    <row r="3102" hidden="1">
      <c r="A3102" s="4" t="s">
        <v>3058</v>
      </c>
      <c r="B3102" s="4">
        <v>0.0</v>
      </c>
      <c r="C3102" s="4">
        <v>1.0</v>
      </c>
      <c r="D3102" s="5">
        <v>1.0</v>
      </c>
      <c r="E3102" s="6" t="str">
        <f t="shared" si="149"/>
        <v/>
      </c>
      <c r="F3102" s="4"/>
    </row>
    <row r="3103" hidden="1">
      <c r="A3103" s="4" t="s">
        <v>3059</v>
      </c>
      <c r="B3103" s="4">
        <v>1.0</v>
      </c>
      <c r="C3103" s="4">
        <v>1.0</v>
      </c>
      <c r="D3103" s="5">
        <v>1.0</v>
      </c>
      <c r="E3103" s="6" t="str">
        <f t="shared" si="149"/>
        <v/>
      </c>
      <c r="F3103" s="4"/>
    </row>
    <row r="3104" hidden="1">
      <c r="A3104" s="4" t="s">
        <v>3060</v>
      </c>
      <c r="B3104" s="4">
        <v>1.0</v>
      </c>
      <c r="C3104" s="4">
        <v>1.0</v>
      </c>
      <c r="D3104" s="5">
        <v>1.0</v>
      </c>
      <c r="E3104" s="6" t="str">
        <f t="shared" si="149"/>
        <v/>
      </c>
      <c r="F3104" s="4"/>
    </row>
    <row r="3105" hidden="1">
      <c r="A3105" s="4" t="s">
        <v>3061</v>
      </c>
      <c r="B3105" s="4">
        <v>-1.0</v>
      </c>
      <c r="C3105" s="4">
        <v>-1.0</v>
      </c>
      <c r="D3105" s="5">
        <v>-1.0</v>
      </c>
      <c r="E3105" s="6" t="str">
        <f t="shared" si="149"/>
        <v/>
      </c>
      <c r="F3105" s="4"/>
    </row>
    <row r="3106" hidden="1">
      <c r="A3106" s="8" t="s">
        <v>3062</v>
      </c>
      <c r="B3106" s="1">
        <v>0.0</v>
      </c>
      <c r="C3106" s="1">
        <v>-1.0</v>
      </c>
      <c r="D3106" s="1">
        <v>-1.0</v>
      </c>
      <c r="E3106" s="6" t="str">
        <f t="shared" si="149"/>
        <v/>
      </c>
    </row>
    <row r="3107" hidden="1">
      <c r="A3107" s="4" t="s">
        <v>3063</v>
      </c>
      <c r="B3107" s="4">
        <v>-1.0</v>
      </c>
      <c r="C3107" s="4">
        <v>-1.0</v>
      </c>
      <c r="D3107" s="5">
        <v>-1.0</v>
      </c>
      <c r="E3107" s="6" t="str">
        <f t="shared" si="149"/>
        <v/>
      </c>
      <c r="F3107" s="4"/>
    </row>
    <row r="3108">
      <c r="A3108" s="4" t="s">
        <v>3064</v>
      </c>
      <c r="B3108" s="4">
        <v>0.0</v>
      </c>
      <c r="C3108" s="4">
        <v>0.0</v>
      </c>
      <c r="D3108" s="5">
        <v>0.0</v>
      </c>
      <c r="E3108" s="6" t="str">
        <f t="shared" si="149"/>
        <v>zero</v>
      </c>
      <c r="F3108" s="4"/>
    </row>
    <row r="3109">
      <c r="A3109" s="4" t="s">
        <v>3065</v>
      </c>
      <c r="B3109" s="4">
        <v>0.0</v>
      </c>
      <c r="C3109" s="4">
        <v>0.0</v>
      </c>
      <c r="D3109" s="5">
        <v>0.0</v>
      </c>
      <c r="E3109" s="6" t="str">
        <f t="shared" si="149"/>
        <v>zero</v>
      </c>
      <c r="F3109" s="4"/>
    </row>
    <row r="3110" hidden="1">
      <c r="A3110" s="5" t="s">
        <v>3066</v>
      </c>
      <c r="B3110" s="4">
        <v>1.0</v>
      </c>
      <c r="C3110" s="4">
        <v>1.0</v>
      </c>
      <c r="D3110" s="5">
        <v>1.0</v>
      </c>
      <c r="E3110" s="6" t="str">
        <f t="shared" si="149"/>
        <v/>
      </c>
      <c r="F3110" s="6"/>
    </row>
    <row r="3111" hidden="1">
      <c r="A3111" s="5" t="s">
        <v>3066</v>
      </c>
      <c r="B3111" s="4">
        <v>1.0</v>
      </c>
      <c r="C3111" s="4">
        <v>1.0</v>
      </c>
      <c r="D3111" s="5">
        <v>1.0</v>
      </c>
      <c r="E3111" s="6" t="str">
        <f t="shared" si="149"/>
        <v/>
      </c>
      <c r="F3111" s="6"/>
    </row>
    <row r="3112" hidden="1">
      <c r="A3112" s="5" t="s">
        <v>3067</v>
      </c>
      <c r="B3112" s="4">
        <v>1.0</v>
      </c>
      <c r="C3112" s="4">
        <v>1.0</v>
      </c>
      <c r="D3112" s="5">
        <v>1.0</v>
      </c>
      <c r="E3112" s="6" t="str">
        <f t="shared" si="149"/>
        <v/>
      </c>
      <c r="F3112" s="6"/>
    </row>
    <row r="3113" hidden="1">
      <c r="A3113" s="5" t="s">
        <v>3068</v>
      </c>
      <c r="B3113" s="4">
        <v>1.0</v>
      </c>
      <c r="C3113" s="4">
        <v>1.0</v>
      </c>
      <c r="D3113" s="5">
        <v>1.0</v>
      </c>
      <c r="E3113" s="6" t="str">
        <f t="shared" si="149"/>
        <v/>
      </c>
      <c r="F3113" s="6"/>
    </row>
    <row r="3114" hidden="1">
      <c r="A3114" s="5" t="s">
        <v>3068</v>
      </c>
      <c r="B3114" s="4">
        <v>1.0</v>
      </c>
      <c r="C3114" s="4">
        <v>1.0</v>
      </c>
      <c r="D3114" s="5">
        <v>1.0</v>
      </c>
      <c r="E3114" s="6" t="str">
        <f t="shared" si="149"/>
        <v/>
      </c>
      <c r="F3114" s="6"/>
    </row>
    <row r="3115">
      <c r="A3115" s="4" t="s">
        <v>3069</v>
      </c>
      <c r="B3115" s="4">
        <v>0.0</v>
      </c>
      <c r="C3115" s="4">
        <v>0.0</v>
      </c>
      <c r="D3115" s="5">
        <v>0.0</v>
      </c>
      <c r="E3115" s="6" t="str">
        <f t="shared" si="149"/>
        <v>zero</v>
      </c>
      <c r="F3115" s="4"/>
    </row>
    <row r="3116">
      <c r="A3116" s="5" t="s">
        <v>3070</v>
      </c>
      <c r="B3116" s="4">
        <v>0.0</v>
      </c>
      <c r="C3116" s="4">
        <v>0.0</v>
      </c>
      <c r="D3116" s="5">
        <v>0.0</v>
      </c>
      <c r="E3116" s="6" t="str">
        <f t="shared" si="149"/>
        <v>zero</v>
      </c>
      <c r="F3116" s="6"/>
    </row>
    <row r="3117">
      <c r="A3117" s="4" t="s">
        <v>3071</v>
      </c>
      <c r="B3117" s="4">
        <v>0.0</v>
      </c>
      <c r="C3117" s="4">
        <v>0.0</v>
      </c>
      <c r="D3117" s="5">
        <v>0.0</v>
      </c>
      <c r="E3117" s="6" t="str">
        <f t="shared" si="149"/>
        <v>zero</v>
      </c>
      <c r="F3117" s="4"/>
    </row>
    <row r="3118">
      <c r="A3118" s="4" t="s">
        <v>3072</v>
      </c>
      <c r="B3118" s="4">
        <v>0.0</v>
      </c>
      <c r="C3118" s="4">
        <v>0.0</v>
      </c>
      <c r="D3118" s="5">
        <v>0.0</v>
      </c>
      <c r="E3118" s="6" t="s">
        <v>20</v>
      </c>
      <c r="F3118" s="4"/>
    </row>
    <row r="3119">
      <c r="A3119" s="4" t="s">
        <v>3073</v>
      </c>
      <c r="B3119" s="4">
        <v>0.0</v>
      </c>
      <c r="C3119" s="4">
        <v>0.0</v>
      </c>
      <c r="D3119" s="5">
        <v>0.0</v>
      </c>
      <c r="E3119" s="6" t="str">
        <f t="shared" ref="E3119:E3123" si="150">if(AND(B3119=0,C3119=0,D3119=0),"zero","")</f>
        <v>zero</v>
      </c>
      <c r="F3119" s="4"/>
    </row>
    <row r="3120">
      <c r="A3120" s="4" t="s">
        <v>3074</v>
      </c>
      <c r="B3120" s="4">
        <v>0.0</v>
      </c>
      <c r="C3120" s="4">
        <v>0.0</v>
      </c>
      <c r="D3120" s="5">
        <v>0.0</v>
      </c>
      <c r="E3120" s="6" t="str">
        <f t="shared" si="150"/>
        <v>zero</v>
      </c>
      <c r="F3120" s="4"/>
    </row>
    <row r="3121">
      <c r="A3121" s="4" t="s">
        <v>3075</v>
      </c>
      <c r="B3121" s="4">
        <v>0.0</v>
      </c>
      <c r="C3121" s="4">
        <v>0.0</v>
      </c>
      <c r="D3121" s="5">
        <v>0.0</v>
      </c>
      <c r="E3121" s="6" t="str">
        <f t="shared" si="150"/>
        <v>zero</v>
      </c>
      <c r="F3121" s="4"/>
    </row>
    <row r="3122">
      <c r="A3122" s="4" t="s">
        <v>3076</v>
      </c>
      <c r="B3122" s="4">
        <v>0.0</v>
      </c>
      <c r="C3122" s="4">
        <v>0.0</v>
      </c>
      <c r="D3122" s="5">
        <v>0.0</v>
      </c>
      <c r="E3122" s="6" t="str">
        <f t="shared" si="150"/>
        <v>zero</v>
      </c>
      <c r="F3122" s="4"/>
    </row>
    <row r="3123">
      <c r="A3123" s="4" t="s">
        <v>3077</v>
      </c>
      <c r="B3123" s="4">
        <v>0.0</v>
      </c>
      <c r="C3123" s="4">
        <v>0.0</v>
      </c>
      <c r="D3123" s="5">
        <v>0.0</v>
      </c>
      <c r="E3123" s="6" t="str">
        <f t="shared" si="150"/>
        <v>zero</v>
      </c>
      <c r="F3123" s="4"/>
    </row>
    <row r="3124">
      <c r="A3124" s="5" t="s">
        <v>3078</v>
      </c>
      <c r="B3124" s="4">
        <v>0.0</v>
      </c>
      <c r="C3124" s="4">
        <v>0.0</v>
      </c>
      <c r="D3124" s="5">
        <v>0.0</v>
      </c>
      <c r="E3124" s="6" t="s">
        <v>20</v>
      </c>
      <c r="F3124" s="6"/>
    </row>
    <row r="3125" hidden="1">
      <c r="A3125" s="4" t="s">
        <v>3079</v>
      </c>
      <c r="B3125" s="4">
        <v>1.0</v>
      </c>
      <c r="C3125" s="4">
        <v>1.0</v>
      </c>
      <c r="D3125" s="5">
        <v>1.0</v>
      </c>
      <c r="E3125" s="6" t="str">
        <f t="shared" ref="E3125:E3154" si="151">if(AND(B3125=0,C3125=0,D3125=0),"zero","")</f>
        <v/>
      </c>
      <c r="F3125" s="4"/>
    </row>
    <row r="3126" hidden="1">
      <c r="A3126" s="4" t="s">
        <v>3080</v>
      </c>
      <c r="B3126" s="4">
        <v>0.0</v>
      </c>
      <c r="C3126" s="4">
        <v>-1.0</v>
      </c>
      <c r="D3126" s="5">
        <v>0.0</v>
      </c>
      <c r="E3126" s="6" t="str">
        <f t="shared" si="151"/>
        <v/>
      </c>
      <c r="F3126" s="4"/>
    </row>
    <row r="3127">
      <c r="A3127" s="4" t="s">
        <v>3081</v>
      </c>
      <c r="B3127" s="4">
        <v>0.0</v>
      </c>
      <c r="C3127" s="4">
        <v>0.0</v>
      </c>
      <c r="D3127" s="5">
        <v>0.0</v>
      </c>
      <c r="E3127" s="6" t="str">
        <f t="shared" si="151"/>
        <v>zero</v>
      </c>
      <c r="F3127" s="4"/>
    </row>
    <row r="3128">
      <c r="A3128" s="4" t="s">
        <v>3082</v>
      </c>
      <c r="B3128" s="4">
        <v>0.0</v>
      </c>
      <c r="C3128" s="4">
        <v>0.0</v>
      </c>
      <c r="D3128" s="5">
        <v>0.0</v>
      </c>
      <c r="E3128" s="6" t="str">
        <f t="shared" si="151"/>
        <v>zero</v>
      </c>
      <c r="F3128" s="4"/>
    </row>
    <row r="3129">
      <c r="A3129" s="4" t="s">
        <v>3083</v>
      </c>
      <c r="B3129" s="4">
        <v>0.0</v>
      </c>
      <c r="C3129" s="4">
        <v>0.0</v>
      </c>
      <c r="D3129" s="5">
        <v>0.0</v>
      </c>
      <c r="E3129" s="6" t="str">
        <f t="shared" si="151"/>
        <v>zero</v>
      </c>
      <c r="F3129" s="4"/>
    </row>
    <row r="3130">
      <c r="A3130" s="4" t="s">
        <v>3084</v>
      </c>
      <c r="B3130" s="4">
        <v>0.0</v>
      </c>
      <c r="C3130" s="4">
        <v>0.0</v>
      </c>
      <c r="D3130" s="5">
        <v>0.0</v>
      </c>
      <c r="E3130" s="6" t="str">
        <f t="shared" si="151"/>
        <v>zero</v>
      </c>
      <c r="F3130" s="4"/>
    </row>
    <row r="3131" hidden="1">
      <c r="A3131" s="4" t="s">
        <v>3085</v>
      </c>
      <c r="B3131" s="4">
        <v>1.0</v>
      </c>
      <c r="C3131" s="4">
        <v>1.0</v>
      </c>
      <c r="D3131" s="5">
        <v>1.0</v>
      </c>
      <c r="E3131" s="6" t="str">
        <f t="shared" si="151"/>
        <v/>
      </c>
      <c r="F3131" s="4"/>
    </row>
    <row r="3132" hidden="1">
      <c r="A3132" s="4" t="s">
        <v>3086</v>
      </c>
      <c r="B3132" s="4">
        <v>1.0</v>
      </c>
      <c r="C3132" s="4">
        <v>1.0</v>
      </c>
      <c r="D3132" s="5">
        <v>1.0</v>
      </c>
      <c r="E3132" s="6" t="str">
        <f t="shared" si="151"/>
        <v/>
      </c>
      <c r="F3132" s="4"/>
    </row>
    <row r="3133">
      <c r="A3133" s="4" t="s">
        <v>3087</v>
      </c>
      <c r="B3133" s="4">
        <v>0.0</v>
      </c>
      <c r="C3133" s="4">
        <v>0.0</v>
      </c>
      <c r="D3133" s="5">
        <v>0.0</v>
      </c>
      <c r="E3133" s="6" t="str">
        <f t="shared" si="151"/>
        <v>zero</v>
      </c>
      <c r="F3133" s="4"/>
    </row>
    <row r="3134">
      <c r="A3134" s="4" t="s">
        <v>3088</v>
      </c>
      <c r="B3134" s="4">
        <v>0.0</v>
      </c>
      <c r="C3134" s="4">
        <v>0.0</v>
      </c>
      <c r="D3134" s="5">
        <v>0.0</v>
      </c>
      <c r="E3134" s="6" t="str">
        <f t="shared" si="151"/>
        <v>zero</v>
      </c>
      <c r="F3134" s="4"/>
    </row>
    <row r="3135" hidden="1">
      <c r="A3135" s="4" t="s">
        <v>3089</v>
      </c>
      <c r="B3135" s="4">
        <v>0.0</v>
      </c>
      <c r="C3135" s="4">
        <v>-1.0</v>
      </c>
      <c r="D3135" s="5">
        <v>-1.0</v>
      </c>
      <c r="E3135" s="6" t="str">
        <f t="shared" si="151"/>
        <v/>
      </c>
      <c r="F3135" s="4"/>
    </row>
    <row r="3136" hidden="1">
      <c r="A3136" s="4" t="s">
        <v>3090</v>
      </c>
      <c r="B3136" s="4">
        <v>1.0</v>
      </c>
      <c r="C3136" s="4">
        <v>0.0</v>
      </c>
      <c r="D3136" s="5">
        <v>0.0</v>
      </c>
      <c r="E3136" s="6" t="str">
        <f t="shared" si="151"/>
        <v/>
      </c>
      <c r="F3136" s="4"/>
    </row>
    <row r="3137" hidden="1">
      <c r="A3137" s="4" t="s">
        <v>3091</v>
      </c>
      <c r="B3137" s="4">
        <v>1.0</v>
      </c>
      <c r="C3137" s="4">
        <v>1.0</v>
      </c>
      <c r="D3137" s="5">
        <v>1.0</v>
      </c>
      <c r="E3137" s="6" t="str">
        <f t="shared" si="151"/>
        <v/>
      </c>
      <c r="F3137" s="4"/>
    </row>
    <row r="3138" hidden="1">
      <c r="A3138" s="4" t="s">
        <v>3092</v>
      </c>
      <c r="B3138" s="4">
        <v>1.0</v>
      </c>
      <c r="C3138" s="4">
        <v>1.0</v>
      </c>
      <c r="D3138" s="5">
        <v>1.0</v>
      </c>
      <c r="E3138" s="6" t="str">
        <f t="shared" si="151"/>
        <v/>
      </c>
      <c r="F3138" s="4"/>
    </row>
    <row r="3139" hidden="1">
      <c r="A3139" s="5" t="s">
        <v>3093</v>
      </c>
      <c r="B3139" s="4">
        <v>-1.0</v>
      </c>
      <c r="C3139" s="4">
        <v>-1.0</v>
      </c>
      <c r="D3139" s="5">
        <v>-1.0</v>
      </c>
      <c r="E3139" s="6" t="str">
        <f t="shared" si="151"/>
        <v/>
      </c>
      <c r="F3139" s="6"/>
    </row>
    <row r="3140" hidden="1">
      <c r="A3140" s="4" t="s">
        <v>3094</v>
      </c>
      <c r="B3140" s="4">
        <v>1.0</v>
      </c>
      <c r="C3140" s="4">
        <v>1.0</v>
      </c>
      <c r="D3140" s="5">
        <v>1.0</v>
      </c>
      <c r="E3140" s="6" t="str">
        <f t="shared" si="151"/>
        <v/>
      </c>
      <c r="F3140" s="4"/>
    </row>
    <row r="3141">
      <c r="A3141" s="5" t="s">
        <v>3095</v>
      </c>
      <c r="B3141" s="4">
        <v>0.0</v>
      </c>
      <c r="C3141" s="4">
        <v>0.0</v>
      </c>
      <c r="D3141" s="5">
        <v>0.0</v>
      </c>
      <c r="E3141" s="6" t="str">
        <f t="shared" si="151"/>
        <v>zero</v>
      </c>
      <c r="F3141" s="6"/>
    </row>
    <row r="3142" hidden="1">
      <c r="A3142" s="4" t="s">
        <v>3096</v>
      </c>
      <c r="B3142" s="4">
        <v>1.0</v>
      </c>
      <c r="C3142" s="4">
        <v>1.0</v>
      </c>
      <c r="D3142" s="5">
        <v>1.0</v>
      </c>
      <c r="E3142" s="6" t="str">
        <f t="shared" si="151"/>
        <v/>
      </c>
      <c r="F3142" s="4"/>
    </row>
    <row r="3143">
      <c r="A3143" s="4" t="s">
        <v>3097</v>
      </c>
      <c r="B3143" s="4">
        <v>0.0</v>
      </c>
      <c r="C3143" s="4">
        <v>0.0</v>
      </c>
      <c r="D3143" s="5">
        <v>0.0</v>
      </c>
      <c r="E3143" s="6" t="str">
        <f t="shared" si="151"/>
        <v>zero</v>
      </c>
      <c r="F3143" s="4"/>
    </row>
    <row r="3144">
      <c r="A3144" s="4" t="s">
        <v>3098</v>
      </c>
      <c r="B3144" s="4">
        <v>0.0</v>
      </c>
      <c r="C3144" s="4">
        <v>0.0</v>
      </c>
      <c r="D3144" s="5">
        <v>0.0</v>
      </c>
      <c r="E3144" s="6" t="str">
        <f t="shared" si="151"/>
        <v>zero</v>
      </c>
      <c r="F3144" s="4"/>
    </row>
    <row r="3145">
      <c r="A3145" s="4" t="s">
        <v>3099</v>
      </c>
      <c r="B3145" s="4">
        <v>0.0</v>
      </c>
      <c r="C3145" s="4">
        <v>0.0</v>
      </c>
      <c r="D3145" s="5">
        <v>0.0</v>
      </c>
      <c r="E3145" s="6" t="str">
        <f t="shared" si="151"/>
        <v>zero</v>
      </c>
      <c r="F3145" s="4"/>
    </row>
    <row r="3146" hidden="1">
      <c r="A3146" s="4" t="s">
        <v>3100</v>
      </c>
      <c r="B3146" s="4">
        <v>1.0</v>
      </c>
      <c r="C3146" s="4">
        <v>1.0</v>
      </c>
      <c r="D3146" s="5">
        <v>1.0</v>
      </c>
      <c r="E3146" s="6" t="str">
        <f t="shared" si="151"/>
        <v/>
      </c>
      <c r="F3146" s="4"/>
    </row>
    <row r="3147" hidden="1">
      <c r="A3147" s="4" t="s">
        <v>3101</v>
      </c>
      <c r="B3147" s="4">
        <v>1.0</v>
      </c>
      <c r="C3147" s="4">
        <v>1.0</v>
      </c>
      <c r="D3147" s="5">
        <v>1.0</v>
      </c>
      <c r="E3147" s="6" t="str">
        <f t="shared" si="151"/>
        <v/>
      </c>
      <c r="F3147" s="4"/>
    </row>
    <row r="3148" hidden="1">
      <c r="A3148" s="4" t="s">
        <v>3102</v>
      </c>
      <c r="B3148" s="4">
        <v>1.0</v>
      </c>
      <c r="C3148" s="4">
        <v>1.0</v>
      </c>
      <c r="D3148" s="5">
        <v>1.0</v>
      </c>
      <c r="E3148" s="6" t="str">
        <f t="shared" si="151"/>
        <v/>
      </c>
      <c r="F3148" s="4"/>
    </row>
    <row r="3149">
      <c r="A3149" s="4" t="s">
        <v>3103</v>
      </c>
      <c r="B3149" s="4">
        <v>0.0</v>
      </c>
      <c r="C3149" s="4">
        <v>0.0</v>
      </c>
      <c r="D3149" s="5">
        <v>0.0</v>
      </c>
      <c r="E3149" s="6" t="str">
        <f t="shared" si="151"/>
        <v>zero</v>
      </c>
      <c r="F3149" s="4"/>
    </row>
    <row r="3150">
      <c r="A3150" s="5" t="s">
        <v>3104</v>
      </c>
      <c r="B3150" s="4">
        <v>0.0</v>
      </c>
      <c r="C3150" s="4">
        <v>0.0</v>
      </c>
      <c r="D3150" s="5">
        <v>0.0</v>
      </c>
      <c r="E3150" s="6" t="str">
        <f t="shared" si="151"/>
        <v>zero</v>
      </c>
      <c r="F3150" s="6"/>
    </row>
    <row r="3151">
      <c r="A3151" s="4" t="s">
        <v>3105</v>
      </c>
      <c r="B3151" s="4">
        <v>0.0</v>
      </c>
      <c r="C3151" s="4">
        <v>0.0</v>
      </c>
      <c r="D3151" s="5">
        <v>0.0</v>
      </c>
      <c r="E3151" s="6" t="str">
        <f t="shared" si="151"/>
        <v>zero</v>
      </c>
      <c r="F3151" s="4"/>
    </row>
    <row r="3152">
      <c r="A3152" s="4" t="s">
        <v>3106</v>
      </c>
      <c r="B3152" s="4">
        <v>0.0</v>
      </c>
      <c r="C3152" s="4">
        <v>0.0</v>
      </c>
      <c r="D3152" s="5">
        <v>0.0</v>
      </c>
      <c r="E3152" s="6" t="str">
        <f t="shared" si="151"/>
        <v>zero</v>
      </c>
      <c r="F3152" s="4"/>
    </row>
    <row r="3153">
      <c r="A3153" s="4" t="s">
        <v>3107</v>
      </c>
      <c r="B3153" s="4">
        <v>0.0</v>
      </c>
      <c r="C3153" s="4">
        <v>0.0</v>
      </c>
      <c r="D3153" s="5">
        <v>0.0</v>
      </c>
      <c r="E3153" s="6" t="str">
        <f t="shared" si="151"/>
        <v>zero</v>
      </c>
      <c r="F3153" s="4"/>
    </row>
    <row r="3154">
      <c r="A3154" s="4" t="s">
        <v>3108</v>
      </c>
      <c r="B3154" s="4">
        <v>0.0</v>
      </c>
      <c r="C3154" s="4">
        <v>0.0</v>
      </c>
      <c r="D3154" s="5">
        <v>0.0</v>
      </c>
      <c r="E3154" s="6" t="str">
        <f t="shared" si="151"/>
        <v>zero</v>
      </c>
      <c r="F3154" s="4"/>
    </row>
    <row r="3155">
      <c r="A3155" s="4" t="s">
        <v>3109</v>
      </c>
      <c r="B3155" s="4">
        <v>0.0</v>
      </c>
      <c r="C3155" s="4">
        <v>0.0</v>
      </c>
      <c r="D3155" s="5">
        <v>0.0</v>
      </c>
      <c r="E3155" s="6" t="s">
        <v>20</v>
      </c>
      <c r="F3155" s="4"/>
    </row>
    <row r="3156" hidden="1">
      <c r="A3156" s="5" t="s">
        <v>3110</v>
      </c>
      <c r="B3156" s="4">
        <v>-1.0</v>
      </c>
      <c r="C3156" s="4">
        <v>-1.0</v>
      </c>
      <c r="D3156" s="5">
        <v>-1.0</v>
      </c>
      <c r="E3156" s="6" t="str">
        <f t="shared" ref="E3156:E3164" si="152">if(AND(B3156=0,C3156=0,D3156=0),"zero","")</f>
        <v/>
      </c>
      <c r="F3156" s="6"/>
    </row>
    <row r="3157" hidden="1">
      <c r="A3157" s="4" t="s">
        <v>3111</v>
      </c>
      <c r="B3157" s="4">
        <v>-1.0</v>
      </c>
      <c r="C3157" s="4">
        <v>-1.0</v>
      </c>
      <c r="D3157" s="5">
        <v>-1.0</v>
      </c>
      <c r="E3157" s="6" t="str">
        <f t="shared" si="152"/>
        <v/>
      </c>
      <c r="F3157" s="4"/>
    </row>
    <row r="3158">
      <c r="A3158" s="4" t="s">
        <v>3112</v>
      </c>
      <c r="B3158" s="4">
        <v>0.0</v>
      </c>
      <c r="C3158" s="4">
        <v>0.0</v>
      </c>
      <c r="D3158" s="5">
        <v>0.0</v>
      </c>
      <c r="E3158" s="6" t="str">
        <f t="shared" si="152"/>
        <v>zero</v>
      </c>
      <c r="F3158" s="4"/>
    </row>
    <row r="3159">
      <c r="A3159" s="4" t="s">
        <v>3113</v>
      </c>
      <c r="B3159" s="4">
        <v>0.0</v>
      </c>
      <c r="C3159" s="4">
        <v>0.0</v>
      </c>
      <c r="D3159" s="5">
        <v>0.0</v>
      </c>
      <c r="E3159" s="6" t="str">
        <f t="shared" si="152"/>
        <v>zero</v>
      </c>
      <c r="F3159" s="4"/>
    </row>
    <row r="3160" hidden="1">
      <c r="A3160" s="4" t="s">
        <v>3114</v>
      </c>
      <c r="B3160" s="4">
        <v>0.0</v>
      </c>
      <c r="C3160" s="4">
        <v>-1.0</v>
      </c>
      <c r="D3160" s="5">
        <v>-1.0</v>
      </c>
      <c r="E3160" s="6" t="str">
        <f t="shared" si="152"/>
        <v/>
      </c>
      <c r="F3160" s="4"/>
    </row>
    <row r="3161">
      <c r="A3161" s="5" t="s">
        <v>3115</v>
      </c>
      <c r="B3161" s="4">
        <v>0.0</v>
      </c>
      <c r="C3161" s="4">
        <v>0.0</v>
      </c>
      <c r="D3161" s="5">
        <v>0.0</v>
      </c>
      <c r="E3161" s="6" t="str">
        <f t="shared" si="152"/>
        <v>zero</v>
      </c>
      <c r="F3161" s="6"/>
    </row>
    <row r="3162">
      <c r="A3162" s="5" t="s">
        <v>3116</v>
      </c>
      <c r="B3162" s="4">
        <v>0.0</v>
      </c>
      <c r="C3162" s="4">
        <v>0.0</v>
      </c>
      <c r="D3162" s="5">
        <v>0.0</v>
      </c>
      <c r="E3162" s="6" t="str">
        <f t="shared" si="152"/>
        <v>zero</v>
      </c>
      <c r="F3162" s="6"/>
    </row>
    <row r="3163">
      <c r="A3163" s="4" t="s">
        <v>3117</v>
      </c>
      <c r="B3163" s="4">
        <v>0.0</v>
      </c>
      <c r="C3163" s="4">
        <v>0.0</v>
      </c>
      <c r="D3163" s="5">
        <v>0.0</v>
      </c>
      <c r="E3163" s="6" t="str">
        <f t="shared" si="152"/>
        <v>zero</v>
      </c>
      <c r="F3163" s="4"/>
    </row>
    <row r="3164" hidden="1">
      <c r="A3164" s="4" t="s">
        <v>3118</v>
      </c>
      <c r="B3164" s="4">
        <v>1.0</v>
      </c>
      <c r="C3164" s="4">
        <v>1.0</v>
      </c>
      <c r="D3164" s="5">
        <v>1.0</v>
      </c>
      <c r="E3164" s="6" t="str">
        <f t="shared" si="152"/>
        <v/>
      </c>
      <c r="F3164" s="4"/>
    </row>
    <row r="3165">
      <c r="A3165" s="4" t="s">
        <v>3119</v>
      </c>
      <c r="B3165" s="4">
        <v>0.0</v>
      </c>
      <c r="C3165" s="4">
        <v>0.0</v>
      </c>
      <c r="D3165" s="5">
        <v>0.0</v>
      </c>
      <c r="E3165" s="6" t="s">
        <v>20</v>
      </c>
      <c r="F3165" s="4"/>
    </row>
    <row r="3166" hidden="1">
      <c r="A3166" s="4" t="s">
        <v>3120</v>
      </c>
      <c r="B3166" s="4">
        <v>-1.0</v>
      </c>
      <c r="C3166" s="4">
        <v>-1.0</v>
      </c>
      <c r="D3166" s="5">
        <v>-1.0</v>
      </c>
      <c r="E3166" s="6" t="str">
        <f t="shared" ref="E3166:E3171" si="153">if(AND(B3166=0,C3166=0,D3166=0),"zero","")</f>
        <v/>
      </c>
      <c r="F3166" s="4"/>
    </row>
    <row r="3167" hidden="1">
      <c r="A3167" s="4" t="s">
        <v>3121</v>
      </c>
      <c r="B3167" s="4">
        <v>-1.0</v>
      </c>
      <c r="C3167" s="4">
        <v>-1.0</v>
      </c>
      <c r="D3167" s="5">
        <v>-1.0</v>
      </c>
      <c r="E3167" s="6" t="str">
        <f t="shared" si="153"/>
        <v/>
      </c>
      <c r="F3167" s="4"/>
    </row>
    <row r="3168" hidden="1">
      <c r="A3168" s="4" t="s">
        <v>3122</v>
      </c>
      <c r="B3168" s="4">
        <v>1.0</v>
      </c>
      <c r="C3168" s="4">
        <v>1.0</v>
      </c>
      <c r="D3168" s="5">
        <v>1.0</v>
      </c>
      <c r="E3168" s="6" t="str">
        <f t="shared" si="153"/>
        <v/>
      </c>
      <c r="F3168" s="4"/>
    </row>
    <row r="3169">
      <c r="A3169" s="4" t="s">
        <v>3123</v>
      </c>
      <c r="B3169" s="4">
        <v>0.0</v>
      </c>
      <c r="C3169" s="4">
        <v>0.0</v>
      </c>
      <c r="D3169" s="5">
        <v>0.0</v>
      </c>
      <c r="E3169" s="6" t="str">
        <f t="shared" si="153"/>
        <v>zero</v>
      </c>
      <c r="F3169" s="4"/>
    </row>
    <row r="3170">
      <c r="A3170" s="5" t="s">
        <v>3124</v>
      </c>
      <c r="B3170" s="4">
        <v>0.0</v>
      </c>
      <c r="C3170" s="4">
        <v>0.0</v>
      </c>
      <c r="D3170" s="5">
        <v>0.0</v>
      </c>
      <c r="E3170" s="6" t="str">
        <f t="shared" si="153"/>
        <v>zero</v>
      </c>
      <c r="F3170" s="6"/>
    </row>
    <row r="3171" hidden="1">
      <c r="A3171" s="4" t="s">
        <v>3125</v>
      </c>
      <c r="B3171" s="4">
        <v>-1.0</v>
      </c>
      <c r="C3171" s="4">
        <v>-1.0</v>
      </c>
      <c r="D3171" s="5">
        <v>-1.0</v>
      </c>
      <c r="E3171" s="6" t="str">
        <f t="shared" si="153"/>
        <v/>
      </c>
      <c r="F3171" s="4"/>
    </row>
    <row r="3172">
      <c r="A3172" s="4" t="s">
        <v>3126</v>
      </c>
      <c r="B3172" s="4">
        <v>0.0</v>
      </c>
      <c r="C3172" s="4">
        <v>0.0</v>
      </c>
      <c r="D3172" s="5">
        <v>0.0</v>
      </c>
      <c r="E3172" s="6" t="s">
        <v>20</v>
      </c>
      <c r="F3172" s="4"/>
    </row>
    <row r="3173" hidden="1">
      <c r="A3173" s="4" t="s">
        <v>3127</v>
      </c>
      <c r="B3173" s="4">
        <v>1.0</v>
      </c>
      <c r="C3173" s="4">
        <v>0.0</v>
      </c>
      <c r="D3173" s="5">
        <v>1.0</v>
      </c>
      <c r="E3173" s="6" t="str">
        <f t="shared" ref="E3173:E3175" si="154">if(AND(B3173=0,C3173=0,D3173=0),"zero","")</f>
        <v/>
      </c>
      <c r="F3173" s="4"/>
    </row>
    <row r="3174" hidden="1">
      <c r="A3174" s="5" t="s">
        <v>3128</v>
      </c>
      <c r="B3174" s="4">
        <v>0.0</v>
      </c>
      <c r="C3174" s="4">
        <v>1.0</v>
      </c>
      <c r="D3174" s="5">
        <v>0.0</v>
      </c>
      <c r="E3174" s="6" t="str">
        <f t="shared" si="154"/>
        <v/>
      </c>
      <c r="F3174" s="6"/>
    </row>
    <row r="3175" hidden="1">
      <c r="A3175" s="4" t="s">
        <v>3129</v>
      </c>
      <c r="B3175" s="4">
        <v>1.0</v>
      </c>
      <c r="C3175" s="4">
        <v>1.0</v>
      </c>
      <c r="D3175" s="5">
        <v>1.0</v>
      </c>
      <c r="E3175" s="6" t="str">
        <f t="shared" si="154"/>
        <v/>
      </c>
      <c r="F3175" s="4"/>
    </row>
    <row r="3176">
      <c r="A3176" s="4" t="s">
        <v>3130</v>
      </c>
      <c r="B3176" s="4">
        <v>0.0</v>
      </c>
      <c r="C3176" s="4">
        <v>0.0</v>
      </c>
      <c r="D3176" s="5">
        <v>0.0</v>
      </c>
      <c r="E3176" s="6" t="s">
        <v>20</v>
      </c>
      <c r="F3176" s="4"/>
    </row>
    <row r="3177" hidden="1">
      <c r="A3177" s="4" t="s">
        <v>3131</v>
      </c>
      <c r="B3177" s="4">
        <v>-1.0</v>
      </c>
      <c r="C3177" s="4">
        <v>-1.0</v>
      </c>
      <c r="D3177" s="5">
        <v>-1.0</v>
      </c>
      <c r="E3177" s="6" t="str">
        <f>if(AND(B3177=0,C3177=0,D3177=0),"zero","")</f>
        <v/>
      </c>
      <c r="F3177" s="4"/>
    </row>
    <row r="3178">
      <c r="A3178" s="4" t="s">
        <v>3132</v>
      </c>
      <c r="B3178" s="4">
        <v>0.0</v>
      </c>
      <c r="C3178" s="4">
        <v>0.0</v>
      </c>
      <c r="D3178" s="5">
        <v>0.0</v>
      </c>
      <c r="E3178" s="6" t="s">
        <v>20</v>
      </c>
      <c r="F3178" s="4"/>
    </row>
    <row r="3179">
      <c r="A3179" s="4" t="s">
        <v>3133</v>
      </c>
      <c r="B3179" s="4">
        <v>0.0</v>
      </c>
      <c r="C3179" s="4">
        <v>0.0</v>
      </c>
      <c r="D3179" s="5">
        <v>0.0</v>
      </c>
      <c r="E3179" s="6" t="str">
        <f>if(AND(B3179=0,C3179=0,D3179=0),"zero","")</f>
        <v>zero</v>
      </c>
      <c r="F3179" s="4"/>
    </row>
    <row r="3180">
      <c r="A3180" s="8" t="s">
        <v>3134</v>
      </c>
      <c r="B3180" s="1">
        <v>0.0</v>
      </c>
      <c r="C3180" s="1">
        <v>0.0</v>
      </c>
      <c r="D3180" s="1">
        <v>0.0</v>
      </c>
      <c r="E3180" s="6" t="s">
        <v>20</v>
      </c>
    </row>
    <row r="3181">
      <c r="A3181" s="4" t="s">
        <v>3135</v>
      </c>
      <c r="B3181" s="4">
        <v>0.0</v>
      </c>
      <c r="C3181" s="4">
        <v>0.0</v>
      </c>
      <c r="D3181" s="5">
        <v>0.0</v>
      </c>
      <c r="E3181" s="6" t="str">
        <f t="shared" ref="E3181:E3183" si="155">if(AND(B3181=0,C3181=0,D3181=0),"zero","")</f>
        <v>zero</v>
      </c>
      <c r="F3181" s="4"/>
    </row>
    <row r="3182">
      <c r="A3182" s="4" t="s">
        <v>3136</v>
      </c>
      <c r="B3182" s="4">
        <v>0.0</v>
      </c>
      <c r="C3182" s="4">
        <v>0.0</v>
      </c>
      <c r="D3182" s="5">
        <v>0.0</v>
      </c>
      <c r="E3182" s="6" t="str">
        <f t="shared" si="155"/>
        <v>zero</v>
      </c>
      <c r="F3182" s="4"/>
    </row>
    <row r="3183">
      <c r="A3183" s="4" t="s">
        <v>3137</v>
      </c>
      <c r="B3183" s="4">
        <v>0.0</v>
      </c>
      <c r="C3183" s="4">
        <v>0.0</v>
      </c>
      <c r="D3183" s="5">
        <v>0.0</v>
      </c>
      <c r="E3183" s="6" t="str">
        <f t="shared" si="155"/>
        <v>zero</v>
      </c>
      <c r="F3183" s="4"/>
    </row>
    <row r="3184">
      <c r="A3184" s="4" t="s">
        <v>3138</v>
      </c>
      <c r="B3184" s="4">
        <v>0.0</v>
      </c>
      <c r="C3184" s="4">
        <v>0.0</v>
      </c>
      <c r="D3184" s="5">
        <v>0.0</v>
      </c>
      <c r="E3184" s="6" t="s">
        <v>20</v>
      </c>
      <c r="F3184" s="4"/>
    </row>
    <row r="3185">
      <c r="A3185" s="4" t="s">
        <v>3139</v>
      </c>
      <c r="B3185" s="4">
        <v>0.0</v>
      </c>
      <c r="C3185" s="4">
        <v>0.0</v>
      </c>
      <c r="D3185" s="5">
        <v>0.0</v>
      </c>
      <c r="E3185" s="6" t="str">
        <f t="shared" ref="E3185:E3210" si="156">if(AND(B3185=0,C3185=0,D3185=0),"zero","")</f>
        <v>zero</v>
      </c>
      <c r="F3185" s="4"/>
    </row>
    <row r="3186" hidden="1">
      <c r="A3186" s="4" t="s">
        <v>3140</v>
      </c>
      <c r="B3186" s="4">
        <v>0.0</v>
      </c>
      <c r="C3186" s="4">
        <v>1.0</v>
      </c>
      <c r="D3186" s="5">
        <v>1.0</v>
      </c>
      <c r="E3186" s="6" t="str">
        <f t="shared" si="156"/>
        <v/>
      </c>
      <c r="F3186" s="4"/>
    </row>
    <row r="3187">
      <c r="A3187" s="4" t="s">
        <v>3141</v>
      </c>
      <c r="B3187" s="4">
        <v>0.0</v>
      </c>
      <c r="C3187" s="4">
        <v>0.0</v>
      </c>
      <c r="D3187" s="5">
        <v>0.0</v>
      </c>
      <c r="E3187" s="6" t="str">
        <f t="shared" si="156"/>
        <v>zero</v>
      </c>
      <c r="F3187" s="4"/>
    </row>
    <row r="3188" hidden="1">
      <c r="A3188" s="4" t="s">
        <v>3142</v>
      </c>
      <c r="B3188" s="4">
        <v>1.0</v>
      </c>
      <c r="C3188" s="4">
        <v>1.0</v>
      </c>
      <c r="D3188" s="5">
        <v>1.0</v>
      </c>
      <c r="E3188" s="6" t="str">
        <f t="shared" si="156"/>
        <v/>
      </c>
      <c r="F3188" s="4"/>
    </row>
    <row r="3189">
      <c r="A3189" s="4" t="s">
        <v>3143</v>
      </c>
      <c r="B3189" s="4">
        <v>0.0</v>
      </c>
      <c r="C3189" s="4">
        <v>0.0</v>
      </c>
      <c r="D3189" s="5">
        <v>0.0</v>
      </c>
      <c r="E3189" s="6" t="str">
        <f t="shared" si="156"/>
        <v>zero</v>
      </c>
      <c r="F3189" s="4"/>
    </row>
    <row r="3190" hidden="1">
      <c r="A3190" s="5" t="s">
        <v>3144</v>
      </c>
      <c r="B3190" s="4">
        <v>1.0</v>
      </c>
      <c r="C3190" s="4">
        <v>1.0</v>
      </c>
      <c r="D3190" s="5">
        <v>1.0</v>
      </c>
      <c r="E3190" s="6" t="str">
        <f t="shared" si="156"/>
        <v/>
      </c>
      <c r="F3190" s="6"/>
    </row>
    <row r="3191">
      <c r="A3191" s="4" t="s">
        <v>3145</v>
      </c>
      <c r="B3191" s="4">
        <v>0.0</v>
      </c>
      <c r="C3191" s="4">
        <v>0.0</v>
      </c>
      <c r="D3191" s="5">
        <v>0.0</v>
      </c>
      <c r="E3191" s="6" t="str">
        <f t="shared" si="156"/>
        <v>zero</v>
      </c>
      <c r="F3191" s="4"/>
    </row>
    <row r="3192">
      <c r="A3192" s="4" t="s">
        <v>3146</v>
      </c>
      <c r="B3192" s="4">
        <v>0.0</v>
      </c>
      <c r="C3192" s="4">
        <v>0.0</v>
      </c>
      <c r="D3192" s="5">
        <v>0.0</v>
      </c>
      <c r="E3192" s="6" t="str">
        <f t="shared" si="156"/>
        <v>zero</v>
      </c>
      <c r="F3192" s="4"/>
    </row>
    <row r="3193" hidden="1">
      <c r="A3193" s="4" t="s">
        <v>3147</v>
      </c>
      <c r="B3193" s="4">
        <v>0.0</v>
      </c>
      <c r="C3193" s="4">
        <v>0.0</v>
      </c>
      <c r="D3193" s="5">
        <v>1.0</v>
      </c>
      <c r="E3193" s="6" t="str">
        <f t="shared" si="156"/>
        <v/>
      </c>
      <c r="F3193" s="4"/>
    </row>
    <row r="3194">
      <c r="A3194" s="4" t="s">
        <v>3148</v>
      </c>
      <c r="B3194" s="4">
        <v>0.0</v>
      </c>
      <c r="C3194" s="4">
        <v>0.0</v>
      </c>
      <c r="D3194" s="5">
        <v>0.0</v>
      </c>
      <c r="E3194" s="6" t="str">
        <f t="shared" si="156"/>
        <v>zero</v>
      </c>
      <c r="F3194" s="4"/>
    </row>
    <row r="3195">
      <c r="A3195" s="4" t="s">
        <v>3149</v>
      </c>
      <c r="B3195" s="4">
        <v>0.0</v>
      </c>
      <c r="C3195" s="4">
        <v>0.0</v>
      </c>
      <c r="D3195" s="5">
        <v>0.0</v>
      </c>
      <c r="E3195" s="6" t="str">
        <f t="shared" si="156"/>
        <v>zero</v>
      </c>
      <c r="F3195" s="4"/>
    </row>
    <row r="3196" hidden="1">
      <c r="A3196" s="4" t="s">
        <v>3150</v>
      </c>
      <c r="B3196" s="4">
        <v>1.0</v>
      </c>
      <c r="C3196" s="4">
        <v>1.0</v>
      </c>
      <c r="D3196" s="5">
        <v>1.0</v>
      </c>
      <c r="E3196" s="6" t="str">
        <f t="shared" si="156"/>
        <v/>
      </c>
      <c r="F3196" s="4"/>
    </row>
    <row r="3197" hidden="1">
      <c r="A3197" s="4" t="s">
        <v>3151</v>
      </c>
      <c r="B3197" s="4">
        <v>0.0</v>
      </c>
      <c r="C3197" s="4">
        <v>1.0</v>
      </c>
      <c r="D3197" s="5">
        <v>1.0</v>
      </c>
      <c r="E3197" s="6" t="str">
        <f t="shared" si="156"/>
        <v/>
      </c>
      <c r="F3197" s="4"/>
    </row>
    <row r="3198" hidden="1">
      <c r="A3198" s="4" t="s">
        <v>3152</v>
      </c>
      <c r="B3198" s="4">
        <v>0.0</v>
      </c>
      <c r="C3198" s="4">
        <v>1.0</v>
      </c>
      <c r="D3198" s="5">
        <v>1.0</v>
      </c>
      <c r="E3198" s="6" t="str">
        <f t="shared" si="156"/>
        <v/>
      </c>
      <c r="F3198" s="4"/>
    </row>
    <row r="3199" hidden="1">
      <c r="A3199" s="4" t="s">
        <v>3153</v>
      </c>
      <c r="B3199" s="4">
        <v>0.0</v>
      </c>
      <c r="C3199" s="4">
        <v>1.0</v>
      </c>
      <c r="D3199" s="5">
        <v>1.0</v>
      </c>
      <c r="E3199" s="6" t="str">
        <f t="shared" si="156"/>
        <v/>
      </c>
      <c r="F3199" s="4"/>
    </row>
    <row r="3200">
      <c r="A3200" s="4" t="s">
        <v>3154</v>
      </c>
      <c r="B3200" s="4">
        <v>0.0</v>
      </c>
      <c r="C3200" s="4">
        <v>0.0</v>
      </c>
      <c r="D3200" s="5">
        <v>0.0</v>
      </c>
      <c r="E3200" s="6" t="str">
        <f t="shared" si="156"/>
        <v>zero</v>
      </c>
      <c r="F3200" s="4"/>
    </row>
    <row r="3201">
      <c r="A3201" s="4" t="s">
        <v>3155</v>
      </c>
      <c r="B3201" s="4">
        <v>0.0</v>
      </c>
      <c r="C3201" s="4">
        <v>0.0</v>
      </c>
      <c r="D3201" s="5">
        <v>0.0</v>
      </c>
      <c r="E3201" s="6" t="str">
        <f t="shared" si="156"/>
        <v>zero</v>
      </c>
      <c r="F3201" s="4"/>
    </row>
    <row r="3202">
      <c r="A3202" s="4" t="s">
        <v>3156</v>
      </c>
      <c r="B3202" s="4">
        <v>0.0</v>
      </c>
      <c r="C3202" s="4">
        <v>0.0</v>
      </c>
      <c r="D3202" s="5">
        <v>0.0</v>
      </c>
      <c r="E3202" s="6" t="str">
        <f t="shared" si="156"/>
        <v>zero</v>
      </c>
      <c r="F3202" s="4"/>
    </row>
    <row r="3203">
      <c r="A3203" s="4" t="s">
        <v>3157</v>
      </c>
      <c r="B3203" s="4">
        <v>0.0</v>
      </c>
      <c r="C3203" s="4">
        <v>0.0</v>
      </c>
      <c r="D3203" s="5">
        <v>0.0</v>
      </c>
      <c r="E3203" s="6" t="str">
        <f t="shared" si="156"/>
        <v>zero</v>
      </c>
      <c r="F3203" s="4"/>
    </row>
    <row r="3204" hidden="1">
      <c r="A3204" s="5" t="s">
        <v>3158</v>
      </c>
      <c r="B3204" s="4">
        <v>0.0</v>
      </c>
      <c r="C3204" s="4">
        <v>1.0</v>
      </c>
      <c r="D3204" s="5">
        <v>1.0</v>
      </c>
      <c r="E3204" s="6" t="str">
        <f t="shared" si="156"/>
        <v/>
      </c>
      <c r="F3204" s="6"/>
    </row>
    <row r="3205">
      <c r="A3205" s="4" t="s">
        <v>3159</v>
      </c>
      <c r="B3205" s="4">
        <v>0.0</v>
      </c>
      <c r="C3205" s="4">
        <v>0.0</v>
      </c>
      <c r="D3205" s="5">
        <v>0.0</v>
      </c>
      <c r="E3205" s="6" t="str">
        <f t="shared" si="156"/>
        <v>zero</v>
      </c>
      <c r="F3205" s="4"/>
    </row>
    <row r="3206" hidden="1">
      <c r="A3206" s="5" t="s">
        <v>3160</v>
      </c>
      <c r="B3206" s="4">
        <v>0.0</v>
      </c>
      <c r="C3206" s="4">
        <v>1.0</v>
      </c>
      <c r="D3206" s="5">
        <v>1.0</v>
      </c>
      <c r="E3206" s="6" t="str">
        <f t="shared" si="156"/>
        <v/>
      </c>
      <c r="F3206" s="6"/>
    </row>
    <row r="3207">
      <c r="A3207" s="5" t="s">
        <v>3161</v>
      </c>
      <c r="B3207" s="4">
        <v>0.0</v>
      </c>
      <c r="C3207" s="4">
        <v>0.0</v>
      </c>
      <c r="D3207" s="5">
        <v>0.0</v>
      </c>
      <c r="E3207" s="6" t="str">
        <f t="shared" si="156"/>
        <v>zero</v>
      </c>
      <c r="F3207" s="6"/>
    </row>
    <row r="3208">
      <c r="A3208" s="5" t="s">
        <v>3162</v>
      </c>
      <c r="B3208" s="4">
        <v>0.0</v>
      </c>
      <c r="C3208" s="4">
        <v>0.0</v>
      </c>
      <c r="D3208" s="5">
        <v>0.0</v>
      </c>
      <c r="E3208" s="6" t="str">
        <f t="shared" si="156"/>
        <v>zero</v>
      </c>
      <c r="F3208" s="6"/>
    </row>
    <row r="3209" hidden="1">
      <c r="A3209" s="4" t="s">
        <v>3163</v>
      </c>
      <c r="B3209" s="4">
        <v>1.0</v>
      </c>
      <c r="C3209" s="4">
        <v>1.0</v>
      </c>
      <c r="D3209" s="5">
        <v>1.0</v>
      </c>
      <c r="E3209" s="6" t="str">
        <f t="shared" si="156"/>
        <v/>
      </c>
      <c r="F3209" s="4"/>
    </row>
    <row r="3210">
      <c r="A3210" s="4" t="s">
        <v>3164</v>
      </c>
      <c r="B3210" s="4">
        <v>0.0</v>
      </c>
      <c r="C3210" s="4">
        <v>0.0</v>
      </c>
      <c r="D3210" s="5">
        <v>0.0</v>
      </c>
      <c r="E3210" s="6" t="str">
        <f t="shared" si="156"/>
        <v>zero</v>
      </c>
      <c r="F3210" s="4"/>
    </row>
    <row r="3211">
      <c r="A3211" s="4" t="s">
        <v>3165</v>
      </c>
      <c r="B3211" s="4">
        <v>0.0</v>
      </c>
      <c r="C3211" s="4">
        <v>0.0</v>
      </c>
      <c r="D3211" s="5">
        <v>0.0</v>
      </c>
      <c r="E3211" s="6" t="s">
        <v>20</v>
      </c>
      <c r="F3211" s="4"/>
    </row>
    <row r="3212">
      <c r="A3212" s="4" t="s">
        <v>3166</v>
      </c>
      <c r="B3212" s="4">
        <v>0.0</v>
      </c>
      <c r="C3212" s="4">
        <v>0.0</v>
      </c>
      <c r="D3212" s="5">
        <v>0.0</v>
      </c>
      <c r="E3212" s="6" t="str">
        <f t="shared" ref="E3212:E3220" si="157">if(AND(B3212=0,C3212=0,D3212=0),"zero","")</f>
        <v>zero</v>
      </c>
      <c r="F3212" s="4"/>
    </row>
    <row r="3213">
      <c r="A3213" s="4" t="s">
        <v>3167</v>
      </c>
      <c r="B3213" s="4">
        <v>0.0</v>
      </c>
      <c r="C3213" s="4">
        <v>0.0</v>
      </c>
      <c r="D3213" s="5">
        <v>0.0</v>
      </c>
      <c r="E3213" s="6" t="str">
        <f t="shared" si="157"/>
        <v>zero</v>
      </c>
      <c r="F3213" s="4"/>
    </row>
    <row r="3214" hidden="1">
      <c r="A3214" s="4" t="s">
        <v>3168</v>
      </c>
      <c r="B3214" s="4">
        <v>-1.0</v>
      </c>
      <c r="C3214" s="4">
        <v>-1.0</v>
      </c>
      <c r="D3214" s="5">
        <v>-1.0</v>
      </c>
      <c r="E3214" s="6" t="str">
        <f t="shared" si="157"/>
        <v/>
      </c>
      <c r="F3214" s="4"/>
    </row>
    <row r="3215">
      <c r="A3215" s="4" t="s">
        <v>3169</v>
      </c>
      <c r="B3215" s="4">
        <v>0.0</v>
      </c>
      <c r="C3215" s="4">
        <v>0.0</v>
      </c>
      <c r="D3215" s="5">
        <v>0.0</v>
      </c>
      <c r="E3215" s="6" t="str">
        <f t="shared" si="157"/>
        <v>zero</v>
      </c>
      <c r="F3215" s="4"/>
    </row>
    <row r="3216">
      <c r="A3216" s="4" t="s">
        <v>3170</v>
      </c>
      <c r="B3216" s="4">
        <v>0.0</v>
      </c>
      <c r="C3216" s="4">
        <v>0.0</v>
      </c>
      <c r="D3216" s="5">
        <v>0.0</v>
      </c>
      <c r="E3216" s="6" t="str">
        <f t="shared" si="157"/>
        <v>zero</v>
      </c>
      <c r="F3216" s="4"/>
    </row>
    <row r="3217">
      <c r="A3217" s="4" t="s">
        <v>3171</v>
      </c>
      <c r="B3217" s="4">
        <v>0.0</v>
      </c>
      <c r="C3217" s="4">
        <v>0.0</v>
      </c>
      <c r="D3217" s="5">
        <v>0.0</v>
      </c>
      <c r="E3217" s="6" t="str">
        <f t="shared" si="157"/>
        <v>zero</v>
      </c>
      <c r="F3217" s="4"/>
    </row>
    <row r="3218" hidden="1">
      <c r="A3218" s="4" t="s">
        <v>3172</v>
      </c>
      <c r="B3218" s="4">
        <v>1.0</v>
      </c>
      <c r="C3218" s="4">
        <v>1.0</v>
      </c>
      <c r="D3218" s="5">
        <v>1.0</v>
      </c>
      <c r="E3218" s="6" t="str">
        <f t="shared" si="157"/>
        <v/>
      </c>
      <c r="F3218" s="4"/>
    </row>
    <row r="3219" hidden="1">
      <c r="A3219" s="4" t="s">
        <v>3173</v>
      </c>
      <c r="B3219" s="4">
        <v>1.0</v>
      </c>
      <c r="C3219" s="4">
        <v>1.0</v>
      </c>
      <c r="D3219" s="5">
        <v>1.0</v>
      </c>
      <c r="E3219" s="6" t="str">
        <f t="shared" si="157"/>
        <v/>
      </c>
      <c r="F3219" s="4"/>
    </row>
    <row r="3220" hidden="1">
      <c r="A3220" s="4" t="s">
        <v>3174</v>
      </c>
      <c r="B3220" s="4">
        <v>1.0</v>
      </c>
      <c r="C3220" s="4">
        <v>1.0</v>
      </c>
      <c r="D3220" s="5">
        <v>1.0</v>
      </c>
      <c r="E3220" s="6" t="str">
        <f t="shared" si="157"/>
        <v/>
      </c>
      <c r="F3220" s="4"/>
    </row>
    <row r="3221">
      <c r="A3221" s="4" t="s">
        <v>3175</v>
      </c>
      <c r="B3221" s="4">
        <v>0.0</v>
      </c>
      <c r="C3221" s="4">
        <v>0.0</v>
      </c>
      <c r="D3221" s="5">
        <v>0.0</v>
      </c>
      <c r="E3221" s="6" t="s">
        <v>20</v>
      </c>
      <c r="F3221" s="4"/>
    </row>
    <row r="3222" hidden="1">
      <c r="A3222" s="4" t="s">
        <v>3176</v>
      </c>
      <c r="B3222" s="4">
        <v>1.0</v>
      </c>
      <c r="C3222" s="4">
        <v>1.0</v>
      </c>
      <c r="D3222" s="5">
        <v>1.0</v>
      </c>
      <c r="E3222" s="6" t="str">
        <f t="shared" ref="E3222:E3283" si="158">if(AND(B3222=0,C3222=0,D3222=0),"zero","")</f>
        <v/>
      </c>
      <c r="F3222" s="4"/>
    </row>
    <row r="3223" hidden="1">
      <c r="A3223" s="4" t="s">
        <v>3177</v>
      </c>
      <c r="B3223" s="4">
        <v>0.0</v>
      </c>
      <c r="C3223" s="4">
        <v>0.0</v>
      </c>
      <c r="D3223" s="5">
        <v>1.0</v>
      </c>
      <c r="E3223" s="6" t="str">
        <f t="shared" si="158"/>
        <v/>
      </c>
      <c r="F3223" s="4"/>
    </row>
    <row r="3224" hidden="1">
      <c r="A3224" s="4" t="s">
        <v>3178</v>
      </c>
      <c r="B3224" s="4">
        <v>1.0</v>
      </c>
      <c r="C3224" s="4">
        <v>1.0</v>
      </c>
      <c r="D3224" s="5">
        <v>1.0</v>
      </c>
      <c r="E3224" s="6" t="str">
        <f t="shared" si="158"/>
        <v/>
      </c>
      <c r="F3224" s="4"/>
    </row>
    <row r="3225" hidden="1">
      <c r="A3225" s="4" t="s">
        <v>3179</v>
      </c>
      <c r="B3225" s="4">
        <v>1.0</v>
      </c>
      <c r="C3225" s="4">
        <v>1.0</v>
      </c>
      <c r="D3225" s="5">
        <v>1.0</v>
      </c>
      <c r="E3225" s="6" t="str">
        <f t="shared" si="158"/>
        <v/>
      </c>
      <c r="F3225" s="4"/>
    </row>
    <row r="3226" hidden="1">
      <c r="A3226" s="4" t="s">
        <v>3180</v>
      </c>
      <c r="B3226" s="4">
        <v>1.0</v>
      </c>
      <c r="C3226" s="4">
        <v>1.0</v>
      </c>
      <c r="D3226" s="5">
        <v>1.0</v>
      </c>
      <c r="E3226" s="6" t="str">
        <f t="shared" si="158"/>
        <v/>
      </c>
      <c r="F3226" s="4"/>
    </row>
    <row r="3227" hidden="1">
      <c r="A3227" s="4" t="s">
        <v>3181</v>
      </c>
      <c r="B3227" s="4">
        <v>1.0</v>
      </c>
      <c r="C3227" s="4">
        <v>1.0</v>
      </c>
      <c r="D3227" s="5">
        <v>1.0</v>
      </c>
      <c r="E3227" s="6" t="str">
        <f t="shared" si="158"/>
        <v/>
      </c>
      <c r="F3227" s="4"/>
    </row>
    <row r="3228">
      <c r="A3228" s="4" t="s">
        <v>3182</v>
      </c>
      <c r="B3228" s="4">
        <v>0.0</v>
      </c>
      <c r="C3228" s="4">
        <v>0.0</v>
      </c>
      <c r="D3228" s="5">
        <v>0.0</v>
      </c>
      <c r="E3228" s="6" t="str">
        <f t="shared" si="158"/>
        <v>zero</v>
      </c>
      <c r="F3228" s="4"/>
    </row>
    <row r="3229" hidden="1">
      <c r="A3229" s="4" t="s">
        <v>3183</v>
      </c>
      <c r="B3229" s="4">
        <v>1.0</v>
      </c>
      <c r="C3229" s="4">
        <v>1.0</v>
      </c>
      <c r="D3229" s="5">
        <v>1.0</v>
      </c>
      <c r="E3229" s="6" t="str">
        <f t="shared" si="158"/>
        <v/>
      </c>
      <c r="F3229" s="4"/>
    </row>
    <row r="3230" hidden="1">
      <c r="A3230" s="4" t="s">
        <v>3184</v>
      </c>
      <c r="B3230" s="4">
        <v>1.0</v>
      </c>
      <c r="C3230" s="4">
        <v>1.0</v>
      </c>
      <c r="D3230" s="5">
        <v>1.0</v>
      </c>
      <c r="E3230" s="6" t="str">
        <f t="shared" si="158"/>
        <v/>
      </c>
      <c r="F3230" s="4"/>
    </row>
    <row r="3231" hidden="1">
      <c r="A3231" s="4" t="s">
        <v>3185</v>
      </c>
      <c r="B3231" s="4">
        <v>1.0</v>
      </c>
      <c r="C3231" s="4">
        <v>1.0</v>
      </c>
      <c r="D3231" s="5">
        <v>1.0</v>
      </c>
      <c r="E3231" s="6" t="str">
        <f t="shared" si="158"/>
        <v/>
      </c>
      <c r="F3231" s="4"/>
    </row>
    <row r="3232" hidden="1">
      <c r="A3232" s="4" t="s">
        <v>3186</v>
      </c>
      <c r="B3232" s="4">
        <v>1.0</v>
      </c>
      <c r="C3232" s="4">
        <v>1.0</v>
      </c>
      <c r="D3232" s="5">
        <v>1.0</v>
      </c>
      <c r="E3232" s="6" t="str">
        <f t="shared" si="158"/>
        <v/>
      </c>
      <c r="F3232" s="4"/>
    </row>
    <row r="3233" hidden="1">
      <c r="A3233" s="4" t="s">
        <v>3187</v>
      </c>
      <c r="B3233" s="4">
        <v>1.0</v>
      </c>
      <c r="C3233" s="4">
        <v>1.0</v>
      </c>
      <c r="D3233" s="5">
        <v>1.0</v>
      </c>
      <c r="E3233" s="6" t="str">
        <f t="shared" si="158"/>
        <v/>
      </c>
      <c r="F3233" s="4"/>
    </row>
    <row r="3234" hidden="1">
      <c r="A3234" s="9" t="s">
        <v>3188</v>
      </c>
      <c r="B3234" s="4">
        <v>1.0</v>
      </c>
      <c r="C3234" s="4">
        <v>1.0</v>
      </c>
      <c r="D3234" s="5">
        <v>1.0</v>
      </c>
      <c r="E3234" s="6" t="str">
        <f t="shared" si="158"/>
        <v/>
      </c>
      <c r="F3234" s="4"/>
    </row>
    <row r="3235" hidden="1">
      <c r="A3235" s="4" t="s">
        <v>3189</v>
      </c>
      <c r="B3235" s="4">
        <v>1.0</v>
      </c>
      <c r="C3235" s="4">
        <v>1.0</v>
      </c>
      <c r="D3235" s="5">
        <v>1.0</v>
      </c>
      <c r="E3235" s="6" t="str">
        <f t="shared" si="158"/>
        <v/>
      </c>
      <c r="F3235" s="4"/>
    </row>
    <row r="3236" hidden="1">
      <c r="A3236" s="4" t="s">
        <v>3190</v>
      </c>
      <c r="B3236" s="4">
        <v>0.0</v>
      </c>
      <c r="C3236" s="4">
        <v>1.0</v>
      </c>
      <c r="D3236" s="5">
        <v>1.0</v>
      </c>
      <c r="E3236" s="6" t="str">
        <f t="shared" si="158"/>
        <v/>
      </c>
      <c r="F3236" s="4"/>
    </row>
    <row r="3237" hidden="1">
      <c r="A3237" s="4" t="s">
        <v>3191</v>
      </c>
      <c r="B3237" s="4">
        <v>1.0</v>
      </c>
      <c r="C3237" s="4">
        <v>1.0</v>
      </c>
      <c r="D3237" s="5">
        <v>1.0</v>
      </c>
      <c r="E3237" s="6" t="str">
        <f t="shared" si="158"/>
        <v/>
      </c>
      <c r="F3237" s="4"/>
    </row>
    <row r="3238" hidden="1">
      <c r="A3238" s="4" t="s">
        <v>3192</v>
      </c>
      <c r="B3238" s="4">
        <v>1.0</v>
      </c>
      <c r="C3238" s="4">
        <v>1.0</v>
      </c>
      <c r="D3238" s="5">
        <v>1.0</v>
      </c>
      <c r="E3238" s="6" t="str">
        <f t="shared" si="158"/>
        <v/>
      </c>
      <c r="F3238" s="4"/>
    </row>
    <row r="3239" hidden="1">
      <c r="A3239" s="4" t="s">
        <v>3193</v>
      </c>
      <c r="B3239" s="4">
        <v>1.0</v>
      </c>
      <c r="C3239" s="4">
        <v>1.0</v>
      </c>
      <c r="D3239" s="5">
        <v>1.0</v>
      </c>
      <c r="E3239" s="6" t="str">
        <f t="shared" si="158"/>
        <v/>
      </c>
      <c r="F3239" s="4"/>
    </row>
    <row r="3240" hidden="1">
      <c r="A3240" s="4" t="s">
        <v>3194</v>
      </c>
      <c r="B3240" s="4">
        <v>1.0</v>
      </c>
      <c r="C3240" s="4">
        <v>1.0</v>
      </c>
      <c r="D3240" s="5">
        <v>1.0</v>
      </c>
      <c r="E3240" s="6" t="str">
        <f t="shared" si="158"/>
        <v/>
      </c>
      <c r="F3240" s="4"/>
    </row>
    <row r="3241" hidden="1">
      <c r="A3241" s="4" t="s">
        <v>3195</v>
      </c>
      <c r="B3241" s="4">
        <v>1.0</v>
      </c>
      <c r="C3241" s="4">
        <v>1.0</v>
      </c>
      <c r="D3241" s="5">
        <v>1.0</v>
      </c>
      <c r="E3241" s="6" t="str">
        <f t="shared" si="158"/>
        <v/>
      </c>
      <c r="F3241" s="4"/>
    </row>
    <row r="3242" hidden="1">
      <c r="A3242" s="4" t="s">
        <v>3196</v>
      </c>
      <c r="B3242" s="4">
        <v>1.0</v>
      </c>
      <c r="C3242" s="4">
        <v>1.0</v>
      </c>
      <c r="D3242" s="5">
        <v>1.0</v>
      </c>
      <c r="E3242" s="6" t="str">
        <f t="shared" si="158"/>
        <v/>
      </c>
      <c r="F3242" s="4"/>
    </row>
    <row r="3243" hidden="1">
      <c r="A3243" s="4" t="s">
        <v>3197</v>
      </c>
      <c r="B3243" s="4">
        <v>1.0</v>
      </c>
      <c r="C3243" s="4">
        <v>1.0</v>
      </c>
      <c r="D3243" s="5">
        <v>1.0</v>
      </c>
      <c r="E3243" s="6" t="str">
        <f t="shared" si="158"/>
        <v/>
      </c>
      <c r="F3243" s="4"/>
    </row>
    <row r="3244" hidden="1">
      <c r="A3244" s="4" t="s">
        <v>3198</v>
      </c>
      <c r="B3244" s="4">
        <v>-1.0</v>
      </c>
      <c r="C3244" s="4">
        <v>-1.0</v>
      </c>
      <c r="D3244" s="5">
        <v>-1.0</v>
      </c>
      <c r="E3244" s="6" t="str">
        <f t="shared" si="158"/>
        <v/>
      </c>
      <c r="F3244" s="4"/>
    </row>
    <row r="3245" hidden="1">
      <c r="A3245" s="5" t="s">
        <v>3199</v>
      </c>
      <c r="B3245" s="4">
        <v>1.0</v>
      </c>
      <c r="C3245" s="4">
        <v>1.0</v>
      </c>
      <c r="D3245" s="5">
        <v>1.0</v>
      </c>
      <c r="E3245" s="6" t="str">
        <f t="shared" si="158"/>
        <v/>
      </c>
      <c r="F3245" s="6"/>
    </row>
    <row r="3246" hidden="1">
      <c r="A3246" s="4" t="s">
        <v>3200</v>
      </c>
      <c r="B3246" s="4">
        <v>1.0</v>
      </c>
      <c r="C3246" s="4">
        <v>1.0</v>
      </c>
      <c r="D3246" s="5">
        <v>1.0</v>
      </c>
      <c r="E3246" s="6" t="str">
        <f t="shared" si="158"/>
        <v/>
      </c>
      <c r="F3246" s="4"/>
    </row>
    <row r="3247" hidden="1">
      <c r="A3247" s="4" t="s">
        <v>3201</v>
      </c>
      <c r="B3247" s="4">
        <v>1.0</v>
      </c>
      <c r="C3247" s="4">
        <v>0.0</v>
      </c>
      <c r="D3247" s="5">
        <v>1.0</v>
      </c>
      <c r="E3247" s="6" t="str">
        <f t="shared" si="158"/>
        <v/>
      </c>
      <c r="F3247" s="4"/>
    </row>
    <row r="3248" hidden="1">
      <c r="A3248" s="4" t="s">
        <v>3202</v>
      </c>
      <c r="B3248" s="4">
        <v>1.0</v>
      </c>
      <c r="C3248" s="4">
        <v>1.0</v>
      </c>
      <c r="D3248" s="5">
        <v>1.0</v>
      </c>
      <c r="E3248" s="6" t="str">
        <f t="shared" si="158"/>
        <v/>
      </c>
      <c r="F3248" s="4"/>
    </row>
    <row r="3249" hidden="1">
      <c r="A3249" s="4" t="s">
        <v>3203</v>
      </c>
      <c r="B3249" s="4">
        <v>1.0</v>
      </c>
      <c r="C3249" s="4">
        <v>1.0</v>
      </c>
      <c r="D3249" s="5">
        <v>1.0</v>
      </c>
      <c r="E3249" s="6" t="str">
        <f t="shared" si="158"/>
        <v/>
      </c>
      <c r="F3249" s="4"/>
    </row>
    <row r="3250" hidden="1">
      <c r="A3250" s="4" t="s">
        <v>3204</v>
      </c>
      <c r="B3250" s="4">
        <v>1.0</v>
      </c>
      <c r="C3250" s="4">
        <v>1.0</v>
      </c>
      <c r="D3250" s="5">
        <v>1.0</v>
      </c>
      <c r="E3250" s="6" t="str">
        <f t="shared" si="158"/>
        <v/>
      </c>
      <c r="F3250" s="4"/>
    </row>
    <row r="3251" hidden="1">
      <c r="A3251" s="4" t="s">
        <v>3205</v>
      </c>
      <c r="B3251" s="4">
        <v>1.0</v>
      </c>
      <c r="C3251" s="4">
        <v>1.0</v>
      </c>
      <c r="D3251" s="5">
        <v>1.0</v>
      </c>
      <c r="E3251" s="6" t="str">
        <f t="shared" si="158"/>
        <v/>
      </c>
      <c r="F3251" s="4"/>
    </row>
    <row r="3252" hidden="1">
      <c r="A3252" s="4" t="s">
        <v>3206</v>
      </c>
      <c r="B3252" s="4">
        <v>1.0</v>
      </c>
      <c r="C3252" s="4">
        <v>1.0</v>
      </c>
      <c r="D3252" s="5">
        <v>1.0</v>
      </c>
      <c r="E3252" s="6" t="str">
        <f t="shared" si="158"/>
        <v/>
      </c>
      <c r="F3252" s="4"/>
    </row>
    <row r="3253" hidden="1">
      <c r="A3253" s="4" t="s">
        <v>3207</v>
      </c>
      <c r="B3253" s="4">
        <v>1.0</v>
      </c>
      <c r="C3253" s="4">
        <v>1.0</v>
      </c>
      <c r="D3253" s="5">
        <v>1.0</v>
      </c>
      <c r="E3253" s="6" t="str">
        <f t="shared" si="158"/>
        <v/>
      </c>
      <c r="F3253" s="4"/>
    </row>
    <row r="3254" hidden="1">
      <c r="A3254" s="9" t="s">
        <v>3208</v>
      </c>
      <c r="B3254" s="4">
        <v>1.0</v>
      </c>
      <c r="C3254" s="4">
        <v>1.0</v>
      </c>
      <c r="D3254" s="5">
        <v>1.0</v>
      </c>
      <c r="E3254" s="6" t="str">
        <f t="shared" si="158"/>
        <v/>
      </c>
      <c r="F3254" s="4"/>
    </row>
    <row r="3255" hidden="1">
      <c r="A3255" s="4" t="s">
        <v>3209</v>
      </c>
      <c r="B3255" s="4">
        <v>1.0</v>
      </c>
      <c r="C3255" s="4">
        <v>1.0</v>
      </c>
      <c r="D3255" s="5">
        <v>1.0</v>
      </c>
      <c r="E3255" s="6" t="str">
        <f t="shared" si="158"/>
        <v/>
      </c>
      <c r="F3255" s="4"/>
    </row>
    <row r="3256" hidden="1">
      <c r="A3256" s="4" t="s">
        <v>3210</v>
      </c>
      <c r="B3256" s="4">
        <v>1.0</v>
      </c>
      <c r="C3256" s="4">
        <v>1.0</v>
      </c>
      <c r="D3256" s="5">
        <v>1.0</v>
      </c>
      <c r="E3256" s="6" t="str">
        <f t="shared" si="158"/>
        <v/>
      </c>
      <c r="F3256" s="4"/>
    </row>
    <row r="3257" hidden="1">
      <c r="A3257" s="4" t="s">
        <v>3211</v>
      </c>
      <c r="B3257" s="4">
        <v>1.0</v>
      </c>
      <c r="C3257" s="4">
        <v>1.0</v>
      </c>
      <c r="D3257" s="5">
        <v>1.0</v>
      </c>
      <c r="E3257" s="6" t="str">
        <f t="shared" si="158"/>
        <v/>
      </c>
      <c r="F3257" s="4"/>
    </row>
    <row r="3258" hidden="1">
      <c r="A3258" s="4" t="s">
        <v>3212</v>
      </c>
      <c r="B3258" s="4">
        <v>1.0</v>
      </c>
      <c r="C3258" s="4">
        <v>1.0</v>
      </c>
      <c r="D3258" s="5">
        <v>1.0</v>
      </c>
      <c r="E3258" s="6" t="str">
        <f t="shared" si="158"/>
        <v/>
      </c>
      <c r="F3258" s="4"/>
    </row>
    <row r="3259" hidden="1">
      <c r="A3259" s="4" t="s">
        <v>3213</v>
      </c>
      <c r="B3259" s="4">
        <v>1.0</v>
      </c>
      <c r="C3259" s="4">
        <v>1.0</v>
      </c>
      <c r="D3259" s="5">
        <v>1.0</v>
      </c>
      <c r="E3259" s="6" t="str">
        <f t="shared" si="158"/>
        <v/>
      </c>
      <c r="F3259" s="4"/>
    </row>
    <row r="3260" hidden="1">
      <c r="A3260" s="4" t="s">
        <v>3214</v>
      </c>
      <c r="B3260" s="4">
        <v>1.0</v>
      </c>
      <c r="C3260" s="4">
        <v>1.0</v>
      </c>
      <c r="D3260" s="5">
        <v>1.0</v>
      </c>
      <c r="E3260" s="6" t="str">
        <f t="shared" si="158"/>
        <v/>
      </c>
      <c r="F3260" s="4"/>
    </row>
    <row r="3261" hidden="1">
      <c r="A3261" s="4" t="s">
        <v>3215</v>
      </c>
      <c r="B3261" s="4">
        <v>1.0</v>
      </c>
      <c r="C3261" s="4">
        <v>1.0</v>
      </c>
      <c r="D3261" s="5">
        <v>1.0</v>
      </c>
      <c r="E3261" s="6" t="str">
        <f t="shared" si="158"/>
        <v/>
      </c>
      <c r="F3261" s="4"/>
    </row>
    <row r="3262" hidden="1">
      <c r="A3262" s="4" t="s">
        <v>3216</v>
      </c>
      <c r="B3262" s="4">
        <v>1.0</v>
      </c>
      <c r="C3262" s="4">
        <v>1.0</v>
      </c>
      <c r="D3262" s="5">
        <v>1.0</v>
      </c>
      <c r="E3262" s="6" t="str">
        <f t="shared" si="158"/>
        <v/>
      </c>
      <c r="F3262" s="4"/>
    </row>
    <row r="3263">
      <c r="A3263" s="5" t="s">
        <v>3217</v>
      </c>
      <c r="B3263" s="4">
        <v>0.0</v>
      </c>
      <c r="C3263" s="4">
        <v>0.0</v>
      </c>
      <c r="D3263" s="5">
        <v>0.0</v>
      </c>
      <c r="E3263" s="6" t="str">
        <f t="shared" si="158"/>
        <v>zero</v>
      </c>
      <c r="F3263" s="6"/>
    </row>
    <row r="3264">
      <c r="A3264" s="4" t="s">
        <v>3218</v>
      </c>
      <c r="B3264" s="4">
        <v>0.0</v>
      </c>
      <c r="C3264" s="4">
        <v>0.0</v>
      </c>
      <c r="D3264" s="5">
        <v>0.0</v>
      </c>
      <c r="E3264" s="6" t="str">
        <f t="shared" si="158"/>
        <v>zero</v>
      </c>
      <c r="F3264" s="4"/>
    </row>
    <row r="3265">
      <c r="A3265" s="4" t="s">
        <v>3219</v>
      </c>
      <c r="B3265" s="4">
        <v>0.0</v>
      </c>
      <c r="C3265" s="4">
        <v>0.0</v>
      </c>
      <c r="D3265" s="5">
        <v>0.0</v>
      </c>
      <c r="E3265" s="6" t="str">
        <f t="shared" si="158"/>
        <v>zero</v>
      </c>
      <c r="F3265" s="4"/>
    </row>
    <row r="3266">
      <c r="A3266" s="4" t="s">
        <v>3220</v>
      </c>
      <c r="B3266" s="4">
        <v>0.0</v>
      </c>
      <c r="C3266" s="4">
        <v>0.0</v>
      </c>
      <c r="D3266" s="5">
        <v>0.0</v>
      </c>
      <c r="E3266" s="6" t="str">
        <f t="shared" si="158"/>
        <v>zero</v>
      </c>
      <c r="F3266" s="4"/>
    </row>
    <row r="3267">
      <c r="A3267" s="4" t="s">
        <v>3221</v>
      </c>
      <c r="B3267" s="4">
        <v>0.0</v>
      </c>
      <c r="C3267" s="4">
        <v>0.0</v>
      </c>
      <c r="D3267" s="5">
        <v>0.0</v>
      </c>
      <c r="E3267" s="6" t="str">
        <f t="shared" si="158"/>
        <v>zero</v>
      </c>
      <c r="F3267" s="4"/>
    </row>
    <row r="3268">
      <c r="A3268" s="4" t="s">
        <v>3222</v>
      </c>
      <c r="B3268" s="4">
        <v>0.0</v>
      </c>
      <c r="C3268" s="4">
        <v>0.0</v>
      </c>
      <c r="D3268" s="5">
        <v>0.0</v>
      </c>
      <c r="E3268" s="6" t="str">
        <f t="shared" si="158"/>
        <v>zero</v>
      </c>
      <c r="F3268" s="4"/>
    </row>
    <row r="3269">
      <c r="A3269" s="4" t="s">
        <v>3223</v>
      </c>
      <c r="B3269" s="4">
        <v>0.0</v>
      </c>
      <c r="C3269" s="4">
        <v>0.0</v>
      </c>
      <c r="D3269" s="5">
        <v>0.0</v>
      </c>
      <c r="E3269" s="6" t="str">
        <f t="shared" si="158"/>
        <v>zero</v>
      </c>
      <c r="F3269" s="4"/>
    </row>
    <row r="3270">
      <c r="A3270" s="4" t="s">
        <v>3224</v>
      </c>
      <c r="B3270" s="4">
        <v>0.0</v>
      </c>
      <c r="C3270" s="4">
        <v>0.0</v>
      </c>
      <c r="D3270" s="5">
        <v>0.0</v>
      </c>
      <c r="E3270" s="6" t="str">
        <f t="shared" si="158"/>
        <v>zero</v>
      </c>
      <c r="F3270" s="4"/>
    </row>
    <row r="3271">
      <c r="A3271" s="4" t="s">
        <v>3225</v>
      </c>
      <c r="B3271" s="4">
        <v>0.0</v>
      </c>
      <c r="C3271" s="4">
        <v>0.0</v>
      </c>
      <c r="D3271" s="5">
        <v>0.0</v>
      </c>
      <c r="E3271" s="6" t="str">
        <f t="shared" si="158"/>
        <v>zero</v>
      </c>
      <c r="F3271" s="4"/>
    </row>
    <row r="3272">
      <c r="A3272" s="4" t="s">
        <v>3226</v>
      </c>
      <c r="B3272" s="4">
        <v>0.0</v>
      </c>
      <c r="C3272" s="4">
        <v>0.0</v>
      </c>
      <c r="D3272" s="5">
        <v>0.0</v>
      </c>
      <c r="E3272" s="6" t="str">
        <f t="shared" si="158"/>
        <v>zero</v>
      </c>
      <c r="F3272" s="4"/>
    </row>
    <row r="3273">
      <c r="A3273" s="4" t="s">
        <v>3227</v>
      </c>
      <c r="B3273" s="4">
        <v>0.0</v>
      </c>
      <c r="C3273" s="4">
        <v>0.0</v>
      </c>
      <c r="D3273" s="5">
        <v>0.0</v>
      </c>
      <c r="E3273" s="6" t="str">
        <f t="shared" si="158"/>
        <v>zero</v>
      </c>
      <c r="F3273" s="4"/>
    </row>
    <row r="3274">
      <c r="A3274" s="4" t="s">
        <v>3228</v>
      </c>
      <c r="B3274" s="4">
        <v>0.0</v>
      </c>
      <c r="C3274" s="4">
        <v>0.0</v>
      </c>
      <c r="D3274" s="5">
        <v>0.0</v>
      </c>
      <c r="E3274" s="6" t="str">
        <f t="shared" si="158"/>
        <v>zero</v>
      </c>
      <c r="F3274" s="4"/>
    </row>
    <row r="3275">
      <c r="A3275" s="4" t="s">
        <v>3229</v>
      </c>
      <c r="B3275" s="4">
        <v>0.0</v>
      </c>
      <c r="C3275" s="4">
        <v>0.0</v>
      </c>
      <c r="D3275" s="5">
        <v>0.0</v>
      </c>
      <c r="E3275" s="6" t="str">
        <f t="shared" si="158"/>
        <v>zero</v>
      </c>
      <c r="F3275" s="4"/>
    </row>
    <row r="3276">
      <c r="A3276" s="4" t="s">
        <v>3230</v>
      </c>
      <c r="B3276" s="4">
        <v>0.0</v>
      </c>
      <c r="C3276" s="4">
        <v>0.0</v>
      </c>
      <c r="D3276" s="5">
        <v>0.0</v>
      </c>
      <c r="E3276" s="6" t="str">
        <f t="shared" si="158"/>
        <v>zero</v>
      </c>
      <c r="F3276" s="4"/>
    </row>
    <row r="3277">
      <c r="A3277" s="4" t="s">
        <v>3231</v>
      </c>
      <c r="B3277" s="4">
        <v>0.0</v>
      </c>
      <c r="C3277" s="4">
        <v>0.0</v>
      </c>
      <c r="D3277" s="5">
        <v>0.0</v>
      </c>
      <c r="E3277" s="6" t="str">
        <f t="shared" si="158"/>
        <v>zero</v>
      </c>
      <c r="F3277" s="4"/>
    </row>
    <row r="3278">
      <c r="A3278" s="4" t="s">
        <v>3232</v>
      </c>
      <c r="B3278" s="4">
        <v>0.0</v>
      </c>
      <c r="C3278" s="4">
        <v>0.0</v>
      </c>
      <c r="D3278" s="5">
        <v>0.0</v>
      </c>
      <c r="E3278" s="6" t="str">
        <f t="shared" si="158"/>
        <v>zero</v>
      </c>
      <c r="F3278" s="4"/>
    </row>
    <row r="3279">
      <c r="A3279" s="4" t="s">
        <v>3233</v>
      </c>
      <c r="B3279" s="4">
        <v>0.0</v>
      </c>
      <c r="C3279" s="4">
        <v>0.0</v>
      </c>
      <c r="D3279" s="5">
        <v>0.0</v>
      </c>
      <c r="E3279" s="6" t="str">
        <f t="shared" si="158"/>
        <v>zero</v>
      </c>
      <c r="F3279" s="4"/>
    </row>
    <row r="3280">
      <c r="A3280" s="4" t="s">
        <v>3234</v>
      </c>
      <c r="B3280" s="4">
        <v>0.0</v>
      </c>
      <c r="C3280" s="4">
        <v>0.0</v>
      </c>
      <c r="D3280" s="5">
        <v>0.0</v>
      </c>
      <c r="E3280" s="6" t="str">
        <f t="shared" si="158"/>
        <v>zero</v>
      </c>
      <c r="F3280" s="4"/>
    </row>
    <row r="3281" hidden="1">
      <c r="A3281" s="4" t="s">
        <v>3235</v>
      </c>
      <c r="B3281" s="4">
        <v>1.0</v>
      </c>
      <c r="C3281" s="4">
        <v>1.0</v>
      </c>
      <c r="D3281" s="5">
        <v>1.0</v>
      </c>
      <c r="E3281" s="6" t="str">
        <f t="shared" si="158"/>
        <v/>
      </c>
      <c r="F3281" s="4"/>
    </row>
    <row r="3282" hidden="1">
      <c r="A3282" s="4" t="s">
        <v>3236</v>
      </c>
      <c r="B3282" s="4">
        <v>1.0</v>
      </c>
      <c r="C3282" s="4">
        <v>-1.0</v>
      </c>
      <c r="D3282" s="5">
        <v>0.0</v>
      </c>
      <c r="E3282" s="6" t="str">
        <f t="shared" si="158"/>
        <v/>
      </c>
      <c r="F3282" s="4"/>
    </row>
    <row r="3283" hidden="1">
      <c r="A3283" s="4" t="s">
        <v>3237</v>
      </c>
      <c r="B3283" s="4">
        <v>-1.0</v>
      </c>
      <c r="C3283" s="4">
        <v>0.0</v>
      </c>
      <c r="D3283" s="5">
        <v>-1.0</v>
      </c>
      <c r="E3283" s="6" t="str">
        <f t="shared" si="158"/>
        <v/>
      </c>
      <c r="F3283" s="4"/>
    </row>
    <row r="3284">
      <c r="A3284" s="4" t="s">
        <v>3238</v>
      </c>
      <c r="B3284" s="4">
        <v>0.0</v>
      </c>
      <c r="C3284" s="4">
        <v>0.0</v>
      </c>
      <c r="D3284" s="5">
        <v>0.0</v>
      </c>
      <c r="E3284" s="6" t="s">
        <v>20</v>
      </c>
      <c r="F3284" s="4"/>
    </row>
    <row r="3285" hidden="1">
      <c r="A3285" s="5" t="s">
        <v>3239</v>
      </c>
      <c r="B3285" s="4">
        <v>1.0</v>
      </c>
      <c r="C3285" s="4">
        <v>1.0</v>
      </c>
      <c r="D3285" s="5">
        <v>1.0</v>
      </c>
      <c r="E3285" s="6" t="str">
        <f t="shared" ref="E3285:E3287" si="159">if(AND(B3285=0,C3285=0,D3285=0),"zero","")</f>
        <v/>
      </c>
      <c r="F3285" s="6"/>
    </row>
    <row r="3286" hidden="1">
      <c r="A3286" s="4" t="s">
        <v>3240</v>
      </c>
      <c r="B3286" s="4">
        <v>1.0</v>
      </c>
      <c r="C3286" s="4">
        <v>0.0</v>
      </c>
      <c r="D3286" s="5">
        <v>1.0</v>
      </c>
      <c r="E3286" s="6" t="str">
        <f t="shared" si="159"/>
        <v/>
      </c>
      <c r="F3286" s="4"/>
    </row>
    <row r="3287">
      <c r="A3287" s="8" t="s">
        <v>3241</v>
      </c>
      <c r="B3287" s="1">
        <v>0.0</v>
      </c>
      <c r="C3287" s="1">
        <v>0.0</v>
      </c>
      <c r="D3287" s="1">
        <v>0.0</v>
      </c>
      <c r="E3287" s="6" t="str">
        <f t="shared" si="159"/>
        <v>zero</v>
      </c>
    </row>
    <row r="3288">
      <c r="A3288" s="4" t="s">
        <v>3242</v>
      </c>
      <c r="B3288" s="4">
        <v>0.0</v>
      </c>
      <c r="C3288" s="4">
        <v>0.0</v>
      </c>
      <c r="D3288" s="5">
        <v>0.0</v>
      </c>
      <c r="E3288" s="6" t="s">
        <v>20</v>
      </c>
      <c r="F3288" s="4"/>
    </row>
    <row r="3289">
      <c r="A3289" s="4" t="s">
        <v>3243</v>
      </c>
      <c r="B3289" s="4">
        <v>0.0</v>
      </c>
      <c r="C3289" s="4">
        <v>0.0</v>
      </c>
      <c r="D3289" s="5">
        <v>0.0</v>
      </c>
      <c r="E3289" s="6" t="str">
        <f t="shared" ref="E3289:E3300" si="160">if(AND(B3289=0,C3289=0,D3289=0),"zero","")</f>
        <v>zero</v>
      </c>
      <c r="F3289" s="4"/>
    </row>
    <row r="3290">
      <c r="A3290" s="5" t="s">
        <v>3244</v>
      </c>
      <c r="B3290" s="4">
        <v>0.0</v>
      </c>
      <c r="C3290" s="4">
        <v>0.0</v>
      </c>
      <c r="D3290" s="5">
        <v>0.0</v>
      </c>
      <c r="E3290" s="6" t="str">
        <f t="shared" si="160"/>
        <v>zero</v>
      </c>
      <c r="F3290" s="6"/>
    </row>
    <row r="3291">
      <c r="A3291" s="5" t="s">
        <v>3244</v>
      </c>
      <c r="B3291" s="4">
        <v>0.0</v>
      </c>
      <c r="C3291" s="4">
        <v>0.0</v>
      </c>
      <c r="D3291" s="5">
        <v>0.0</v>
      </c>
      <c r="E3291" s="6" t="str">
        <f t="shared" si="160"/>
        <v>zero</v>
      </c>
      <c r="F3291" s="6"/>
    </row>
    <row r="3292" hidden="1">
      <c r="A3292" s="4" t="s">
        <v>3245</v>
      </c>
      <c r="B3292" s="4">
        <v>1.0</v>
      </c>
      <c r="C3292" s="4">
        <v>1.0</v>
      </c>
      <c r="D3292" s="5">
        <v>1.0</v>
      </c>
      <c r="E3292" s="6" t="str">
        <f t="shared" si="160"/>
        <v/>
      </c>
      <c r="F3292" s="4"/>
    </row>
    <row r="3293">
      <c r="A3293" s="4" t="s">
        <v>3246</v>
      </c>
      <c r="B3293" s="4">
        <v>0.0</v>
      </c>
      <c r="C3293" s="4">
        <v>0.0</v>
      </c>
      <c r="D3293" s="5">
        <v>0.0</v>
      </c>
      <c r="E3293" s="6" t="str">
        <f t="shared" si="160"/>
        <v>zero</v>
      </c>
      <c r="F3293" s="4"/>
    </row>
    <row r="3294">
      <c r="A3294" s="5" t="s">
        <v>3247</v>
      </c>
      <c r="B3294" s="4">
        <v>0.0</v>
      </c>
      <c r="C3294" s="4">
        <v>0.0</v>
      </c>
      <c r="D3294" s="5">
        <v>0.0</v>
      </c>
      <c r="E3294" s="6" t="str">
        <f t="shared" si="160"/>
        <v>zero</v>
      </c>
      <c r="F3294" s="6"/>
    </row>
    <row r="3295" hidden="1">
      <c r="A3295" s="5" t="s">
        <v>3248</v>
      </c>
      <c r="B3295" s="4">
        <v>0.0</v>
      </c>
      <c r="C3295" s="4">
        <v>0.0</v>
      </c>
      <c r="D3295" s="5">
        <v>1.0</v>
      </c>
      <c r="E3295" s="6" t="str">
        <f t="shared" si="160"/>
        <v/>
      </c>
      <c r="F3295" s="6"/>
    </row>
    <row r="3296">
      <c r="A3296" s="4" t="s">
        <v>3249</v>
      </c>
      <c r="B3296" s="4">
        <v>0.0</v>
      </c>
      <c r="C3296" s="4">
        <v>0.0</v>
      </c>
      <c r="D3296" s="5">
        <v>0.0</v>
      </c>
      <c r="E3296" s="6" t="str">
        <f t="shared" si="160"/>
        <v>zero</v>
      </c>
      <c r="F3296" s="4"/>
    </row>
    <row r="3297" hidden="1">
      <c r="A3297" s="4" t="s">
        <v>3250</v>
      </c>
      <c r="B3297" s="4">
        <v>0.0</v>
      </c>
      <c r="C3297" s="4">
        <v>1.0</v>
      </c>
      <c r="D3297" s="5">
        <v>1.0</v>
      </c>
      <c r="E3297" s="6" t="str">
        <f t="shared" si="160"/>
        <v/>
      </c>
      <c r="F3297" s="4"/>
    </row>
    <row r="3298">
      <c r="A3298" s="4" t="s">
        <v>3251</v>
      </c>
      <c r="B3298" s="4">
        <v>0.0</v>
      </c>
      <c r="C3298" s="4">
        <v>0.0</v>
      </c>
      <c r="D3298" s="5">
        <v>0.0</v>
      </c>
      <c r="E3298" s="6" t="str">
        <f t="shared" si="160"/>
        <v>zero</v>
      </c>
      <c r="F3298" s="4"/>
    </row>
    <row r="3299">
      <c r="A3299" s="4" t="s">
        <v>3252</v>
      </c>
      <c r="B3299" s="4">
        <v>0.0</v>
      </c>
      <c r="C3299" s="4">
        <v>0.0</v>
      </c>
      <c r="D3299" s="5">
        <v>0.0</v>
      </c>
      <c r="E3299" s="6" t="str">
        <f t="shared" si="160"/>
        <v>zero</v>
      </c>
      <c r="F3299" s="4"/>
    </row>
    <row r="3300">
      <c r="A3300" s="4" t="s">
        <v>3253</v>
      </c>
      <c r="B3300" s="4">
        <v>0.0</v>
      </c>
      <c r="C3300" s="4">
        <v>0.0</v>
      </c>
      <c r="D3300" s="5">
        <v>0.0</v>
      </c>
      <c r="E3300" s="6" t="str">
        <f t="shared" si="160"/>
        <v>zero</v>
      </c>
      <c r="F3300" s="4"/>
    </row>
    <row r="3301">
      <c r="A3301" s="8" t="s">
        <v>3254</v>
      </c>
      <c r="B3301" s="1">
        <v>0.0</v>
      </c>
      <c r="C3301" s="1">
        <v>0.0</v>
      </c>
      <c r="D3301" s="1">
        <v>0.0</v>
      </c>
      <c r="E3301" s="6" t="s">
        <v>20</v>
      </c>
    </row>
    <row r="3302">
      <c r="A3302" s="4" t="s">
        <v>3255</v>
      </c>
      <c r="B3302" s="4">
        <v>0.0</v>
      </c>
      <c r="C3302" s="4">
        <v>0.0</v>
      </c>
      <c r="D3302" s="5">
        <v>0.0</v>
      </c>
      <c r="E3302" s="6" t="str">
        <f t="shared" ref="E3302:E3307" si="161">if(AND(B3302=0,C3302=0,D3302=0),"zero","")</f>
        <v>zero</v>
      </c>
      <c r="F3302" s="4"/>
    </row>
    <row r="3303" hidden="1">
      <c r="A3303" s="4" t="s">
        <v>3256</v>
      </c>
      <c r="B3303" s="4">
        <v>0.0</v>
      </c>
      <c r="C3303" s="4">
        <v>1.0</v>
      </c>
      <c r="D3303" s="5">
        <v>1.0</v>
      </c>
      <c r="E3303" s="6" t="str">
        <f t="shared" si="161"/>
        <v/>
      </c>
      <c r="F3303" s="4"/>
    </row>
    <row r="3304" hidden="1">
      <c r="A3304" s="4" t="s">
        <v>3257</v>
      </c>
      <c r="B3304" s="4">
        <v>1.0</v>
      </c>
      <c r="C3304" s="4">
        <v>1.0</v>
      </c>
      <c r="D3304" s="5">
        <v>1.0</v>
      </c>
      <c r="E3304" s="6" t="str">
        <f t="shared" si="161"/>
        <v/>
      </c>
      <c r="F3304" s="4"/>
    </row>
    <row r="3305" hidden="1">
      <c r="A3305" s="4" t="s">
        <v>3258</v>
      </c>
      <c r="B3305" s="4">
        <v>1.0</v>
      </c>
      <c r="C3305" s="4">
        <v>1.0</v>
      </c>
      <c r="D3305" s="5">
        <v>1.0</v>
      </c>
      <c r="E3305" s="6" t="str">
        <f t="shared" si="161"/>
        <v/>
      </c>
      <c r="F3305" s="4"/>
    </row>
    <row r="3306" hidden="1">
      <c r="A3306" s="4" t="s">
        <v>3259</v>
      </c>
      <c r="B3306" s="4">
        <v>1.0</v>
      </c>
      <c r="C3306" s="4">
        <v>1.0</v>
      </c>
      <c r="D3306" s="5">
        <v>1.0</v>
      </c>
      <c r="E3306" s="6" t="str">
        <f t="shared" si="161"/>
        <v/>
      </c>
      <c r="F3306" s="4"/>
    </row>
    <row r="3307">
      <c r="A3307" s="4" t="s">
        <v>3260</v>
      </c>
      <c r="B3307" s="4">
        <v>0.0</v>
      </c>
      <c r="C3307" s="4">
        <v>0.0</v>
      </c>
      <c r="D3307" s="5">
        <v>0.0</v>
      </c>
      <c r="E3307" s="6" t="str">
        <f t="shared" si="161"/>
        <v>zero</v>
      </c>
      <c r="F3307" s="4"/>
    </row>
    <row r="3308">
      <c r="A3308" s="4" t="s">
        <v>3261</v>
      </c>
      <c r="B3308" s="4">
        <v>0.0</v>
      </c>
      <c r="C3308" s="4">
        <v>0.0</v>
      </c>
      <c r="D3308" s="5">
        <v>0.0</v>
      </c>
      <c r="E3308" s="6" t="s">
        <v>20</v>
      </c>
      <c r="F3308" s="4"/>
    </row>
    <row r="3309">
      <c r="A3309" s="4" t="s">
        <v>3262</v>
      </c>
      <c r="B3309" s="4">
        <v>0.0</v>
      </c>
      <c r="C3309" s="4">
        <v>0.0</v>
      </c>
      <c r="D3309" s="5">
        <v>0.0</v>
      </c>
      <c r="E3309" s="6" t="s">
        <v>20</v>
      </c>
      <c r="F3309" s="4"/>
    </row>
    <row r="3310">
      <c r="A3310" s="4" t="s">
        <v>3263</v>
      </c>
      <c r="B3310" s="4">
        <v>0.0</v>
      </c>
      <c r="C3310" s="4">
        <v>0.0</v>
      </c>
      <c r="D3310" s="5">
        <v>0.0</v>
      </c>
      <c r="E3310" s="6" t="s">
        <v>20</v>
      </c>
      <c r="F3310" s="4"/>
    </row>
    <row r="3311">
      <c r="A3311" s="4" t="s">
        <v>3264</v>
      </c>
      <c r="B3311" s="4">
        <v>0.0</v>
      </c>
      <c r="C3311" s="4">
        <v>0.0</v>
      </c>
      <c r="D3311" s="5">
        <v>0.0</v>
      </c>
      <c r="E3311" s="6" t="s">
        <v>20</v>
      </c>
      <c r="F3311" s="4"/>
    </row>
    <row r="3312">
      <c r="A3312" s="4" t="s">
        <v>3265</v>
      </c>
      <c r="B3312" s="4">
        <v>0.0</v>
      </c>
      <c r="C3312" s="4">
        <v>0.0</v>
      </c>
      <c r="D3312" s="5">
        <v>0.0</v>
      </c>
      <c r="E3312" s="6" t="s">
        <v>20</v>
      </c>
      <c r="F3312" s="4"/>
    </row>
    <row r="3313">
      <c r="A3313" s="4" t="s">
        <v>3266</v>
      </c>
      <c r="B3313" s="4">
        <v>0.0</v>
      </c>
      <c r="C3313" s="4">
        <v>0.0</v>
      </c>
      <c r="D3313" s="5">
        <v>0.0</v>
      </c>
      <c r="E3313" s="6" t="s">
        <v>20</v>
      </c>
      <c r="F3313" s="4"/>
    </row>
    <row r="3314">
      <c r="A3314" s="4" t="s">
        <v>3267</v>
      </c>
      <c r="B3314" s="4">
        <v>0.0</v>
      </c>
      <c r="C3314" s="4">
        <v>0.0</v>
      </c>
      <c r="D3314" s="5">
        <v>0.0</v>
      </c>
      <c r="E3314" s="6" t="s">
        <v>20</v>
      </c>
      <c r="F3314" s="4"/>
    </row>
    <row r="3315">
      <c r="A3315" s="4" t="s">
        <v>3268</v>
      </c>
      <c r="B3315" s="4">
        <v>0.0</v>
      </c>
      <c r="C3315" s="4">
        <v>0.0</v>
      </c>
      <c r="D3315" s="5">
        <v>0.0</v>
      </c>
      <c r="E3315" s="6" t="s">
        <v>20</v>
      </c>
      <c r="F3315" s="4"/>
    </row>
    <row r="3316">
      <c r="A3316" s="4" t="s">
        <v>3269</v>
      </c>
      <c r="B3316" s="4">
        <v>0.0</v>
      </c>
      <c r="C3316" s="4">
        <v>0.0</v>
      </c>
      <c r="D3316" s="5">
        <v>0.0</v>
      </c>
      <c r="E3316" s="6" t="s">
        <v>20</v>
      </c>
      <c r="F3316" s="4"/>
    </row>
    <row r="3317">
      <c r="A3317" s="4" t="s">
        <v>3270</v>
      </c>
      <c r="B3317" s="4">
        <v>0.0</v>
      </c>
      <c r="C3317" s="4">
        <v>0.0</v>
      </c>
      <c r="D3317" s="5">
        <v>0.0</v>
      </c>
      <c r="E3317" s="6" t="s">
        <v>20</v>
      </c>
      <c r="F3317" s="4"/>
    </row>
    <row r="3318">
      <c r="A3318" s="4" t="s">
        <v>3271</v>
      </c>
      <c r="B3318" s="4">
        <v>0.0</v>
      </c>
      <c r="C3318" s="4">
        <v>0.0</v>
      </c>
      <c r="D3318" s="5">
        <v>0.0</v>
      </c>
      <c r="E3318" s="6" t="s">
        <v>20</v>
      </c>
      <c r="F3318" s="4"/>
    </row>
    <row r="3319">
      <c r="A3319" s="4" t="s">
        <v>3272</v>
      </c>
      <c r="B3319" s="4">
        <v>0.0</v>
      </c>
      <c r="C3319" s="4">
        <v>0.0</v>
      </c>
      <c r="D3319" s="5">
        <v>0.0</v>
      </c>
      <c r="E3319" s="6" t="s">
        <v>20</v>
      </c>
      <c r="F3319" s="4"/>
    </row>
    <row r="3320">
      <c r="A3320" s="4" t="s">
        <v>3273</v>
      </c>
      <c r="B3320" s="4">
        <v>0.0</v>
      </c>
      <c r="C3320" s="4">
        <v>0.0</v>
      </c>
      <c r="D3320" s="5">
        <v>0.0</v>
      </c>
      <c r="E3320" s="6" t="s">
        <v>20</v>
      </c>
      <c r="F3320" s="4"/>
    </row>
    <row r="3321">
      <c r="A3321" s="4" t="s">
        <v>3274</v>
      </c>
      <c r="B3321" s="4">
        <v>0.0</v>
      </c>
      <c r="C3321" s="4">
        <v>0.0</v>
      </c>
      <c r="D3321" s="5">
        <v>0.0</v>
      </c>
      <c r="E3321" s="6" t="s">
        <v>20</v>
      </c>
      <c r="F3321" s="4"/>
    </row>
    <row r="3322">
      <c r="A3322" s="4" t="s">
        <v>3275</v>
      </c>
      <c r="B3322" s="4">
        <v>0.0</v>
      </c>
      <c r="C3322" s="4">
        <v>0.0</v>
      </c>
      <c r="D3322" s="5">
        <v>0.0</v>
      </c>
      <c r="E3322" s="6" t="s">
        <v>20</v>
      </c>
      <c r="F3322" s="4"/>
    </row>
    <row r="3323">
      <c r="A3323" s="4" t="s">
        <v>3276</v>
      </c>
      <c r="B3323" s="4">
        <v>0.0</v>
      </c>
      <c r="C3323" s="4">
        <v>0.0</v>
      </c>
      <c r="D3323" s="5">
        <v>0.0</v>
      </c>
      <c r="E3323" s="6" t="s">
        <v>20</v>
      </c>
      <c r="F3323" s="4"/>
    </row>
    <row r="3324">
      <c r="A3324" s="4" t="s">
        <v>3277</v>
      </c>
      <c r="B3324" s="4">
        <v>0.0</v>
      </c>
      <c r="C3324" s="4">
        <v>0.0</v>
      </c>
      <c r="D3324" s="5">
        <v>0.0</v>
      </c>
      <c r="E3324" s="6" t="s">
        <v>20</v>
      </c>
      <c r="F3324" s="4"/>
    </row>
    <row r="3325">
      <c r="A3325" s="4" t="s">
        <v>3278</v>
      </c>
      <c r="B3325" s="4">
        <v>0.0</v>
      </c>
      <c r="C3325" s="4">
        <v>0.0</v>
      </c>
      <c r="D3325" s="5">
        <v>0.0</v>
      </c>
      <c r="E3325" s="6" t="s">
        <v>20</v>
      </c>
      <c r="F3325" s="4"/>
    </row>
    <row r="3326">
      <c r="A3326" s="4" t="s">
        <v>3279</v>
      </c>
      <c r="B3326" s="4">
        <v>0.0</v>
      </c>
      <c r="C3326" s="4">
        <v>0.0</v>
      </c>
      <c r="D3326" s="5">
        <v>0.0</v>
      </c>
      <c r="E3326" s="6" t="s">
        <v>20</v>
      </c>
      <c r="F3326" s="4"/>
    </row>
    <row r="3327">
      <c r="A3327" s="4" t="s">
        <v>3280</v>
      </c>
      <c r="B3327" s="4">
        <v>0.0</v>
      </c>
      <c r="C3327" s="4">
        <v>0.0</v>
      </c>
      <c r="D3327" s="5">
        <v>0.0</v>
      </c>
      <c r="E3327" s="6" t="s">
        <v>20</v>
      </c>
      <c r="F3327" s="4"/>
    </row>
    <row r="3328">
      <c r="A3328" s="4" t="s">
        <v>3281</v>
      </c>
      <c r="B3328" s="4">
        <v>0.0</v>
      </c>
      <c r="C3328" s="4">
        <v>0.0</v>
      </c>
      <c r="D3328" s="5">
        <v>0.0</v>
      </c>
      <c r="E3328" s="6" t="s">
        <v>20</v>
      </c>
      <c r="F3328" s="4"/>
    </row>
    <row r="3329">
      <c r="A3329" s="4" t="s">
        <v>3282</v>
      </c>
      <c r="B3329" s="4">
        <v>0.0</v>
      </c>
      <c r="C3329" s="4">
        <v>0.0</v>
      </c>
      <c r="D3329" s="5">
        <v>0.0</v>
      </c>
      <c r="E3329" s="6" t="s">
        <v>20</v>
      </c>
      <c r="F3329" s="4"/>
    </row>
    <row r="3330">
      <c r="A3330" s="4" t="s">
        <v>3283</v>
      </c>
      <c r="B3330" s="4">
        <v>0.0</v>
      </c>
      <c r="C3330" s="4">
        <v>0.0</v>
      </c>
      <c r="D3330" s="5">
        <v>0.0</v>
      </c>
      <c r="E3330" s="6" t="s">
        <v>20</v>
      </c>
      <c r="F3330" s="4"/>
    </row>
    <row r="3331">
      <c r="A3331" s="4" t="s">
        <v>3284</v>
      </c>
      <c r="B3331" s="4">
        <v>0.0</v>
      </c>
      <c r="C3331" s="4">
        <v>0.0</v>
      </c>
      <c r="D3331" s="5">
        <v>0.0</v>
      </c>
      <c r="E3331" s="6" t="s">
        <v>20</v>
      </c>
      <c r="F3331" s="4"/>
    </row>
    <row r="3332">
      <c r="A3332" s="4" t="s">
        <v>3285</v>
      </c>
      <c r="B3332" s="4">
        <v>0.0</v>
      </c>
      <c r="C3332" s="4">
        <v>0.0</v>
      </c>
      <c r="D3332" s="5">
        <v>0.0</v>
      </c>
      <c r="E3332" s="6" t="s">
        <v>20</v>
      </c>
      <c r="F3332" s="4"/>
    </row>
    <row r="3333">
      <c r="A3333" s="4" t="s">
        <v>3286</v>
      </c>
      <c r="B3333" s="4">
        <v>0.0</v>
      </c>
      <c r="C3333" s="4">
        <v>0.0</v>
      </c>
      <c r="D3333" s="5">
        <v>0.0</v>
      </c>
      <c r="E3333" s="6" t="s">
        <v>20</v>
      </c>
      <c r="F3333" s="4"/>
    </row>
    <row r="3334">
      <c r="A3334" s="4" t="s">
        <v>3287</v>
      </c>
      <c r="B3334" s="4">
        <v>0.0</v>
      </c>
      <c r="C3334" s="4">
        <v>0.0</v>
      </c>
      <c r="D3334" s="5">
        <v>0.0</v>
      </c>
      <c r="E3334" s="6" t="s">
        <v>20</v>
      </c>
      <c r="F3334" s="4"/>
    </row>
    <row r="3335">
      <c r="A3335" s="4" t="s">
        <v>3288</v>
      </c>
      <c r="B3335" s="4">
        <v>0.0</v>
      </c>
      <c r="C3335" s="4">
        <v>0.0</v>
      </c>
      <c r="D3335" s="5">
        <v>0.0</v>
      </c>
      <c r="E3335" s="6" t="s">
        <v>20</v>
      </c>
      <c r="F3335" s="4"/>
    </row>
    <row r="3336">
      <c r="A3336" s="4" t="s">
        <v>3289</v>
      </c>
      <c r="B3336" s="4">
        <v>0.0</v>
      </c>
      <c r="C3336" s="4">
        <v>0.0</v>
      </c>
      <c r="D3336" s="5">
        <v>0.0</v>
      </c>
      <c r="E3336" s="6" t="s">
        <v>20</v>
      </c>
      <c r="F3336" s="4"/>
    </row>
    <row r="3337">
      <c r="A3337" s="4" t="s">
        <v>3290</v>
      </c>
      <c r="B3337" s="4">
        <v>0.0</v>
      </c>
      <c r="C3337" s="4">
        <v>0.0</v>
      </c>
      <c r="D3337" s="5">
        <v>0.0</v>
      </c>
      <c r="E3337" s="6" t="s">
        <v>20</v>
      </c>
      <c r="F3337" s="4"/>
    </row>
    <row r="3338">
      <c r="A3338" s="4" t="s">
        <v>3291</v>
      </c>
      <c r="B3338" s="4">
        <v>0.0</v>
      </c>
      <c r="C3338" s="4">
        <v>0.0</v>
      </c>
      <c r="D3338" s="5">
        <v>0.0</v>
      </c>
      <c r="E3338" s="6" t="s">
        <v>20</v>
      </c>
      <c r="F3338" s="4"/>
    </row>
    <row r="3339">
      <c r="A3339" s="4" t="s">
        <v>3292</v>
      </c>
      <c r="B3339" s="4">
        <v>0.0</v>
      </c>
      <c r="C3339" s="4">
        <v>0.0</v>
      </c>
      <c r="D3339" s="5">
        <v>0.0</v>
      </c>
      <c r="E3339" s="6" t="s">
        <v>20</v>
      </c>
      <c r="F3339" s="4"/>
    </row>
    <row r="3340">
      <c r="A3340" s="4" t="s">
        <v>3293</v>
      </c>
      <c r="B3340" s="4">
        <v>0.0</v>
      </c>
      <c r="C3340" s="4">
        <v>0.0</v>
      </c>
      <c r="D3340" s="5">
        <v>0.0</v>
      </c>
      <c r="E3340" s="6" t="s">
        <v>20</v>
      </c>
      <c r="F3340" s="4"/>
    </row>
    <row r="3341">
      <c r="A3341" s="4" t="s">
        <v>3294</v>
      </c>
      <c r="B3341" s="4">
        <v>0.0</v>
      </c>
      <c r="C3341" s="4">
        <v>0.0</v>
      </c>
      <c r="D3341" s="5">
        <v>0.0</v>
      </c>
      <c r="E3341" s="6" t="s">
        <v>20</v>
      </c>
      <c r="F3341" s="4"/>
    </row>
    <row r="3342" hidden="1">
      <c r="A3342" s="4" t="s">
        <v>3295</v>
      </c>
      <c r="B3342" s="4">
        <v>1.0</v>
      </c>
      <c r="C3342" s="4">
        <v>0.0</v>
      </c>
      <c r="D3342" s="5">
        <v>1.0</v>
      </c>
      <c r="E3342" s="6" t="str">
        <f>if(AND(B3342=0,C3342=0,D3342=0),"zero","")</f>
        <v/>
      </c>
      <c r="F3342" s="4"/>
    </row>
    <row r="3343">
      <c r="A3343" s="4" t="s">
        <v>3296</v>
      </c>
      <c r="B3343" s="4">
        <v>0.0</v>
      </c>
      <c r="C3343" s="4">
        <v>0.0</v>
      </c>
      <c r="D3343" s="5">
        <v>0.0</v>
      </c>
      <c r="E3343" s="6" t="s">
        <v>20</v>
      </c>
      <c r="F3343" s="4"/>
    </row>
    <row r="3344">
      <c r="A3344" s="4" t="s">
        <v>3297</v>
      </c>
      <c r="B3344" s="4">
        <v>0.0</v>
      </c>
      <c r="C3344" s="4">
        <v>0.0</v>
      </c>
      <c r="D3344" s="5">
        <v>0.0</v>
      </c>
      <c r="E3344" s="6" t="str">
        <f t="shared" ref="E3344:E3345" si="162">if(AND(B3344=0,C3344=0,D3344=0),"zero","")</f>
        <v>zero</v>
      </c>
      <c r="F3344" s="4"/>
    </row>
    <row r="3345" hidden="1">
      <c r="A3345" s="5" t="s">
        <v>3298</v>
      </c>
      <c r="B3345" s="4">
        <v>0.0</v>
      </c>
      <c r="C3345" s="4">
        <v>0.0</v>
      </c>
      <c r="D3345" s="5">
        <v>1.0</v>
      </c>
      <c r="E3345" s="6" t="str">
        <f t="shared" si="162"/>
        <v/>
      </c>
      <c r="F3345" s="6"/>
    </row>
    <row r="3346">
      <c r="A3346" s="5" t="s">
        <v>3299</v>
      </c>
      <c r="B3346" s="4">
        <v>0.0</v>
      </c>
      <c r="C3346" s="4">
        <v>0.0</v>
      </c>
      <c r="D3346" s="5">
        <v>0.0</v>
      </c>
      <c r="E3346" s="6" t="s">
        <v>20</v>
      </c>
      <c r="F3346" s="6"/>
    </row>
    <row r="3347" hidden="1">
      <c r="A3347" s="4" t="s">
        <v>3300</v>
      </c>
      <c r="B3347" s="4">
        <v>0.0</v>
      </c>
      <c r="C3347" s="4">
        <v>-1.0</v>
      </c>
      <c r="D3347" s="5">
        <v>-1.0</v>
      </c>
      <c r="E3347" s="6" t="str">
        <f t="shared" ref="E3347:E3377" si="163">if(AND(B3347=0,C3347=0,D3347=0),"zero","")</f>
        <v/>
      </c>
      <c r="F3347" s="4"/>
    </row>
    <row r="3348" hidden="1">
      <c r="A3348" s="8" t="s">
        <v>3301</v>
      </c>
      <c r="B3348" s="1">
        <v>0.0</v>
      </c>
      <c r="C3348" s="1">
        <v>-1.0</v>
      </c>
      <c r="D3348" s="1">
        <v>-1.0</v>
      </c>
      <c r="E3348" s="6" t="str">
        <f t="shared" si="163"/>
        <v/>
      </c>
    </row>
    <row r="3349">
      <c r="A3349" s="4" t="s">
        <v>3302</v>
      </c>
      <c r="B3349" s="4">
        <v>0.0</v>
      </c>
      <c r="C3349" s="4">
        <v>0.0</v>
      </c>
      <c r="D3349" s="5">
        <v>0.0</v>
      </c>
      <c r="E3349" s="6" t="str">
        <f t="shared" si="163"/>
        <v>zero</v>
      </c>
      <c r="F3349" s="4"/>
    </row>
    <row r="3350" hidden="1">
      <c r="A3350" s="4" t="s">
        <v>3303</v>
      </c>
      <c r="B3350" s="4">
        <v>1.0</v>
      </c>
      <c r="C3350" s="4">
        <v>1.0</v>
      </c>
      <c r="D3350" s="5">
        <v>1.0</v>
      </c>
      <c r="E3350" s="6" t="str">
        <f t="shared" si="163"/>
        <v/>
      </c>
      <c r="F3350" s="4"/>
    </row>
    <row r="3351" hidden="1">
      <c r="A3351" s="8" t="s">
        <v>3304</v>
      </c>
      <c r="B3351" s="1">
        <v>0.0</v>
      </c>
      <c r="C3351" s="1">
        <v>1.0</v>
      </c>
      <c r="D3351" s="1">
        <v>1.0</v>
      </c>
      <c r="E3351" s="6" t="str">
        <f t="shared" si="163"/>
        <v/>
      </c>
    </row>
    <row r="3352">
      <c r="A3352" s="4" t="s">
        <v>3305</v>
      </c>
      <c r="B3352" s="4">
        <v>0.0</v>
      </c>
      <c r="C3352" s="4">
        <v>0.0</v>
      </c>
      <c r="D3352" s="5">
        <v>0.0</v>
      </c>
      <c r="E3352" s="6" t="str">
        <f t="shared" si="163"/>
        <v>zero</v>
      </c>
      <c r="F3352" s="4"/>
    </row>
    <row r="3353" hidden="1">
      <c r="A3353" s="5" t="s">
        <v>3306</v>
      </c>
      <c r="B3353" s="4">
        <v>0.0</v>
      </c>
      <c r="C3353" s="4">
        <v>1.0</v>
      </c>
      <c r="D3353" s="5">
        <v>1.0</v>
      </c>
      <c r="E3353" s="6" t="str">
        <f t="shared" si="163"/>
        <v/>
      </c>
      <c r="F3353" s="6"/>
    </row>
    <row r="3354" hidden="1">
      <c r="A3354" s="4" t="s">
        <v>3307</v>
      </c>
      <c r="B3354" s="4">
        <v>-1.0</v>
      </c>
      <c r="C3354" s="4">
        <v>-1.0</v>
      </c>
      <c r="D3354" s="5">
        <v>-1.0</v>
      </c>
      <c r="E3354" s="6" t="str">
        <f t="shared" si="163"/>
        <v/>
      </c>
      <c r="F3354" s="4"/>
    </row>
    <row r="3355">
      <c r="A3355" s="5" t="s">
        <v>3308</v>
      </c>
      <c r="B3355" s="4">
        <v>0.0</v>
      </c>
      <c r="C3355" s="4">
        <v>0.0</v>
      </c>
      <c r="D3355" s="5">
        <v>0.0</v>
      </c>
      <c r="E3355" s="6" t="str">
        <f t="shared" si="163"/>
        <v>zero</v>
      </c>
      <c r="F3355" s="6"/>
    </row>
    <row r="3356">
      <c r="A3356" s="4" t="s">
        <v>3309</v>
      </c>
      <c r="B3356" s="4">
        <v>0.0</v>
      </c>
      <c r="C3356" s="4">
        <v>0.0</v>
      </c>
      <c r="D3356" s="5">
        <v>0.0</v>
      </c>
      <c r="E3356" s="6" t="str">
        <f t="shared" si="163"/>
        <v>zero</v>
      </c>
      <c r="F3356" s="4"/>
    </row>
    <row r="3357" hidden="1">
      <c r="A3357" s="5" t="s">
        <v>3310</v>
      </c>
      <c r="B3357" s="4">
        <v>1.0</v>
      </c>
      <c r="C3357" s="4">
        <v>1.0</v>
      </c>
      <c r="D3357" s="5">
        <v>1.0</v>
      </c>
      <c r="E3357" s="6" t="str">
        <f t="shared" si="163"/>
        <v/>
      </c>
      <c r="F3357" s="6"/>
    </row>
    <row r="3358" hidden="1">
      <c r="A3358" s="5" t="s">
        <v>3311</v>
      </c>
      <c r="B3358" s="4">
        <v>1.0</v>
      </c>
      <c r="C3358" s="4">
        <v>1.0</v>
      </c>
      <c r="D3358" s="5">
        <v>1.0</v>
      </c>
      <c r="E3358" s="6" t="str">
        <f t="shared" si="163"/>
        <v/>
      </c>
      <c r="F3358" s="6"/>
    </row>
    <row r="3359">
      <c r="A3359" s="4" t="s">
        <v>3312</v>
      </c>
      <c r="B3359" s="4">
        <v>0.0</v>
      </c>
      <c r="C3359" s="4">
        <v>0.0</v>
      </c>
      <c r="D3359" s="5">
        <v>0.0</v>
      </c>
      <c r="E3359" s="6" t="str">
        <f t="shared" si="163"/>
        <v>zero</v>
      </c>
      <c r="F3359" s="4"/>
    </row>
    <row r="3360">
      <c r="A3360" s="4" t="s">
        <v>3313</v>
      </c>
      <c r="B3360" s="4">
        <v>0.0</v>
      </c>
      <c r="C3360" s="4">
        <v>0.0</v>
      </c>
      <c r="D3360" s="5">
        <v>0.0</v>
      </c>
      <c r="E3360" s="6" t="str">
        <f t="shared" si="163"/>
        <v>zero</v>
      </c>
      <c r="F3360" s="4"/>
    </row>
    <row r="3361">
      <c r="A3361" s="8" t="s">
        <v>3314</v>
      </c>
      <c r="B3361" s="1">
        <v>0.0</v>
      </c>
      <c r="C3361" s="1">
        <v>0.0</v>
      </c>
      <c r="D3361" s="1">
        <v>0.0</v>
      </c>
      <c r="E3361" s="6" t="str">
        <f t="shared" si="163"/>
        <v>zero</v>
      </c>
    </row>
    <row r="3362">
      <c r="A3362" s="4" t="s">
        <v>3315</v>
      </c>
      <c r="B3362" s="4">
        <v>0.0</v>
      </c>
      <c r="C3362" s="4">
        <v>0.0</v>
      </c>
      <c r="D3362" s="5">
        <v>0.0</v>
      </c>
      <c r="E3362" s="6" t="str">
        <f t="shared" si="163"/>
        <v>zero</v>
      </c>
      <c r="F3362" s="4"/>
    </row>
    <row r="3363">
      <c r="A3363" s="4" t="s">
        <v>3316</v>
      </c>
      <c r="B3363" s="4">
        <v>0.0</v>
      </c>
      <c r="C3363" s="4">
        <v>0.0</v>
      </c>
      <c r="D3363" s="5">
        <v>0.0</v>
      </c>
      <c r="E3363" s="6" t="str">
        <f t="shared" si="163"/>
        <v>zero</v>
      </c>
      <c r="F3363" s="4"/>
    </row>
    <row r="3364">
      <c r="A3364" s="4" t="s">
        <v>3317</v>
      </c>
      <c r="B3364" s="4">
        <v>0.0</v>
      </c>
      <c r="C3364" s="4">
        <v>0.0</v>
      </c>
      <c r="D3364" s="5">
        <v>0.0</v>
      </c>
      <c r="E3364" s="6" t="str">
        <f t="shared" si="163"/>
        <v>zero</v>
      </c>
      <c r="F3364" s="4"/>
    </row>
    <row r="3365" hidden="1">
      <c r="A3365" s="5" t="s">
        <v>3318</v>
      </c>
      <c r="B3365" s="4">
        <v>1.0</v>
      </c>
      <c r="C3365" s="4">
        <v>1.0</v>
      </c>
      <c r="D3365" s="5">
        <v>1.0</v>
      </c>
      <c r="E3365" s="6" t="str">
        <f t="shared" si="163"/>
        <v/>
      </c>
      <c r="F3365" s="6"/>
    </row>
    <row r="3366">
      <c r="A3366" s="4" t="s">
        <v>3319</v>
      </c>
      <c r="B3366" s="4">
        <v>0.0</v>
      </c>
      <c r="C3366" s="4">
        <v>0.0</v>
      </c>
      <c r="D3366" s="5">
        <v>0.0</v>
      </c>
      <c r="E3366" s="6" t="str">
        <f t="shared" si="163"/>
        <v>zero</v>
      </c>
      <c r="F3366" s="4"/>
    </row>
    <row r="3367">
      <c r="A3367" s="4" t="s">
        <v>3320</v>
      </c>
      <c r="B3367" s="4">
        <v>0.0</v>
      </c>
      <c r="C3367" s="4">
        <v>0.0</v>
      </c>
      <c r="D3367" s="5">
        <v>0.0</v>
      </c>
      <c r="E3367" s="6" t="str">
        <f t="shared" si="163"/>
        <v>zero</v>
      </c>
      <c r="F3367" s="4"/>
    </row>
    <row r="3368">
      <c r="A3368" s="4" t="s">
        <v>3321</v>
      </c>
      <c r="B3368" s="4">
        <v>0.0</v>
      </c>
      <c r="C3368" s="4">
        <v>0.0</v>
      </c>
      <c r="D3368" s="5">
        <v>0.0</v>
      </c>
      <c r="E3368" s="6" t="str">
        <f t="shared" si="163"/>
        <v>zero</v>
      </c>
      <c r="F3368" s="4"/>
    </row>
    <row r="3369" hidden="1">
      <c r="A3369" s="4" t="s">
        <v>3322</v>
      </c>
      <c r="B3369" s="4">
        <v>0.0</v>
      </c>
      <c r="C3369" s="4">
        <v>1.0</v>
      </c>
      <c r="D3369" s="5">
        <v>0.0</v>
      </c>
      <c r="E3369" s="6" t="str">
        <f t="shared" si="163"/>
        <v/>
      </c>
      <c r="F3369" s="4"/>
    </row>
    <row r="3370">
      <c r="A3370" s="4" t="s">
        <v>3323</v>
      </c>
      <c r="B3370" s="4">
        <v>0.0</v>
      </c>
      <c r="C3370" s="4">
        <v>0.0</v>
      </c>
      <c r="D3370" s="5">
        <v>0.0</v>
      </c>
      <c r="E3370" s="6" t="str">
        <f t="shared" si="163"/>
        <v>zero</v>
      </c>
      <c r="F3370" s="4"/>
    </row>
    <row r="3371">
      <c r="A3371" s="5" t="s">
        <v>3324</v>
      </c>
      <c r="B3371" s="4">
        <v>0.0</v>
      </c>
      <c r="C3371" s="4">
        <v>0.0</v>
      </c>
      <c r="D3371" s="5">
        <v>0.0</v>
      </c>
      <c r="E3371" s="6" t="str">
        <f t="shared" si="163"/>
        <v>zero</v>
      </c>
      <c r="F3371" s="6"/>
    </row>
    <row r="3372">
      <c r="A3372" s="4" t="s">
        <v>3325</v>
      </c>
      <c r="B3372" s="4">
        <v>0.0</v>
      </c>
      <c r="C3372" s="4">
        <v>0.0</v>
      </c>
      <c r="D3372" s="5">
        <v>0.0</v>
      </c>
      <c r="E3372" s="6" t="str">
        <f t="shared" si="163"/>
        <v>zero</v>
      </c>
      <c r="F3372" s="4"/>
    </row>
    <row r="3373">
      <c r="A3373" s="4" t="s">
        <v>3326</v>
      </c>
      <c r="B3373" s="4">
        <v>0.0</v>
      </c>
      <c r="C3373" s="4">
        <v>0.0</v>
      </c>
      <c r="D3373" s="5">
        <v>0.0</v>
      </c>
      <c r="E3373" s="6" t="str">
        <f t="shared" si="163"/>
        <v>zero</v>
      </c>
      <c r="F3373" s="4"/>
    </row>
    <row r="3374">
      <c r="A3374" s="8" t="s">
        <v>3327</v>
      </c>
      <c r="B3374" s="1">
        <v>0.0</v>
      </c>
      <c r="C3374" s="1">
        <v>0.0</v>
      </c>
      <c r="D3374" s="1">
        <v>0.0</v>
      </c>
      <c r="E3374" s="6" t="str">
        <f t="shared" si="163"/>
        <v>zero</v>
      </c>
    </row>
    <row r="3375" hidden="1">
      <c r="A3375" s="4" t="s">
        <v>3328</v>
      </c>
      <c r="B3375" s="4">
        <v>-1.0</v>
      </c>
      <c r="C3375" s="4">
        <v>-1.0</v>
      </c>
      <c r="D3375" s="5">
        <v>-1.0</v>
      </c>
      <c r="E3375" s="6" t="str">
        <f t="shared" si="163"/>
        <v/>
      </c>
      <c r="F3375" s="4"/>
    </row>
    <row r="3376">
      <c r="A3376" s="4" t="s">
        <v>3329</v>
      </c>
      <c r="B3376" s="4">
        <v>0.0</v>
      </c>
      <c r="C3376" s="4">
        <v>0.0</v>
      </c>
      <c r="D3376" s="5">
        <v>0.0</v>
      </c>
      <c r="E3376" s="6" t="str">
        <f t="shared" si="163"/>
        <v>zero</v>
      </c>
      <c r="F3376" s="4"/>
    </row>
    <row r="3377">
      <c r="A3377" s="4" t="s">
        <v>3330</v>
      </c>
      <c r="B3377" s="4">
        <v>0.0</v>
      </c>
      <c r="C3377" s="4">
        <v>0.0</v>
      </c>
      <c r="D3377" s="5">
        <v>0.0</v>
      </c>
      <c r="E3377" s="6" t="str">
        <f t="shared" si="163"/>
        <v>zero</v>
      </c>
      <c r="F3377" s="4"/>
    </row>
    <row r="3378">
      <c r="A3378" s="5" t="s">
        <v>3331</v>
      </c>
      <c r="B3378" s="4">
        <v>0.0</v>
      </c>
      <c r="C3378" s="4">
        <v>0.0</v>
      </c>
      <c r="D3378" s="5">
        <v>0.0</v>
      </c>
      <c r="E3378" s="6" t="s">
        <v>20</v>
      </c>
      <c r="F3378" s="6"/>
    </row>
    <row r="3379" hidden="1">
      <c r="A3379" s="4" t="s">
        <v>3332</v>
      </c>
      <c r="B3379" s="4">
        <v>0.0</v>
      </c>
      <c r="C3379" s="4">
        <v>-1.0</v>
      </c>
      <c r="D3379" s="5">
        <v>-1.0</v>
      </c>
      <c r="E3379" s="6" t="str">
        <f t="shared" ref="E3379:E3382" si="164">if(AND(B3379=0,C3379=0,D3379=0),"zero","")</f>
        <v/>
      </c>
      <c r="F3379" s="4"/>
    </row>
    <row r="3380" hidden="1">
      <c r="A3380" s="4" t="s">
        <v>3333</v>
      </c>
      <c r="B3380" s="4">
        <v>1.0</v>
      </c>
      <c r="C3380" s="4">
        <v>1.0</v>
      </c>
      <c r="D3380" s="5">
        <v>1.0</v>
      </c>
      <c r="E3380" s="6" t="str">
        <f t="shared" si="164"/>
        <v/>
      </c>
      <c r="F3380" s="4"/>
    </row>
    <row r="3381">
      <c r="A3381" s="4" t="s">
        <v>3334</v>
      </c>
      <c r="B3381" s="4">
        <v>0.0</v>
      </c>
      <c r="C3381" s="4">
        <v>0.0</v>
      </c>
      <c r="D3381" s="5">
        <v>0.0</v>
      </c>
      <c r="E3381" s="6" t="str">
        <f t="shared" si="164"/>
        <v>zero</v>
      </c>
      <c r="F3381" s="4"/>
    </row>
    <row r="3382" hidden="1">
      <c r="A3382" s="4" t="s">
        <v>3335</v>
      </c>
      <c r="B3382" s="4">
        <v>0.0</v>
      </c>
      <c r="C3382" s="4">
        <v>1.0</v>
      </c>
      <c r="D3382" s="5">
        <v>1.0</v>
      </c>
      <c r="E3382" s="6" t="str">
        <f t="shared" si="164"/>
        <v/>
      </c>
      <c r="F3382" s="4"/>
    </row>
    <row r="3383">
      <c r="A3383" s="4" t="s">
        <v>3336</v>
      </c>
      <c r="B3383" s="4">
        <v>0.0</v>
      </c>
      <c r="C3383" s="4">
        <v>0.0</v>
      </c>
      <c r="D3383" s="5">
        <v>0.0</v>
      </c>
      <c r="E3383" s="6" t="s">
        <v>20</v>
      </c>
      <c r="F3383" s="4"/>
    </row>
    <row r="3384" hidden="1">
      <c r="A3384" s="4" t="s">
        <v>3337</v>
      </c>
      <c r="B3384" s="4">
        <v>1.0</v>
      </c>
      <c r="C3384" s="4">
        <v>1.0</v>
      </c>
      <c r="D3384" s="5">
        <v>1.0</v>
      </c>
      <c r="E3384" s="6" t="str">
        <f t="shared" ref="E3384:E3391" si="165">if(AND(B3384=0,C3384=0,D3384=0),"zero","")</f>
        <v/>
      </c>
      <c r="F3384" s="4"/>
    </row>
    <row r="3385" hidden="1">
      <c r="A3385" s="5" t="s">
        <v>3338</v>
      </c>
      <c r="B3385" s="4">
        <v>1.0</v>
      </c>
      <c r="C3385" s="4">
        <v>1.0</v>
      </c>
      <c r="D3385" s="5">
        <v>1.0</v>
      </c>
      <c r="E3385" s="6" t="str">
        <f t="shared" si="165"/>
        <v/>
      </c>
      <c r="F3385" s="6"/>
    </row>
    <row r="3386">
      <c r="A3386" s="4" t="s">
        <v>3339</v>
      </c>
      <c r="B3386" s="4">
        <v>0.0</v>
      </c>
      <c r="C3386" s="4">
        <v>0.0</v>
      </c>
      <c r="D3386" s="5">
        <v>0.0</v>
      </c>
      <c r="E3386" s="6" t="str">
        <f t="shared" si="165"/>
        <v>zero</v>
      </c>
      <c r="F3386" s="4"/>
    </row>
    <row r="3387">
      <c r="A3387" s="4" t="s">
        <v>3340</v>
      </c>
      <c r="B3387" s="4">
        <v>0.0</v>
      </c>
      <c r="C3387" s="4">
        <v>0.0</v>
      </c>
      <c r="D3387" s="5">
        <v>0.0</v>
      </c>
      <c r="E3387" s="6" t="str">
        <f t="shared" si="165"/>
        <v>zero</v>
      </c>
      <c r="F3387" s="4"/>
    </row>
    <row r="3388">
      <c r="A3388" s="4" t="s">
        <v>3341</v>
      </c>
      <c r="B3388" s="4">
        <v>0.0</v>
      </c>
      <c r="C3388" s="4">
        <v>0.0</v>
      </c>
      <c r="D3388" s="5">
        <v>0.0</v>
      </c>
      <c r="E3388" s="6" t="str">
        <f t="shared" si="165"/>
        <v>zero</v>
      </c>
      <c r="F3388" s="4"/>
    </row>
    <row r="3389">
      <c r="A3389" s="4" t="s">
        <v>3341</v>
      </c>
      <c r="B3389" s="4">
        <v>0.0</v>
      </c>
      <c r="C3389" s="4">
        <v>0.0</v>
      </c>
      <c r="D3389" s="5">
        <v>0.0</v>
      </c>
      <c r="E3389" s="6" t="str">
        <f t="shared" si="165"/>
        <v>zero</v>
      </c>
      <c r="F3389" s="4"/>
    </row>
    <row r="3390">
      <c r="A3390" s="4" t="s">
        <v>3342</v>
      </c>
      <c r="B3390" s="4">
        <v>0.0</v>
      </c>
      <c r="C3390" s="4">
        <v>0.0</v>
      </c>
      <c r="D3390" s="5">
        <v>0.0</v>
      </c>
      <c r="E3390" s="6" t="str">
        <f t="shared" si="165"/>
        <v>zero</v>
      </c>
      <c r="F3390" s="4"/>
    </row>
    <row r="3391">
      <c r="A3391" s="4" t="s">
        <v>3343</v>
      </c>
      <c r="B3391" s="4">
        <v>0.0</v>
      </c>
      <c r="C3391" s="4">
        <v>0.0</v>
      </c>
      <c r="D3391" s="5">
        <v>0.0</v>
      </c>
      <c r="E3391" s="6" t="str">
        <f t="shared" si="165"/>
        <v>zero</v>
      </c>
      <c r="F3391" s="4"/>
    </row>
    <row r="3392">
      <c r="A3392" s="5" t="s">
        <v>3344</v>
      </c>
      <c r="B3392" s="4">
        <v>0.0</v>
      </c>
      <c r="C3392" s="4">
        <v>0.0</v>
      </c>
      <c r="D3392" s="5">
        <v>0.0</v>
      </c>
      <c r="E3392" s="6" t="s">
        <v>20</v>
      </c>
      <c r="F3392" s="6"/>
    </row>
    <row r="3393">
      <c r="A3393" s="4" t="s">
        <v>3345</v>
      </c>
      <c r="B3393" s="4">
        <v>0.0</v>
      </c>
      <c r="C3393" s="4">
        <v>0.0</v>
      </c>
      <c r="D3393" s="5">
        <v>0.0</v>
      </c>
      <c r="E3393" s="6" t="s">
        <v>20</v>
      </c>
      <c r="F3393" s="4"/>
    </row>
    <row r="3394">
      <c r="A3394" s="4" t="s">
        <v>3346</v>
      </c>
      <c r="B3394" s="4">
        <v>0.0</v>
      </c>
      <c r="C3394" s="4">
        <v>0.0</v>
      </c>
      <c r="D3394" s="5">
        <v>0.0</v>
      </c>
      <c r="E3394" s="6" t="str">
        <f t="shared" ref="E3394:E3397" si="166">if(AND(B3394=0,C3394=0,D3394=0),"zero","")</f>
        <v>zero</v>
      </c>
      <c r="F3394" s="4"/>
    </row>
    <row r="3395">
      <c r="A3395" s="4" t="s">
        <v>3347</v>
      </c>
      <c r="B3395" s="4">
        <v>0.0</v>
      </c>
      <c r="C3395" s="4">
        <v>0.0</v>
      </c>
      <c r="D3395" s="5">
        <v>0.0</v>
      </c>
      <c r="E3395" s="6" t="str">
        <f t="shared" si="166"/>
        <v>zero</v>
      </c>
      <c r="F3395" s="4"/>
    </row>
    <row r="3396">
      <c r="A3396" s="4" t="s">
        <v>3348</v>
      </c>
      <c r="B3396" s="4">
        <v>0.0</v>
      </c>
      <c r="C3396" s="4">
        <v>0.0</v>
      </c>
      <c r="D3396" s="5">
        <v>0.0</v>
      </c>
      <c r="E3396" s="6" t="str">
        <f t="shared" si="166"/>
        <v>zero</v>
      </c>
      <c r="F3396" s="4"/>
    </row>
    <row r="3397">
      <c r="A3397" s="4" t="s">
        <v>3349</v>
      </c>
      <c r="B3397" s="4">
        <v>0.0</v>
      </c>
      <c r="C3397" s="4">
        <v>0.0</v>
      </c>
      <c r="D3397" s="5">
        <v>0.0</v>
      </c>
      <c r="E3397" s="6" t="str">
        <f t="shared" si="166"/>
        <v>zero</v>
      </c>
      <c r="F3397" s="4"/>
    </row>
    <row r="3398">
      <c r="A3398" s="8" t="s">
        <v>3350</v>
      </c>
      <c r="B3398" s="1">
        <v>0.0</v>
      </c>
      <c r="C3398" s="1">
        <v>0.0</v>
      </c>
      <c r="D3398" s="1">
        <v>0.0</v>
      </c>
      <c r="E3398" s="6" t="s">
        <v>20</v>
      </c>
    </row>
    <row r="3399" hidden="1">
      <c r="A3399" s="4" t="s">
        <v>3351</v>
      </c>
      <c r="B3399" s="4">
        <v>-1.0</v>
      </c>
      <c r="C3399" s="4">
        <v>-1.0</v>
      </c>
      <c r="D3399" s="5">
        <v>-1.0</v>
      </c>
      <c r="E3399" s="6" t="str">
        <f t="shared" ref="E3399:E3401" si="167">if(AND(B3399=0,C3399=0,D3399=0),"zero","")</f>
        <v/>
      </c>
      <c r="F3399" s="4"/>
    </row>
    <row r="3400" hidden="1">
      <c r="A3400" s="4" t="s">
        <v>3352</v>
      </c>
      <c r="B3400" s="4">
        <v>0.0</v>
      </c>
      <c r="C3400" s="4">
        <v>1.0</v>
      </c>
      <c r="D3400" s="5">
        <v>1.0</v>
      </c>
      <c r="E3400" s="6" t="str">
        <f t="shared" si="167"/>
        <v/>
      </c>
      <c r="F3400" s="4"/>
    </row>
    <row r="3401" hidden="1">
      <c r="A3401" s="4" t="s">
        <v>3353</v>
      </c>
      <c r="B3401" s="4">
        <v>-1.0</v>
      </c>
      <c r="C3401" s="4">
        <v>-1.0</v>
      </c>
      <c r="D3401" s="5">
        <v>-1.0</v>
      </c>
      <c r="E3401" s="6" t="str">
        <f t="shared" si="167"/>
        <v/>
      </c>
      <c r="F3401" s="4"/>
    </row>
    <row r="3402">
      <c r="A3402" s="8" t="s">
        <v>3354</v>
      </c>
      <c r="B3402" s="1">
        <v>0.0</v>
      </c>
      <c r="C3402" s="1">
        <v>0.0</v>
      </c>
      <c r="D3402" s="1">
        <v>0.0</v>
      </c>
      <c r="E3402" s="6" t="s">
        <v>20</v>
      </c>
    </row>
    <row r="3403">
      <c r="A3403" s="4" t="s">
        <v>3355</v>
      </c>
      <c r="B3403" s="4">
        <v>0.0</v>
      </c>
      <c r="C3403" s="4">
        <v>0.0</v>
      </c>
      <c r="D3403" s="5">
        <v>0.0</v>
      </c>
      <c r="E3403" s="6" t="str">
        <f t="shared" ref="E3403:E3478" si="168">if(AND(B3403=0,C3403=0,D3403=0),"zero","")</f>
        <v>zero</v>
      </c>
      <c r="F3403" s="4"/>
    </row>
    <row r="3404" hidden="1">
      <c r="A3404" s="4" t="s">
        <v>3356</v>
      </c>
      <c r="B3404" s="4">
        <v>1.0</v>
      </c>
      <c r="C3404" s="4">
        <v>-1.0</v>
      </c>
      <c r="D3404" s="5">
        <v>-1.0</v>
      </c>
      <c r="E3404" s="6" t="str">
        <f t="shared" si="168"/>
        <v/>
      </c>
      <c r="F3404" s="4"/>
    </row>
    <row r="3405">
      <c r="A3405" s="4" t="s">
        <v>3357</v>
      </c>
      <c r="B3405" s="4">
        <v>0.0</v>
      </c>
      <c r="C3405" s="4">
        <v>0.0</v>
      </c>
      <c r="D3405" s="5">
        <v>0.0</v>
      </c>
      <c r="E3405" s="6" t="str">
        <f t="shared" si="168"/>
        <v>zero</v>
      </c>
      <c r="F3405" s="4"/>
    </row>
    <row r="3406">
      <c r="A3406" s="4" t="s">
        <v>3358</v>
      </c>
      <c r="B3406" s="4">
        <v>0.0</v>
      </c>
      <c r="C3406" s="4">
        <v>0.0</v>
      </c>
      <c r="D3406" s="5">
        <v>0.0</v>
      </c>
      <c r="E3406" s="6" t="str">
        <f t="shared" si="168"/>
        <v>zero</v>
      </c>
      <c r="F3406" s="4"/>
    </row>
    <row r="3407" hidden="1">
      <c r="A3407" s="8" t="s">
        <v>3359</v>
      </c>
      <c r="B3407" s="1">
        <v>0.0</v>
      </c>
      <c r="C3407" s="1">
        <v>1.0</v>
      </c>
      <c r="D3407" s="1">
        <v>1.0</v>
      </c>
      <c r="E3407" s="6" t="str">
        <f t="shared" si="168"/>
        <v/>
      </c>
    </row>
    <row r="3408" hidden="1">
      <c r="A3408" s="4" t="s">
        <v>3360</v>
      </c>
      <c r="B3408" s="4">
        <v>-1.0</v>
      </c>
      <c r="C3408" s="4">
        <v>0.0</v>
      </c>
      <c r="D3408" s="5">
        <v>0.0</v>
      </c>
      <c r="E3408" s="6" t="str">
        <f t="shared" si="168"/>
        <v/>
      </c>
      <c r="F3408" s="4"/>
    </row>
    <row r="3409" hidden="1">
      <c r="A3409" s="4" t="s">
        <v>3361</v>
      </c>
      <c r="B3409" s="4">
        <v>1.0</v>
      </c>
      <c r="C3409" s="4">
        <v>1.0</v>
      </c>
      <c r="D3409" s="5">
        <v>1.0</v>
      </c>
      <c r="E3409" s="6" t="str">
        <f t="shared" si="168"/>
        <v/>
      </c>
      <c r="F3409" s="4"/>
    </row>
    <row r="3410" hidden="1">
      <c r="A3410" s="4" t="s">
        <v>3362</v>
      </c>
      <c r="B3410" s="4">
        <v>0.0</v>
      </c>
      <c r="C3410" s="4">
        <v>-1.0</v>
      </c>
      <c r="D3410" s="5">
        <v>-1.0</v>
      </c>
      <c r="E3410" s="6" t="str">
        <f t="shared" si="168"/>
        <v/>
      </c>
      <c r="F3410" s="4"/>
    </row>
    <row r="3411" hidden="1">
      <c r="A3411" s="4" t="s">
        <v>3363</v>
      </c>
      <c r="B3411" s="4">
        <v>0.0</v>
      </c>
      <c r="C3411" s="4">
        <v>-1.0</v>
      </c>
      <c r="D3411" s="5">
        <v>-1.0</v>
      </c>
      <c r="E3411" s="6" t="str">
        <f t="shared" si="168"/>
        <v/>
      </c>
      <c r="F3411" s="4"/>
    </row>
    <row r="3412">
      <c r="A3412" s="4" t="s">
        <v>3364</v>
      </c>
      <c r="B3412" s="4">
        <v>0.0</v>
      </c>
      <c r="C3412" s="4">
        <v>0.0</v>
      </c>
      <c r="D3412" s="5">
        <v>0.0</v>
      </c>
      <c r="E3412" s="6" t="str">
        <f t="shared" si="168"/>
        <v>zero</v>
      </c>
      <c r="F3412" s="4"/>
    </row>
    <row r="3413">
      <c r="A3413" s="4" t="s">
        <v>3365</v>
      </c>
      <c r="B3413" s="4">
        <v>0.0</v>
      </c>
      <c r="C3413" s="4">
        <v>0.0</v>
      </c>
      <c r="D3413" s="5">
        <v>0.0</v>
      </c>
      <c r="E3413" s="6" t="str">
        <f t="shared" si="168"/>
        <v>zero</v>
      </c>
      <c r="F3413" s="4"/>
    </row>
    <row r="3414">
      <c r="A3414" s="4" t="s">
        <v>3366</v>
      </c>
      <c r="B3414" s="4">
        <v>0.0</v>
      </c>
      <c r="C3414" s="4">
        <v>0.0</v>
      </c>
      <c r="D3414" s="5">
        <v>0.0</v>
      </c>
      <c r="E3414" s="6" t="str">
        <f t="shared" si="168"/>
        <v>zero</v>
      </c>
      <c r="F3414" s="4"/>
    </row>
    <row r="3415">
      <c r="A3415" s="4" t="s">
        <v>3367</v>
      </c>
      <c r="B3415" s="4">
        <v>0.0</v>
      </c>
      <c r="C3415" s="4">
        <v>0.0</v>
      </c>
      <c r="D3415" s="5">
        <v>0.0</v>
      </c>
      <c r="E3415" s="6" t="str">
        <f t="shared" si="168"/>
        <v>zero</v>
      </c>
      <c r="F3415" s="4"/>
    </row>
    <row r="3416" hidden="1">
      <c r="A3416" s="4" t="s">
        <v>3368</v>
      </c>
      <c r="B3416" s="4">
        <v>-1.0</v>
      </c>
      <c r="C3416" s="4">
        <v>-1.0</v>
      </c>
      <c r="D3416" s="5">
        <v>-1.0</v>
      </c>
      <c r="E3416" s="6" t="str">
        <f t="shared" si="168"/>
        <v/>
      </c>
      <c r="F3416" s="4"/>
    </row>
    <row r="3417" hidden="1">
      <c r="A3417" s="4" t="s">
        <v>3369</v>
      </c>
      <c r="B3417" s="4">
        <v>-1.0</v>
      </c>
      <c r="C3417" s="4">
        <v>-1.0</v>
      </c>
      <c r="D3417" s="5">
        <v>-1.0</v>
      </c>
      <c r="E3417" s="6" t="str">
        <f t="shared" si="168"/>
        <v/>
      </c>
      <c r="F3417" s="4"/>
    </row>
    <row r="3418" hidden="1">
      <c r="A3418" s="4" t="s">
        <v>3370</v>
      </c>
      <c r="B3418" s="4">
        <v>1.0</v>
      </c>
      <c r="C3418" s="4">
        <v>-1.0</v>
      </c>
      <c r="D3418" s="5">
        <v>1.0</v>
      </c>
      <c r="E3418" s="6" t="str">
        <f t="shared" si="168"/>
        <v/>
      </c>
      <c r="F3418" s="4"/>
    </row>
    <row r="3419" hidden="1">
      <c r="A3419" s="4" t="s">
        <v>3371</v>
      </c>
      <c r="B3419" s="4">
        <v>-1.0</v>
      </c>
      <c r="C3419" s="4">
        <v>-1.0</v>
      </c>
      <c r="D3419" s="5">
        <v>-1.0</v>
      </c>
      <c r="E3419" s="6" t="str">
        <f t="shared" si="168"/>
        <v/>
      </c>
      <c r="F3419" s="4"/>
    </row>
    <row r="3420" hidden="1">
      <c r="A3420" s="5" t="s">
        <v>3372</v>
      </c>
      <c r="B3420" s="4">
        <v>0.0</v>
      </c>
      <c r="C3420" s="4">
        <v>1.0</v>
      </c>
      <c r="D3420" s="5">
        <v>1.0</v>
      </c>
      <c r="E3420" s="6" t="str">
        <f t="shared" si="168"/>
        <v/>
      </c>
      <c r="F3420" s="6"/>
    </row>
    <row r="3421">
      <c r="A3421" s="4" t="s">
        <v>3373</v>
      </c>
      <c r="B3421" s="4">
        <v>0.0</v>
      </c>
      <c r="C3421" s="4">
        <v>0.0</v>
      </c>
      <c r="D3421" s="5">
        <v>0.0</v>
      </c>
      <c r="E3421" s="6" t="str">
        <f t="shared" si="168"/>
        <v>zero</v>
      </c>
      <c r="F3421" s="4"/>
    </row>
    <row r="3422">
      <c r="A3422" s="4" t="s">
        <v>3374</v>
      </c>
      <c r="B3422" s="4">
        <v>0.0</v>
      </c>
      <c r="C3422" s="4">
        <v>0.0</v>
      </c>
      <c r="D3422" s="5">
        <v>0.0</v>
      </c>
      <c r="E3422" s="6" t="str">
        <f t="shared" si="168"/>
        <v>zero</v>
      </c>
      <c r="F3422" s="4"/>
    </row>
    <row r="3423" hidden="1">
      <c r="A3423" s="4" t="s">
        <v>3375</v>
      </c>
      <c r="B3423" s="4">
        <v>1.0</v>
      </c>
      <c r="C3423" s="4">
        <v>1.0</v>
      </c>
      <c r="D3423" s="5">
        <v>1.0</v>
      </c>
      <c r="E3423" s="6" t="str">
        <f t="shared" si="168"/>
        <v/>
      </c>
      <c r="F3423" s="4"/>
    </row>
    <row r="3424">
      <c r="A3424" s="4" t="s">
        <v>3376</v>
      </c>
      <c r="B3424" s="4">
        <v>0.0</v>
      </c>
      <c r="C3424" s="4">
        <v>0.0</v>
      </c>
      <c r="D3424" s="5">
        <v>0.0</v>
      </c>
      <c r="E3424" s="6" t="str">
        <f t="shared" si="168"/>
        <v>zero</v>
      </c>
      <c r="F3424" s="4"/>
    </row>
    <row r="3425">
      <c r="A3425" s="5" t="s">
        <v>3377</v>
      </c>
      <c r="B3425" s="4">
        <v>0.0</v>
      </c>
      <c r="C3425" s="4">
        <v>0.0</v>
      </c>
      <c r="D3425" s="5">
        <v>0.0</v>
      </c>
      <c r="E3425" s="6" t="str">
        <f t="shared" si="168"/>
        <v>zero</v>
      </c>
      <c r="F3425" s="6"/>
    </row>
    <row r="3426">
      <c r="A3426" s="5" t="s">
        <v>3378</v>
      </c>
      <c r="B3426" s="4">
        <v>0.0</v>
      </c>
      <c r="C3426" s="4">
        <v>0.0</v>
      </c>
      <c r="D3426" s="5">
        <v>0.0</v>
      </c>
      <c r="E3426" s="6" t="str">
        <f t="shared" si="168"/>
        <v>zero</v>
      </c>
      <c r="F3426" s="6"/>
    </row>
    <row r="3427">
      <c r="A3427" s="4" t="s">
        <v>3379</v>
      </c>
      <c r="B3427" s="4">
        <v>0.0</v>
      </c>
      <c r="C3427" s="4">
        <v>0.0</v>
      </c>
      <c r="D3427" s="5">
        <v>0.0</v>
      </c>
      <c r="E3427" s="6" t="str">
        <f t="shared" si="168"/>
        <v>zero</v>
      </c>
      <c r="F3427" s="4"/>
    </row>
    <row r="3428" hidden="1">
      <c r="A3428" s="4" t="s">
        <v>3380</v>
      </c>
      <c r="B3428" s="4">
        <v>-1.0</v>
      </c>
      <c r="C3428" s="4">
        <v>-1.0</v>
      </c>
      <c r="D3428" s="5">
        <v>-1.0</v>
      </c>
      <c r="E3428" s="6" t="str">
        <f t="shared" si="168"/>
        <v/>
      </c>
      <c r="F3428" s="4"/>
    </row>
    <row r="3429" hidden="1">
      <c r="A3429" s="4" t="s">
        <v>3381</v>
      </c>
      <c r="B3429" s="4">
        <v>1.0</v>
      </c>
      <c r="C3429" s="4">
        <v>1.0</v>
      </c>
      <c r="D3429" s="5">
        <v>1.0</v>
      </c>
      <c r="E3429" s="6" t="str">
        <f t="shared" si="168"/>
        <v/>
      </c>
      <c r="F3429" s="4"/>
    </row>
    <row r="3430" hidden="1">
      <c r="A3430" s="4" t="s">
        <v>3382</v>
      </c>
      <c r="B3430" s="4">
        <v>-1.0</v>
      </c>
      <c r="C3430" s="4">
        <v>-1.0</v>
      </c>
      <c r="D3430" s="5">
        <v>-1.0</v>
      </c>
      <c r="E3430" s="6" t="str">
        <f t="shared" si="168"/>
        <v/>
      </c>
      <c r="F3430" s="4"/>
    </row>
    <row r="3431" hidden="1">
      <c r="A3431" s="4" t="s">
        <v>3383</v>
      </c>
      <c r="B3431" s="4">
        <v>1.0</v>
      </c>
      <c r="C3431" s="4">
        <v>1.0</v>
      </c>
      <c r="D3431" s="5">
        <v>1.0</v>
      </c>
      <c r="E3431" s="6" t="str">
        <f t="shared" si="168"/>
        <v/>
      </c>
      <c r="F3431" s="4"/>
    </row>
    <row r="3432" hidden="1">
      <c r="A3432" s="5" t="s">
        <v>3384</v>
      </c>
      <c r="B3432" s="4">
        <v>-1.0</v>
      </c>
      <c r="C3432" s="4">
        <v>-1.0</v>
      </c>
      <c r="D3432" s="5">
        <v>-1.0</v>
      </c>
      <c r="E3432" s="6" t="str">
        <f t="shared" si="168"/>
        <v/>
      </c>
      <c r="F3432" s="6"/>
    </row>
    <row r="3433" hidden="1">
      <c r="A3433" s="4" t="s">
        <v>3385</v>
      </c>
      <c r="B3433" s="4">
        <v>1.0</v>
      </c>
      <c r="C3433" s="4">
        <v>1.0</v>
      </c>
      <c r="D3433" s="5">
        <v>1.0</v>
      </c>
      <c r="E3433" s="6" t="str">
        <f t="shared" si="168"/>
        <v/>
      </c>
      <c r="F3433" s="4"/>
    </row>
    <row r="3434" hidden="1">
      <c r="A3434" s="4" t="s">
        <v>3386</v>
      </c>
      <c r="B3434" s="4">
        <v>1.0</v>
      </c>
      <c r="C3434" s="4">
        <v>1.0</v>
      </c>
      <c r="D3434" s="5">
        <v>1.0</v>
      </c>
      <c r="E3434" s="6" t="str">
        <f t="shared" si="168"/>
        <v/>
      </c>
      <c r="F3434" s="4"/>
    </row>
    <row r="3435" hidden="1">
      <c r="A3435" s="4" t="s">
        <v>3387</v>
      </c>
      <c r="B3435" s="4">
        <v>1.0</v>
      </c>
      <c r="C3435" s="4">
        <v>1.0</v>
      </c>
      <c r="D3435" s="5">
        <v>1.0</v>
      </c>
      <c r="E3435" s="6" t="str">
        <f t="shared" si="168"/>
        <v/>
      </c>
      <c r="F3435" s="4"/>
    </row>
    <row r="3436">
      <c r="A3436" s="4" t="s">
        <v>3388</v>
      </c>
      <c r="B3436" s="4">
        <v>0.0</v>
      </c>
      <c r="C3436" s="4">
        <v>0.0</v>
      </c>
      <c r="D3436" s="5">
        <v>0.0</v>
      </c>
      <c r="E3436" s="6" t="str">
        <f t="shared" si="168"/>
        <v>zero</v>
      </c>
      <c r="F3436" s="4"/>
    </row>
    <row r="3437" hidden="1">
      <c r="A3437" s="5" t="s">
        <v>3389</v>
      </c>
      <c r="B3437" s="4">
        <v>1.0</v>
      </c>
      <c r="C3437" s="4">
        <v>0.0</v>
      </c>
      <c r="D3437" s="5">
        <v>1.0</v>
      </c>
      <c r="E3437" s="6" t="str">
        <f t="shared" si="168"/>
        <v/>
      </c>
      <c r="F3437" s="6"/>
    </row>
    <row r="3438">
      <c r="A3438" s="4" t="s">
        <v>3390</v>
      </c>
      <c r="B3438" s="4">
        <v>0.0</v>
      </c>
      <c r="C3438" s="4">
        <v>0.0</v>
      </c>
      <c r="D3438" s="5">
        <v>0.0</v>
      </c>
      <c r="E3438" s="6" t="str">
        <f t="shared" si="168"/>
        <v>zero</v>
      </c>
      <c r="F3438" s="4"/>
    </row>
    <row r="3439">
      <c r="A3439" s="4" t="s">
        <v>3391</v>
      </c>
      <c r="B3439" s="4">
        <v>0.0</v>
      </c>
      <c r="C3439" s="4">
        <v>0.0</v>
      </c>
      <c r="D3439" s="5">
        <v>0.0</v>
      </c>
      <c r="E3439" s="6" t="str">
        <f t="shared" si="168"/>
        <v>zero</v>
      </c>
      <c r="F3439" s="4"/>
    </row>
    <row r="3440">
      <c r="A3440" s="5" t="s">
        <v>3392</v>
      </c>
      <c r="B3440" s="4">
        <v>0.0</v>
      </c>
      <c r="C3440" s="4">
        <v>0.0</v>
      </c>
      <c r="D3440" s="5">
        <v>0.0</v>
      </c>
      <c r="E3440" s="6" t="str">
        <f t="shared" si="168"/>
        <v>zero</v>
      </c>
      <c r="F3440" s="6"/>
    </row>
    <row r="3441" hidden="1">
      <c r="A3441" s="4" t="s">
        <v>3393</v>
      </c>
      <c r="B3441" s="4">
        <v>1.0</v>
      </c>
      <c r="C3441" s="4">
        <v>0.0</v>
      </c>
      <c r="D3441" s="5">
        <v>0.0</v>
      </c>
      <c r="E3441" s="6" t="str">
        <f t="shared" si="168"/>
        <v/>
      </c>
      <c r="F3441" s="4"/>
    </row>
    <row r="3442" hidden="1">
      <c r="A3442" s="4" t="s">
        <v>3394</v>
      </c>
      <c r="B3442" s="4">
        <v>0.0</v>
      </c>
      <c r="C3442" s="4">
        <v>0.0</v>
      </c>
      <c r="D3442" s="5">
        <v>1.0</v>
      </c>
      <c r="E3442" s="6" t="str">
        <f t="shared" si="168"/>
        <v/>
      </c>
      <c r="F3442" s="4"/>
    </row>
    <row r="3443" hidden="1">
      <c r="A3443" s="4" t="s">
        <v>3395</v>
      </c>
      <c r="B3443" s="4">
        <v>0.0</v>
      </c>
      <c r="C3443" s="4">
        <v>0.0</v>
      </c>
      <c r="D3443" s="5">
        <v>1.0</v>
      </c>
      <c r="E3443" s="6" t="str">
        <f t="shared" si="168"/>
        <v/>
      </c>
      <c r="F3443" s="4"/>
    </row>
    <row r="3444">
      <c r="A3444" s="5" t="s">
        <v>3396</v>
      </c>
      <c r="B3444" s="4">
        <v>0.0</v>
      </c>
      <c r="C3444" s="4">
        <v>0.0</v>
      </c>
      <c r="D3444" s="5">
        <v>0.0</v>
      </c>
      <c r="E3444" s="6" t="str">
        <f t="shared" si="168"/>
        <v>zero</v>
      </c>
      <c r="F3444" s="6"/>
    </row>
    <row r="3445">
      <c r="A3445" s="4" t="s">
        <v>3397</v>
      </c>
      <c r="B3445" s="4">
        <v>0.0</v>
      </c>
      <c r="C3445" s="4">
        <v>0.0</v>
      </c>
      <c r="D3445" s="5">
        <v>0.0</v>
      </c>
      <c r="E3445" s="6" t="str">
        <f t="shared" si="168"/>
        <v>zero</v>
      </c>
      <c r="F3445" s="4"/>
    </row>
    <row r="3446">
      <c r="A3446" s="4" t="s">
        <v>3398</v>
      </c>
      <c r="B3446" s="4">
        <v>0.0</v>
      </c>
      <c r="C3446" s="4">
        <v>0.0</v>
      </c>
      <c r="D3446" s="5">
        <v>0.0</v>
      </c>
      <c r="E3446" s="6" t="str">
        <f t="shared" si="168"/>
        <v>zero</v>
      </c>
      <c r="F3446" s="4"/>
    </row>
    <row r="3447">
      <c r="A3447" s="4" t="s">
        <v>3399</v>
      </c>
      <c r="B3447" s="4">
        <v>0.0</v>
      </c>
      <c r="C3447" s="4">
        <v>0.0</v>
      </c>
      <c r="D3447" s="5">
        <v>0.0</v>
      </c>
      <c r="E3447" s="6" t="str">
        <f t="shared" si="168"/>
        <v>zero</v>
      </c>
      <c r="F3447" s="4"/>
    </row>
    <row r="3448">
      <c r="A3448" s="4" t="s">
        <v>3400</v>
      </c>
      <c r="B3448" s="4">
        <v>0.0</v>
      </c>
      <c r="C3448" s="4">
        <v>0.0</v>
      </c>
      <c r="D3448" s="5">
        <v>0.0</v>
      </c>
      <c r="E3448" s="6" t="str">
        <f t="shared" si="168"/>
        <v>zero</v>
      </c>
      <c r="F3448" s="4"/>
    </row>
    <row r="3449">
      <c r="A3449" s="5" t="s">
        <v>3401</v>
      </c>
      <c r="B3449" s="4">
        <v>0.0</v>
      </c>
      <c r="C3449" s="4">
        <v>0.0</v>
      </c>
      <c r="D3449" s="5">
        <v>0.0</v>
      </c>
      <c r="E3449" s="6" t="str">
        <f t="shared" si="168"/>
        <v>zero</v>
      </c>
      <c r="F3449" s="6"/>
    </row>
    <row r="3450">
      <c r="A3450" s="4" t="s">
        <v>3402</v>
      </c>
      <c r="B3450" s="4">
        <v>0.0</v>
      </c>
      <c r="C3450" s="4">
        <v>0.0</v>
      </c>
      <c r="D3450" s="5">
        <v>0.0</v>
      </c>
      <c r="E3450" s="6" t="str">
        <f t="shared" si="168"/>
        <v>zero</v>
      </c>
      <c r="F3450" s="4"/>
    </row>
    <row r="3451">
      <c r="A3451" s="4" t="s">
        <v>3403</v>
      </c>
      <c r="B3451" s="4">
        <v>0.0</v>
      </c>
      <c r="C3451" s="4">
        <v>0.0</v>
      </c>
      <c r="D3451" s="5">
        <v>0.0</v>
      </c>
      <c r="E3451" s="6" t="str">
        <f t="shared" si="168"/>
        <v>zero</v>
      </c>
      <c r="F3451" s="4"/>
    </row>
    <row r="3452">
      <c r="A3452" s="4" t="s">
        <v>3404</v>
      </c>
      <c r="B3452" s="4">
        <v>0.0</v>
      </c>
      <c r="C3452" s="4">
        <v>0.0</v>
      </c>
      <c r="D3452" s="5">
        <v>0.0</v>
      </c>
      <c r="E3452" s="6" t="str">
        <f t="shared" si="168"/>
        <v>zero</v>
      </c>
      <c r="F3452" s="4"/>
    </row>
    <row r="3453">
      <c r="A3453" s="4" t="s">
        <v>3405</v>
      </c>
      <c r="B3453" s="4">
        <v>0.0</v>
      </c>
      <c r="C3453" s="4">
        <v>0.0</v>
      </c>
      <c r="D3453" s="5">
        <v>0.0</v>
      </c>
      <c r="E3453" s="6" t="str">
        <f t="shared" si="168"/>
        <v>zero</v>
      </c>
      <c r="F3453" s="4"/>
    </row>
    <row r="3454">
      <c r="A3454" s="4" t="s">
        <v>3406</v>
      </c>
      <c r="B3454" s="4">
        <v>0.0</v>
      </c>
      <c r="C3454" s="4">
        <v>0.0</v>
      </c>
      <c r="D3454" s="5">
        <v>0.0</v>
      </c>
      <c r="E3454" s="6" t="str">
        <f t="shared" si="168"/>
        <v>zero</v>
      </c>
      <c r="F3454" s="4"/>
    </row>
    <row r="3455">
      <c r="A3455" s="4" t="s">
        <v>3407</v>
      </c>
      <c r="B3455" s="4">
        <v>0.0</v>
      </c>
      <c r="C3455" s="4">
        <v>0.0</v>
      </c>
      <c r="D3455" s="5">
        <v>0.0</v>
      </c>
      <c r="E3455" s="6" t="str">
        <f t="shared" si="168"/>
        <v>zero</v>
      </c>
      <c r="F3455" s="4"/>
    </row>
    <row r="3456" hidden="1">
      <c r="A3456" s="4" t="s">
        <v>3408</v>
      </c>
      <c r="B3456" s="4">
        <v>1.0</v>
      </c>
      <c r="C3456" s="4">
        <v>0.0</v>
      </c>
      <c r="D3456" s="5">
        <v>1.0</v>
      </c>
      <c r="E3456" s="6" t="str">
        <f t="shared" si="168"/>
        <v/>
      </c>
      <c r="F3456" s="4"/>
    </row>
    <row r="3457" hidden="1">
      <c r="A3457" s="4" t="s">
        <v>3409</v>
      </c>
      <c r="B3457" s="4">
        <v>1.0</v>
      </c>
      <c r="C3457" s="4">
        <v>1.0</v>
      </c>
      <c r="D3457" s="5">
        <v>1.0</v>
      </c>
      <c r="E3457" s="6" t="str">
        <f t="shared" si="168"/>
        <v/>
      </c>
      <c r="F3457" s="4"/>
    </row>
    <row r="3458" hidden="1">
      <c r="A3458" s="4" t="s">
        <v>3410</v>
      </c>
      <c r="B3458" s="4">
        <v>0.0</v>
      </c>
      <c r="C3458" s="4">
        <v>-1.0</v>
      </c>
      <c r="D3458" s="5">
        <v>-1.0</v>
      </c>
      <c r="E3458" s="6" t="str">
        <f t="shared" si="168"/>
        <v/>
      </c>
      <c r="F3458" s="4"/>
    </row>
    <row r="3459">
      <c r="A3459" s="4" t="s">
        <v>3411</v>
      </c>
      <c r="B3459" s="4">
        <v>0.0</v>
      </c>
      <c r="C3459" s="4">
        <v>0.0</v>
      </c>
      <c r="D3459" s="5">
        <v>0.0</v>
      </c>
      <c r="E3459" s="6" t="str">
        <f t="shared" si="168"/>
        <v>zero</v>
      </c>
      <c r="F3459" s="4"/>
    </row>
    <row r="3460">
      <c r="A3460" s="4" t="s">
        <v>3412</v>
      </c>
      <c r="B3460" s="4">
        <v>0.0</v>
      </c>
      <c r="C3460" s="4">
        <v>0.0</v>
      </c>
      <c r="D3460" s="5">
        <v>0.0</v>
      </c>
      <c r="E3460" s="6" t="str">
        <f t="shared" si="168"/>
        <v>zero</v>
      </c>
      <c r="F3460" s="4"/>
    </row>
    <row r="3461" hidden="1">
      <c r="A3461" s="4" t="s">
        <v>3413</v>
      </c>
      <c r="B3461" s="4">
        <v>1.0</v>
      </c>
      <c r="C3461" s="4">
        <v>0.0</v>
      </c>
      <c r="D3461" s="5">
        <v>0.0</v>
      </c>
      <c r="E3461" s="6" t="str">
        <f t="shared" si="168"/>
        <v/>
      </c>
      <c r="F3461" s="4"/>
    </row>
    <row r="3462" hidden="1">
      <c r="A3462" s="4" t="s">
        <v>3414</v>
      </c>
      <c r="B3462" s="4">
        <v>0.0</v>
      </c>
      <c r="C3462" s="4">
        <v>1.0</v>
      </c>
      <c r="D3462" s="5">
        <v>1.0</v>
      </c>
      <c r="E3462" s="6" t="str">
        <f t="shared" si="168"/>
        <v/>
      </c>
      <c r="F3462" s="4"/>
    </row>
    <row r="3463" hidden="1">
      <c r="A3463" s="4" t="s">
        <v>3415</v>
      </c>
      <c r="B3463" s="4">
        <v>1.0</v>
      </c>
      <c r="C3463" s="4">
        <v>1.0</v>
      </c>
      <c r="D3463" s="5">
        <v>1.0</v>
      </c>
      <c r="E3463" s="6" t="str">
        <f t="shared" si="168"/>
        <v/>
      </c>
      <c r="F3463" s="4"/>
    </row>
    <row r="3464" hidden="1">
      <c r="A3464" s="4" t="s">
        <v>3416</v>
      </c>
      <c r="B3464" s="4">
        <v>1.0</v>
      </c>
      <c r="C3464" s="4">
        <v>1.0</v>
      </c>
      <c r="D3464" s="5">
        <v>1.0</v>
      </c>
      <c r="E3464" s="6" t="str">
        <f t="shared" si="168"/>
        <v/>
      </c>
      <c r="F3464" s="4"/>
    </row>
    <row r="3465">
      <c r="A3465" s="4" t="s">
        <v>3417</v>
      </c>
      <c r="B3465" s="4">
        <v>0.0</v>
      </c>
      <c r="C3465" s="4">
        <v>0.0</v>
      </c>
      <c r="D3465" s="5">
        <v>0.0</v>
      </c>
      <c r="E3465" s="6" t="str">
        <f t="shared" si="168"/>
        <v>zero</v>
      </c>
      <c r="F3465" s="4"/>
    </row>
    <row r="3466">
      <c r="A3466" s="4" t="s">
        <v>3418</v>
      </c>
      <c r="B3466" s="4">
        <v>0.0</v>
      </c>
      <c r="C3466" s="4">
        <v>0.0</v>
      </c>
      <c r="D3466" s="5">
        <v>0.0</v>
      </c>
      <c r="E3466" s="6" t="str">
        <f t="shared" si="168"/>
        <v>zero</v>
      </c>
      <c r="F3466" s="4"/>
    </row>
    <row r="3467">
      <c r="A3467" s="4" t="s">
        <v>3419</v>
      </c>
      <c r="B3467" s="4">
        <v>0.0</v>
      </c>
      <c r="C3467" s="4">
        <v>0.0</v>
      </c>
      <c r="D3467" s="5">
        <v>0.0</v>
      </c>
      <c r="E3467" s="6" t="str">
        <f t="shared" si="168"/>
        <v>zero</v>
      </c>
      <c r="F3467" s="4"/>
    </row>
    <row r="3468" hidden="1">
      <c r="A3468" s="4" t="s">
        <v>3420</v>
      </c>
      <c r="B3468" s="4">
        <v>1.0</v>
      </c>
      <c r="C3468" s="4">
        <v>1.0</v>
      </c>
      <c r="D3468" s="5">
        <v>1.0</v>
      </c>
      <c r="E3468" s="6" t="str">
        <f t="shared" si="168"/>
        <v/>
      </c>
      <c r="F3468" s="4"/>
    </row>
    <row r="3469" hidden="1">
      <c r="A3469" s="4" t="s">
        <v>3421</v>
      </c>
      <c r="B3469" s="4">
        <v>1.0</v>
      </c>
      <c r="C3469" s="4">
        <v>1.0</v>
      </c>
      <c r="D3469" s="5">
        <v>1.0</v>
      </c>
      <c r="E3469" s="6" t="str">
        <f t="shared" si="168"/>
        <v/>
      </c>
      <c r="F3469" s="4"/>
    </row>
    <row r="3470" hidden="1">
      <c r="A3470" s="4" t="s">
        <v>3422</v>
      </c>
      <c r="B3470" s="4">
        <v>1.0</v>
      </c>
      <c r="C3470" s="4">
        <v>1.0</v>
      </c>
      <c r="D3470" s="5">
        <v>1.0</v>
      </c>
      <c r="E3470" s="6" t="str">
        <f t="shared" si="168"/>
        <v/>
      </c>
      <c r="F3470" s="4"/>
    </row>
    <row r="3471">
      <c r="A3471" s="4" t="s">
        <v>3423</v>
      </c>
      <c r="B3471" s="4">
        <v>0.0</v>
      </c>
      <c r="C3471" s="4">
        <v>0.0</v>
      </c>
      <c r="D3471" s="5">
        <v>0.0</v>
      </c>
      <c r="E3471" s="6" t="str">
        <f t="shared" si="168"/>
        <v>zero</v>
      </c>
      <c r="F3471" s="4"/>
    </row>
    <row r="3472">
      <c r="A3472" s="4" t="s">
        <v>3424</v>
      </c>
      <c r="B3472" s="4">
        <v>0.0</v>
      </c>
      <c r="C3472" s="4">
        <v>0.0</v>
      </c>
      <c r="D3472" s="5">
        <v>0.0</v>
      </c>
      <c r="E3472" s="6" t="str">
        <f t="shared" si="168"/>
        <v>zero</v>
      </c>
      <c r="F3472" s="4"/>
    </row>
    <row r="3473" hidden="1">
      <c r="A3473" s="4" t="s">
        <v>3425</v>
      </c>
      <c r="B3473" s="4">
        <v>-1.0</v>
      </c>
      <c r="C3473" s="4">
        <v>-1.0</v>
      </c>
      <c r="D3473" s="5">
        <v>-1.0</v>
      </c>
      <c r="E3473" s="6" t="str">
        <f t="shared" si="168"/>
        <v/>
      </c>
      <c r="F3473" s="4"/>
    </row>
    <row r="3474">
      <c r="A3474" s="2" t="s">
        <v>3426</v>
      </c>
      <c r="B3474" s="4">
        <v>0.0</v>
      </c>
      <c r="C3474" s="4">
        <v>0.0</v>
      </c>
      <c r="D3474" s="5">
        <v>0.0</v>
      </c>
      <c r="E3474" s="6" t="str">
        <f t="shared" si="168"/>
        <v>zero</v>
      </c>
      <c r="F3474" s="6"/>
    </row>
    <row r="3475">
      <c r="A3475" s="5" t="s">
        <v>3427</v>
      </c>
      <c r="B3475" s="4">
        <v>0.0</v>
      </c>
      <c r="C3475" s="4">
        <v>0.0</v>
      </c>
      <c r="D3475" s="5">
        <v>0.0</v>
      </c>
      <c r="E3475" s="6" t="str">
        <f t="shared" si="168"/>
        <v>zero</v>
      </c>
      <c r="F3475" s="6"/>
    </row>
    <row r="3476">
      <c r="A3476" s="4" t="s">
        <v>3428</v>
      </c>
      <c r="B3476" s="4">
        <v>0.0</v>
      </c>
      <c r="C3476" s="4">
        <v>0.0</v>
      </c>
      <c r="D3476" s="5">
        <v>0.0</v>
      </c>
      <c r="E3476" s="6" t="str">
        <f t="shared" si="168"/>
        <v>zero</v>
      </c>
      <c r="F3476" s="4"/>
    </row>
    <row r="3477" hidden="1">
      <c r="A3477" s="5" t="s">
        <v>3429</v>
      </c>
      <c r="B3477" s="4">
        <v>1.0</v>
      </c>
      <c r="C3477" s="4">
        <v>1.0</v>
      </c>
      <c r="D3477" s="5">
        <v>1.0</v>
      </c>
      <c r="E3477" s="6" t="str">
        <f t="shared" si="168"/>
        <v/>
      </c>
      <c r="F3477" s="6"/>
    </row>
    <row r="3478">
      <c r="A3478" s="4" t="s">
        <v>3430</v>
      </c>
      <c r="B3478" s="4">
        <v>0.0</v>
      </c>
      <c r="C3478" s="4">
        <v>0.0</v>
      </c>
      <c r="D3478" s="5">
        <v>0.0</v>
      </c>
      <c r="E3478" s="6" t="str">
        <f t="shared" si="168"/>
        <v>zero</v>
      </c>
      <c r="F3478" s="4"/>
    </row>
    <row r="3479">
      <c r="A3479" s="5" t="s">
        <v>3431</v>
      </c>
      <c r="B3479" s="4">
        <v>0.0</v>
      </c>
      <c r="C3479" s="4">
        <v>0.0</v>
      </c>
      <c r="D3479" s="5">
        <v>0.0</v>
      </c>
      <c r="E3479" s="6" t="s">
        <v>20</v>
      </c>
      <c r="F3479" s="6"/>
    </row>
    <row r="3480" hidden="1">
      <c r="A3480" s="4" t="s">
        <v>3432</v>
      </c>
      <c r="B3480" s="4">
        <v>-1.0</v>
      </c>
      <c r="C3480" s="4">
        <v>-1.0</v>
      </c>
      <c r="D3480" s="5">
        <v>-1.0</v>
      </c>
      <c r="E3480" s="6" t="str">
        <f t="shared" ref="E3480:E3481" si="169">if(AND(B3480=0,C3480=0,D3480=0),"zero","")</f>
        <v/>
      </c>
      <c r="F3480" s="4"/>
    </row>
    <row r="3481">
      <c r="A3481" s="4" t="s">
        <v>3433</v>
      </c>
      <c r="B3481" s="4">
        <v>0.0</v>
      </c>
      <c r="C3481" s="4">
        <v>0.0</v>
      </c>
      <c r="D3481" s="5">
        <v>0.0</v>
      </c>
      <c r="E3481" s="6" t="str">
        <f t="shared" si="169"/>
        <v>zero</v>
      </c>
      <c r="F3481" s="4"/>
    </row>
    <row r="3482">
      <c r="A3482" s="8" t="s">
        <v>3434</v>
      </c>
      <c r="B3482" s="1">
        <v>0.0</v>
      </c>
      <c r="C3482" s="1">
        <v>0.0</v>
      </c>
      <c r="D3482" s="1">
        <v>0.0</v>
      </c>
      <c r="E3482" s="6" t="s">
        <v>20</v>
      </c>
    </row>
    <row r="3483" hidden="1">
      <c r="A3483" s="4" t="s">
        <v>3435</v>
      </c>
      <c r="B3483" s="4">
        <v>-1.0</v>
      </c>
      <c r="C3483" s="4">
        <v>-1.0</v>
      </c>
      <c r="D3483" s="5">
        <v>-1.0</v>
      </c>
      <c r="E3483" s="6" t="str">
        <f t="shared" ref="E3483:E3496" si="170">if(AND(B3483=0,C3483=0,D3483=0),"zero","")</f>
        <v/>
      </c>
      <c r="F3483" s="4"/>
    </row>
    <row r="3484" hidden="1">
      <c r="A3484" s="4" t="s">
        <v>3436</v>
      </c>
      <c r="B3484" s="4">
        <v>-1.0</v>
      </c>
      <c r="C3484" s="4">
        <v>-1.0</v>
      </c>
      <c r="D3484" s="5">
        <v>-1.0</v>
      </c>
      <c r="E3484" s="6" t="str">
        <f t="shared" si="170"/>
        <v/>
      </c>
      <c r="F3484" s="4"/>
    </row>
    <row r="3485" hidden="1">
      <c r="A3485" s="5" t="s">
        <v>3437</v>
      </c>
      <c r="B3485" s="4">
        <v>1.0</v>
      </c>
      <c r="C3485" s="4">
        <v>1.0</v>
      </c>
      <c r="D3485" s="5">
        <v>1.0</v>
      </c>
      <c r="E3485" s="6" t="str">
        <f t="shared" si="170"/>
        <v/>
      </c>
      <c r="F3485" s="6"/>
    </row>
    <row r="3486" hidden="1">
      <c r="A3486" s="4" t="s">
        <v>3438</v>
      </c>
      <c r="B3486" s="4">
        <v>-1.0</v>
      </c>
      <c r="C3486" s="4">
        <v>-1.0</v>
      </c>
      <c r="D3486" s="5">
        <v>-1.0</v>
      </c>
      <c r="E3486" s="6" t="str">
        <f t="shared" si="170"/>
        <v/>
      </c>
      <c r="F3486" s="4"/>
    </row>
    <row r="3487" hidden="1">
      <c r="A3487" s="4" t="s">
        <v>3439</v>
      </c>
      <c r="B3487" s="4">
        <v>1.0</v>
      </c>
      <c r="C3487" s="4">
        <v>1.0</v>
      </c>
      <c r="D3487" s="5">
        <v>1.0</v>
      </c>
      <c r="E3487" s="6" t="str">
        <f t="shared" si="170"/>
        <v/>
      </c>
      <c r="F3487" s="4"/>
    </row>
    <row r="3488" hidden="1">
      <c r="A3488" s="4" t="s">
        <v>3440</v>
      </c>
      <c r="B3488" s="4">
        <v>1.0</v>
      </c>
      <c r="C3488" s="4">
        <v>1.0</v>
      </c>
      <c r="D3488" s="5">
        <v>1.0</v>
      </c>
      <c r="E3488" s="6" t="str">
        <f t="shared" si="170"/>
        <v/>
      </c>
      <c r="F3488" s="4"/>
    </row>
    <row r="3489">
      <c r="A3489" s="5" t="s">
        <v>3441</v>
      </c>
      <c r="B3489" s="4">
        <v>0.0</v>
      </c>
      <c r="C3489" s="4">
        <v>0.0</v>
      </c>
      <c r="D3489" s="5">
        <v>0.0</v>
      </c>
      <c r="E3489" s="6" t="str">
        <f t="shared" si="170"/>
        <v>zero</v>
      </c>
      <c r="F3489" s="6"/>
    </row>
    <row r="3490" hidden="1">
      <c r="A3490" s="4" t="s">
        <v>3442</v>
      </c>
      <c r="B3490" s="4">
        <v>-1.0</v>
      </c>
      <c r="C3490" s="4">
        <v>-1.0</v>
      </c>
      <c r="D3490" s="5">
        <v>-1.0</v>
      </c>
      <c r="E3490" s="6" t="str">
        <f t="shared" si="170"/>
        <v/>
      </c>
      <c r="F3490" s="4"/>
    </row>
    <row r="3491">
      <c r="A3491" s="4" t="s">
        <v>3443</v>
      </c>
      <c r="B3491" s="4">
        <v>0.0</v>
      </c>
      <c r="C3491" s="4">
        <v>0.0</v>
      </c>
      <c r="D3491" s="5">
        <v>0.0</v>
      </c>
      <c r="E3491" s="6" t="str">
        <f t="shared" si="170"/>
        <v>zero</v>
      </c>
      <c r="F3491" s="4"/>
    </row>
    <row r="3492">
      <c r="A3492" s="4" t="s">
        <v>3444</v>
      </c>
      <c r="B3492" s="4">
        <v>0.0</v>
      </c>
      <c r="C3492" s="4">
        <v>0.0</v>
      </c>
      <c r="D3492" s="5">
        <v>0.0</v>
      </c>
      <c r="E3492" s="6" t="str">
        <f t="shared" si="170"/>
        <v>zero</v>
      </c>
      <c r="F3492" s="4"/>
    </row>
    <row r="3493" hidden="1">
      <c r="A3493" s="4" t="s">
        <v>3445</v>
      </c>
      <c r="B3493" s="4">
        <v>-1.0</v>
      </c>
      <c r="C3493" s="4">
        <v>1.0</v>
      </c>
      <c r="D3493" s="5">
        <v>1.0</v>
      </c>
      <c r="E3493" s="6" t="str">
        <f t="shared" si="170"/>
        <v/>
      </c>
      <c r="F3493" s="4"/>
    </row>
    <row r="3494" hidden="1">
      <c r="A3494" s="4" t="s">
        <v>3446</v>
      </c>
      <c r="B3494" s="4">
        <v>1.0</v>
      </c>
      <c r="C3494" s="4">
        <v>1.0</v>
      </c>
      <c r="D3494" s="5">
        <v>1.0</v>
      </c>
      <c r="E3494" s="6" t="str">
        <f t="shared" si="170"/>
        <v/>
      </c>
      <c r="F3494" s="4"/>
    </row>
    <row r="3495" hidden="1">
      <c r="A3495" s="4" t="s">
        <v>3447</v>
      </c>
      <c r="B3495" s="4">
        <v>1.0</v>
      </c>
      <c r="C3495" s="4">
        <v>1.0</v>
      </c>
      <c r="D3495" s="5">
        <v>1.0</v>
      </c>
      <c r="E3495" s="6" t="str">
        <f t="shared" si="170"/>
        <v/>
      </c>
      <c r="F3495" s="4"/>
    </row>
    <row r="3496" hidden="1">
      <c r="A3496" s="8" t="s">
        <v>3448</v>
      </c>
      <c r="B3496" s="1">
        <v>0.0</v>
      </c>
      <c r="C3496" s="1">
        <v>1.0</v>
      </c>
      <c r="D3496" s="1">
        <v>1.0</v>
      </c>
      <c r="E3496" s="6" t="str">
        <f t="shared" si="170"/>
        <v/>
      </c>
    </row>
    <row r="3497">
      <c r="A3497" s="5" t="s">
        <v>3449</v>
      </c>
      <c r="B3497" s="4">
        <v>0.0</v>
      </c>
      <c r="C3497" s="4">
        <v>0.0</v>
      </c>
      <c r="D3497" s="5">
        <v>0.0</v>
      </c>
      <c r="E3497" s="6" t="s">
        <v>20</v>
      </c>
      <c r="F3497" s="6"/>
    </row>
    <row r="3498" hidden="1">
      <c r="A3498" s="4" t="s">
        <v>3450</v>
      </c>
      <c r="B3498" s="4">
        <v>1.0</v>
      </c>
      <c r="C3498" s="4">
        <v>1.0</v>
      </c>
      <c r="D3498" s="5">
        <v>1.0</v>
      </c>
      <c r="E3498" s="6" t="str">
        <f t="shared" ref="E3498:E3545" si="171">if(AND(B3498=0,C3498=0,D3498=0),"zero","")</f>
        <v/>
      </c>
      <c r="F3498" s="4"/>
    </row>
    <row r="3499" hidden="1">
      <c r="A3499" s="4" t="s">
        <v>3451</v>
      </c>
      <c r="B3499" s="4">
        <v>1.0</v>
      </c>
      <c r="C3499" s="4">
        <v>1.0</v>
      </c>
      <c r="D3499" s="5">
        <v>1.0</v>
      </c>
      <c r="E3499" s="6" t="str">
        <f t="shared" si="171"/>
        <v/>
      </c>
      <c r="F3499" s="4"/>
    </row>
    <row r="3500" hidden="1">
      <c r="A3500" s="4" t="s">
        <v>3452</v>
      </c>
      <c r="B3500" s="4">
        <v>1.0</v>
      </c>
      <c r="C3500" s="4">
        <v>1.0</v>
      </c>
      <c r="D3500" s="5">
        <v>1.0</v>
      </c>
      <c r="E3500" s="6" t="str">
        <f t="shared" si="171"/>
        <v/>
      </c>
      <c r="F3500" s="4"/>
    </row>
    <row r="3501" hidden="1">
      <c r="A3501" s="4" t="s">
        <v>3453</v>
      </c>
      <c r="B3501" s="4">
        <v>1.0</v>
      </c>
      <c r="C3501" s="4">
        <v>1.0</v>
      </c>
      <c r="D3501" s="5">
        <v>1.0</v>
      </c>
      <c r="E3501" s="6" t="str">
        <f t="shared" si="171"/>
        <v/>
      </c>
      <c r="F3501" s="4"/>
    </row>
    <row r="3502" hidden="1">
      <c r="A3502" s="4" t="s">
        <v>3454</v>
      </c>
      <c r="B3502" s="4">
        <v>1.0</v>
      </c>
      <c r="C3502" s="4">
        <v>1.0</v>
      </c>
      <c r="D3502" s="5">
        <v>1.0</v>
      </c>
      <c r="E3502" s="6" t="str">
        <f t="shared" si="171"/>
        <v/>
      </c>
      <c r="F3502" s="4"/>
    </row>
    <row r="3503" hidden="1">
      <c r="A3503" s="4" t="s">
        <v>3455</v>
      </c>
      <c r="B3503" s="4">
        <v>1.0</v>
      </c>
      <c r="C3503" s="4">
        <v>1.0</v>
      </c>
      <c r="D3503" s="5">
        <v>1.0</v>
      </c>
      <c r="E3503" s="6" t="str">
        <f t="shared" si="171"/>
        <v/>
      </c>
      <c r="F3503" s="4"/>
    </row>
    <row r="3504" hidden="1">
      <c r="A3504" s="4" t="s">
        <v>3456</v>
      </c>
      <c r="B3504" s="4">
        <v>-1.0</v>
      </c>
      <c r="C3504" s="4">
        <v>0.0</v>
      </c>
      <c r="D3504" s="5">
        <v>-1.0</v>
      </c>
      <c r="E3504" s="6" t="str">
        <f t="shared" si="171"/>
        <v/>
      </c>
      <c r="F3504" s="4"/>
    </row>
    <row r="3505">
      <c r="A3505" s="4" t="s">
        <v>3457</v>
      </c>
      <c r="B3505" s="4">
        <v>0.0</v>
      </c>
      <c r="C3505" s="4">
        <v>0.0</v>
      </c>
      <c r="D3505" s="5">
        <v>0.0</v>
      </c>
      <c r="E3505" s="6" t="str">
        <f t="shared" si="171"/>
        <v>zero</v>
      </c>
      <c r="F3505" s="4"/>
    </row>
    <row r="3506">
      <c r="A3506" s="4" t="s">
        <v>3458</v>
      </c>
      <c r="B3506" s="4">
        <v>0.0</v>
      </c>
      <c r="C3506" s="4">
        <v>0.0</v>
      </c>
      <c r="D3506" s="5">
        <v>0.0</v>
      </c>
      <c r="E3506" s="6" t="str">
        <f t="shared" si="171"/>
        <v>zero</v>
      </c>
      <c r="F3506" s="4"/>
    </row>
    <row r="3507" hidden="1">
      <c r="A3507" s="4" t="s">
        <v>3459</v>
      </c>
      <c r="B3507" s="4">
        <v>1.0</v>
      </c>
      <c r="C3507" s="4">
        <v>1.0</v>
      </c>
      <c r="D3507" s="5">
        <v>1.0</v>
      </c>
      <c r="E3507" s="6" t="str">
        <f t="shared" si="171"/>
        <v/>
      </c>
      <c r="F3507" s="4"/>
    </row>
    <row r="3508" hidden="1">
      <c r="A3508" s="4" t="s">
        <v>3460</v>
      </c>
      <c r="B3508" s="4">
        <v>1.0</v>
      </c>
      <c r="C3508" s="4">
        <v>1.0</v>
      </c>
      <c r="D3508" s="5">
        <v>1.0</v>
      </c>
      <c r="E3508" s="6" t="str">
        <f t="shared" si="171"/>
        <v/>
      </c>
      <c r="F3508" s="4"/>
    </row>
    <row r="3509" hidden="1">
      <c r="A3509" s="4" t="s">
        <v>3461</v>
      </c>
      <c r="B3509" s="4">
        <v>0.0</v>
      </c>
      <c r="C3509" s="4">
        <v>0.0</v>
      </c>
      <c r="D3509" s="5">
        <v>1.0</v>
      </c>
      <c r="E3509" s="6" t="str">
        <f t="shared" si="171"/>
        <v/>
      </c>
      <c r="F3509" s="4"/>
    </row>
    <row r="3510" hidden="1">
      <c r="A3510" s="5" t="s">
        <v>3462</v>
      </c>
      <c r="B3510" s="4">
        <v>1.0</v>
      </c>
      <c r="C3510" s="4">
        <v>1.0</v>
      </c>
      <c r="D3510" s="5">
        <v>1.0</v>
      </c>
      <c r="E3510" s="6" t="str">
        <f t="shared" si="171"/>
        <v/>
      </c>
      <c r="F3510" s="6"/>
    </row>
    <row r="3511" hidden="1">
      <c r="A3511" s="4" t="s">
        <v>3463</v>
      </c>
      <c r="B3511" s="4">
        <v>1.0</v>
      </c>
      <c r="C3511" s="4">
        <v>0.0</v>
      </c>
      <c r="D3511" s="5">
        <v>0.0</v>
      </c>
      <c r="E3511" s="6" t="str">
        <f t="shared" si="171"/>
        <v/>
      </c>
      <c r="F3511" s="4"/>
    </row>
    <row r="3512">
      <c r="A3512" s="5" t="s">
        <v>3464</v>
      </c>
      <c r="B3512" s="4">
        <v>0.0</v>
      </c>
      <c r="C3512" s="4">
        <v>0.0</v>
      </c>
      <c r="D3512" s="5">
        <v>0.0</v>
      </c>
      <c r="E3512" s="6" t="str">
        <f t="shared" si="171"/>
        <v>zero</v>
      </c>
      <c r="F3512" s="6"/>
    </row>
    <row r="3513">
      <c r="A3513" s="8" t="s">
        <v>3465</v>
      </c>
      <c r="B3513" s="1">
        <v>0.0</v>
      </c>
      <c r="C3513" s="1">
        <v>0.0</v>
      </c>
      <c r="D3513" s="1">
        <v>0.0</v>
      </c>
      <c r="E3513" s="6" t="str">
        <f t="shared" si="171"/>
        <v>zero</v>
      </c>
    </row>
    <row r="3514">
      <c r="A3514" s="4" t="s">
        <v>3466</v>
      </c>
      <c r="B3514" s="4">
        <v>0.0</v>
      </c>
      <c r="C3514" s="4">
        <v>0.0</v>
      </c>
      <c r="D3514" s="5">
        <v>0.0</v>
      </c>
      <c r="E3514" s="6" t="str">
        <f t="shared" si="171"/>
        <v>zero</v>
      </c>
      <c r="F3514" s="4"/>
    </row>
    <row r="3515" hidden="1">
      <c r="A3515" s="5" t="s">
        <v>3467</v>
      </c>
      <c r="B3515" s="4">
        <v>1.0</v>
      </c>
      <c r="C3515" s="4">
        <v>1.0</v>
      </c>
      <c r="D3515" s="5">
        <v>1.0</v>
      </c>
      <c r="E3515" s="6" t="str">
        <f t="shared" si="171"/>
        <v/>
      </c>
      <c r="F3515" s="6"/>
    </row>
    <row r="3516" hidden="1">
      <c r="A3516" s="4" t="s">
        <v>3468</v>
      </c>
      <c r="B3516" s="4">
        <v>1.0</v>
      </c>
      <c r="C3516" s="4">
        <v>1.0</v>
      </c>
      <c r="D3516" s="5">
        <v>1.0</v>
      </c>
      <c r="E3516" s="6" t="str">
        <f t="shared" si="171"/>
        <v/>
      </c>
      <c r="F3516" s="4"/>
    </row>
    <row r="3517" hidden="1">
      <c r="A3517" s="4" t="s">
        <v>3469</v>
      </c>
      <c r="B3517" s="4">
        <v>1.0</v>
      </c>
      <c r="C3517" s="4">
        <v>1.0</v>
      </c>
      <c r="D3517" s="5">
        <v>1.0</v>
      </c>
      <c r="E3517" s="6" t="str">
        <f t="shared" si="171"/>
        <v/>
      </c>
      <c r="F3517" s="4"/>
    </row>
    <row r="3518" hidden="1">
      <c r="A3518" s="5" t="s">
        <v>3470</v>
      </c>
      <c r="B3518" s="4">
        <v>1.0</v>
      </c>
      <c r="C3518" s="4">
        <v>1.0</v>
      </c>
      <c r="D3518" s="5">
        <v>1.0</v>
      </c>
      <c r="E3518" s="6" t="str">
        <f t="shared" si="171"/>
        <v/>
      </c>
      <c r="F3518" s="6"/>
    </row>
    <row r="3519" hidden="1">
      <c r="A3519" s="5" t="s">
        <v>3471</v>
      </c>
      <c r="B3519" s="4">
        <v>1.0</v>
      </c>
      <c r="C3519" s="4">
        <v>1.0</v>
      </c>
      <c r="D3519" s="5">
        <v>1.0</v>
      </c>
      <c r="E3519" s="6" t="str">
        <f t="shared" si="171"/>
        <v/>
      </c>
      <c r="F3519" s="6"/>
    </row>
    <row r="3520" hidden="1">
      <c r="A3520" s="5" t="s">
        <v>3472</v>
      </c>
      <c r="B3520" s="4">
        <v>1.0</v>
      </c>
      <c r="C3520" s="4">
        <v>1.0</v>
      </c>
      <c r="D3520" s="5">
        <v>1.0</v>
      </c>
      <c r="E3520" s="6" t="str">
        <f t="shared" si="171"/>
        <v/>
      </c>
      <c r="F3520" s="6"/>
    </row>
    <row r="3521" hidden="1">
      <c r="A3521" s="5" t="s">
        <v>3472</v>
      </c>
      <c r="B3521" s="4">
        <v>1.0</v>
      </c>
      <c r="C3521" s="4">
        <v>1.0</v>
      </c>
      <c r="D3521" s="5">
        <v>1.0</v>
      </c>
      <c r="E3521" s="6" t="str">
        <f t="shared" si="171"/>
        <v/>
      </c>
      <c r="F3521" s="6"/>
    </row>
    <row r="3522" hidden="1">
      <c r="A3522" s="4" t="s">
        <v>3473</v>
      </c>
      <c r="B3522" s="4">
        <v>0.0</v>
      </c>
      <c r="C3522" s="4">
        <v>0.0</v>
      </c>
      <c r="D3522" s="5">
        <v>1.0</v>
      </c>
      <c r="E3522" s="6" t="str">
        <f t="shared" si="171"/>
        <v/>
      </c>
      <c r="F3522" s="4"/>
    </row>
    <row r="3523" hidden="1">
      <c r="A3523" s="4" t="s">
        <v>3474</v>
      </c>
      <c r="B3523" s="4">
        <v>1.0</v>
      </c>
      <c r="C3523" s="4">
        <v>1.0</v>
      </c>
      <c r="D3523" s="5">
        <v>1.0</v>
      </c>
      <c r="E3523" s="6" t="str">
        <f t="shared" si="171"/>
        <v/>
      </c>
      <c r="F3523" s="4"/>
    </row>
    <row r="3524" hidden="1">
      <c r="A3524" s="5" t="s">
        <v>3474</v>
      </c>
      <c r="B3524" s="4">
        <v>1.0</v>
      </c>
      <c r="C3524" s="4">
        <v>1.0</v>
      </c>
      <c r="D3524" s="5">
        <v>1.0</v>
      </c>
      <c r="E3524" s="6" t="str">
        <f t="shared" si="171"/>
        <v/>
      </c>
      <c r="F3524" s="6"/>
    </row>
    <row r="3525" hidden="1">
      <c r="A3525" s="4" t="s">
        <v>3475</v>
      </c>
      <c r="B3525" s="4">
        <v>1.0</v>
      </c>
      <c r="C3525" s="4">
        <v>1.0</v>
      </c>
      <c r="D3525" s="5">
        <v>1.0</v>
      </c>
      <c r="E3525" s="6" t="str">
        <f t="shared" si="171"/>
        <v/>
      </c>
      <c r="F3525" s="4"/>
    </row>
    <row r="3526" hidden="1">
      <c r="A3526" s="4" t="s">
        <v>3476</v>
      </c>
      <c r="B3526" s="4">
        <v>0.0</v>
      </c>
      <c r="C3526" s="4">
        <v>0.0</v>
      </c>
      <c r="D3526" s="5">
        <v>-1.0</v>
      </c>
      <c r="E3526" s="6" t="str">
        <f t="shared" si="171"/>
        <v/>
      </c>
      <c r="F3526" s="4"/>
    </row>
    <row r="3527" hidden="1">
      <c r="A3527" s="4" t="s">
        <v>3477</v>
      </c>
      <c r="B3527" s="4">
        <v>1.0</v>
      </c>
      <c r="C3527" s="4">
        <v>1.0</v>
      </c>
      <c r="D3527" s="5">
        <v>1.0</v>
      </c>
      <c r="E3527" s="6" t="str">
        <f t="shared" si="171"/>
        <v/>
      </c>
      <c r="F3527" s="4"/>
    </row>
    <row r="3528">
      <c r="A3528" s="4" t="s">
        <v>3478</v>
      </c>
      <c r="B3528" s="4">
        <v>0.0</v>
      </c>
      <c r="C3528" s="4">
        <v>0.0</v>
      </c>
      <c r="D3528" s="5">
        <v>0.0</v>
      </c>
      <c r="E3528" s="6" t="str">
        <f t="shared" si="171"/>
        <v>zero</v>
      </c>
      <c r="F3528" s="4"/>
    </row>
    <row r="3529" hidden="1">
      <c r="A3529" s="5" t="s">
        <v>3479</v>
      </c>
      <c r="B3529" s="4">
        <v>1.0</v>
      </c>
      <c r="C3529" s="4">
        <v>1.0</v>
      </c>
      <c r="D3529" s="5">
        <v>1.0</v>
      </c>
      <c r="E3529" s="6" t="str">
        <f t="shared" si="171"/>
        <v/>
      </c>
      <c r="F3529" s="6"/>
    </row>
    <row r="3530" hidden="1">
      <c r="A3530" s="4" t="s">
        <v>3480</v>
      </c>
      <c r="B3530" s="4">
        <v>0.0</v>
      </c>
      <c r="C3530" s="4">
        <v>0.0</v>
      </c>
      <c r="D3530" s="5">
        <v>1.0</v>
      </c>
      <c r="E3530" s="6" t="str">
        <f t="shared" si="171"/>
        <v/>
      </c>
      <c r="F3530" s="4"/>
    </row>
    <row r="3531" hidden="1">
      <c r="A3531" s="4" t="s">
        <v>3481</v>
      </c>
      <c r="B3531" s="4">
        <v>0.0</v>
      </c>
      <c r="C3531" s="4">
        <v>0.0</v>
      </c>
      <c r="D3531" s="5">
        <v>1.0</v>
      </c>
      <c r="E3531" s="6" t="str">
        <f t="shared" si="171"/>
        <v/>
      </c>
      <c r="F3531" s="4"/>
    </row>
    <row r="3532">
      <c r="A3532" s="4" t="s">
        <v>3482</v>
      </c>
      <c r="B3532" s="4">
        <v>0.0</v>
      </c>
      <c r="C3532" s="4">
        <v>0.0</v>
      </c>
      <c r="D3532" s="5">
        <v>0.0</v>
      </c>
      <c r="E3532" s="6" t="str">
        <f t="shared" si="171"/>
        <v>zero</v>
      </c>
      <c r="F3532" s="4"/>
    </row>
    <row r="3533" hidden="1">
      <c r="A3533" s="4" t="s">
        <v>3483</v>
      </c>
      <c r="B3533" s="4">
        <v>1.0</v>
      </c>
      <c r="C3533" s="4">
        <v>1.0</v>
      </c>
      <c r="D3533" s="5">
        <v>1.0</v>
      </c>
      <c r="E3533" s="6" t="str">
        <f t="shared" si="171"/>
        <v/>
      </c>
      <c r="F3533" s="4"/>
    </row>
    <row r="3534">
      <c r="A3534" s="4" t="s">
        <v>3484</v>
      </c>
      <c r="B3534" s="4">
        <v>0.0</v>
      </c>
      <c r="C3534" s="4">
        <v>0.0</v>
      </c>
      <c r="D3534" s="5">
        <v>0.0</v>
      </c>
      <c r="E3534" s="6" t="str">
        <f t="shared" si="171"/>
        <v>zero</v>
      </c>
      <c r="F3534" s="4"/>
    </row>
    <row r="3535" hidden="1">
      <c r="A3535" s="4" t="s">
        <v>3485</v>
      </c>
      <c r="B3535" s="4">
        <v>1.0</v>
      </c>
      <c r="C3535" s="4">
        <v>1.0</v>
      </c>
      <c r="D3535" s="5">
        <v>1.0</v>
      </c>
      <c r="E3535" s="6" t="str">
        <f t="shared" si="171"/>
        <v/>
      </c>
      <c r="F3535" s="4"/>
    </row>
    <row r="3536">
      <c r="A3536" s="4" t="s">
        <v>3486</v>
      </c>
      <c r="B3536" s="4">
        <v>0.0</v>
      </c>
      <c r="C3536" s="4">
        <v>0.0</v>
      </c>
      <c r="D3536" s="5">
        <v>0.0</v>
      </c>
      <c r="E3536" s="6" t="str">
        <f t="shared" si="171"/>
        <v>zero</v>
      </c>
      <c r="F3536" s="4"/>
    </row>
    <row r="3537">
      <c r="A3537" s="4" t="s">
        <v>3487</v>
      </c>
      <c r="B3537" s="4">
        <v>0.0</v>
      </c>
      <c r="C3537" s="4">
        <v>0.0</v>
      </c>
      <c r="D3537" s="5">
        <v>0.0</v>
      </c>
      <c r="E3537" s="6" t="str">
        <f t="shared" si="171"/>
        <v>zero</v>
      </c>
      <c r="F3537" s="4"/>
    </row>
    <row r="3538" hidden="1">
      <c r="A3538" s="4" t="s">
        <v>3488</v>
      </c>
      <c r="B3538" s="4">
        <v>1.0</v>
      </c>
      <c r="C3538" s="4">
        <v>1.0</v>
      </c>
      <c r="D3538" s="5">
        <v>1.0</v>
      </c>
      <c r="E3538" s="6" t="str">
        <f t="shared" si="171"/>
        <v/>
      </c>
      <c r="F3538" s="4"/>
    </row>
    <row r="3539">
      <c r="A3539" s="4" t="s">
        <v>3489</v>
      </c>
      <c r="B3539" s="4">
        <v>0.0</v>
      </c>
      <c r="C3539" s="4">
        <v>0.0</v>
      </c>
      <c r="D3539" s="5">
        <v>0.0</v>
      </c>
      <c r="E3539" s="6" t="str">
        <f t="shared" si="171"/>
        <v>zero</v>
      </c>
      <c r="F3539" s="4"/>
    </row>
    <row r="3540" hidden="1">
      <c r="A3540" s="5" t="s">
        <v>3490</v>
      </c>
      <c r="B3540" s="4">
        <v>0.0</v>
      </c>
      <c r="C3540" s="4">
        <v>-1.0</v>
      </c>
      <c r="D3540" s="5">
        <v>-1.0</v>
      </c>
      <c r="E3540" s="6" t="str">
        <f t="shared" si="171"/>
        <v/>
      </c>
      <c r="F3540" s="6"/>
    </row>
    <row r="3541" hidden="1">
      <c r="A3541" s="4" t="s">
        <v>3491</v>
      </c>
      <c r="B3541" s="4">
        <v>-1.0</v>
      </c>
      <c r="C3541" s="4">
        <v>-1.0</v>
      </c>
      <c r="D3541" s="5">
        <v>-1.0</v>
      </c>
      <c r="E3541" s="6" t="str">
        <f t="shared" si="171"/>
        <v/>
      </c>
      <c r="F3541" s="4"/>
    </row>
    <row r="3542">
      <c r="A3542" s="4" t="s">
        <v>3492</v>
      </c>
      <c r="B3542" s="4">
        <v>0.0</v>
      </c>
      <c r="C3542" s="4">
        <v>0.0</v>
      </c>
      <c r="D3542" s="5">
        <v>0.0</v>
      </c>
      <c r="E3542" s="6" t="str">
        <f t="shared" si="171"/>
        <v>zero</v>
      </c>
      <c r="F3542" s="4"/>
    </row>
    <row r="3543" hidden="1">
      <c r="A3543" s="4" t="s">
        <v>3493</v>
      </c>
      <c r="B3543" s="4">
        <v>-1.0</v>
      </c>
      <c r="C3543" s="4">
        <v>-1.0</v>
      </c>
      <c r="D3543" s="5">
        <v>-1.0</v>
      </c>
      <c r="E3543" s="6" t="str">
        <f t="shared" si="171"/>
        <v/>
      </c>
      <c r="F3543" s="4"/>
    </row>
    <row r="3544">
      <c r="A3544" s="4" t="s">
        <v>3494</v>
      </c>
      <c r="B3544" s="4">
        <v>0.0</v>
      </c>
      <c r="C3544" s="4">
        <v>0.0</v>
      </c>
      <c r="D3544" s="5">
        <v>0.0</v>
      </c>
      <c r="E3544" s="6" t="str">
        <f t="shared" si="171"/>
        <v>zero</v>
      </c>
      <c r="F3544" s="4"/>
    </row>
    <row r="3545" hidden="1">
      <c r="A3545" s="8" t="s">
        <v>3495</v>
      </c>
      <c r="B3545" s="1">
        <v>0.0</v>
      </c>
      <c r="C3545" s="1">
        <v>1.0</v>
      </c>
      <c r="D3545" s="1">
        <v>1.0</v>
      </c>
      <c r="E3545" s="6" t="str">
        <f t="shared" si="171"/>
        <v/>
      </c>
    </row>
    <row r="3546">
      <c r="A3546" s="4" t="s">
        <v>3496</v>
      </c>
      <c r="B3546" s="4">
        <v>0.0</v>
      </c>
      <c r="C3546" s="4">
        <v>0.0</v>
      </c>
      <c r="D3546" s="5">
        <v>0.0</v>
      </c>
      <c r="E3546" s="6" t="s">
        <v>20</v>
      </c>
      <c r="F3546" s="4"/>
    </row>
    <row r="3547" hidden="1">
      <c r="A3547" s="4" t="s">
        <v>3497</v>
      </c>
      <c r="B3547" s="4">
        <v>1.0</v>
      </c>
      <c r="C3547" s="4">
        <v>1.0</v>
      </c>
      <c r="D3547" s="5">
        <v>1.0</v>
      </c>
      <c r="E3547" s="6" t="str">
        <f t="shared" ref="E3547:E3634" si="172">if(AND(B3547=0,C3547=0,D3547=0),"zero","")</f>
        <v/>
      </c>
      <c r="F3547" s="4"/>
    </row>
    <row r="3548">
      <c r="A3548" s="4" t="s">
        <v>3498</v>
      </c>
      <c r="B3548" s="4">
        <v>0.0</v>
      </c>
      <c r="C3548" s="4">
        <v>0.0</v>
      </c>
      <c r="D3548" s="5">
        <v>0.0</v>
      </c>
      <c r="E3548" s="6" t="str">
        <f t="shared" si="172"/>
        <v>zero</v>
      </c>
      <c r="F3548" s="4"/>
    </row>
    <row r="3549" hidden="1">
      <c r="A3549" s="4" t="s">
        <v>3499</v>
      </c>
      <c r="B3549" s="4">
        <v>1.0</v>
      </c>
      <c r="C3549" s="4">
        <v>1.0</v>
      </c>
      <c r="D3549" s="5">
        <v>1.0</v>
      </c>
      <c r="E3549" s="6" t="str">
        <f t="shared" si="172"/>
        <v/>
      </c>
      <c r="F3549" s="4"/>
    </row>
    <row r="3550" hidden="1">
      <c r="A3550" s="4" t="s">
        <v>3500</v>
      </c>
      <c r="B3550" s="4">
        <v>0.0</v>
      </c>
      <c r="C3550" s="4">
        <v>-1.0</v>
      </c>
      <c r="D3550" s="5">
        <v>-1.0</v>
      </c>
      <c r="E3550" s="6" t="str">
        <f t="shared" si="172"/>
        <v/>
      </c>
      <c r="F3550" s="4"/>
    </row>
    <row r="3551">
      <c r="A3551" s="4" t="s">
        <v>3501</v>
      </c>
      <c r="B3551" s="4">
        <v>0.0</v>
      </c>
      <c r="C3551" s="4">
        <v>0.0</v>
      </c>
      <c r="D3551" s="5">
        <v>0.0</v>
      </c>
      <c r="E3551" s="6" t="str">
        <f t="shared" si="172"/>
        <v>zero</v>
      </c>
      <c r="F3551" s="4"/>
    </row>
    <row r="3552">
      <c r="A3552" s="4" t="s">
        <v>3502</v>
      </c>
      <c r="B3552" s="4">
        <v>0.0</v>
      </c>
      <c r="C3552" s="4">
        <v>0.0</v>
      </c>
      <c r="D3552" s="5">
        <v>0.0</v>
      </c>
      <c r="E3552" s="6" t="str">
        <f t="shared" si="172"/>
        <v>zero</v>
      </c>
      <c r="F3552" s="4"/>
    </row>
    <row r="3553">
      <c r="A3553" s="8" t="s">
        <v>3503</v>
      </c>
      <c r="B3553" s="1">
        <v>0.0</v>
      </c>
      <c r="C3553" s="1">
        <v>0.0</v>
      </c>
      <c r="D3553" s="1">
        <v>0.0</v>
      </c>
      <c r="E3553" s="6" t="str">
        <f t="shared" si="172"/>
        <v>zero</v>
      </c>
    </row>
    <row r="3554">
      <c r="A3554" s="4" t="s">
        <v>3504</v>
      </c>
      <c r="B3554" s="4">
        <v>0.0</v>
      </c>
      <c r="C3554" s="4">
        <v>0.0</v>
      </c>
      <c r="D3554" s="5">
        <v>0.0</v>
      </c>
      <c r="E3554" s="6" t="str">
        <f t="shared" si="172"/>
        <v>zero</v>
      </c>
      <c r="F3554" s="4"/>
    </row>
    <row r="3555">
      <c r="A3555" s="5" t="s">
        <v>3505</v>
      </c>
      <c r="B3555" s="4">
        <v>0.0</v>
      </c>
      <c r="C3555" s="4">
        <v>0.0</v>
      </c>
      <c r="D3555" s="5">
        <v>0.0</v>
      </c>
      <c r="E3555" s="6" t="str">
        <f t="shared" si="172"/>
        <v>zero</v>
      </c>
      <c r="F3555" s="6"/>
    </row>
    <row r="3556">
      <c r="A3556" s="5" t="s">
        <v>3506</v>
      </c>
      <c r="B3556" s="4">
        <v>0.0</v>
      </c>
      <c r="C3556" s="4">
        <v>0.0</v>
      </c>
      <c r="D3556" s="5">
        <v>0.0</v>
      </c>
      <c r="E3556" s="6" t="str">
        <f t="shared" si="172"/>
        <v>zero</v>
      </c>
      <c r="F3556" s="6"/>
    </row>
    <row r="3557" hidden="1">
      <c r="A3557" s="4" t="s">
        <v>3507</v>
      </c>
      <c r="B3557" s="4">
        <v>1.0</v>
      </c>
      <c r="C3557" s="4">
        <v>1.0</v>
      </c>
      <c r="D3557" s="5">
        <v>0.0</v>
      </c>
      <c r="E3557" s="6" t="str">
        <f t="shared" si="172"/>
        <v/>
      </c>
      <c r="F3557" s="4"/>
    </row>
    <row r="3558">
      <c r="A3558" s="5" t="s">
        <v>3508</v>
      </c>
      <c r="B3558" s="4">
        <v>0.0</v>
      </c>
      <c r="C3558" s="4">
        <v>0.0</v>
      </c>
      <c r="D3558" s="5">
        <v>0.0</v>
      </c>
      <c r="E3558" s="6" t="str">
        <f t="shared" si="172"/>
        <v>zero</v>
      </c>
      <c r="F3558" s="6"/>
    </row>
    <row r="3559">
      <c r="A3559" s="5" t="s">
        <v>3509</v>
      </c>
      <c r="B3559" s="4">
        <v>0.0</v>
      </c>
      <c r="C3559" s="4">
        <v>0.0</v>
      </c>
      <c r="D3559" s="5">
        <v>0.0</v>
      </c>
      <c r="E3559" s="6" t="str">
        <f t="shared" si="172"/>
        <v>zero</v>
      </c>
      <c r="F3559" s="6"/>
    </row>
    <row r="3560" hidden="1">
      <c r="A3560" s="4" t="s">
        <v>3510</v>
      </c>
      <c r="B3560" s="4">
        <v>1.0</v>
      </c>
      <c r="C3560" s="4">
        <v>1.0</v>
      </c>
      <c r="D3560" s="5">
        <v>0.0</v>
      </c>
      <c r="E3560" s="6" t="str">
        <f t="shared" si="172"/>
        <v/>
      </c>
      <c r="F3560" s="4"/>
    </row>
    <row r="3561" hidden="1">
      <c r="A3561" s="4" t="s">
        <v>3511</v>
      </c>
      <c r="B3561" s="4">
        <v>1.0</v>
      </c>
      <c r="C3561" s="4">
        <v>1.0</v>
      </c>
      <c r="D3561" s="5">
        <v>0.0</v>
      </c>
      <c r="E3561" s="6" t="str">
        <f t="shared" si="172"/>
        <v/>
      </c>
      <c r="F3561" s="4"/>
    </row>
    <row r="3562" hidden="1">
      <c r="A3562" s="4" t="s">
        <v>3512</v>
      </c>
      <c r="B3562" s="4">
        <v>1.0</v>
      </c>
      <c r="C3562" s="4">
        <v>1.0</v>
      </c>
      <c r="D3562" s="5">
        <v>0.0</v>
      </c>
      <c r="E3562" s="6" t="str">
        <f t="shared" si="172"/>
        <v/>
      </c>
      <c r="F3562" s="4"/>
    </row>
    <row r="3563" hidden="1">
      <c r="A3563" s="4" t="s">
        <v>3513</v>
      </c>
      <c r="B3563" s="4">
        <v>1.0</v>
      </c>
      <c r="C3563" s="4">
        <v>1.0</v>
      </c>
      <c r="D3563" s="5">
        <v>0.0</v>
      </c>
      <c r="E3563" s="6" t="str">
        <f t="shared" si="172"/>
        <v/>
      </c>
      <c r="F3563" s="4"/>
    </row>
    <row r="3564">
      <c r="A3564" s="5" t="s">
        <v>3514</v>
      </c>
      <c r="B3564" s="4">
        <v>0.0</v>
      </c>
      <c r="C3564" s="4">
        <v>0.0</v>
      </c>
      <c r="D3564" s="5">
        <v>0.0</v>
      </c>
      <c r="E3564" s="6" t="str">
        <f t="shared" si="172"/>
        <v>zero</v>
      </c>
      <c r="F3564" s="6"/>
    </row>
    <row r="3565">
      <c r="A3565" s="4" t="s">
        <v>3515</v>
      </c>
      <c r="B3565" s="4">
        <v>0.0</v>
      </c>
      <c r="C3565" s="4">
        <v>0.0</v>
      </c>
      <c r="D3565" s="5">
        <v>0.0</v>
      </c>
      <c r="E3565" s="6" t="str">
        <f t="shared" si="172"/>
        <v>zero</v>
      </c>
      <c r="F3565" s="4"/>
    </row>
    <row r="3566">
      <c r="A3566" s="4" t="s">
        <v>3516</v>
      </c>
      <c r="B3566" s="4">
        <v>0.0</v>
      </c>
      <c r="C3566" s="4">
        <v>0.0</v>
      </c>
      <c r="D3566" s="5">
        <v>0.0</v>
      </c>
      <c r="E3566" s="6" t="str">
        <f t="shared" si="172"/>
        <v>zero</v>
      </c>
      <c r="F3566" s="4"/>
    </row>
    <row r="3567" hidden="1">
      <c r="A3567" s="4" t="s">
        <v>3517</v>
      </c>
      <c r="B3567" s="4">
        <v>1.0</v>
      </c>
      <c r="C3567" s="4">
        <v>1.0</v>
      </c>
      <c r="D3567" s="5">
        <v>1.0</v>
      </c>
      <c r="E3567" s="6" t="str">
        <f t="shared" si="172"/>
        <v/>
      </c>
      <c r="F3567" s="4"/>
    </row>
    <row r="3568">
      <c r="A3568" s="4" t="s">
        <v>3518</v>
      </c>
      <c r="B3568" s="4">
        <v>0.0</v>
      </c>
      <c r="C3568" s="4">
        <v>0.0</v>
      </c>
      <c r="D3568" s="5">
        <v>0.0</v>
      </c>
      <c r="E3568" s="6" t="str">
        <f t="shared" si="172"/>
        <v>zero</v>
      </c>
      <c r="F3568" s="4"/>
    </row>
    <row r="3569" hidden="1">
      <c r="A3569" s="4" t="s">
        <v>3519</v>
      </c>
      <c r="B3569" s="4">
        <v>1.0</v>
      </c>
      <c r="C3569" s="4">
        <v>1.0</v>
      </c>
      <c r="D3569" s="5">
        <v>1.0</v>
      </c>
      <c r="E3569" s="6" t="str">
        <f t="shared" si="172"/>
        <v/>
      </c>
      <c r="F3569" s="4"/>
    </row>
    <row r="3570">
      <c r="A3570" s="4" t="s">
        <v>3520</v>
      </c>
      <c r="B3570" s="4">
        <v>0.0</v>
      </c>
      <c r="C3570" s="4">
        <v>0.0</v>
      </c>
      <c r="D3570" s="5">
        <v>0.0</v>
      </c>
      <c r="E3570" s="6" t="str">
        <f t="shared" si="172"/>
        <v>zero</v>
      </c>
      <c r="F3570" s="4"/>
    </row>
    <row r="3571" hidden="1">
      <c r="A3571" s="4" t="s">
        <v>3521</v>
      </c>
      <c r="B3571" s="4">
        <v>0.0</v>
      </c>
      <c r="C3571" s="4">
        <v>0.0</v>
      </c>
      <c r="D3571" s="5">
        <v>1.0</v>
      </c>
      <c r="E3571" s="6" t="str">
        <f t="shared" si="172"/>
        <v/>
      </c>
      <c r="F3571" s="4"/>
    </row>
    <row r="3572">
      <c r="A3572" s="4" t="s">
        <v>3522</v>
      </c>
      <c r="B3572" s="4">
        <v>0.0</v>
      </c>
      <c r="C3572" s="4">
        <v>0.0</v>
      </c>
      <c r="D3572" s="5">
        <v>0.0</v>
      </c>
      <c r="E3572" s="6" t="str">
        <f t="shared" si="172"/>
        <v>zero</v>
      </c>
      <c r="F3572" s="4"/>
    </row>
    <row r="3573">
      <c r="A3573" s="4" t="s">
        <v>3523</v>
      </c>
      <c r="B3573" s="4">
        <v>0.0</v>
      </c>
      <c r="C3573" s="4">
        <v>0.0</v>
      </c>
      <c r="D3573" s="5">
        <v>0.0</v>
      </c>
      <c r="E3573" s="6" t="str">
        <f t="shared" si="172"/>
        <v>zero</v>
      </c>
      <c r="F3573" s="4"/>
    </row>
    <row r="3574">
      <c r="A3574" s="4" t="s">
        <v>3524</v>
      </c>
      <c r="B3574" s="4">
        <v>0.0</v>
      </c>
      <c r="C3574" s="4">
        <v>0.0</v>
      </c>
      <c r="D3574" s="5">
        <v>0.0</v>
      </c>
      <c r="E3574" s="6" t="str">
        <f t="shared" si="172"/>
        <v>zero</v>
      </c>
      <c r="F3574" s="4"/>
    </row>
    <row r="3575">
      <c r="A3575" s="4" t="s">
        <v>3525</v>
      </c>
      <c r="B3575" s="4">
        <v>0.0</v>
      </c>
      <c r="C3575" s="4">
        <v>0.0</v>
      </c>
      <c r="D3575" s="5">
        <v>0.0</v>
      </c>
      <c r="E3575" s="6" t="str">
        <f t="shared" si="172"/>
        <v>zero</v>
      </c>
      <c r="F3575" s="4"/>
    </row>
    <row r="3576">
      <c r="A3576" s="4" t="s">
        <v>3526</v>
      </c>
      <c r="B3576" s="4">
        <v>0.0</v>
      </c>
      <c r="C3576" s="4">
        <v>0.0</v>
      </c>
      <c r="D3576" s="5">
        <v>0.0</v>
      </c>
      <c r="E3576" s="6" t="str">
        <f t="shared" si="172"/>
        <v>zero</v>
      </c>
      <c r="F3576" s="4"/>
    </row>
    <row r="3577">
      <c r="A3577" s="4" t="s">
        <v>3527</v>
      </c>
      <c r="B3577" s="4">
        <v>0.0</v>
      </c>
      <c r="C3577" s="4">
        <v>0.0</v>
      </c>
      <c r="D3577" s="5">
        <v>0.0</v>
      </c>
      <c r="E3577" s="6" t="str">
        <f t="shared" si="172"/>
        <v>zero</v>
      </c>
      <c r="F3577" s="4"/>
    </row>
    <row r="3578">
      <c r="A3578" s="4" t="s">
        <v>3528</v>
      </c>
      <c r="B3578" s="4">
        <v>0.0</v>
      </c>
      <c r="C3578" s="4">
        <v>0.0</v>
      </c>
      <c r="D3578" s="5">
        <v>0.0</v>
      </c>
      <c r="E3578" s="6" t="str">
        <f t="shared" si="172"/>
        <v>zero</v>
      </c>
      <c r="F3578" s="4"/>
    </row>
    <row r="3579">
      <c r="A3579" s="4" t="s">
        <v>3529</v>
      </c>
      <c r="B3579" s="4">
        <v>0.0</v>
      </c>
      <c r="C3579" s="4">
        <v>0.0</v>
      </c>
      <c r="D3579" s="5">
        <v>0.0</v>
      </c>
      <c r="E3579" s="6" t="str">
        <f t="shared" si="172"/>
        <v>zero</v>
      </c>
      <c r="F3579" s="4"/>
    </row>
    <row r="3580" hidden="1">
      <c r="A3580" s="4" t="s">
        <v>3530</v>
      </c>
      <c r="B3580" s="4">
        <v>1.0</v>
      </c>
      <c r="C3580" s="4">
        <v>1.0</v>
      </c>
      <c r="D3580" s="5">
        <v>1.0</v>
      </c>
      <c r="E3580" s="6" t="str">
        <f t="shared" si="172"/>
        <v/>
      </c>
      <c r="F3580" s="4"/>
    </row>
    <row r="3581" hidden="1">
      <c r="A3581" s="4" t="s">
        <v>3531</v>
      </c>
      <c r="B3581" s="4">
        <v>1.0</v>
      </c>
      <c r="C3581" s="4">
        <v>1.0</v>
      </c>
      <c r="D3581" s="5">
        <v>1.0</v>
      </c>
      <c r="E3581" s="6" t="str">
        <f t="shared" si="172"/>
        <v/>
      </c>
      <c r="F3581" s="4"/>
    </row>
    <row r="3582">
      <c r="A3582" s="4" t="s">
        <v>3532</v>
      </c>
      <c r="B3582" s="4">
        <v>0.0</v>
      </c>
      <c r="C3582" s="4">
        <v>0.0</v>
      </c>
      <c r="D3582" s="5">
        <v>0.0</v>
      </c>
      <c r="E3582" s="6" t="str">
        <f t="shared" si="172"/>
        <v>zero</v>
      </c>
      <c r="F3582" s="4"/>
    </row>
    <row r="3583">
      <c r="A3583" s="4" t="s">
        <v>3533</v>
      </c>
      <c r="B3583" s="4">
        <v>0.0</v>
      </c>
      <c r="C3583" s="4">
        <v>0.0</v>
      </c>
      <c r="D3583" s="5">
        <v>0.0</v>
      </c>
      <c r="E3583" s="6" t="str">
        <f t="shared" si="172"/>
        <v>zero</v>
      </c>
      <c r="F3583" s="4"/>
    </row>
    <row r="3584">
      <c r="A3584" s="4" t="s">
        <v>3534</v>
      </c>
      <c r="B3584" s="4">
        <v>0.0</v>
      </c>
      <c r="C3584" s="4">
        <v>0.0</v>
      </c>
      <c r="D3584" s="5">
        <v>0.0</v>
      </c>
      <c r="E3584" s="6" t="str">
        <f t="shared" si="172"/>
        <v>zero</v>
      </c>
      <c r="F3584" s="4"/>
    </row>
    <row r="3585">
      <c r="A3585" s="5" t="s">
        <v>3535</v>
      </c>
      <c r="B3585" s="4">
        <v>0.0</v>
      </c>
      <c r="C3585" s="4">
        <v>0.0</v>
      </c>
      <c r="D3585" s="5">
        <v>0.0</v>
      </c>
      <c r="E3585" s="6" t="str">
        <f t="shared" si="172"/>
        <v>zero</v>
      </c>
      <c r="F3585" s="6"/>
    </row>
    <row r="3586">
      <c r="A3586" s="8" t="s">
        <v>3536</v>
      </c>
      <c r="B3586" s="1">
        <v>0.0</v>
      </c>
      <c r="C3586" s="1">
        <v>0.0</v>
      </c>
      <c r="D3586" s="1">
        <v>0.0</v>
      </c>
      <c r="E3586" s="6" t="str">
        <f t="shared" si="172"/>
        <v>zero</v>
      </c>
    </row>
    <row r="3587">
      <c r="A3587" s="4" t="s">
        <v>3537</v>
      </c>
      <c r="B3587" s="4">
        <v>0.0</v>
      </c>
      <c r="C3587" s="4">
        <v>0.0</v>
      </c>
      <c r="D3587" s="5">
        <v>0.0</v>
      </c>
      <c r="E3587" s="6" t="str">
        <f t="shared" si="172"/>
        <v>zero</v>
      </c>
      <c r="F3587" s="4"/>
    </row>
    <row r="3588">
      <c r="A3588" s="5" t="s">
        <v>3538</v>
      </c>
      <c r="B3588" s="4">
        <v>0.0</v>
      </c>
      <c r="C3588" s="4">
        <v>0.0</v>
      </c>
      <c r="D3588" s="5">
        <v>0.0</v>
      </c>
      <c r="E3588" s="6" t="str">
        <f t="shared" si="172"/>
        <v>zero</v>
      </c>
      <c r="F3588" s="6"/>
    </row>
    <row r="3589" hidden="1">
      <c r="A3589" s="4" t="s">
        <v>3539</v>
      </c>
      <c r="B3589" s="4">
        <v>1.0</v>
      </c>
      <c r="C3589" s="4">
        <v>1.0</v>
      </c>
      <c r="D3589" s="5">
        <v>1.0</v>
      </c>
      <c r="E3589" s="6" t="str">
        <f t="shared" si="172"/>
        <v/>
      </c>
      <c r="F3589" s="4"/>
    </row>
    <row r="3590" hidden="1">
      <c r="A3590" s="4" t="s">
        <v>3540</v>
      </c>
      <c r="B3590" s="4">
        <v>-1.0</v>
      </c>
      <c r="C3590" s="4">
        <v>-1.0</v>
      </c>
      <c r="D3590" s="5">
        <v>-1.0</v>
      </c>
      <c r="E3590" s="6" t="str">
        <f t="shared" si="172"/>
        <v/>
      </c>
      <c r="F3590" s="4"/>
    </row>
    <row r="3591">
      <c r="A3591" s="4" t="s">
        <v>3541</v>
      </c>
      <c r="B3591" s="4">
        <v>0.0</v>
      </c>
      <c r="C3591" s="4">
        <v>0.0</v>
      </c>
      <c r="D3591" s="5">
        <v>0.0</v>
      </c>
      <c r="E3591" s="6" t="str">
        <f t="shared" si="172"/>
        <v>zero</v>
      </c>
      <c r="F3591" s="4"/>
    </row>
    <row r="3592">
      <c r="A3592" s="4" t="s">
        <v>3542</v>
      </c>
      <c r="B3592" s="4">
        <v>0.0</v>
      </c>
      <c r="C3592" s="4">
        <v>0.0</v>
      </c>
      <c r="D3592" s="5">
        <v>0.0</v>
      </c>
      <c r="E3592" s="6" t="str">
        <f t="shared" si="172"/>
        <v>zero</v>
      </c>
      <c r="F3592" s="4"/>
    </row>
    <row r="3593" hidden="1">
      <c r="A3593" s="4" t="s">
        <v>3543</v>
      </c>
      <c r="B3593" s="4">
        <v>0.0</v>
      </c>
      <c r="C3593" s="4">
        <v>1.0</v>
      </c>
      <c r="D3593" s="5">
        <v>1.0</v>
      </c>
      <c r="E3593" s="6" t="str">
        <f t="shared" si="172"/>
        <v/>
      </c>
      <c r="F3593" s="4"/>
    </row>
    <row r="3594">
      <c r="A3594" s="4" t="s">
        <v>3544</v>
      </c>
      <c r="B3594" s="4">
        <v>0.0</v>
      </c>
      <c r="C3594" s="4">
        <v>0.0</v>
      </c>
      <c r="D3594" s="5">
        <v>0.0</v>
      </c>
      <c r="E3594" s="6" t="str">
        <f t="shared" si="172"/>
        <v>zero</v>
      </c>
      <c r="F3594" s="4"/>
    </row>
    <row r="3595">
      <c r="A3595" s="4" t="s">
        <v>3545</v>
      </c>
      <c r="B3595" s="4">
        <v>0.0</v>
      </c>
      <c r="C3595" s="4">
        <v>0.0</v>
      </c>
      <c r="D3595" s="5">
        <v>0.0</v>
      </c>
      <c r="E3595" s="6" t="str">
        <f t="shared" si="172"/>
        <v>zero</v>
      </c>
      <c r="F3595" s="4"/>
    </row>
    <row r="3596">
      <c r="A3596" s="4" t="s">
        <v>3546</v>
      </c>
      <c r="B3596" s="4">
        <v>0.0</v>
      </c>
      <c r="C3596" s="4">
        <v>0.0</v>
      </c>
      <c r="D3596" s="5">
        <v>0.0</v>
      </c>
      <c r="E3596" s="6" t="str">
        <f t="shared" si="172"/>
        <v>zero</v>
      </c>
      <c r="F3596" s="4"/>
    </row>
    <row r="3597">
      <c r="A3597" s="4" t="s">
        <v>3547</v>
      </c>
      <c r="B3597" s="4">
        <v>0.0</v>
      </c>
      <c r="C3597" s="4">
        <v>0.0</v>
      </c>
      <c r="D3597" s="5">
        <v>0.0</v>
      </c>
      <c r="E3597" s="6" t="str">
        <f t="shared" si="172"/>
        <v>zero</v>
      </c>
      <c r="F3597" s="4"/>
    </row>
    <row r="3598" hidden="1">
      <c r="A3598" s="4" t="s">
        <v>3548</v>
      </c>
      <c r="B3598" s="4">
        <v>1.0</v>
      </c>
      <c r="C3598" s="4">
        <v>1.0</v>
      </c>
      <c r="D3598" s="5">
        <v>1.0</v>
      </c>
      <c r="E3598" s="6" t="str">
        <f t="shared" si="172"/>
        <v/>
      </c>
      <c r="F3598" s="4"/>
    </row>
    <row r="3599">
      <c r="A3599" s="8" t="s">
        <v>3549</v>
      </c>
      <c r="B3599" s="1">
        <v>0.0</v>
      </c>
      <c r="C3599" s="1">
        <v>0.0</v>
      </c>
      <c r="D3599" s="1">
        <v>0.0</v>
      </c>
      <c r="E3599" s="6" t="str">
        <f t="shared" si="172"/>
        <v>zero</v>
      </c>
    </row>
    <row r="3600" hidden="1">
      <c r="A3600" s="4" t="s">
        <v>3550</v>
      </c>
      <c r="B3600" s="4">
        <v>1.0</v>
      </c>
      <c r="C3600" s="4">
        <v>1.0</v>
      </c>
      <c r="D3600" s="5">
        <v>1.0</v>
      </c>
      <c r="E3600" s="6" t="str">
        <f t="shared" si="172"/>
        <v/>
      </c>
      <c r="F3600" s="4"/>
    </row>
    <row r="3601" hidden="1">
      <c r="A3601" s="4" t="s">
        <v>3551</v>
      </c>
      <c r="B3601" s="4">
        <v>1.0</v>
      </c>
      <c r="C3601" s="4">
        <v>1.0</v>
      </c>
      <c r="D3601" s="5">
        <v>1.0</v>
      </c>
      <c r="E3601" s="6" t="str">
        <f t="shared" si="172"/>
        <v/>
      </c>
      <c r="F3601" s="4"/>
    </row>
    <row r="3602" hidden="1">
      <c r="A3602" s="4" t="s">
        <v>3552</v>
      </c>
      <c r="B3602" s="4">
        <v>1.0</v>
      </c>
      <c r="C3602" s="4">
        <v>1.0</v>
      </c>
      <c r="D3602" s="5">
        <v>1.0</v>
      </c>
      <c r="E3602" s="6" t="str">
        <f t="shared" si="172"/>
        <v/>
      </c>
      <c r="F3602" s="4"/>
    </row>
    <row r="3603" hidden="1">
      <c r="A3603" s="4" t="s">
        <v>3553</v>
      </c>
      <c r="B3603" s="4">
        <v>1.0</v>
      </c>
      <c r="C3603" s="4">
        <v>1.0</v>
      </c>
      <c r="D3603" s="5">
        <v>1.0</v>
      </c>
      <c r="E3603" s="6" t="str">
        <f t="shared" si="172"/>
        <v/>
      </c>
      <c r="F3603" s="4"/>
    </row>
    <row r="3604" hidden="1">
      <c r="A3604" s="4" t="s">
        <v>3554</v>
      </c>
      <c r="B3604" s="4">
        <v>1.0</v>
      </c>
      <c r="C3604" s="4">
        <v>1.0</v>
      </c>
      <c r="D3604" s="5">
        <v>1.0</v>
      </c>
      <c r="E3604" s="6" t="str">
        <f t="shared" si="172"/>
        <v/>
      </c>
      <c r="F3604" s="4"/>
    </row>
    <row r="3605">
      <c r="A3605" s="4" t="s">
        <v>3555</v>
      </c>
      <c r="B3605" s="4">
        <v>0.0</v>
      </c>
      <c r="C3605" s="4">
        <v>0.0</v>
      </c>
      <c r="D3605" s="5">
        <v>0.0</v>
      </c>
      <c r="E3605" s="6" t="str">
        <f t="shared" si="172"/>
        <v>zero</v>
      </c>
      <c r="F3605" s="4"/>
    </row>
    <row r="3606" hidden="1">
      <c r="A3606" s="4" t="s">
        <v>3556</v>
      </c>
      <c r="B3606" s="4">
        <v>1.0</v>
      </c>
      <c r="C3606" s="4">
        <v>1.0</v>
      </c>
      <c r="D3606" s="5">
        <v>1.0</v>
      </c>
      <c r="E3606" s="6" t="str">
        <f t="shared" si="172"/>
        <v/>
      </c>
      <c r="F3606" s="4"/>
    </row>
    <row r="3607">
      <c r="A3607" s="4" t="s">
        <v>3557</v>
      </c>
      <c r="B3607" s="4">
        <v>0.0</v>
      </c>
      <c r="C3607" s="4">
        <v>0.0</v>
      </c>
      <c r="D3607" s="5">
        <v>0.0</v>
      </c>
      <c r="E3607" s="6" t="str">
        <f t="shared" si="172"/>
        <v>zero</v>
      </c>
      <c r="F3607" s="4"/>
    </row>
    <row r="3608" hidden="1">
      <c r="A3608" s="4" t="s">
        <v>3558</v>
      </c>
      <c r="B3608" s="4">
        <v>-1.0</v>
      </c>
      <c r="C3608" s="4">
        <v>-1.0</v>
      </c>
      <c r="D3608" s="5">
        <v>-1.0</v>
      </c>
      <c r="E3608" s="6" t="str">
        <f t="shared" si="172"/>
        <v/>
      </c>
      <c r="F3608" s="4"/>
    </row>
    <row r="3609" hidden="1">
      <c r="A3609" s="4" t="s">
        <v>3559</v>
      </c>
      <c r="B3609" s="4">
        <v>1.0</v>
      </c>
      <c r="C3609" s="4">
        <v>1.0</v>
      </c>
      <c r="D3609" s="5">
        <v>1.0</v>
      </c>
      <c r="E3609" s="6" t="str">
        <f t="shared" si="172"/>
        <v/>
      </c>
      <c r="F3609" s="4"/>
    </row>
    <row r="3610" hidden="1">
      <c r="A3610" s="4" t="s">
        <v>3560</v>
      </c>
      <c r="B3610" s="4">
        <v>-1.0</v>
      </c>
      <c r="C3610" s="4">
        <v>-1.0</v>
      </c>
      <c r="D3610" s="5">
        <v>-1.0</v>
      </c>
      <c r="E3610" s="6" t="str">
        <f t="shared" si="172"/>
        <v/>
      </c>
      <c r="F3610" s="4"/>
    </row>
    <row r="3611" hidden="1">
      <c r="A3611" s="4" t="s">
        <v>3561</v>
      </c>
      <c r="B3611" s="4">
        <v>-1.0</v>
      </c>
      <c r="C3611" s="4">
        <v>-1.0</v>
      </c>
      <c r="D3611" s="5">
        <v>-1.0</v>
      </c>
      <c r="E3611" s="6" t="str">
        <f t="shared" si="172"/>
        <v/>
      </c>
      <c r="F3611" s="4"/>
    </row>
    <row r="3612" hidden="1">
      <c r="A3612" s="5" t="s">
        <v>3562</v>
      </c>
      <c r="B3612" s="4">
        <v>1.0</v>
      </c>
      <c r="C3612" s="4">
        <v>0.0</v>
      </c>
      <c r="D3612" s="5">
        <v>0.0</v>
      </c>
      <c r="E3612" s="6" t="str">
        <f t="shared" si="172"/>
        <v/>
      </c>
      <c r="F3612" s="6"/>
    </row>
    <row r="3613">
      <c r="A3613" s="5" t="s">
        <v>3563</v>
      </c>
      <c r="B3613" s="4">
        <v>0.0</v>
      </c>
      <c r="C3613" s="4">
        <v>0.0</v>
      </c>
      <c r="D3613" s="5">
        <v>0.0</v>
      </c>
      <c r="E3613" s="6" t="str">
        <f t="shared" si="172"/>
        <v>zero</v>
      </c>
      <c r="F3613" s="6"/>
    </row>
    <row r="3614" hidden="1">
      <c r="A3614" s="4" t="s">
        <v>3564</v>
      </c>
      <c r="B3614" s="4">
        <v>-1.0</v>
      </c>
      <c r="C3614" s="4">
        <v>-1.0</v>
      </c>
      <c r="D3614" s="5">
        <v>-1.0</v>
      </c>
      <c r="E3614" s="6" t="str">
        <f t="shared" si="172"/>
        <v/>
      </c>
      <c r="F3614" s="4"/>
    </row>
    <row r="3615">
      <c r="A3615" s="4" t="s">
        <v>3565</v>
      </c>
      <c r="B3615" s="4">
        <v>0.0</v>
      </c>
      <c r="C3615" s="4">
        <v>0.0</v>
      </c>
      <c r="D3615" s="5">
        <v>0.0</v>
      </c>
      <c r="E3615" s="6" t="str">
        <f t="shared" si="172"/>
        <v>zero</v>
      </c>
      <c r="F3615" s="4"/>
    </row>
    <row r="3616" hidden="1">
      <c r="A3616" s="4" t="s">
        <v>3566</v>
      </c>
      <c r="B3616" s="4">
        <v>1.0</v>
      </c>
      <c r="C3616" s="4">
        <v>1.0</v>
      </c>
      <c r="D3616" s="5">
        <v>1.0</v>
      </c>
      <c r="E3616" s="6" t="str">
        <f t="shared" si="172"/>
        <v/>
      </c>
      <c r="F3616" s="4"/>
    </row>
    <row r="3617" hidden="1">
      <c r="A3617" s="4" t="s">
        <v>3567</v>
      </c>
      <c r="B3617" s="4">
        <v>0.0</v>
      </c>
      <c r="C3617" s="4">
        <v>1.0</v>
      </c>
      <c r="D3617" s="5">
        <v>1.0</v>
      </c>
      <c r="E3617" s="6" t="str">
        <f t="shared" si="172"/>
        <v/>
      </c>
      <c r="F3617" s="4"/>
    </row>
    <row r="3618" hidden="1">
      <c r="A3618" s="4" t="s">
        <v>3568</v>
      </c>
      <c r="B3618" s="4">
        <v>0.0</v>
      </c>
      <c r="C3618" s="4">
        <v>1.0</v>
      </c>
      <c r="D3618" s="5">
        <v>1.0</v>
      </c>
      <c r="E3618" s="6" t="str">
        <f t="shared" si="172"/>
        <v/>
      </c>
      <c r="F3618" s="4"/>
    </row>
    <row r="3619">
      <c r="A3619" s="4" t="s">
        <v>3569</v>
      </c>
      <c r="B3619" s="4">
        <v>0.0</v>
      </c>
      <c r="C3619" s="4">
        <v>0.0</v>
      </c>
      <c r="D3619" s="5">
        <v>0.0</v>
      </c>
      <c r="E3619" s="6" t="str">
        <f t="shared" si="172"/>
        <v>zero</v>
      </c>
      <c r="F3619" s="4"/>
    </row>
    <row r="3620">
      <c r="A3620" s="5" t="s">
        <v>3570</v>
      </c>
      <c r="B3620" s="4">
        <v>0.0</v>
      </c>
      <c r="C3620" s="4">
        <v>0.0</v>
      </c>
      <c r="D3620" s="5">
        <v>0.0</v>
      </c>
      <c r="E3620" s="6" t="str">
        <f t="shared" si="172"/>
        <v>zero</v>
      </c>
      <c r="F3620" s="6"/>
    </row>
    <row r="3621" hidden="1">
      <c r="A3621" s="4" t="s">
        <v>3571</v>
      </c>
      <c r="B3621" s="4">
        <v>-1.0</v>
      </c>
      <c r="C3621" s="4">
        <v>-1.0</v>
      </c>
      <c r="D3621" s="5">
        <v>-1.0</v>
      </c>
      <c r="E3621" s="6" t="str">
        <f t="shared" si="172"/>
        <v/>
      </c>
      <c r="F3621" s="4"/>
    </row>
    <row r="3622" hidden="1">
      <c r="A3622" s="4" t="s">
        <v>3572</v>
      </c>
      <c r="B3622" s="4">
        <v>1.0</v>
      </c>
      <c r="C3622" s="4">
        <v>1.0</v>
      </c>
      <c r="D3622" s="5">
        <v>1.0</v>
      </c>
      <c r="E3622" s="6" t="str">
        <f t="shared" si="172"/>
        <v/>
      </c>
      <c r="F3622" s="4"/>
    </row>
    <row r="3623" hidden="1">
      <c r="A3623" s="5" t="s">
        <v>3573</v>
      </c>
      <c r="B3623" s="4">
        <v>0.0</v>
      </c>
      <c r="C3623" s="4">
        <v>-1.0</v>
      </c>
      <c r="D3623" s="5">
        <v>-1.0</v>
      </c>
      <c r="E3623" s="6" t="str">
        <f t="shared" si="172"/>
        <v/>
      </c>
      <c r="F3623" s="6"/>
    </row>
    <row r="3624">
      <c r="A3624" s="4" t="s">
        <v>3574</v>
      </c>
      <c r="B3624" s="4">
        <v>0.0</v>
      </c>
      <c r="C3624" s="4">
        <v>0.0</v>
      </c>
      <c r="D3624" s="5">
        <v>0.0</v>
      </c>
      <c r="E3624" s="6" t="str">
        <f t="shared" si="172"/>
        <v>zero</v>
      </c>
      <c r="F3624" s="4"/>
    </row>
    <row r="3625">
      <c r="A3625" s="4" t="s">
        <v>3575</v>
      </c>
      <c r="B3625" s="4">
        <v>0.0</v>
      </c>
      <c r="C3625" s="4">
        <v>0.0</v>
      </c>
      <c r="D3625" s="5">
        <v>0.0</v>
      </c>
      <c r="E3625" s="6" t="str">
        <f t="shared" si="172"/>
        <v>zero</v>
      </c>
      <c r="F3625" s="4"/>
    </row>
    <row r="3626" hidden="1">
      <c r="A3626" s="4" t="s">
        <v>3576</v>
      </c>
      <c r="B3626" s="4">
        <v>0.0</v>
      </c>
      <c r="C3626" s="4">
        <v>-1.0</v>
      </c>
      <c r="D3626" s="5">
        <v>-1.0</v>
      </c>
      <c r="E3626" s="6" t="str">
        <f t="shared" si="172"/>
        <v/>
      </c>
      <c r="F3626" s="4"/>
    </row>
    <row r="3627" hidden="1">
      <c r="A3627" s="4" t="s">
        <v>3577</v>
      </c>
      <c r="B3627" s="4">
        <v>-1.0</v>
      </c>
      <c r="C3627" s="4">
        <v>-1.0</v>
      </c>
      <c r="D3627" s="5">
        <v>-1.0</v>
      </c>
      <c r="E3627" s="6" t="str">
        <f t="shared" si="172"/>
        <v/>
      </c>
      <c r="F3627" s="4"/>
    </row>
    <row r="3628" hidden="1">
      <c r="A3628" s="4" t="s">
        <v>3578</v>
      </c>
      <c r="B3628" s="4">
        <v>-1.0</v>
      </c>
      <c r="C3628" s="4">
        <v>-1.0</v>
      </c>
      <c r="D3628" s="5">
        <v>-1.0</v>
      </c>
      <c r="E3628" s="6" t="str">
        <f t="shared" si="172"/>
        <v/>
      </c>
      <c r="F3628" s="4"/>
    </row>
    <row r="3629">
      <c r="A3629" s="5" t="s">
        <v>3579</v>
      </c>
      <c r="B3629" s="4">
        <v>0.0</v>
      </c>
      <c r="C3629" s="4">
        <v>0.0</v>
      </c>
      <c r="D3629" s="5">
        <v>0.0</v>
      </c>
      <c r="E3629" s="6" t="str">
        <f t="shared" si="172"/>
        <v>zero</v>
      </c>
      <c r="F3629" s="6"/>
    </row>
    <row r="3630" hidden="1">
      <c r="A3630" s="4" t="s">
        <v>3580</v>
      </c>
      <c r="B3630" s="4">
        <v>1.0</v>
      </c>
      <c r="C3630" s="4">
        <v>1.0</v>
      </c>
      <c r="D3630" s="5">
        <v>1.0</v>
      </c>
      <c r="E3630" s="6" t="str">
        <f t="shared" si="172"/>
        <v/>
      </c>
      <c r="F3630" s="4"/>
    </row>
    <row r="3631" hidden="1">
      <c r="A3631" s="4" t="s">
        <v>3581</v>
      </c>
      <c r="B3631" s="4">
        <v>-1.0</v>
      </c>
      <c r="C3631" s="4">
        <v>-1.0</v>
      </c>
      <c r="D3631" s="5">
        <v>-1.0</v>
      </c>
      <c r="E3631" s="6" t="str">
        <f t="shared" si="172"/>
        <v/>
      </c>
      <c r="F3631" s="4"/>
    </row>
    <row r="3632" hidden="1">
      <c r="A3632" s="4" t="s">
        <v>3582</v>
      </c>
      <c r="B3632" s="4">
        <v>-1.0</v>
      </c>
      <c r="C3632" s="4">
        <v>-1.0</v>
      </c>
      <c r="D3632" s="5">
        <v>-1.0</v>
      </c>
      <c r="E3632" s="6" t="str">
        <f t="shared" si="172"/>
        <v/>
      </c>
      <c r="F3632" s="4"/>
    </row>
    <row r="3633" hidden="1">
      <c r="A3633" s="4" t="s">
        <v>3583</v>
      </c>
      <c r="B3633" s="4">
        <v>-1.0</v>
      </c>
      <c r="C3633" s="4">
        <v>-1.0</v>
      </c>
      <c r="D3633" s="5">
        <v>-1.0</v>
      </c>
      <c r="E3633" s="6" t="str">
        <f t="shared" si="172"/>
        <v/>
      </c>
      <c r="F3633" s="4"/>
    </row>
    <row r="3634">
      <c r="A3634" s="4" t="s">
        <v>3584</v>
      </c>
      <c r="B3634" s="4">
        <v>0.0</v>
      </c>
      <c r="C3634" s="4">
        <v>0.0</v>
      </c>
      <c r="D3634" s="5">
        <v>0.0</v>
      </c>
      <c r="E3634" s="6" t="str">
        <f t="shared" si="172"/>
        <v>zero</v>
      </c>
      <c r="F3634" s="4"/>
    </row>
    <row r="3635">
      <c r="A3635" s="4" t="s">
        <v>3585</v>
      </c>
      <c r="B3635" s="4">
        <v>0.0</v>
      </c>
      <c r="C3635" s="4">
        <v>0.0</v>
      </c>
      <c r="D3635" s="5">
        <v>0.0</v>
      </c>
      <c r="E3635" s="6" t="s">
        <v>20</v>
      </c>
      <c r="F3635" s="4"/>
    </row>
    <row r="3636">
      <c r="A3636" s="4" t="s">
        <v>3586</v>
      </c>
      <c r="B3636" s="4">
        <v>0.0</v>
      </c>
      <c r="C3636" s="4">
        <v>0.0</v>
      </c>
      <c r="D3636" s="5">
        <v>0.0</v>
      </c>
      <c r="E3636" s="6" t="s">
        <v>20</v>
      </c>
      <c r="F3636" s="4"/>
    </row>
    <row r="3637" hidden="1">
      <c r="A3637" s="4" t="s">
        <v>3587</v>
      </c>
      <c r="B3637" s="4">
        <v>-1.0</v>
      </c>
      <c r="C3637" s="4">
        <v>-1.0</v>
      </c>
      <c r="D3637" s="5">
        <v>-1.0</v>
      </c>
      <c r="E3637" s="6" t="str">
        <f>if(AND(B3637=0,C3637=0,D3637=0),"zero","")</f>
        <v/>
      </c>
      <c r="F3637" s="4"/>
    </row>
    <row r="3638">
      <c r="A3638" s="4" t="s">
        <v>3588</v>
      </c>
      <c r="B3638" s="4">
        <v>0.0</v>
      </c>
      <c r="C3638" s="4">
        <v>0.0</v>
      </c>
      <c r="D3638" s="5">
        <v>0.0</v>
      </c>
      <c r="E3638" s="6" t="s">
        <v>20</v>
      </c>
      <c r="F3638" s="4"/>
    </row>
    <row r="3639" hidden="1">
      <c r="A3639" s="4" t="s">
        <v>3589</v>
      </c>
      <c r="B3639" s="4">
        <v>-1.0</v>
      </c>
      <c r="C3639" s="4">
        <v>-1.0</v>
      </c>
      <c r="D3639" s="5">
        <v>-1.0</v>
      </c>
      <c r="E3639" s="6" t="str">
        <f t="shared" ref="E3639:E3641" si="173">if(AND(B3639=0,C3639=0,D3639=0),"zero","")</f>
        <v/>
      </c>
      <c r="F3639" s="4"/>
    </row>
    <row r="3640" hidden="1">
      <c r="A3640" s="4" t="s">
        <v>3590</v>
      </c>
      <c r="B3640" s="4">
        <v>-1.0</v>
      </c>
      <c r="C3640" s="4">
        <v>-1.0</v>
      </c>
      <c r="D3640" s="5">
        <v>-1.0</v>
      </c>
      <c r="E3640" s="6" t="str">
        <f t="shared" si="173"/>
        <v/>
      </c>
      <c r="F3640" s="4"/>
    </row>
    <row r="3641">
      <c r="A3641" s="4" t="s">
        <v>3591</v>
      </c>
      <c r="B3641" s="4">
        <v>0.0</v>
      </c>
      <c r="C3641" s="4">
        <v>0.0</v>
      </c>
      <c r="D3641" s="5">
        <v>0.0</v>
      </c>
      <c r="E3641" s="6" t="str">
        <f t="shared" si="173"/>
        <v>zero</v>
      </c>
      <c r="F3641" s="4"/>
    </row>
    <row r="3642">
      <c r="A3642" s="4" t="s">
        <v>3592</v>
      </c>
      <c r="B3642" s="4">
        <v>0.0</v>
      </c>
      <c r="C3642" s="4">
        <v>0.0</v>
      </c>
      <c r="D3642" s="5">
        <v>0.0</v>
      </c>
      <c r="E3642" s="6" t="s">
        <v>20</v>
      </c>
      <c r="F3642" s="4"/>
    </row>
    <row r="3643">
      <c r="A3643" s="4" t="s">
        <v>3593</v>
      </c>
      <c r="B3643" s="4">
        <v>0.0</v>
      </c>
      <c r="C3643" s="4">
        <v>0.0</v>
      </c>
      <c r="D3643" s="5">
        <v>0.0</v>
      </c>
      <c r="E3643" s="6" t="str">
        <f t="shared" ref="E3643:E3649" si="174">if(AND(B3643=0,C3643=0,D3643=0),"zero","")</f>
        <v>zero</v>
      </c>
      <c r="F3643" s="4"/>
    </row>
    <row r="3644" hidden="1">
      <c r="A3644" s="4" t="s">
        <v>3594</v>
      </c>
      <c r="B3644" s="4">
        <v>-1.0</v>
      </c>
      <c r="C3644" s="4">
        <v>-1.0</v>
      </c>
      <c r="D3644" s="5">
        <v>-1.0</v>
      </c>
      <c r="E3644" s="6" t="str">
        <f t="shared" si="174"/>
        <v/>
      </c>
      <c r="F3644" s="4"/>
    </row>
    <row r="3645" hidden="1">
      <c r="A3645" s="4" t="s">
        <v>3595</v>
      </c>
      <c r="B3645" s="4">
        <v>-1.0</v>
      </c>
      <c r="C3645" s="4">
        <v>-1.0</v>
      </c>
      <c r="D3645" s="5">
        <v>-1.0</v>
      </c>
      <c r="E3645" s="6" t="str">
        <f t="shared" si="174"/>
        <v/>
      </c>
      <c r="F3645" s="4"/>
    </row>
    <row r="3646" hidden="1">
      <c r="A3646" s="4" t="s">
        <v>3596</v>
      </c>
      <c r="B3646" s="4">
        <v>1.0</v>
      </c>
      <c r="C3646" s="4">
        <v>1.0</v>
      </c>
      <c r="D3646" s="5">
        <v>1.0</v>
      </c>
      <c r="E3646" s="6" t="str">
        <f t="shared" si="174"/>
        <v/>
      </c>
      <c r="F3646" s="4"/>
    </row>
    <row r="3647" hidden="1">
      <c r="A3647" s="5" t="s">
        <v>3597</v>
      </c>
      <c r="B3647" s="4">
        <v>1.0</v>
      </c>
      <c r="C3647" s="4">
        <v>1.0</v>
      </c>
      <c r="D3647" s="5">
        <v>1.0</v>
      </c>
      <c r="E3647" s="6" t="str">
        <f t="shared" si="174"/>
        <v/>
      </c>
      <c r="F3647" s="6"/>
    </row>
    <row r="3648">
      <c r="A3648" s="4" t="s">
        <v>3598</v>
      </c>
      <c r="B3648" s="4">
        <v>0.0</v>
      </c>
      <c r="C3648" s="4">
        <v>0.0</v>
      </c>
      <c r="D3648" s="5">
        <v>0.0</v>
      </c>
      <c r="E3648" s="6" t="str">
        <f t="shared" si="174"/>
        <v>zero</v>
      </c>
      <c r="F3648" s="4"/>
    </row>
    <row r="3649">
      <c r="A3649" s="4" t="s">
        <v>3599</v>
      </c>
      <c r="B3649" s="4">
        <v>0.0</v>
      </c>
      <c r="C3649" s="4">
        <v>0.0</v>
      </c>
      <c r="D3649" s="5">
        <v>0.0</v>
      </c>
      <c r="E3649" s="6" t="str">
        <f t="shared" si="174"/>
        <v>zero</v>
      </c>
      <c r="F3649" s="4"/>
    </row>
    <row r="3650">
      <c r="A3650" s="5" t="s">
        <v>3600</v>
      </c>
      <c r="B3650" s="4">
        <v>0.0</v>
      </c>
      <c r="C3650" s="4">
        <v>0.0</v>
      </c>
      <c r="D3650" s="5">
        <v>0.0</v>
      </c>
      <c r="E3650" s="6" t="s">
        <v>20</v>
      </c>
      <c r="F3650" s="6"/>
    </row>
    <row r="3651">
      <c r="A3651" s="4" t="s">
        <v>3601</v>
      </c>
      <c r="B3651" s="4">
        <v>0.0</v>
      </c>
      <c r="C3651" s="4">
        <v>0.0</v>
      </c>
      <c r="D3651" s="5">
        <v>0.0</v>
      </c>
      <c r="E3651" s="6" t="str">
        <f t="shared" ref="E3651:E3670" si="175">if(AND(B3651=0,C3651=0,D3651=0),"zero","")</f>
        <v>zero</v>
      </c>
      <c r="F3651" s="4"/>
    </row>
    <row r="3652">
      <c r="A3652" s="4" t="s">
        <v>3602</v>
      </c>
      <c r="B3652" s="4">
        <v>0.0</v>
      </c>
      <c r="C3652" s="4">
        <v>0.0</v>
      </c>
      <c r="D3652" s="5">
        <v>0.0</v>
      </c>
      <c r="E3652" s="6" t="str">
        <f t="shared" si="175"/>
        <v>zero</v>
      </c>
      <c r="F3652" s="4"/>
    </row>
    <row r="3653">
      <c r="A3653" s="4" t="s">
        <v>3603</v>
      </c>
      <c r="B3653" s="4">
        <v>0.0</v>
      </c>
      <c r="C3653" s="4">
        <v>0.0</v>
      </c>
      <c r="D3653" s="5">
        <v>0.0</v>
      </c>
      <c r="E3653" s="6" t="str">
        <f t="shared" si="175"/>
        <v>zero</v>
      </c>
      <c r="F3653" s="4"/>
    </row>
    <row r="3654" hidden="1">
      <c r="A3654" s="4" t="s">
        <v>3604</v>
      </c>
      <c r="B3654" s="4">
        <v>1.0</v>
      </c>
      <c r="C3654" s="4">
        <v>1.0</v>
      </c>
      <c r="D3654" s="5">
        <v>1.0</v>
      </c>
      <c r="E3654" s="6" t="str">
        <f t="shared" si="175"/>
        <v/>
      </c>
      <c r="F3654" s="4"/>
    </row>
    <row r="3655" hidden="1">
      <c r="A3655" s="4" t="s">
        <v>3605</v>
      </c>
      <c r="B3655" s="4">
        <v>1.0</v>
      </c>
      <c r="C3655" s="4">
        <v>1.0</v>
      </c>
      <c r="D3655" s="5">
        <v>1.0</v>
      </c>
      <c r="E3655" s="6" t="str">
        <f t="shared" si="175"/>
        <v/>
      </c>
      <c r="F3655" s="4"/>
    </row>
    <row r="3656" hidden="1">
      <c r="A3656" s="4" t="s">
        <v>3606</v>
      </c>
      <c r="B3656" s="4">
        <v>1.0</v>
      </c>
      <c r="C3656" s="4">
        <v>1.0</v>
      </c>
      <c r="D3656" s="5">
        <v>1.0</v>
      </c>
      <c r="E3656" s="6" t="str">
        <f t="shared" si="175"/>
        <v/>
      </c>
      <c r="F3656" s="4"/>
    </row>
    <row r="3657">
      <c r="A3657" s="4" t="s">
        <v>3607</v>
      </c>
      <c r="B3657" s="4">
        <v>0.0</v>
      </c>
      <c r="C3657" s="4">
        <v>0.0</v>
      </c>
      <c r="D3657" s="5">
        <v>0.0</v>
      </c>
      <c r="E3657" s="6" t="str">
        <f t="shared" si="175"/>
        <v>zero</v>
      </c>
      <c r="F3657" s="4"/>
    </row>
    <row r="3658">
      <c r="A3658" s="4" t="s">
        <v>3608</v>
      </c>
      <c r="B3658" s="4">
        <v>0.0</v>
      </c>
      <c r="C3658" s="4">
        <v>0.0</v>
      </c>
      <c r="D3658" s="5">
        <v>0.0</v>
      </c>
      <c r="E3658" s="6" t="str">
        <f t="shared" si="175"/>
        <v>zero</v>
      </c>
      <c r="F3658" s="4"/>
    </row>
    <row r="3659" hidden="1">
      <c r="A3659" s="5" t="s">
        <v>3609</v>
      </c>
      <c r="B3659" s="4">
        <v>1.0</v>
      </c>
      <c r="C3659" s="4">
        <v>1.0</v>
      </c>
      <c r="D3659" s="5">
        <v>1.0</v>
      </c>
      <c r="E3659" s="6" t="str">
        <f t="shared" si="175"/>
        <v/>
      </c>
      <c r="F3659" s="6"/>
    </row>
    <row r="3660" hidden="1">
      <c r="A3660" s="4" t="s">
        <v>3610</v>
      </c>
      <c r="B3660" s="4">
        <v>1.0</v>
      </c>
      <c r="C3660" s="4">
        <v>1.0</v>
      </c>
      <c r="D3660" s="5">
        <v>1.0</v>
      </c>
      <c r="E3660" s="6" t="str">
        <f t="shared" si="175"/>
        <v/>
      </c>
      <c r="F3660" s="4"/>
    </row>
    <row r="3661" hidden="1">
      <c r="A3661" s="4" t="s">
        <v>3611</v>
      </c>
      <c r="B3661" s="4">
        <v>1.0</v>
      </c>
      <c r="C3661" s="4">
        <v>1.0</v>
      </c>
      <c r="D3661" s="5">
        <v>1.0</v>
      </c>
      <c r="E3661" s="6" t="str">
        <f t="shared" si="175"/>
        <v/>
      </c>
      <c r="F3661" s="4"/>
    </row>
    <row r="3662">
      <c r="A3662" s="4" t="s">
        <v>3612</v>
      </c>
      <c r="B3662" s="4">
        <v>0.0</v>
      </c>
      <c r="C3662" s="4">
        <v>0.0</v>
      </c>
      <c r="D3662" s="5">
        <v>0.0</v>
      </c>
      <c r="E3662" s="6" t="str">
        <f t="shared" si="175"/>
        <v>zero</v>
      </c>
      <c r="F3662" s="4"/>
    </row>
    <row r="3663" hidden="1">
      <c r="A3663" s="4" t="s">
        <v>3613</v>
      </c>
      <c r="B3663" s="4">
        <v>-1.0</v>
      </c>
      <c r="C3663" s="4">
        <v>-1.0</v>
      </c>
      <c r="D3663" s="5">
        <v>-1.0</v>
      </c>
      <c r="E3663" s="6" t="str">
        <f t="shared" si="175"/>
        <v/>
      </c>
      <c r="F3663" s="4"/>
    </row>
    <row r="3664" hidden="1">
      <c r="A3664" s="4" t="s">
        <v>3614</v>
      </c>
      <c r="B3664" s="4">
        <v>1.0</v>
      </c>
      <c r="C3664" s="4">
        <v>1.0</v>
      </c>
      <c r="D3664" s="5">
        <v>1.0</v>
      </c>
      <c r="E3664" s="6" t="str">
        <f t="shared" si="175"/>
        <v/>
      </c>
      <c r="F3664" s="4"/>
    </row>
    <row r="3665" hidden="1">
      <c r="A3665" s="4" t="s">
        <v>3615</v>
      </c>
      <c r="B3665" s="4">
        <v>-1.0</v>
      </c>
      <c r="C3665" s="4">
        <v>-1.0</v>
      </c>
      <c r="D3665" s="5">
        <v>-1.0</v>
      </c>
      <c r="E3665" s="6" t="str">
        <f t="shared" si="175"/>
        <v/>
      </c>
      <c r="F3665" s="4"/>
    </row>
    <row r="3666" hidden="1">
      <c r="A3666" s="4" t="s">
        <v>3616</v>
      </c>
      <c r="B3666" s="4">
        <v>0.0</v>
      </c>
      <c r="C3666" s="4">
        <v>0.0</v>
      </c>
      <c r="D3666" s="5">
        <v>1.0</v>
      </c>
      <c r="E3666" s="6" t="str">
        <f t="shared" si="175"/>
        <v/>
      </c>
      <c r="F3666" s="4"/>
    </row>
    <row r="3667" hidden="1">
      <c r="A3667" s="8" t="s">
        <v>3617</v>
      </c>
      <c r="B3667" s="1">
        <v>-1.0</v>
      </c>
      <c r="C3667" s="1">
        <v>-1.0</v>
      </c>
      <c r="D3667" s="1">
        <v>-1.0</v>
      </c>
      <c r="E3667" s="6" t="str">
        <f t="shared" si="175"/>
        <v/>
      </c>
    </row>
    <row r="3668">
      <c r="A3668" s="4" t="s">
        <v>3618</v>
      </c>
      <c r="B3668" s="4">
        <v>0.0</v>
      </c>
      <c r="C3668" s="4">
        <v>0.0</v>
      </c>
      <c r="D3668" s="5">
        <v>0.0</v>
      </c>
      <c r="E3668" s="6" t="str">
        <f t="shared" si="175"/>
        <v>zero</v>
      </c>
      <c r="F3668" s="4"/>
    </row>
    <row r="3669">
      <c r="A3669" s="4" t="s">
        <v>3619</v>
      </c>
      <c r="B3669" s="4">
        <v>0.0</v>
      </c>
      <c r="C3669" s="4">
        <v>0.0</v>
      </c>
      <c r="D3669" s="5">
        <v>0.0</v>
      </c>
      <c r="E3669" s="6" t="str">
        <f t="shared" si="175"/>
        <v>zero</v>
      </c>
      <c r="F3669" s="4"/>
    </row>
    <row r="3670" hidden="1">
      <c r="A3670" s="4" t="s">
        <v>3620</v>
      </c>
      <c r="B3670" s="4">
        <v>-1.0</v>
      </c>
      <c r="C3670" s="4">
        <v>-1.0</v>
      </c>
      <c r="D3670" s="5">
        <v>-1.0</v>
      </c>
      <c r="E3670" s="6" t="str">
        <f t="shared" si="175"/>
        <v/>
      </c>
      <c r="F3670" s="4"/>
    </row>
    <row r="3671">
      <c r="A3671" s="5" t="s">
        <v>3621</v>
      </c>
      <c r="B3671" s="4">
        <v>0.0</v>
      </c>
      <c r="C3671" s="4">
        <v>0.0</v>
      </c>
      <c r="D3671" s="5">
        <v>0.0</v>
      </c>
      <c r="E3671" s="6" t="s">
        <v>20</v>
      </c>
      <c r="F3671" s="6"/>
    </row>
    <row r="3672">
      <c r="A3672" s="5" t="s">
        <v>3622</v>
      </c>
      <c r="B3672" s="4">
        <v>0.0</v>
      </c>
      <c r="C3672" s="4">
        <v>0.0</v>
      </c>
      <c r="D3672" s="5">
        <v>0.0</v>
      </c>
      <c r="E3672" s="6" t="str">
        <f t="shared" ref="E3672:E3676" si="176">if(AND(B3672=0,C3672=0,D3672=0),"zero","")</f>
        <v>zero</v>
      </c>
      <c r="F3672" s="6"/>
    </row>
    <row r="3673">
      <c r="A3673" s="5" t="s">
        <v>3622</v>
      </c>
      <c r="B3673" s="4">
        <v>0.0</v>
      </c>
      <c r="C3673" s="4">
        <v>0.0</v>
      </c>
      <c r="D3673" s="5">
        <v>0.0</v>
      </c>
      <c r="E3673" s="6" t="str">
        <f t="shared" si="176"/>
        <v>zero</v>
      </c>
      <c r="F3673" s="6"/>
    </row>
    <row r="3674">
      <c r="A3674" s="4" t="s">
        <v>3623</v>
      </c>
      <c r="B3674" s="4">
        <v>0.0</v>
      </c>
      <c r="C3674" s="4">
        <v>0.0</v>
      </c>
      <c r="D3674" s="5">
        <v>0.0</v>
      </c>
      <c r="E3674" s="6" t="str">
        <f t="shared" si="176"/>
        <v>zero</v>
      </c>
      <c r="F3674" s="4"/>
    </row>
    <row r="3675">
      <c r="A3675" s="4" t="s">
        <v>3624</v>
      </c>
      <c r="B3675" s="4">
        <v>0.0</v>
      </c>
      <c r="C3675" s="4">
        <v>0.0</v>
      </c>
      <c r="D3675" s="5">
        <v>0.0</v>
      </c>
      <c r="E3675" s="6" t="str">
        <f t="shared" si="176"/>
        <v>zero</v>
      </c>
      <c r="F3675" s="4"/>
    </row>
    <row r="3676">
      <c r="A3676" s="4" t="s">
        <v>3625</v>
      </c>
      <c r="B3676" s="4">
        <v>0.0</v>
      </c>
      <c r="C3676" s="4">
        <v>0.0</v>
      </c>
      <c r="D3676" s="5">
        <v>0.0</v>
      </c>
      <c r="E3676" s="6" t="str">
        <f t="shared" si="176"/>
        <v>zero</v>
      </c>
      <c r="F3676" s="4"/>
    </row>
    <row r="3677">
      <c r="A3677" s="4" t="s">
        <v>3626</v>
      </c>
      <c r="B3677" s="4">
        <v>0.0</v>
      </c>
      <c r="C3677" s="4">
        <v>0.0</v>
      </c>
      <c r="D3677" s="5">
        <v>0.0</v>
      </c>
      <c r="E3677" s="6" t="s">
        <v>20</v>
      </c>
      <c r="F3677" s="4"/>
    </row>
    <row r="3678" hidden="1">
      <c r="A3678" s="4" t="s">
        <v>3627</v>
      </c>
      <c r="B3678" s="4">
        <v>1.0</v>
      </c>
      <c r="C3678" s="4">
        <v>1.0</v>
      </c>
      <c r="D3678" s="5">
        <v>1.0</v>
      </c>
      <c r="E3678" s="6" t="str">
        <f t="shared" ref="E3678:E3714" si="177">if(AND(B3678=0,C3678=0,D3678=0),"zero","")</f>
        <v/>
      </c>
      <c r="F3678" s="4"/>
    </row>
    <row r="3679">
      <c r="A3679" s="4" t="s">
        <v>3628</v>
      </c>
      <c r="B3679" s="4">
        <v>0.0</v>
      </c>
      <c r="C3679" s="4">
        <v>0.0</v>
      </c>
      <c r="D3679" s="5">
        <v>0.0</v>
      </c>
      <c r="E3679" s="6" t="str">
        <f t="shared" si="177"/>
        <v>zero</v>
      </c>
      <c r="F3679" s="4"/>
    </row>
    <row r="3680">
      <c r="A3680" s="4" t="s">
        <v>3629</v>
      </c>
      <c r="B3680" s="4">
        <v>0.0</v>
      </c>
      <c r="C3680" s="4">
        <v>0.0</v>
      </c>
      <c r="D3680" s="5">
        <v>0.0</v>
      </c>
      <c r="E3680" s="6" t="str">
        <f t="shared" si="177"/>
        <v>zero</v>
      </c>
      <c r="F3680" s="4"/>
    </row>
    <row r="3681">
      <c r="A3681" s="4" t="s">
        <v>3629</v>
      </c>
      <c r="B3681" s="4">
        <v>0.0</v>
      </c>
      <c r="C3681" s="4">
        <v>0.0</v>
      </c>
      <c r="D3681" s="5">
        <v>0.0</v>
      </c>
      <c r="E3681" s="6" t="str">
        <f t="shared" si="177"/>
        <v>zero</v>
      </c>
      <c r="F3681" s="4"/>
    </row>
    <row r="3682">
      <c r="A3682" s="4" t="s">
        <v>3630</v>
      </c>
      <c r="B3682" s="4">
        <v>0.0</v>
      </c>
      <c r="C3682" s="4">
        <v>0.0</v>
      </c>
      <c r="D3682" s="5">
        <v>0.0</v>
      </c>
      <c r="E3682" s="6" t="str">
        <f t="shared" si="177"/>
        <v>zero</v>
      </c>
      <c r="F3682" s="4"/>
    </row>
    <row r="3683">
      <c r="A3683" s="4" t="s">
        <v>3631</v>
      </c>
      <c r="B3683" s="4">
        <v>0.0</v>
      </c>
      <c r="C3683" s="4">
        <v>0.0</v>
      </c>
      <c r="D3683" s="5">
        <v>0.0</v>
      </c>
      <c r="E3683" s="6" t="str">
        <f t="shared" si="177"/>
        <v>zero</v>
      </c>
      <c r="F3683" s="4"/>
    </row>
    <row r="3684" hidden="1">
      <c r="A3684" s="4" t="s">
        <v>3632</v>
      </c>
      <c r="B3684" s="4">
        <v>1.0</v>
      </c>
      <c r="C3684" s="4">
        <v>1.0</v>
      </c>
      <c r="D3684" s="5">
        <v>1.0</v>
      </c>
      <c r="E3684" s="6" t="str">
        <f t="shared" si="177"/>
        <v/>
      </c>
      <c r="F3684" s="4"/>
    </row>
    <row r="3685">
      <c r="A3685" s="4" t="s">
        <v>3633</v>
      </c>
      <c r="B3685" s="4">
        <v>0.0</v>
      </c>
      <c r="C3685" s="4">
        <v>0.0</v>
      </c>
      <c r="D3685" s="5">
        <v>0.0</v>
      </c>
      <c r="E3685" s="6" t="str">
        <f t="shared" si="177"/>
        <v>zero</v>
      </c>
      <c r="F3685" s="4"/>
    </row>
    <row r="3686">
      <c r="A3686" s="5" t="s">
        <v>3634</v>
      </c>
      <c r="B3686" s="4">
        <v>0.0</v>
      </c>
      <c r="C3686" s="4">
        <v>0.0</v>
      </c>
      <c r="D3686" s="5">
        <v>0.0</v>
      </c>
      <c r="E3686" s="6" t="str">
        <f t="shared" si="177"/>
        <v>zero</v>
      </c>
      <c r="F3686" s="6"/>
    </row>
    <row r="3687" hidden="1">
      <c r="A3687" s="4" t="s">
        <v>3635</v>
      </c>
      <c r="B3687" s="4">
        <v>-1.0</v>
      </c>
      <c r="C3687" s="4">
        <v>-1.0</v>
      </c>
      <c r="D3687" s="5">
        <v>-1.0</v>
      </c>
      <c r="E3687" s="6" t="str">
        <f t="shared" si="177"/>
        <v/>
      </c>
      <c r="F3687" s="4"/>
    </row>
    <row r="3688" hidden="1">
      <c r="A3688" s="4" t="s">
        <v>3636</v>
      </c>
      <c r="B3688" s="4">
        <v>-1.0</v>
      </c>
      <c r="C3688" s="4">
        <v>0.0</v>
      </c>
      <c r="D3688" s="5">
        <v>-1.0</v>
      </c>
      <c r="E3688" s="6" t="str">
        <f t="shared" si="177"/>
        <v/>
      </c>
      <c r="F3688" s="4"/>
    </row>
    <row r="3689">
      <c r="A3689" s="4" t="s">
        <v>3637</v>
      </c>
      <c r="B3689" s="4">
        <v>0.0</v>
      </c>
      <c r="C3689" s="4">
        <v>0.0</v>
      </c>
      <c r="D3689" s="5">
        <v>0.0</v>
      </c>
      <c r="E3689" s="6" t="str">
        <f t="shared" si="177"/>
        <v>zero</v>
      </c>
      <c r="F3689" s="4"/>
    </row>
    <row r="3690" hidden="1">
      <c r="A3690" s="4" t="s">
        <v>3638</v>
      </c>
      <c r="B3690" s="4">
        <v>1.0</v>
      </c>
      <c r="C3690" s="4">
        <v>1.0</v>
      </c>
      <c r="D3690" s="5">
        <v>1.0</v>
      </c>
      <c r="E3690" s="6" t="str">
        <f t="shared" si="177"/>
        <v/>
      </c>
      <c r="F3690" s="4"/>
    </row>
    <row r="3691" hidden="1">
      <c r="A3691" s="4" t="s">
        <v>3639</v>
      </c>
      <c r="B3691" s="4">
        <v>1.0</v>
      </c>
      <c r="C3691" s="4">
        <v>1.0</v>
      </c>
      <c r="D3691" s="5">
        <v>1.0</v>
      </c>
      <c r="E3691" s="6" t="str">
        <f t="shared" si="177"/>
        <v/>
      </c>
      <c r="F3691" s="4"/>
    </row>
    <row r="3692">
      <c r="A3692" s="4" t="s">
        <v>3640</v>
      </c>
      <c r="B3692" s="4">
        <v>0.0</v>
      </c>
      <c r="C3692" s="4">
        <v>0.0</v>
      </c>
      <c r="D3692" s="5">
        <v>0.0</v>
      </c>
      <c r="E3692" s="6" t="str">
        <f t="shared" si="177"/>
        <v>zero</v>
      </c>
      <c r="F3692" s="4"/>
    </row>
    <row r="3693" hidden="1">
      <c r="A3693" s="4" t="s">
        <v>3641</v>
      </c>
      <c r="B3693" s="4">
        <v>0.0</v>
      </c>
      <c r="C3693" s="4">
        <v>1.0</v>
      </c>
      <c r="D3693" s="5">
        <v>1.0</v>
      </c>
      <c r="E3693" s="6" t="str">
        <f t="shared" si="177"/>
        <v/>
      </c>
      <c r="F3693" s="4"/>
    </row>
    <row r="3694">
      <c r="A3694" s="4" t="s">
        <v>3642</v>
      </c>
      <c r="B3694" s="4">
        <v>0.0</v>
      </c>
      <c r="C3694" s="4">
        <v>0.0</v>
      </c>
      <c r="D3694" s="5">
        <v>0.0</v>
      </c>
      <c r="E3694" s="6" t="str">
        <f t="shared" si="177"/>
        <v>zero</v>
      </c>
      <c r="F3694" s="4"/>
    </row>
    <row r="3695" hidden="1">
      <c r="A3695" s="4" t="s">
        <v>3643</v>
      </c>
      <c r="B3695" s="4">
        <v>1.0</v>
      </c>
      <c r="C3695" s="4">
        <v>1.0</v>
      </c>
      <c r="D3695" s="5">
        <v>1.0</v>
      </c>
      <c r="E3695" s="6" t="str">
        <f t="shared" si="177"/>
        <v/>
      </c>
      <c r="F3695" s="4"/>
    </row>
    <row r="3696" hidden="1">
      <c r="A3696" s="4" t="s">
        <v>3644</v>
      </c>
      <c r="B3696" s="4">
        <v>1.0</v>
      </c>
      <c r="C3696" s="4">
        <v>1.0</v>
      </c>
      <c r="D3696" s="5">
        <v>1.0</v>
      </c>
      <c r="E3696" s="6" t="str">
        <f t="shared" si="177"/>
        <v/>
      </c>
      <c r="F3696" s="4"/>
    </row>
    <row r="3697" hidden="1">
      <c r="A3697" s="4" t="s">
        <v>3645</v>
      </c>
      <c r="B3697" s="4">
        <v>1.0</v>
      </c>
      <c r="C3697" s="4">
        <v>1.0</v>
      </c>
      <c r="D3697" s="5">
        <v>1.0</v>
      </c>
      <c r="E3697" s="6" t="str">
        <f t="shared" si="177"/>
        <v/>
      </c>
      <c r="F3697" s="4"/>
    </row>
    <row r="3698">
      <c r="A3698" s="4" t="s">
        <v>3646</v>
      </c>
      <c r="B3698" s="4">
        <v>0.0</v>
      </c>
      <c r="C3698" s="4">
        <v>0.0</v>
      </c>
      <c r="D3698" s="5">
        <v>0.0</v>
      </c>
      <c r="E3698" s="6" t="str">
        <f t="shared" si="177"/>
        <v>zero</v>
      </c>
      <c r="F3698" s="4"/>
    </row>
    <row r="3699" hidden="1">
      <c r="A3699" s="4" t="s">
        <v>3647</v>
      </c>
      <c r="B3699" s="4">
        <v>1.0</v>
      </c>
      <c r="C3699" s="4">
        <v>1.0</v>
      </c>
      <c r="D3699" s="5">
        <v>1.0</v>
      </c>
      <c r="E3699" s="6" t="str">
        <f t="shared" si="177"/>
        <v/>
      </c>
      <c r="F3699" s="4"/>
    </row>
    <row r="3700">
      <c r="A3700" s="4" t="s">
        <v>3648</v>
      </c>
      <c r="B3700" s="4">
        <v>0.0</v>
      </c>
      <c r="C3700" s="4">
        <v>0.0</v>
      </c>
      <c r="D3700" s="5">
        <v>0.0</v>
      </c>
      <c r="E3700" s="6" t="str">
        <f t="shared" si="177"/>
        <v>zero</v>
      </c>
      <c r="F3700" s="4"/>
    </row>
    <row r="3701">
      <c r="A3701" s="4" t="s">
        <v>3649</v>
      </c>
      <c r="B3701" s="4">
        <v>0.0</v>
      </c>
      <c r="C3701" s="4">
        <v>0.0</v>
      </c>
      <c r="D3701" s="5">
        <v>0.0</v>
      </c>
      <c r="E3701" s="6" t="str">
        <f t="shared" si="177"/>
        <v>zero</v>
      </c>
      <c r="F3701" s="4"/>
    </row>
    <row r="3702">
      <c r="A3702" s="4" t="s">
        <v>3650</v>
      </c>
      <c r="B3702" s="4">
        <v>0.0</v>
      </c>
      <c r="C3702" s="4">
        <v>0.0</v>
      </c>
      <c r="D3702" s="5">
        <v>0.0</v>
      </c>
      <c r="E3702" s="6" t="str">
        <f t="shared" si="177"/>
        <v>zero</v>
      </c>
      <c r="F3702" s="4"/>
    </row>
    <row r="3703">
      <c r="A3703" s="5" t="s">
        <v>3651</v>
      </c>
      <c r="B3703" s="4">
        <v>0.0</v>
      </c>
      <c r="C3703" s="4">
        <v>0.0</v>
      </c>
      <c r="D3703" s="5">
        <v>0.0</v>
      </c>
      <c r="E3703" s="6" t="str">
        <f t="shared" si="177"/>
        <v>zero</v>
      </c>
      <c r="F3703" s="6"/>
    </row>
    <row r="3704">
      <c r="A3704" s="5" t="s">
        <v>3652</v>
      </c>
      <c r="B3704" s="4">
        <v>0.0</v>
      </c>
      <c r="C3704" s="4">
        <v>0.0</v>
      </c>
      <c r="D3704" s="5">
        <v>0.0</v>
      </c>
      <c r="E3704" s="6" t="str">
        <f t="shared" si="177"/>
        <v>zero</v>
      </c>
      <c r="F3704" s="6"/>
    </row>
    <row r="3705" hidden="1">
      <c r="A3705" s="5" t="s">
        <v>3653</v>
      </c>
      <c r="B3705" s="4">
        <v>0.0</v>
      </c>
      <c r="C3705" s="4">
        <v>-1.0</v>
      </c>
      <c r="D3705" s="5">
        <v>-1.0</v>
      </c>
      <c r="E3705" s="6" t="str">
        <f t="shared" si="177"/>
        <v/>
      </c>
      <c r="F3705" s="6"/>
    </row>
    <row r="3706">
      <c r="A3706" s="8" t="s">
        <v>3654</v>
      </c>
      <c r="B3706" s="1">
        <v>0.0</v>
      </c>
      <c r="C3706" s="1">
        <v>0.0</v>
      </c>
      <c r="D3706" s="1">
        <v>0.0</v>
      </c>
      <c r="E3706" s="6" t="str">
        <f t="shared" si="177"/>
        <v>zero</v>
      </c>
    </row>
    <row r="3707" hidden="1">
      <c r="A3707" s="5" t="s">
        <v>3655</v>
      </c>
      <c r="B3707" s="4">
        <v>0.0</v>
      </c>
      <c r="C3707" s="4">
        <v>-1.0</v>
      </c>
      <c r="D3707" s="5">
        <v>-1.0</v>
      </c>
      <c r="E3707" s="6" t="str">
        <f t="shared" si="177"/>
        <v/>
      </c>
      <c r="F3707" s="6"/>
    </row>
    <row r="3708" hidden="1">
      <c r="A3708" s="4" t="s">
        <v>3656</v>
      </c>
      <c r="B3708" s="4">
        <v>0.0</v>
      </c>
      <c r="C3708" s="4">
        <v>1.0</v>
      </c>
      <c r="D3708" s="5">
        <v>1.0</v>
      </c>
      <c r="E3708" s="6" t="str">
        <f t="shared" si="177"/>
        <v/>
      </c>
      <c r="F3708" s="4"/>
    </row>
    <row r="3709">
      <c r="A3709" s="4" t="s">
        <v>3657</v>
      </c>
      <c r="B3709" s="4">
        <v>0.0</v>
      </c>
      <c r="C3709" s="4">
        <v>0.0</v>
      </c>
      <c r="D3709" s="5">
        <v>0.0</v>
      </c>
      <c r="E3709" s="6" t="str">
        <f t="shared" si="177"/>
        <v>zero</v>
      </c>
      <c r="F3709" s="4"/>
    </row>
    <row r="3710">
      <c r="A3710" s="4" t="s">
        <v>3658</v>
      </c>
      <c r="B3710" s="4">
        <v>0.0</v>
      </c>
      <c r="C3710" s="4">
        <v>0.0</v>
      </c>
      <c r="D3710" s="5">
        <v>0.0</v>
      </c>
      <c r="E3710" s="6" t="str">
        <f t="shared" si="177"/>
        <v>zero</v>
      </c>
      <c r="F3710" s="4"/>
    </row>
    <row r="3711" hidden="1">
      <c r="A3711" s="4" t="s">
        <v>3659</v>
      </c>
      <c r="B3711" s="4">
        <v>0.0</v>
      </c>
      <c r="C3711" s="4">
        <v>0.0</v>
      </c>
      <c r="D3711" s="5">
        <v>-1.0</v>
      </c>
      <c r="E3711" s="6" t="str">
        <f t="shared" si="177"/>
        <v/>
      </c>
      <c r="F3711" s="4"/>
    </row>
    <row r="3712" hidden="1">
      <c r="A3712" s="4" t="s">
        <v>3660</v>
      </c>
      <c r="B3712" s="4">
        <v>1.0</v>
      </c>
      <c r="C3712" s="4">
        <v>1.0</v>
      </c>
      <c r="D3712" s="5">
        <v>1.0</v>
      </c>
      <c r="E3712" s="6" t="str">
        <f t="shared" si="177"/>
        <v/>
      </c>
      <c r="F3712" s="4"/>
    </row>
    <row r="3713">
      <c r="A3713" s="4" t="s">
        <v>3661</v>
      </c>
      <c r="B3713" s="4">
        <v>0.0</v>
      </c>
      <c r="C3713" s="4">
        <v>0.0</v>
      </c>
      <c r="D3713" s="5">
        <v>0.0</v>
      </c>
      <c r="E3713" s="6" t="str">
        <f t="shared" si="177"/>
        <v>zero</v>
      </c>
      <c r="F3713" s="4"/>
    </row>
    <row r="3714" hidden="1">
      <c r="A3714" s="4" t="s">
        <v>3662</v>
      </c>
      <c r="B3714" s="4">
        <v>1.0</v>
      </c>
      <c r="C3714" s="4">
        <v>1.0</v>
      </c>
      <c r="D3714" s="5">
        <v>1.0</v>
      </c>
      <c r="E3714" s="6" t="str">
        <f t="shared" si="177"/>
        <v/>
      </c>
      <c r="F3714" s="4"/>
    </row>
    <row r="3715">
      <c r="A3715" s="4" t="s">
        <v>3663</v>
      </c>
      <c r="B3715" s="4">
        <v>0.0</v>
      </c>
      <c r="C3715" s="4">
        <v>0.0</v>
      </c>
      <c r="D3715" s="5">
        <v>0.0</v>
      </c>
      <c r="E3715" s="6" t="s">
        <v>20</v>
      </c>
      <c r="F3715" s="4"/>
    </row>
    <row r="3716">
      <c r="A3716" s="4" t="s">
        <v>3664</v>
      </c>
      <c r="B3716" s="4">
        <v>0.0</v>
      </c>
      <c r="C3716" s="4">
        <v>0.0</v>
      </c>
      <c r="D3716" s="5">
        <v>0.0</v>
      </c>
      <c r="E3716" s="6" t="s">
        <v>20</v>
      </c>
      <c r="F3716" s="4"/>
    </row>
    <row r="3717">
      <c r="A3717" s="4" t="s">
        <v>3665</v>
      </c>
      <c r="B3717" s="4">
        <v>0.0</v>
      </c>
      <c r="C3717" s="4">
        <v>0.0</v>
      </c>
      <c r="D3717" s="5">
        <v>0.0</v>
      </c>
      <c r="E3717" s="6" t="str">
        <f t="shared" ref="E3717:E3739" si="178">if(AND(B3717=0,C3717=0,D3717=0),"zero","")</f>
        <v>zero</v>
      </c>
      <c r="F3717" s="4"/>
    </row>
    <row r="3718">
      <c r="A3718" s="4" t="s">
        <v>3666</v>
      </c>
      <c r="B3718" s="4">
        <v>0.0</v>
      </c>
      <c r="C3718" s="4">
        <v>0.0</v>
      </c>
      <c r="D3718" s="5">
        <v>0.0</v>
      </c>
      <c r="E3718" s="6" t="str">
        <f t="shared" si="178"/>
        <v>zero</v>
      </c>
      <c r="F3718" s="4"/>
    </row>
    <row r="3719">
      <c r="A3719" s="4" t="s">
        <v>3667</v>
      </c>
      <c r="B3719" s="4">
        <v>0.0</v>
      </c>
      <c r="C3719" s="4">
        <v>0.0</v>
      </c>
      <c r="D3719" s="5">
        <v>0.0</v>
      </c>
      <c r="E3719" s="6" t="str">
        <f t="shared" si="178"/>
        <v>zero</v>
      </c>
      <c r="F3719" s="4"/>
    </row>
    <row r="3720">
      <c r="A3720" s="8" t="s">
        <v>3668</v>
      </c>
      <c r="B3720" s="1">
        <v>0.0</v>
      </c>
      <c r="C3720" s="1">
        <v>0.0</v>
      </c>
      <c r="D3720" s="1">
        <v>0.0</v>
      </c>
      <c r="E3720" s="6" t="str">
        <f t="shared" si="178"/>
        <v>zero</v>
      </c>
    </row>
    <row r="3721" hidden="1">
      <c r="A3721" s="4" t="s">
        <v>3669</v>
      </c>
      <c r="B3721" s="4">
        <v>1.0</v>
      </c>
      <c r="C3721" s="4">
        <v>1.0</v>
      </c>
      <c r="D3721" s="5">
        <v>1.0</v>
      </c>
      <c r="E3721" s="6" t="str">
        <f t="shared" si="178"/>
        <v/>
      </c>
      <c r="F3721" s="4"/>
    </row>
    <row r="3722">
      <c r="A3722" s="4" t="s">
        <v>3670</v>
      </c>
      <c r="B3722" s="4">
        <v>0.0</v>
      </c>
      <c r="C3722" s="4">
        <v>0.0</v>
      </c>
      <c r="D3722" s="5">
        <v>0.0</v>
      </c>
      <c r="E3722" s="6" t="str">
        <f t="shared" si="178"/>
        <v>zero</v>
      </c>
      <c r="F3722" s="4"/>
    </row>
    <row r="3723" hidden="1">
      <c r="A3723" s="4" t="s">
        <v>3671</v>
      </c>
      <c r="B3723" s="4">
        <v>1.0</v>
      </c>
      <c r="C3723" s="4">
        <v>1.0</v>
      </c>
      <c r="D3723" s="5">
        <v>1.0</v>
      </c>
      <c r="E3723" s="6" t="str">
        <f t="shared" si="178"/>
        <v/>
      </c>
      <c r="F3723" s="4"/>
    </row>
    <row r="3724">
      <c r="A3724" s="4" t="s">
        <v>3672</v>
      </c>
      <c r="B3724" s="4">
        <v>0.0</v>
      </c>
      <c r="C3724" s="4">
        <v>0.0</v>
      </c>
      <c r="D3724" s="5">
        <v>0.0</v>
      </c>
      <c r="E3724" s="6" t="str">
        <f t="shared" si="178"/>
        <v>zero</v>
      </c>
      <c r="F3724" s="4"/>
    </row>
    <row r="3725">
      <c r="A3725" s="4" t="s">
        <v>3673</v>
      </c>
      <c r="B3725" s="4">
        <v>0.0</v>
      </c>
      <c r="C3725" s="4">
        <v>0.0</v>
      </c>
      <c r="D3725" s="5">
        <v>0.0</v>
      </c>
      <c r="E3725" s="6" t="str">
        <f t="shared" si="178"/>
        <v>zero</v>
      </c>
      <c r="F3725" s="4"/>
    </row>
    <row r="3726">
      <c r="A3726" s="4" t="s">
        <v>3674</v>
      </c>
      <c r="B3726" s="4">
        <v>0.0</v>
      </c>
      <c r="C3726" s="4">
        <v>0.0</v>
      </c>
      <c r="D3726" s="5">
        <v>0.0</v>
      </c>
      <c r="E3726" s="6" t="str">
        <f t="shared" si="178"/>
        <v>zero</v>
      </c>
      <c r="F3726" s="4"/>
    </row>
    <row r="3727">
      <c r="A3727" s="4" t="s">
        <v>3675</v>
      </c>
      <c r="B3727" s="4">
        <v>0.0</v>
      </c>
      <c r="C3727" s="4">
        <v>0.0</v>
      </c>
      <c r="D3727" s="5">
        <v>0.0</v>
      </c>
      <c r="E3727" s="6" t="str">
        <f t="shared" si="178"/>
        <v>zero</v>
      </c>
      <c r="F3727" s="4"/>
    </row>
    <row r="3728">
      <c r="A3728" s="4" t="s">
        <v>3676</v>
      </c>
      <c r="B3728" s="4">
        <v>0.0</v>
      </c>
      <c r="C3728" s="4">
        <v>0.0</v>
      </c>
      <c r="D3728" s="5">
        <v>0.0</v>
      </c>
      <c r="E3728" s="6" t="str">
        <f t="shared" si="178"/>
        <v>zero</v>
      </c>
      <c r="F3728" s="4"/>
    </row>
    <row r="3729" hidden="1">
      <c r="A3729" s="4" t="s">
        <v>3677</v>
      </c>
      <c r="B3729" s="4">
        <v>-1.0</v>
      </c>
      <c r="C3729" s="4">
        <v>-1.0</v>
      </c>
      <c r="D3729" s="5">
        <v>-1.0</v>
      </c>
      <c r="E3729" s="6" t="str">
        <f t="shared" si="178"/>
        <v/>
      </c>
      <c r="F3729" s="4"/>
    </row>
    <row r="3730" hidden="1">
      <c r="A3730" s="4" t="s">
        <v>3678</v>
      </c>
      <c r="B3730" s="4">
        <v>0.0</v>
      </c>
      <c r="C3730" s="4">
        <v>0.0</v>
      </c>
      <c r="D3730" s="5">
        <v>1.0</v>
      </c>
      <c r="E3730" s="6" t="str">
        <f t="shared" si="178"/>
        <v/>
      </c>
      <c r="F3730" s="4"/>
    </row>
    <row r="3731">
      <c r="A3731" s="4" t="s">
        <v>3679</v>
      </c>
      <c r="B3731" s="4">
        <v>0.0</v>
      </c>
      <c r="C3731" s="4">
        <v>0.0</v>
      </c>
      <c r="D3731" s="5">
        <v>0.0</v>
      </c>
      <c r="E3731" s="6" t="str">
        <f t="shared" si="178"/>
        <v>zero</v>
      </c>
      <c r="F3731" s="4"/>
    </row>
    <row r="3732" hidden="1">
      <c r="A3732" s="5" t="s">
        <v>3680</v>
      </c>
      <c r="B3732" s="4">
        <v>1.0</v>
      </c>
      <c r="C3732" s="4">
        <v>1.0</v>
      </c>
      <c r="D3732" s="5">
        <v>1.0</v>
      </c>
      <c r="E3732" s="6" t="str">
        <f t="shared" si="178"/>
        <v/>
      </c>
      <c r="F3732" s="6"/>
    </row>
    <row r="3733" hidden="1">
      <c r="A3733" s="4" t="s">
        <v>3681</v>
      </c>
      <c r="B3733" s="4">
        <v>-1.0</v>
      </c>
      <c r="C3733" s="4">
        <v>-1.0</v>
      </c>
      <c r="D3733" s="5">
        <v>-1.0</v>
      </c>
      <c r="E3733" s="6" t="str">
        <f t="shared" si="178"/>
        <v/>
      </c>
      <c r="F3733" s="4"/>
    </row>
    <row r="3734">
      <c r="A3734" s="4" t="s">
        <v>3682</v>
      </c>
      <c r="B3734" s="4">
        <v>0.0</v>
      </c>
      <c r="C3734" s="4">
        <v>0.0</v>
      </c>
      <c r="D3734" s="5">
        <v>0.0</v>
      </c>
      <c r="E3734" s="6" t="str">
        <f t="shared" si="178"/>
        <v>zero</v>
      </c>
      <c r="F3734" s="4"/>
    </row>
    <row r="3735">
      <c r="A3735" s="5" t="s">
        <v>3683</v>
      </c>
      <c r="B3735" s="4">
        <v>0.0</v>
      </c>
      <c r="C3735" s="4">
        <v>0.0</v>
      </c>
      <c r="D3735" s="5">
        <v>0.0</v>
      </c>
      <c r="E3735" s="6" t="str">
        <f t="shared" si="178"/>
        <v>zero</v>
      </c>
      <c r="F3735" s="6"/>
    </row>
    <row r="3736">
      <c r="A3736" s="4" t="s">
        <v>3684</v>
      </c>
      <c r="B3736" s="4">
        <v>0.0</v>
      </c>
      <c r="C3736" s="4">
        <v>0.0</v>
      </c>
      <c r="D3736" s="5">
        <v>0.0</v>
      </c>
      <c r="E3736" s="6" t="str">
        <f t="shared" si="178"/>
        <v>zero</v>
      </c>
      <c r="F3736" s="4"/>
    </row>
    <row r="3737">
      <c r="A3737" s="4" t="s">
        <v>3685</v>
      </c>
      <c r="B3737" s="4">
        <v>0.0</v>
      </c>
      <c r="C3737" s="4">
        <v>0.0</v>
      </c>
      <c r="D3737" s="5">
        <v>0.0</v>
      </c>
      <c r="E3737" s="6" t="str">
        <f t="shared" si="178"/>
        <v>zero</v>
      </c>
      <c r="F3737" s="4"/>
    </row>
    <row r="3738">
      <c r="A3738" s="4" t="s">
        <v>3686</v>
      </c>
      <c r="B3738" s="4">
        <v>0.0</v>
      </c>
      <c r="C3738" s="4">
        <v>0.0</v>
      </c>
      <c r="D3738" s="5">
        <v>0.0</v>
      </c>
      <c r="E3738" s="6" t="str">
        <f t="shared" si="178"/>
        <v>zero</v>
      </c>
      <c r="F3738" s="4"/>
    </row>
    <row r="3739">
      <c r="A3739" s="5" t="s">
        <v>3687</v>
      </c>
      <c r="B3739" s="4">
        <v>0.0</v>
      </c>
      <c r="C3739" s="4">
        <v>0.0</v>
      </c>
      <c r="D3739" s="5">
        <v>0.0</v>
      </c>
      <c r="E3739" s="6" t="str">
        <f t="shared" si="178"/>
        <v>zero</v>
      </c>
      <c r="F3739" s="6"/>
    </row>
    <row r="3740">
      <c r="A3740" s="8" t="s">
        <v>3688</v>
      </c>
      <c r="B3740" s="1">
        <v>0.0</v>
      </c>
      <c r="C3740" s="1">
        <v>0.0</v>
      </c>
      <c r="D3740" s="1">
        <v>0.0</v>
      </c>
      <c r="E3740" s="6" t="s">
        <v>20</v>
      </c>
    </row>
    <row r="3741">
      <c r="A3741" s="4" t="s">
        <v>3689</v>
      </c>
      <c r="B3741" s="4">
        <v>0.0</v>
      </c>
      <c r="C3741" s="4">
        <v>0.0</v>
      </c>
      <c r="D3741" s="5">
        <v>0.0</v>
      </c>
      <c r="E3741" s="6" t="str">
        <f t="shared" ref="E3741:E3742" si="179">if(AND(B3741=0,C3741=0,D3741=0),"zero","")</f>
        <v>zero</v>
      </c>
      <c r="F3741" s="4"/>
    </row>
    <row r="3742" hidden="1">
      <c r="A3742" s="4" t="s">
        <v>3690</v>
      </c>
      <c r="B3742" s="4">
        <v>0.0</v>
      </c>
      <c r="C3742" s="4">
        <v>-1.0</v>
      </c>
      <c r="D3742" s="5">
        <v>-1.0</v>
      </c>
      <c r="E3742" s="6" t="str">
        <f t="shared" si="179"/>
        <v/>
      </c>
      <c r="F3742" s="4"/>
    </row>
    <row r="3743">
      <c r="A3743" s="4" t="s">
        <v>3691</v>
      </c>
      <c r="B3743" s="4">
        <v>0.0</v>
      </c>
      <c r="C3743" s="4">
        <v>0.0</v>
      </c>
      <c r="D3743" s="5">
        <v>0.0</v>
      </c>
      <c r="E3743" s="6" t="s">
        <v>20</v>
      </c>
      <c r="F3743" s="4"/>
    </row>
    <row r="3744" hidden="1">
      <c r="A3744" s="8" t="s">
        <v>3692</v>
      </c>
      <c r="B3744" s="1">
        <v>0.0</v>
      </c>
      <c r="C3744" s="1">
        <v>1.0</v>
      </c>
      <c r="D3744" s="1">
        <v>1.0</v>
      </c>
      <c r="E3744" s="6" t="str">
        <f>if(AND(B3744=0,C3744=0,D3744=0),"zero","")</f>
        <v/>
      </c>
    </row>
    <row r="3745">
      <c r="A3745" s="4" t="s">
        <v>3693</v>
      </c>
      <c r="B3745" s="4">
        <v>0.0</v>
      </c>
      <c r="C3745" s="4">
        <v>0.0</v>
      </c>
      <c r="D3745" s="5">
        <v>0.0</v>
      </c>
      <c r="E3745" s="6" t="s">
        <v>20</v>
      </c>
      <c r="F3745" s="4"/>
    </row>
    <row r="3746">
      <c r="A3746" s="4" t="s">
        <v>3694</v>
      </c>
      <c r="B3746" s="4">
        <v>0.0</v>
      </c>
      <c r="C3746" s="4">
        <v>0.0</v>
      </c>
      <c r="D3746" s="5">
        <v>0.0</v>
      </c>
      <c r="E3746" s="6" t="str">
        <f t="shared" ref="E3746:E3809" si="180">if(AND(B3746=0,C3746=0,D3746=0),"zero","")</f>
        <v>zero</v>
      </c>
      <c r="F3746" s="4"/>
    </row>
    <row r="3747" hidden="1">
      <c r="A3747" s="4" t="s">
        <v>3695</v>
      </c>
      <c r="B3747" s="4">
        <v>1.0</v>
      </c>
      <c r="C3747" s="4">
        <v>0.0</v>
      </c>
      <c r="D3747" s="5">
        <v>1.0</v>
      </c>
      <c r="E3747" s="6" t="str">
        <f t="shared" si="180"/>
        <v/>
      </c>
      <c r="F3747" s="4"/>
    </row>
    <row r="3748">
      <c r="A3748" s="5" t="s">
        <v>3696</v>
      </c>
      <c r="B3748" s="4">
        <v>0.0</v>
      </c>
      <c r="C3748" s="4">
        <v>0.0</v>
      </c>
      <c r="D3748" s="5">
        <v>0.0</v>
      </c>
      <c r="E3748" s="6" t="str">
        <f t="shared" si="180"/>
        <v>zero</v>
      </c>
      <c r="F3748" s="6"/>
    </row>
    <row r="3749">
      <c r="A3749" s="4" t="s">
        <v>3697</v>
      </c>
      <c r="B3749" s="4">
        <v>0.0</v>
      </c>
      <c r="C3749" s="4">
        <v>0.0</v>
      </c>
      <c r="D3749" s="5">
        <v>0.0</v>
      </c>
      <c r="E3749" s="6" t="str">
        <f t="shared" si="180"/>
        <v>zero</v>
      </c>
      <c r="F3749" s="4"/>
    </row>
    <row r="3750" hidden="1">
      <c r="A3750" s="4" t="s">
        <v>3698</v>
      </c>
      <c r="B3750" s="4">
        <v>1.0</v>
      </c>
      <c r="C3750" s="4">
        <v>1.0</v>
      </c>
      <c r="D3750" s="5">
        <v>1.0</v>
      </c>
      <c r="E3750" s="6" t="str">
        <f t="shared" si="180"/>
        <v/>
      </c>
      <c r="F3750" s="4"/>
    </row>
    <row r="3751" hidden="1">
      <c r="A3751" s="4" t="s">
        <v>3699</v>
      </c>
      <c r="B3751" s="4">
        <v>1.0</v>
      </c>
      <c r="C3751" s="4">
        <v>1.0</v>
      </c>
      <c r="D3751" s="5">
        <v>1.0</v>
      </c>
      <c r="E3751" s="6" t="str">
        <f t="shared" si="180"/>
        <v/>
      </c>
      <c r="F3751" s="4"/>
    </row>
    <row r="3752" hidden="1">
      <c r="A3752" s="4" t="s">
        <v>3700</v>
      </c>
      <c r="B3752" s="4">
        <v>0.0</v>
      </c>
      <c r="C3752" s="4">
        <v>0.0</v>
      </c>
      <c r="D3752" s="5">
        <v>1.0</v>
      </c>
      <c r="E3752" s="6" t="str">
        <f t="shared" si="180"/>
        <v/>
      </c>
      <c r="F3752" s="4"/>
    </row>
    <row r="3753" hidden="1">
      <c r="A3753" s="4" t="s">
        <v>3701</v>
      </c>
      <c r="B3753" s="4">
        <v>0.0</v>
      </c>
      <c r="C3753" s="4">
        <v>0.0</v>
      </c>
      <c r="D3753" s="5">
        <v>1.0</v>
      </c>
      <c r="E3753" s="6" t="str">
        <f t="shared" si="180"/>
        <v/>
      </c>
      <c r="F3753" s="4"/>
    </row>
    <row r="3754" hidden="1">
      <c r="A3754" s="5" t="s">
        <v>3702</v>
      </c>
      <c r="B3754" s="4">
        <v>1.0</v>
      </c>
      <c r="C3754" s="4">
        <v>1.0</v>
      </c>
      <c r="D3754" s="5">
        <v>1.0</v>
      </c>
      <c r="E3754" s="6" t="str">
        <f t="shared" si="180"/>
        <v/>
      </c>
      <c r="F3754" s="6"/>
    </row>
    <row r="3755">
      <c r="A3755" s="4" t="s">
        <v>3703</v>
      </c>
      <c r="B3755" s="4">
        <v>0.0</v>
      </c>
      <c r="C3755" s="4">
        <v>0.0</v>
      </c>
      <c r="D3755" s="5">
        <v>0.0</v>
      </c>
      <c r="E3755" s="6" t="str">
        <f t="shared" si="180"/>
        <v>zero</v>
      </c>
      <c r="F3755" s="4"/>
    </row>
    <row r="3756">
      <c r="A3756" s="4" t="s">
        <v>3704</v>
      </c>
      <c r="B3756" s="4">
        <v>0.0</v>
      </c>
      <c r="C3756" s="4">
        <v>0.0</v>
      </c>
      <c r="D3756" s="5">
        <v>0.0</v>
      </c>
      <c r="E3756" s="6" t="str">
        <f t="shared" si="180"/>
        <v>zero</v>
      </c>
      <c r="F3756" s="4"/>
    </row>
    <row r="3757" hidden="1">
      <c r="A3757" s="4" t="s">
        <v>3705</v>
      </c>
      <c r="B3757" s="4">
        <v>1.0</v>
      </c>
      <c r="C3757" s="4">
        <v>1.0</v>
      </c>
      <c r="D3757" s="5">
        <v>1.0</v>
      </c>
      <c r="E3757" s="6" t="str">
        <f t="shared" si="180"/>
        <v/>
      </c>
      <c r="F3757" s="4"/>
    </row>
    <row r="3758">
      <c r="A3758" s="4" t="s">
        <v>3706</v>
      </c>
      <c r="B3758" s="4">
        <v>0.0</v>
      </c>
      <c r="C3758" s="4">
        <v>0.0</v>
      </c>
      <c r="D3758" s="5">
        <v>0.0</v>
      </c>
      <c r="E3758" s="6" t="str">
        <f t="shared" si="180"/>
        <v>zero</v>
      </c>
      <c r="F3758" s="4"/>
    </row>
    <row r="3759" hidden="1">
      <c r="A3759" s="5" t="s">
        <v>3707</v>
      </c>
      <c r="B3759" s="4">
        <v>1.0</v>
      </c>
      <c r="C3759" s="4">
        <v>1.0</v>
      </c>
      <c r="D3759" s="5">
        <v>1.0</v>
      </c>
      <c r="E3759" s="6" t="str">
        <f t="shared" si="180"/>
        <v/>
      </c>
      <c r="F3759" s="6"/>
    </row>
    <row r="3760">
      <c r="A3760" s="4" t="s">
        <v>3708</v>
      </c>
      <c r="B3760" s="4">
        <v>0.0</v>
      </c>
      <c r="C3760" s="4">
        <v>0.0</v>
      </c>
      <c r="D3760" s="5">
        <v>0.0</v>
      </c>
      <c r="E3760" s="6" t="str">
        <f t="shared" si="180"/>
        <v>zero</v>
      </c>
      <c r="F3760" s="4"/>
    </row>
    <row r="3761">
      <c r="A3761" s="5" t="s">
        <v>3709</v>
      </c>
      <c r="B3761" s="4">
        <v>0.0</v>
      </c>
      <c r="C3761" s="4">
        <v>0.0</v>
      </c>
      <c r="D3761" s="5">
        <v>0.0</v>
      </c>
      <c r="E3761" s="6" t="str">
        <f t="shared" si="180"/>
        <v>zero</v>
      </c>
      <c r="F3761" s="6"/>
    </row>
    <row r="3762" hidden="1">
      <c r="A3762" s="4" t="s">
        <v>3710</v>
      </c>
      <c r="B3762" s="4">
        <v>-1.0</v>
      </c>
      <c r="C3762" s="4">
        <v>0.0</v>
      </c>
      <c r="D3762" s="5">
        <v>-1.0</v>
      </c>
      <c r="E3762" s="6" t="str">
        <f t="shared" si="180"/>
        <v/>
      </c>
      <c r="F3762" s="4"/>
    </row>
    <row r="3763" hidden="1">
      <c r="A3763" s="4" t="s">
        <v>3711</v>
      </c>
      <c r="B3763" s="4">
        <v>1.0</v>
      </c>
      <c r="C3763" s="4">
        <v>1.0</v>
      </c>
      <c r="D3763" s="5">
        <v>1.0</v>
      </c>
      <c r="E3763" s="6" t="str">
        <f t="shared" si="180"/>
        <v/>
      </c>
      <c r="F3763" s="4"/>
    </row>
    <row r="3764" hidden="1">
      <c r="A3764" s="5" t="s">
        <v>3711</v>
      </c>
      <c r="B3764" s="4">
        <v>1.0</v>
      </c>
      <c r="C3764" s="4">
        <v>1.0</v>
      </c>
      <c r="D3764" s="5">
        <v>1.0</v>
      </c>
      <c r="E3764" s="6" t="str">
        <f t="shared" si="180"/>
        <v/>
      </c>
      <c r="F3764" s="6"/>
    </row>
    <row r="3765">
      <c r="A3765" s="4" t="s">
        <v>3712</v>
      </c>
      <c r="B3765" s="4">
        <v>0.0</v>
      </c>
      <c r="C3765" s="4">
        <v>0.0</v>
      </c>
      <c r="D3765" s="5">
        <v>0.0</v>
      </c>
      <c r="E3765" s="6" t="str">
        <f t="shared" si="180"/>
        <v>zero</v>
      </c>
      <c r="F3765" s="4"/>
    </row>
    <row r="3766" hidden="1">
      <c r="A3766" s="4" t="s">
        <v>3713</v>
      </c>
      <c r="B3766" s="4">
        <v>-1.0</v>
      </c>
      <c r="C3766" s="4">
        <v>-1.0</v>
      </c>
      <c r="D3766" s="5">
        <v>-1.0</v>
      </c>
      <c r="E3766" s="6" t="str">
        <f t="shared" si="180"/>
        <v/>
      </c>
      <c r="F3766" s="4"/>
    </row>
    <row r="3767">
      <c r="A3767" s="4" t="s">
        <v>3714</v>
      </c>
      <c r="B3767" s="4">
        <v>0.0</v>
      </c>
      <c r="C3767" s="4">
        <v>0.0</v>
      </c>
      <c r="D3767" s="5">
        <v>0.0</v>
      </c>
      <c r="E3767" s="6" t="str">
        <f t="shared" si="180"/>
        <v>zero</v>
      </c>
      <c r="F3767" s="4"/>
    </row>
    <row r="3768">
      <c r="A3768" s="4" t="s">
        <v>3715</v>
      </c>
      <c r="B3768" s="4">
        <v>0.0</v>
      </c>
      <c r="C3768" s="4">
        <v>0.0</v>
      </c>
      <c r="D3768" s="5">
        <v>0.0</v>
      </c>
      <c r="E3768" s="6" t="str">
        <f t="shared" si="180"/>
        <v>zero</v>
      </c>
      <c r="F3768" s="4"/>
    </row>
    <row r="3769">
      <c r="A3769" s="4" t="s">
        <v>3716</v>
      </c>
      <c r="B3769" s="4">
        <v>0.0</v>
      </c>
      <c r="C3769" s="4">
        <v>0.0</v>
      </c>
      <c r="D3769" s="5">
        <v>0.0</v>
      </c>
      <c r="E3769" s="6" t="str">
        <f t="shared" si="180"/>
        <v>zero</v>
      </c>
      <c r="F3769" s="4"/>
    </row>
    <row r="3770">
      <c r="A3770" s="4" t="s">
        <v>3717</v>
      </c>
      <c r="B3770" s="4">
        <v>0.0</v>
      </c>
      <c r="C3770" s="4">
        <v>0.0</v>
      </c>
      <c r="D3770" s="5">
        <v>0.0</v>
      </c>
      <c r="E3770" s="6" t="str">
        <f t="shared" si="180"/>
        <v>zero</v>
      </c>
      <c r="F3770" s="4"/>
    </row>
    <row r="3771">
      <c r="A3771" s="4" t="s">
        <v>3718</v>
      </c>
      <c r="B3771" s="4">
        <v>0.0</v>
      </c>
      <c r="C3771" s="4">
        <v>0.0</v>
      </c>
      <c r="D3771" s="5">
        <v>0.0</v>
      </c>
      <c r="E3771" s="6" t="str">
        <f t="shared" si="180"/>
        <v>zero</v>
      </c>
      <c r="F3771" s="4"/>
    </row>
    <row r="3772">
      <c r="A3772" s="4" t="s">
        <v>3719</v>
      </c>
      <c r="B3772" s="4">
        <v>0.0</v>
      </c>
      <c r="C3772" s="4">
        <v>0.0</v>
      </c>
      <c r="D3772" s="5">
        <v>0.0</v>
      </c>
      <c r="E3772" s="6" t="str">
        <f t="shared" si="180"/>
        <v>zero</v>
      </c>
      <c r="F3772" s="4"/>
    </row>
    <row r="3773" hidden="1">
      <c r="A3773" s="4" t="s">
        <v>3720</v>
      </c>
      <c r="B3773" s="4">
        <v>1.0</v>
      </c>
      <c r="C3773" s="4">
        <v>1.0</v>
      </c>
      <c r="D3773" s="5">
        <v>1.0</v>
      </c>
      <c r="E3773" s="6" t="str">
        <f t="shared" si="180"/>
        <v/>
      </c>
      <c r="F3773" s="4"/>
    </row>
    <row r="3774">
      <c r="A3774" s="5" t="s">
        <v>3721</v>
      </c>
      <c r="B3774" s="4">
        <v>0.0</v>
      </c>
      <c r="C3774" s="4">
        <v>0.0</v>
      </c>
      <c r="D3774" s="5">
        <v>0.0</v>
      </c>
      <c r="E3774" s="6" t="str">
        <f t="shared" si="180"/>
        <v>zero</v>
      </c>
      <c r="F3774" s="6"/>
    </row>
    <row r="3775" hidden="1">
      <c r="A3775" s="4" t="s">
        <v>3722</v>
      </c>
      <c r="B3775" s="4">
        <v>0.0</v>
      </c>
      <c r="C3775" s="4">
        <v>0.0</v>
      </c>
      <c r="D3775" s="5">
        <v>1.0</v>
      </c>
      <c r="E3775" s="6" t="str">
        <f t="shared" si="180"/>
        <v/>
      </c>
      <c r="F3775" s="4"/>
    </row>
    <row r="3776">
      <c r="A3776" s="4" t="s">
        <v>3723</v>
      </c>
      <c r="B3776" s="4">
        <v>0.0</v>
      </c>
      <c r="C3776" s="4">
        <v>0.0</v>
      </c>
      <c r="D3776" s="5">
        <v>0.0</v>
      </c>
      <c r="E3776" s="6" t="str">
        <f t="shared" si="180"/>
        <v>zero</v>
      </c>
      <c r="F3776" s="4"/>
    </row>
    <row r="3777">
      <c r="A3777" s="4" t="s">
        <v>3724</v>
      </c>
      <c r="B3777" s="4">
        <v>0.0</v>
      </c>
      <c r="C3777" s="4">
        <v>0.0</v>
      </c>
      <c r="D3777" s="5">
        <v>0.0</v>
      </c>
      <c r="E3777" s="6" t="str">
        <f t="shared" si="180"/>
        <v>zero</v>
      </c>
      <c r="F3777" s="4"/>
    </row>
    <row r="3778" hidden="1">
      <c r="A3778" s="4" t="s">
        <v>3725</v>
      </c>
      <c r="B3778" s="4">
        <v>-1.0</v>
      </c>
      <c r="C3778" s="4">
        <v>-1.0</v>
      </c>
      <c r="D3778" s="5">
        <v>-1.0</v>
      </c>
      <c r="E3778" s="6" t="str">
        <f t="shared" si="180"/>
        <v/>
      </c>
      <c r="F3778" s="4"/>
    </row>
    <row r="3779">
      <c r="A3779" s="4" t="s">
        <v>3726</v>
      </c>
      <c r="B3779" s="4">
        <v>0.0</v>
      </c>
      <c r="C3779" s="4">
        <v>0.0</v>
      </c>
      <c r="D3779" s="5">
        <v>0.0</v>
      </c>
      <c r="E3779" s="6" t="str">
        <f t="shared" si="180"/>
        <v>zero</v>
      </c>
      <c r="F3779" s="4"/>
    </row>
    <row r="3780">
      <c r="A3780" s="8" t="s">
        <v>3727</v>
      </c>
      <c r="B3780" s="1">
        <v>0.0</v>
      </c>
      <c r="C3780" s="1">
        <v>0.0</v>
      </c>
      <c r="D3780" s="1">
        <v>0.0</v>
      </c>
      <c r="E3780" s="6" t="str">
        <f t="shared" si="180"/>
        <v>zero</v>
      </c>
    </row>
    <row r="3781">
      <c r="A3781" s="4" t="s">
        <v>3728</v>
      </c>
      <c r="B3781" s="4">
        <v>0.0</v>
      </c>
      <c r="C3781" s="4">
        <v>0.0</v>
      </c>
      <c r="D3781" s="5">
        <v>0.0</v>
      </c>
      <c r="E3781" s="6" t="str">
        <f t="shared" si="180"/>
        <v>zero</v>
      </c>
      <c r="F3781" s="4"/>
    </row>
    <row r="3782">
      <c r="A3782" s="4" t="s">
        <v>3729</v>
      </c>
      <c r="B3782" s="4">
        <v>0.0</v>
      </c>
      <c r="C3782" s="4">
        <v>0.0</v>
      </c>
      <c r="D3782" s="5">
        <v>0.0</v>
      </c>
      <c r="E3782" s="6" t="str">
        <f t="shared" si="180"/>
        <v>zero</v>
      </c>
      <c r="F3782" s="4"/>
    </row>
    <row r="3783" hidden="1">
      <c r="A3783" s="4" t="s">
        <v>3730</v>
      </c>
      <c r="B3783" s="4">
        <v>-1.0</v>
      </c>
      <c r="C3783" s="4">
        <v>-1.0</v>
      </c>
      <c r="D3783" s="5">
        <v>-1.0</v>
      </c>
      <c r="E3783" s="6" t="str">
        <f t="shared" si="180"/>
        <v/>
      </c>
      <c r="F3783" s="4"/>
    </row>
    <row r="3784" hidden="1">
      <c r="A3784" s="4" t="s">
        <v>3731</v>
      </c>
      <c r="B3784" s="4">
        <v>-1.0</v>
      </c>
      <c r="C3784" s="4">
        <v>-1.0</v>
      </c>
      <c r="D3784" s="5">
        <v>-1.0</v>
      </c>
      <c r="E3784" s="6" t="str">
        <f t="shared" si="180"/>
        <v/>
      </c>
      <c r="F3784" s="4"/>
    </row>
    <row r="3785">
      <c r="A3785" s="4" t="s">
        <v>3732</v>
      </c>
      <c r="B3785" s="4">
        <v>0.0</v>
      </c>
      <c r="C3785" s="4">
        <v>0.0</v>
      </c>
      <c r="D3785" s="5">
        <v>0.0</v>
      </c>
      <c r="E3785" s="6" t="str">
        <f t="shared" si="180"/>
        <v>zero</v>
      </c>
      <c r="F3785" s="4"/>
    </row>
    <row r="3786">
      <c r="A3786" s="4" t="s">
        <v>3733</v>
      </c>
      <c r="B3786" s="4">
        <v>0.0</v>
      </c>
      <c r="C3786" s="4">
        <v>0.0</v>
      </c>
      <c r="D3786" s="5">
        <v>0.0</v>
      </c>
      <c r="E3786" s="6" t="str">
        <f t="shared" si="180"/>
        <v>zero</v>
      </c>
      <c r="F3786" s="4"/>
    </row>
    <row r="3787" hidden="1">
      <c r="A3787" s="4" t="s">
        <v>3734</v>
      </c>
      <c r="B3787" s="4">
        <v>0.0</v>
      </c>
      <c r="C3787" s="4">
        <v>1.0</v>
      </c>
      <c r="D3787" s="5">
        <v>1.0</v>
      </c>
      <c r="E3787" s="6" t="str">
        <f t="shared" si="180"/>
        <v/>
      </c>
      <c r="F3787" s="4"/>
    </row>
    <row r="3788" hidden="1">
      <c r="A3788" s="4" t="s">
        <v>3735</v>
      </c>
      <c r="B3788" s="4">
        <v>0.0</v>
      </c>
      <c r="C3788" s="4">
        <v>0.0</v>
      </c>
      <c r="D3788" s="5">
        <v>1.0</v>
      </c>
      <c r="E3788" s="6" t="str">
        <f t="shared" si="180"/>
        <v/>
      </c>
      <c r="F3788" s="4"/>
    </row>
    <row r="3789" hidden="1">
      <c r="A3789" s="4" t="s">
        <v>3736</v>
      </c>
      <c r="B3789" s="4">
        <v>0.0</v>
      </c>
      <c r="C3789" s="4">
        <v>0.0</v>
      </c>
      <c r="D3789" s="5">
        <v>1.0</v>
      </c>
      <c r="E3789" s="6" t="str">
        <f t="shared" si="180"/>
        <v/>
      </c>
      <c r="F3789" s="4"/>
    </row>
    <row r="3790" hidden="1">
      <c r="A3790" s="4" t="s">
        <v>3737</v>
      </c>
      <c r="B3790" s="4">
        <v>0.0</v>
      </c>
      <c r="C3790" s="4">
        <v>0.0</v>
      </c>
      <c r="D3790" s="5">
        <v>1.0</v>
      </c>
      <c r="E3790" s="6" t="str">
        <f t="shared" si="180"/>
        <v/>
      </c>
      <c r="F3790" s="4"/>
    </row>
    <row r="3791" hidden="1">
      <c r="A3791" s="4" t="s">
        <v>3738</v>
      </c>
      <c r="B3791" s="4">
        <v>0.0</v>
      </c>
      <c r="C3791" s="4">
        <v>0.0</v>
      </c>
      <c r="D3791" s="5">
        <v>1.0</v>
      </c>
      <c r="E3791" s="6" t="str">
        <f t="shared" si="180"/>
        <v/>
      </c>
      <c r="F3791" s="4"/>
    </row>
    <row r="3792" hidden="1">
      <c r="A3792" s="4" t="s">
        <v>3739</v>
      </c>
      <c r="B3792" s="4">
        <v>0.0</v>
      </c>
      <c r="C3792" s="4">
        <v>0.0</v>
      </c>
      <c r="D3792" s="5">
        <v>1.0</v>
      </c>
      <c r="E3792" s="6" t="str">
        <f t="shared" si="180"/>
        <v/>
      </c>
      <c r="F3792" s="4"/>
    </row>
    <row r="3793">
      <c r="A3793" s="4" t="s">
        <v>3740</v>
      </c>
      <c r="B3793" s="4">
        <v>0.0</v>
      </c>
      <c r="C3793" s="4">
        <v>0.0</v>
      </c>
      <c r="D3793" s="5">
        <v>0.0</v>
      </c>
      <c r="E3793" s="6" t="str">
        <f t="shared" si="180"/>
        <v>zero</v>
      </c>
      <c r="F3793" s="4"/>
    </row>
    <row r="3794">
      <c r="A3794" s="4" t="s">
        <v>3741</v>
      </c>
      <c r="B3794" s="4">
        <v>0.0</v>
      </c>
      <c r="C3794" s="4">
        <v>0.0</v>
      </c>
      <c r="D3794" s="5">
        <v>0.0</v>
      </c>
      <c r="E3794" s="6" t="str">
        <f t="shared" si="180"/>
        <v>zero</v>
      </c>
      <c r="F3794" s="4"/>
    </row>
    <row r="3795">
      <c r="A3795" s="5" t="s">
        <v>3742</v>
      </c>
      <c r="B3795" s="4">
        <v>0.0</v>
      </c>
      <c r="C3795" s="4">
        <v>0.0</v>
      </c>
      <c r="D3795" s="5">
        <v>0.0</v>
      </c>
      <c r="E3795" s="6" t="str">
        <f t="shared" si="180"/>
        <v>zero</v>
      </c>
      <c r="F3795" s="6"/>
    </row>
    <row r="3796" hidden="1">
      <c r="A3796" s="4" t="s">
        <v>3743</v>
      </c>
      <c r="B3796" s="4">
        <v>1.0</v>
      </c>
      <c r="C3796" s="4">
        <v>1.0</v>
      </c>
      <c r="D3796" s="5">
        <v>1.0</v>
      </c>
      <c r="E3796" s="6" t="str">
        <f t="shared" si="180"/>
        <v/>
      </c>
      <c r="F3796" s="4"/>
    </row>
    <row r="3797">
      <c r="A3797" s="4" t="s">
        <v>3744</v>
      </c>
      <c r="B3797" s="4">
        <v>0.0</v>
      </c>
      <c r="C3797" s="4">
        <v>0.0</v>
      </c>
      <c r="D3797" s="5">
        <v>0.0</v>
      </c>
      <c r="E3797" s="6" t="str">
        <f t="shared" si="180"/>
        <v>zero</v>
      </c>
      <c r="F3797" s="4"/>
    </row>
    <row r="3798">
      <c r="A3798" s="4" t="s">
        <v>3745</v>
      </c>
      <c r="B3798" s="4">
        <v>0.0</v>
      </c>
      <c r="C3798" s="4">
        <v>0.0</v>
      </c>
      <c r="D3798" s="5">
        <v>0.0</v>
      </c>
      <c r="E3798" s="6" t="str">
        <f t="shared" si="180"/>
        <v>zero</v>
      </c>
      <c r="F3798" s="4"/>
    </row>
    <row r="3799" hidden="1">
      <c r="A3799" s="4" t="s">
        <v>3746</v>
      </c>
      <c r="B3799" s="4">
        <v>0.0</v>
      </c>
      <c r="C3799" s="4">
        <v>1.0</v>
      </c>
      <c r="D3799" s="5">
        <v>1.0</v>
      </c>
      <c r="E3799" s="6" t="str">
        <f t="shared" si="180"/>
        <v/>
      </c>
      <c r="F3799" s="4"/>
    </row>
    <row r="3800">
      <c r="A3800" s="4" t="s">
        <v>3747</v>
      </c>
      <c r="B3800" s="4">
        <v>0.0</v>
      </c>
      <c r="C3800" s="4">
        <v>0.0</v>
      </c>
      <c r="D3800" s="5">
        <v>0.0</v>
      </c>
      <c r="E3800" s="6" t="str">
        <f t="shared" si="180"/>
        <v>zero</v>
      </c>
      <c r="F3800" s="4"/>
    </row>
    <row r="3801">
      <c r="A3801" s="4" t="s">
        <v>3748</v>
      </c>
      <c r="B3801" s="4">
        <v>0.0</v>
      </c>
      <c r="C3801" s="4">
        <v>0.0</v>
      </c>
      <c r="D3801" s="5">
        <v>0.0</v>
      </c>
      <c r="E3801" s="6" t="str">
        <f t="shared" si="180"/>
        <v>zero</v>
      </c>
      <c r="F3801" s="4"/>
    </row>
    <row r="3802">
      <c r="A3802" s="4" t="s">
        <v>3749</v>
      </c>
      <c r="B3802" s="4">
        <v>0.0</v>
      </c>
      <c r="C3802" s="4">
        <v>0.0</v>
      </c>
      <c r="D3802" s="5">
        <v>0.0</v>
      </c>
      <c r="E3802" s="6" t="str">
        <f t="shared" si="180"/>
        <v>zero</v>
      </c>
      <c r="F3802" s="4"/>
    </row>
    <row r="3803">
      <c r="A3803" s="4" t="s">
        <v>3750</v>
      </c>
      <c r="B3803" s="4">
        <v>0.0</v>
      </c>
      <c r="C3803" s="4">
        <v>0.0</v>
      </c>
      <c r="D3803" s="5">
        <v>0.0</v>
      </c>
      <c r="E3803" s="6" t="str">
        <f t="shared" si="180"/>
        <v>zero</v>
      </c>
      <c r="F3803" s="4"/>
    </row>
    <row r="3804">
      <c r="A3804" s="4" t="s">
        <v>3751</v>
      </c>
      <c r="B3804" s="4">
        <v>0.0</v>
      </c>
      <c r="C3804" s="4">
        <v>0.0</v>
      </c>
      <c r="D3804" s="5">
        <v>0.0</v>
      </c>
      <c r="E3804" s="6" t="str">
        <f t="shared" si="180"/>
        <v>zero</v>
      </c>
      <c r="F3804" s="4"/>
    </row>
    <row r="3805">
      <c r="A3805" s="4" t="s">
        <v>3752</v>
      </c>
      <c r="B3805" s="4">
        <v>0.0</v>
      </c>
      <c r="C3805" s="4">
        <v>0.0</v>
      </c>
      <c r="D3805" s="5">
        <v>0.0</v>
      </c>
      <c r="E3805" s="6" t="str">
        <f t="shared" si="180"/>
        <v>zero</v>
      </c>
      <c r="F3805" s="4"/>
    </row>
    <row r="3806">
      <c r="A3806" s="4" t="s">
        <v>3753</v>
      </c>
      <c r="B3806" s="4">
        <v>0.0</v>
      </c>
      <c r="C3806" s="4">
        <v>0.0</v>
      </c>
      <c r="D3806" s="5">
        <v>0.0</v>
      </c>
      <c r="E3806" s="6" t="str">
        <f t="shared" si="180"/>
        <v>zero</v>
      </c>
      <c r="F3806" s="4"/>
    </row>
    <row r="3807">
      <c r="A3807" s="4" t="s">
        <v>3754</v>
      </c>
      <c r="B3807" s="4">
        <v>0.0</v>
      </c>
      <c r="C3807" s="4">
        <v>0.0</v>
      </c>
      <c r="D3807" s="5">
        <v>0.0</v>
      </c>
      <c r="E3807" s="6" t="str">
        <f t="shared" si="180"/>
        <v>zero</v>
      </c>
      <c r="F3807" s="4"/>
    </row>
    <row r="3808">
      <c r="A3808" s="4" t="s">
        <v>3755</v>
      </c>
      <c r="B3808" s="4">
        <v>0.0</v>
      </c>
      <c r="C3808" s="4">
        <v>0.0</v>
      </c>
      <c r="D3808" s="5">
        <v>0.0</v>
      </c>
      <c r="E3808" s="6" t="str">
        <f t="shared" si="180"/>
        <v>zero</v>
      </c>
      <c r="F3808" s="4"/>
    </row>
    <row r="3809">
      <c r="A3809" s="4" t="s">
        <v>3756</v>
      </c>
      <c r="B3809" s="4">
        <v>0.0</v>
      </c>
      <c r="C3809" s="4">
        <v>0.0</v>
      </c>
      <c r="D3809" s="5">
        <v>0.0</v>
      </c>
      <c r="E3809" s="6" t="str">
        <f t="shared" si="180"/>
        <v>zero</v>
      </c>
      <c r="F3809" s="4"/>
    </row>
    <row r="3810">
      <c r="A3810" s="5" t="s">
        <v>3757</v>
      </c>
      <c r="B3810" s="4">
        <v>0.0</v>
      </c>
      <c r="C3810" s="4">
        <v>0.0</v>
      </c>
      <c r="D3810" s="5">
        <v>0.0</v>
      </c>
      <c r="E3810" s="6" t="s">
        <v>20</v>
      </c>
      <c r="F3810" s="6"/>
    </row>
    <row r="3811">
      <c r="A3811" s="4" t="s">
        <v>3758</v>
      </c>
      <c r="B3811" s="4">
        <v>0.0</v>
      </c>
      <c r="C3811" s="4">
        <v>0.0</v>
      </c>
      <c r="D3811" s="5">
        <v>0.0</v>
      </c>
      <c r="E3811" s="6" t="str">
        <f t="shared" ref="E3811:E3819" si="181">if(AND(B3811=0,C3811=0,D3811=0),"zero","")</f>
        <v>zero</v>
      </c>
      <c r="F3811" s="4"/>
    </row>
    <row r="3812" hidden="1">
      <c r="A3812" s="4" t="s">
        <v>3759</v>
      </c>
      <c r="B3812" s="4">
        <v>-1.0</v>
      </c>
      <c r="C3812" s="4">
        <v>-1.0</v>
      </c>
      <c r="D3812" s="5">
        <v>-1.0</v>
      </c>
      <c r="E3812" s="6" t="str">
        <f t="shared" si="181"/>
        <v/>
      </c>
      <c r="F3812" s="4"/>
    </row>
    <row r="3813" hidden="1">
      <c r="A3813" s="4" t="s">
        <v>3760</v>
      </c>
      <c r="B3813" s="4">
        <v>0.0</v>
      </c>
      <c r="C3813" s="4">
        <v>1.0</v>
      </c>
      <c r="D3813" s="5">
        <v>1.0</v>
      </c>
      <c r="E3813" s="6" t="str">
        <f t="shared" si="181"/>
        <v/>
      </c>
      <c r="F3813" s="4"/>
    </row>
    <row r="3814">
      <c r="A3814" s="4" t="s">
        <v>3761</v>
      </c>
      <c r="B3814" s="4">
        <v>0.0</v>
      </c>
      <c r="C3814" s="4">
        <v>0.0</v>
      </c>
      <c r="D3814" s="5">
        <v>0.0</v>
      </c>
      <c r="E3814" s="6" t="str">
        <f t="shared" si="181"/>
        <v>zero</v>
      </c>
      <c r="F3814" s="4"/>
    </row>
    <row r="3815">
      <c r="A3815" s="4" t="s">
        <v>3762</v>
      </c>
      <c r="B3815" s="4">
        <v>0.0</v>
      </c>
      <c r="C3815" s="4">
        <v>0.0</v>
      </c>
      <c r="D3815" s="5">
        <v>0.0</v>
      </c>
      <c r="E3815" s="6" t="str">
        <f t="shared" si="181"/>
        <v>zero</v>
      </c>
      <c r="F3815" s="4"/>
    </row>
    <row r="3816">
      <c r="A3816" s="4" t="s">
        <v>3763</v>
      </c>
      <c r="B3816" s="4">
        <v>0.0</v>
      </c>
      <c r="C3816" s="4">
        <v>0.0</v>
      </c>
      <c r="D3816" s="5">
        <v>0.0</v>
      </c>
      <c r="E3816" s="6" t="str">
        <f t="shared" si="181"/>
        <v>zero</v>
      </c>
      <c r="F3816" s="4"/>
    </row>
    <row r="3817" hidden="1">
      <c r="A3817" s="4" t="s">
        <v>3764</v>
      </c>
      <c r="B3817" s="4">
        <v>1.0</v>
      </c>
      <c r="C3817" s="4">
        <v>1.0</v>
      </c>
      <c r="D3817" s="5">
        <v>1.0</v>
      </c>
      <c r="E3817" s="6" t="str">
        <f t="shared" si="181"/>
        <v/>
      </c>
      <c r="F3817" s="4"/>
    </row>
    <row r="3818" hidden="1">
      <c r="A3818" s="4" t="s">
        <v>3765</v>
      </c>
      <c r="B3818" s="4">
        <v>0.0</v>
      </c>
      <c r="C3818" s="4">
        <v>0.0</v>
      </c>
      <c r="D3818" s="5">
        <v>1.0</v>
      </c>
      <c r="E3818" s="6" t="str">
        <f t="shared" si="181"/>
        <v/>
      </c>
      <c r="F3818" s="4"/>
    </row>
    <row r="3819" hidden="1">
      <c r="A3819" s="4" t="s">
        <v>3766</v>
      </c>
      <c r="B3819" s="4">
        <v>1.0</v>
      </c>
      <c r="C3819" s="4">
        <v>1.0</v>
      </c>
      <c r="D3819" s="5">
        <v>1.0</v>
      </c>
      <c r="E3819" s="6" t="str">
        <f t="shared" si="181"/>
        <v/>
      </c>
      <c r="F3819" s="4"/>
    </row>
    <row r="3820">
      <c r="A3820" s="4" t="s">
        <v>3767</v>
      </c>
      <c r="B3820" s="4">
        <v>0.0</v>
      </c>
      <c r="C3820" s="4">
        <v>0.0</v>
      </c>
      <c r="D3820" s="5">
        <v>0.0</v>
      </c>
      <c r="E3820" s="6" t="s">
        <v>20</v>
      </c>
      <c r="F3820" s="4"/>
    </row>
    <row r="3821" hidden="1">
      <c r="A3821" s="4" t="s">
        <v>3768</v>
      </c>
      <c r="B3821" s="4">
        <v>1.0</v>
      </c>
      <c r="C3821" s="4">
        <v>1.0</v>
      </c>
      <c r="D3821" s="5">
        <v>1.0</v>
      </c>
      <c r="E3821" s="6" t="str">
        <f t="shared" ref="E3821:E3827" si="182">if(AND(B3821=0,C3821=0,D3821=0),"zero","")</f>
        <v/>
      </c>
      <c r="F3821" s="4"/>
    </row>
    <row r="3822">
      <c r="A3822" s="4" t="s">
        <v>3769</v>
      </c>
      <c r="B3822" s="4">
        <v>0.0</v>
      </c>
      <c r="C3822" s="4">
        <v>0.0</v>
      </c>
      <c r="D3822" s="5">
        <v>0.0</v>
      </c>
      <c r="E3822" s="6" t="str">
        <f t="shared" si="182"/>
        <v>zero</v>
      </c>
      <c r="F3822" s="4"/>
    </row>
    <row r="3823">
      <c r="A3823" s="4" t="s">
        <v>3770</v>
      </c>
      <c r="B3823" s="4">
        <v>0.0</v>
      </c>
      <c r="C3823" s="4">
        <v>0.0</v>
      </c>
      <c r="D3823" s="5">
        <v>0.0</v>
      </c>
      <c r="E3823" s="6" t="str">
        <f t="shared" si="182"/>
        <v>zero</v>
      </c>
      <c r="F3823" s="4"/>
    </row>
    <row r="3824">
      <c r="A3824" s="4" t="s">
        <v>3771</v>
      </c>
      <c r="B3824" s="4">
        <v>0.0</v>
      </c>
      <c r="C3824" s="4">
        <v>0.0</v>
      </c>
      <c r="D3824" s="5">
        <v>0.0</v>
      </c>
      <c r="E3824" s="6" t="str">
        <f t="shared" si="182"/>
        <v>zero</v>
      </c>
      <c r="F3824" s="4"/>
    </row>
    <row r="3825">
      <c r="A3825" s="4" t="s">
        <v>3772</v>
      </c>
      <c r="B3825" s="4">
        <v>0.0</v>
      </c>
      <c r="C3825" s="4">
        <v>0.0</v>
      </c>
      <c r="D3825" s="5">
        <v>0.0</v>
      </c>
      <c r="E3825" s="6" t="str">
        <f t="shared" si="182"/>
        <v>zero</v>
      </c>
      <c r="F3825" s="4"/>
    </row>
    <row r="3826">
      <c r="A3826" s="4" t="s">
        <v>3773</v>
      </c>
      <c r="B3826" s="4">
        <v>0.0</v>
      </c>
      <c r="C3826" s="4">
        <v>0.0</v>
      </c>
      <c r="D3826" s="5">
        <v>0.0</v>
      </c>
      <c r="E3826" s="6" t="str">
        <f t="shared" si="182"/>
        <v>zero</v>
      </c>
      <c r="F3826" s="4"/>
    </row>
    <row r="3827">
      <c r="A3827" s="4" t="s">
        <v>3774</v>
      </c>
      <c r="B3827" s="4">
        <v>0.0</v>
      </c>
      <c r="C3827" s="4">
        <v>0.0</v>
      </c>
      <c r="D3827" s="5">
        <v>0.0</v>
      </c>
      <c r="E3827" s="6" t="str">
        <f t="shared" si="182"/>
        <v>zero</v>
      </c>
      <c r="F3827" s="4"/>
    </row>
    <row r="3828">
      <c r="A3828" s="8" t="s">
        <v>3775</v>
      </c>
      <c r="B3828" s="1">
        <v>0.0</v>
      </c>
      <c r="C3828" s="1">
        <v>0.0</v>
      </c>
      <c r="D3828" s="1">
        <v>0.0</v>
      </c>
      <c r="E3828" s="6" t="s">
        <v>20</v>
      </c>
    </row>
    <row r="3829">
      <c r="A3829" s="4" t="s">
        <v>3776</v>
      </c>
      <c r="B3829" s="4">
        <v>0.0</v>
      </c>
      <c r="C3829" s="4">
        <v>0.0</v>
      </c>
      <c r="D3829" s="5">
        <v>0.0</v>
      </c>
      <c r="E3829" s="6" t="s">
        <v>20</v>
      </c>
      <c r="F3829" s="4"/>
    </row>
    <row r="3830" hidden="1">
      <c r="A3830" s="4" t="s">
        <v>3777</v>
      </c>
      <c r="B3830" s="4">
        <v>-1.0</v>
      </c>
      <c r="C3830" s="4">
        <v>-1.0</v>
      </c>
      <c r="D3830" s="5">
        <v>-1.0</v>
      </c>
      <c r="E3830" s="6" t="str">
        <f t="shared" ref="E3830:E3877" si="183">if(AND(B3830=0,C3830=0,D3830=0),"zero","")</f>
        <v/>
      </c>
      <c r="F3830" s="4"/>
    </row>
    <row r="3831" hidden="1">
      <c r="A3831" s="4" t="s">
        <v>3778</v>
      </c>
      <c r="B3831" s="4">
        <v>1.0</v>
      </c>
      <c r="C3831" s="4">
        <v>1.0</v>
      </c>
      <c r="D3831" s="5">
        <v>1.0</v>
      </c>
      <c r="E3831" s="6" t="str">
        <f t="shared" si="183"/>
        <v/>
      </c>
      <c r="F3831" s="4"/>
    </row>
    <row r="3832">
      <c r="A3832" s="4" t="s">
        <v>3779</v>
      </c>
      <c r="B3832" s="4">
        <v>0.0</v>
      </c>
      <c r="C3832" s="4">
        <v>0.0</v>
      </c>
      <c r="D3832" s="5">
        <v>0.0</v>
      </c>
      <c r="E3832" s="6" t="str">
        <f t="shared" si="183"/>
        <v>zero</v>
      </c>
      <c r="F3832" s="4"/>
    </row>
    <row r="3833" hidden="1">
      <c r="A3833" s="4" t="s">
        <v>3780</v>
      </c>
      <c r="B3833" s="4">
        <v>0.0</v>
      </c>
      <c r="C3833" s="4">
        <v>0.0</v>
      </c>
      <c r="D3833" s="5">
        <v>1.0</v>
      </c>
      <c r="E3833" s="6" t="str">
        <f t="shared" si="183"/>
        <v/>
      </c>
      <c r="F3833" s="4"/>
    </row>
    <row r="3834">
      <c r="A3834" s="4" t="s">
        <v>3781</v>
      </c>
      <c r="B3834" s="4">
        <v>0.0</v>
      </c>
      <c r="C3834" s="4">
        <v>0.0</v>
      </c>
      <c r="D3834" s="5">
        <v>0.0</v>
      </c>
      <c r="E3834" s="6" t="str">
        <f t="shared" si="183"/>
        <v>zero</v>
      </c>
      <c r="F3834" s="4"/>
    </row>
    <row r="3835">
      <c r="A3835" s="4" t="s">
        <v>3782</v>
      </c>
      <c r="B3835" s="4">
        <v>0.0</v>
      </c>
      <c r="C3835" s="4">
        <v>0.0</v>
      </c>
      <c r="D3835" s="5">
        <v>0.0</v>
      </c>
      <c r="E3835" s="6" t="str">
        <f t="shared" si="183"/>
        <v>zero</v>
      </c>
      <c r="F3835" s="4"/>
    </row>
    <row r="3836">
      <c r="A3836" s="4" t="s">
        <v>3783</v>
      </c>
      <c r="B3836" s="4">
        <v>0.0</v>
      </c>
      <c r="C3836" s="4">
        <v>0.0</v>
      </c>
      <c r="D3836" s="5">
        <v>0.0</v>
      </c>
      <c r="E3836" s="6" t="str">
        <f t="shared" si="183"/>
        <v>zero</v>
      </c>
      <c r="F3836" s="4"/>
    </row>
    <row r="3837">
      <c r="A3837" s="4" t="s">
        <v>3784</v>
      </c>
      <c r="B3837" s="4">
        <v>0.0</v>
      </c>
      <c r="C3837" s="4">
        <v>0.0</v>
      </c>
      <c r="D3837" s="5">
        <v>0.0</v>
      </c>
      <c r="E3837" s="6" t="str">
        <f t="shared" si="183"/>
        <v>zero</v>
      </c>
      <c r="F3837" s="4"/>
    </row>
    <row r="3838" hidden="1">
      <c r="A3838" s="4" t="s">
        <v>3785</v>
      </c>
      <c r="B3838" s="4">
        <v>1.0</v>
      </c>
      <c r="C3838" s="4">
        <v>1.0</v>
      </c>
      <c r="D3838" s="5">
        <v>1.0</v>
      </c>
      <c r="E3838" s="6" t="str">
        <f t="shared" si="183"/>
        <v/>
      </c>
      <c r="F3838" s="4"/>
    </row>
    <row r="3839">
      <c r="A3839" s="4" t="s">
        <v>3786</v>
      </c>
      <c r="B3839" s="4">
        <v>0.0</v>
      </c>
      <c r="C3839" s="4">
        <v>0.0</v>
      </c>
      <c r="D3839" s="5">
        <v>0.0</v>
      </c>
      <c r="E3839" s="6" t="str">
        <f t="shared" si="183"/>
        <v>zero</v>
      </c>
      <c r="F3839" s="4"/>
    </row>
    <row r="3840" hidden="1">
      <c r="A3840" s="4" t="s">
        <v>3787</v>
      </c>
      <c r="B3840" s="4">
        <v>1.0</v>
      </c>
      <c r="C3840" s="4">
        <v>1.0</v>
      </c>
      <c r="D3840" s="5">
        <v>1.0</v>
      </c>
      <c r="E3840" s="6" t="str">
        <f t="shared" si="183"/>
        <v/>
      </c>
      <c r="F3840" s="4"/>
    </row>
    <row r="3841">
      <c r="A3841" s="5" t="s">
        <v>3788</v>
      </c>
      <c r="B3841" s="4">
        <v>0.0</v>
      </c>
      <c r="C3841" s="4">
        <v>0.0</v>
      </c>
      <c r="D3841" s="5">
        <v>0.0</v>
      </c>
      <c r="E3841" s="6" t="str">
        <f t="shared" si="183"/>
        <v>zero</v>
      </c>
      <c r="F3841" s="6"/>
    </row>
    <row r="3842">
      <c r="A3842" s="5" t="s">
        <v>3789</v>
      </c>
      <c r="B3842" s="4">
        <v>0.0</v>
      </c>
      <c r="C3842" s="4">
        <v>0.0</v>
      </c>
      <c r="D3842" s="5">
        <v>0.0</v>
      </c>
      <c r="E3842" s="6" t="str">
        <f t="shared" si="183"/>
        <v>zero</v>
      </c>
      <c r="F3842" s="6"/>
    </row>
    <row r="3843">
      <c r="A3843" s="5" t="s">
        <v>3790</v>
      </c>
      <c r="B3843" s="4">
        <v>0.0</v>
      </c>
      <c r="C3843" s="4">
        <v>0.0</v>
      </c>
      <c r="D3843" s="5">
        <v>0.0</v>
      </c>
      <c r="E3843" s="6" t="str">
        <f t="shared" si="183"/>
        <v>zero</v>
      </c>
      <c r="F3843" s="6"/>
    </row>
    <row r="3844" hidden="1">
      <c r="A3844" s="5" t="s">
        <v>3791</v>
      </c>
      <c r="B3844" s="4">
        <v>1.0</v>
      </c>
      <c r="C3844" s="4">
        <v>1.0</v>
      </c>
      <c r="D3844" s="5">
        <v>1.0</v>
      </c>
      <c r="E3844" s="6" t="str">
        <f t="shared" si="183"/>
        <v/>
      </c>
      <c r="F3844" s="6"/>
    </row>
    <row r="3845">
      <c r="A3845" s="4" t="s">
        <v>3792</v>
      </c>
      <c r="B3845" s="4">
        <v>0.0</v>
      </c>
      <c r="C3845" s="4">
        <v>0.0</v>
      </c>
      <c r="D3845" s="5">
        <v>0.0</v>
      </c>
      <c r="E3845" s="6" t="str">
        <f t="shared" si="183"/>
        <v>zero</v>
      </c>
      <c r="F3845" s="4"/>
    </row>
    <row r="3846">
      <c r="A3846" s="4" t="s">
        <v>3793</v>
      </c>
      <c r="B3846" s="4">
        <v>0.0</v>
      </c>
      <c r="C3846" s="4">
        <v>0.0</v>
      </c>
      <c r="D3846" s="5">
        <v>0.0</v>
      </c>
      <c r="E3846" s="6" t="str">
        <f t="shared" si="183"/>
        <v>zero</v>
      </c>
      <c r="F3846" s="4"/>
    </row>
    <row r="3847">
      <c r="A3847" s="4" t="s">
        <v>3794</v>
      </c>
      <c r="B3847" s="4">
        <v>0.0</v>
      </c>
      <c r="C3847" s="4">
        <v>0.0</v>
      </c>
      <c r="D3847" s="5">
        <v>0.0</v>
      </c>
      <c r="E3847" s="6" t="str">
        <f t="shared" si="183"/>
        <v>zero</v>
      </c>
      <c r="F3847" s="4"/>
    </row>
    <row r="3848">
      <c r="A3848" s="4" t="s">
        <v>3795</v>
      </c>
      <c r="B3848" s="4">
        <v>0.0</v>
      </c>
      <c r="C3848" s="4">
        <v>0.0</v>
      </c>
      <c r="D3848" s="5">
        <v>0.0</v>
      </c>
      <c r="E3848" s="6" t="str">
        <f t="shared" si="183"/>
        <v>zero</v>
      </c>
      <c r="F3848" s="4"/>
    </row>
    <row r="3849">
      <c r="A3849" s="4" t="s">
        <v>3796</v>
      </c>
      <c r="B3849" s="4">
        <v>0.0</v>
      </c>
      <c r="C3849" s="4">
        <v>0.0</v>
      </c>
      <c r="D3849" s="5">
        <v>0.0</v>
      </c>
      <c r="E3849" s="6" t="str">
        <f t="shared" si="183"/>
        <v>zero</v>
      </c>
      <c r="F3849" s="4"/>
    </row>
    <row r="3850">
      <c r="A3850" s="4" t="s">
        <v>3797</v>
      </c>
      <c r="B3850" s="4">
        <v>0.0</v>
      </c>
      <c r="C3850" s="4">
        <v>0.0</v>
      </c>
      <c r="D3850" s="5">
        <v>0.0</v>
      </c>
      <c r="E3850" s="6" t="str">
        <f t="shared" si="183"/>
        <v>zero</v>
      </c>
      <c r="F3850" s="4"/>
    </row>
    <row r="3851" hidden="1">
      <c r="A3851" s="5" t="s">
        <v>3798</v>
      </c>
      <c r="B3851" s="4">
        <v>0.0</v>
      </c>
      <c r="C3851" s="4">
        <v>1.0</v>
      </c>
      <c r="D3851" s="5">
        <v>1.0</v>
      </c>
      <c r="E3851" s="6" t="str">
        <f t="shared" si="183"/>
        <v/>
      </c>
      <c r="F3851" s="6"/>
    </row>
    <row r="3852">
      <c r="A3852" s="5" t="s">
        <v>3799</v>
      </c>
      <c r="B3852" s="4">
        <v>0.0</v>
      </c>
      <c r="C3852" s="4">
        <v>0.0</v>
      </c>
      <c r="D3852" s="5">
        <v>0.0</v>
      </c>
      <c r="E3852" s="6" t="str">
        <f t="shared" si="183"/>
        <v>zero</v>
      </c>
      <c r="F3852" s="6"/>
    </row>
    <row r="3853">
      <c r="A3853" s="5" t="s">
        <v>3800</v>
      </c>
      <c r="B3853" s="4">
        <v>0.0</v>
      </c>
      <c r="C3853" s="4">
        <v>0.0</v>
      </c>
      <c r="D3853" s="5">
        <v>0.0</v>
      </c>
      <c r="E3853" s="6" t="str">
        <f t="shared" si="183"/>
        <v>zero</v>
      </c>
      <c r="F3853" s="6"/>
    </row>
    <row r="3854">
      <c r="A3854" s="4" t="s">
        <v>3801</v>
      </c>
      <c r="B3854" s="4">
        <v>0.0</v>
      </c>
      <c r="C3854" s="4">
        <v>0.0</v>
      </c>
      <c r="D3854" s="5">
        <v>0.0</v>
      </c>
      <c r="E3854" s="6" t="str">
        <f t="shared" si="183"/>
        <v>zero</v>
      </c>
      <c r="F3854" s="4"/>
    </row>
    <row r="3855" hidden="1">
      <c r="A3855" s="4" t="s">
        <v>3802</v>
      </c>
      <c r="B3855" s="4">
        <v>1.0</v>
      </c>
      <c r="C3855" s="4">
        <v>1.0</v>
      </c>
      <c r="D3855" s="5">
        <v>1.0</v>
      </c>
      <c r="E3855" s="6" t="str">
        <f t="shared" si="183"/>
        <v/>
      </c>
      <c r="F3855" s="4"/>
    </row>
    <row r="3856">
      <c r="A3856" s="4" t="s">
        <v>3803</v>
      </c>
      <c r="B3856" s="4">
        <v>0.0</v>
      </c>
      <c r="C3856" s="4">
        <v>0.0</v>
      </c>
      <c r="D3856" s="5">
        <v>0.0</v>
      </c>
      <c r="E3856" s="6" t="str">
        <f t="shared" si="183"/>
        <v>zero</v>
      </c>
      <c r="F3856" s="4"/>
    </row>
    <row r="3857">
      <c r="A3857" s="4" t="s">
        <v>3804</v>
      </c>
      <c r="B3857" s="4">
        <v>0.0</v>
      </c>
      <c r="C3857" s="4">
        <v>0.0</v>
      </c>
      <c r="D3857" s="5">
        <v>0.0</v>
      </c>
      <c r="E3857" s="6" t="str">
        <f t="shared" si="183"/>
        <v>zero</v>
      </c>
      <c r="F3857" s="4"/>
    </row>
    <row r="3858" hidden="1">
      <c r="A3858" s="4" t="s">
        <v>3805</v>
      </c>
      <c r="B3858" s="4">
        <v>1.0</v>
      </c>
      <c r="C3858" s="4">
        <v>1.0</v>
      </c>
      <c r="D3858" s="5">
        <v>1.0</v>
      </c>
      <c r="E3858" s="6" t="str">
        <f t="shared" si="183"/>
        <v/>
      </c>
      <c r="F3858" s="4"/>
    </row>
    <row r="3859">
      <c r="A3859" s="8" t="s">
        <v>3806</v>
      </c>
      <c r="B3859" s="1">
        <v>0.0</v>
      </c>
      <c r="C3859" s="1">
        <v>0.0</v>
      </c>
      <c r="D3859" s="1">
        <v>0.0</v>
      </c>
      <c r="E3859" s="6" t="str">
        <f t="shared" si="183"/>
        <v>zero</v>
      </c>
    </row>
    <row r="3860">
      <c r="A3860" s="4" t="s">
        <v>3807</v>
      </c>
      <c r="B3860" s="4">
        <v>0.0</v>
      </c>
      <c r="C3860" s="4">
        <v>0.0</v>
      </c>
      <c r="D3860" s="5">
        <v>0.0</v>
      </c>
      <c r="E3860" s="6" t="str">
        <f t="shared" si="183"/>
        <v>zero</v>
      </c>
      <c r="F3860" s="4"/>
    </row>
    <row r="3861">
      <c r="A3861" s="4" t="s">
        <v>3808</v>
      </c>
      <c r="B3861" s="4">
        <v>0.0</v>
      </c>
      <c r="C3861" s="4">
        <v>0.0</v>
      </c>
      <c r="D3861" s="5">
        <v>0.0</v>
      </c>
      <c r="E3861" s="6" t="str">
        <f t="shared" si="183"/>
        <v>zero</v>
      </c>
      <c r="F3861" s="4"/>
    </row>
    <row r="3862">
      <c r="A3862" s="4" t="s">
        <v>3809</v>
      </c>
      <c r="B3862" s="4">
        <v>0.0</v>
      </c>
      <c r="C3862" s="4">
        <v>0.0</v>
      </c>
      <c r="D3862" s="5">
        <v>0.0</v>
      </c>
      <c r="E3862" s="6" t="str">
        <f t="shared" si="183"/>
        <v>zero</v>
      </c>
      <c r="F3862" s="4"/>
    </row>
    <row r="3863" hidden="1">
      <c r="A3863" s="4" t="s">
        <v>3810</v>
      </c>
      <c r="B3863" s="4">
        <v>0.0</v>
      </c>
      <c r="C3863" s="4">
        <v>-1.0</v>
      </c>
      <c r="D3863" s="5">
        <v>-1.0</v>
      </c>
      <c r="E3863" s="6" t="str">
        <f t="shared" si="183"/>
        <v/>
      </c>
      <c r="F3863" s="4"/>
    </row>
    <row r="3864" hidden="1">
      <c r="A3864" s="4" t="s">
        <v>3811</v>
      </c>
      <c r="B3864" s="4">
        <v>-1.0</v>
      </c>
      <c r="C3864" s="4">
        <v>-1.0</v>
      </c>
      <c r="D3864" s="5">
        <v>-1.0</v>
      </c>
      <c r="E3864" s="6" t="str">
        <f t="shared" si="183"/>
        <v/>
      </c>
      <c r="F3864" s="4"/>
    </row>
    <row r="3865">
      <c r="A3865" s="5" t="s">
        <v>3812</v>
      </c>
      <c r="B3865" s="4">
        <v>0.0</v>
      </c>
      <c r="C3865" s="4">
        <v>0.0</v>
      </c>
      <c r="D3865" s="5">
        <v>0.0</v>
      </c>
      <c r="E3865" s="6" t="str">
        <f t="shared" si="183"/>
        <v>zero</v>
      </c>
      <c r="F3865" s="6"/>
    </row>
    <row r="3866" hidden="1">
      <c r="A3866" s="4" t="s">
        <v>3813</v>
      </c>
      <c r="B3866" s="4">
        <v>-1.0</v>
      </c>
      <c r="C3866" s="4">
        <v>-1.0</v>
      </c>
      <c r="D3866" s="5">
        <v>-1.0</v>
      </c>
      <c r="E3866" s="6" t="str">
        <f t="shared" si="183"/>
        <v/>
      </c>
      <c r="F3866" s="4"/>
    </row>
    <row r="3867">
      <c r="A3867" s="4" t="s">
        <v>3814</v>
      </c>
      <c r="B3867" s="4">
        <v>0.0</v>
      </c>
      <c r="C3867" s="4">
        <v>0.0</v>
      </c>
      <c r="D3867" s="5">
        <v>0.0</v>
      </c>
      <c r="E3867" s="6" t="str">
        <f t="shared" si="183"/>
        <v>zero</v>
      </c>
      <c r="F3867" s="4"/>
    </row>
    <row r="3868">
      <c r="A3868" s="4" t="s">
        <v>3815</v>
      </c>
      <c r="B3868" s="4">
        <v>0.0</v>
      </c>
      <c r="C3868" s="4">
        <v>0.0</v>
      </c>
      <c r="D3868" s="5">
        <v>0.0</v>
      </c>
      <c r="E3868" s="6" t="str">
        <f t="shared" si="183"/>
        <v>zero</v>
      </c>
      <c r="F3868" s="4"/>
    </row>
    <row r="3869">
      <c r="A3869" s="4" t="s">
        <v>3816</v>
      </c>
      <c r="B3869" s="4">
        <v>0.0</v>
      </c>
      <c r="C3869" s="4">
        <v>0.0</v>
      </c>
      <c r="D3869" s="5">
        <v>0.0</v>
      </c>
      <c r="E3869" s="6" t="str">
        <f t="shared" si="183"/>
        <v>zero</v>
      </c>
      <c r="F3869" s="4"/>
    </row>
    <row r="3870">
      <c r="A3870" s="4" t="s">
        <v>3817</v>
      </c>
      <c r="B3870" s="4">
        <v>0.0</v>
      </c>
      <c r="C3870" s="4">
        <v>0.0</v>
      </c>
      <c r="D3870" s="5">
        <v>0.0</v>
      </c>
      <c r="E3870" s="6" t="str">
        <f t="shared" si="183"/>
        <v>zero</v>
      </c>
      <c r="F3870" s="4"/>
    </row>
    <row r="3871" hidden="1">
      <c r="A3871" s="8" t="s">
        <v>3818</v>
      </c>
      <c r="B3871" s="1">
        <v>1.0</v>
      </c>
      <c r="C3871" s="1">
        <v>1.0</v>
      </c>
      <c r="D3871" s="1">
        <v>1.0</v>
      </c>
      <c r="E3871" s="6" t="str">
        <f t="shared" si="183"/>
        <v/>
      </c>
    </row>
    <row r="3872">
      <c r="A3872" s="4" t="s">
        <v>3819</v>
      </c>
      <c r="B3872" s="4">
        <v>0.0</v>
      </c>
      <c r="C3872" s="4">
        <v>0.0</v>
      </c>
      <c r="D3872" s="5">
        <v>0.0</v>
      </c>
      <c r="E3872" s="6" t="str">
        <f t="shared" si="183"/>
        <v>zero</v>
      </c>
      <c r="F3872" s="4"/>
    </row>
    <row r="3873" hidden="1">
      <c r="A3873" s="5" t="s">
        <v>3820</v>
      </c>
      <c r="B3873" s="4">
        <v>1.0</v>
      </c>
      <c r="C3873" s="4">
        <v>1.0</v>
      </c>
      <c r="D3873" s="5">
        <v>1.0</v>
      </c>
      <c r="E3873" s="6" t="str">
        <f t="shared" si="183"/>
        <v/>
      </c>
      <c r="F3873" s="6"/>
    </row>
    <row r="3874">
      <c r="A3874" s="4" t="s">
        <v>3821</v>
      </c>
      <c r="B3874" s="4">
        <v>0.0</v>
      </c>
      <c r="C3874" s="4">
        <v>0.0</v>
      </c>
      <c r="D3874" s="5">
        <v>0.0</v>
      </c>
      <c r="E3874" s="6" t="str">
        <f t="shared" si="183"/>
        <v>zero</v>
      </c>
      <c r="F3874" s="4"/>
    </row>
    <row r="3875">
      <c r="A3875" s="4" t="s">
        <v>3822</v>
      </c>
      <c r="B3875" s="4">
        <v>0.0</v>
      </c>
      <c r="C3875" s="4">
        <v>0.0</v>
      </c>
      <c r="D3875" s="5">
        <v>0.0</v>
      </c>
      <c r="E3875" s="6" t="str">
        <f t="shared" si="183"/>
        <v>zero</v>
      </c>
      <c r="F3875" s="4"/>
    </row>
    <row r="3876">
      <c r="A3876" s="4" t="s">
        <v>3823</v>
      </c>
      <c r="B3876" s="4">
        <v>0.0</v>
      </c>
      <c r="C3876" s="4">
        <v>0.0</v>
      </c>
      <c r="D3876" s="5">
        <v>0.0</v>
      </c>
      <c r="E3876" s="6" t="str">
        <f t="shared" si="183"/>
        <v>zero</v>
      </c>
      <c r="F3876" s="4"/>
    </row>
    <row r="3877" hidden="1">
      <c r="A3877" s="4" t="s">
        <v>3824</v>
      </c>
      <c r="B3877" s="4">
        <v>0.0</v>
      </c>
      <c r="C3877" s="4">
        <v>0.0</v>
      </c>
      <c r="D3877" s="5">
        <v>1.0</v>
      </c>
      <c r="E3877" s="6" t="str">
        <f t="shared" si="183"/>
        <v/>
      </c>
      <c r="F3877" s="4"/>
    </row>
    <row r="3878">
      <c r="A3878" s="8" t="s">
        <v>3825</v>
      </c>
      <c r="B3878" s="1">
        <v>0.0</v>
      </c>
      <c r="C3878" s="1">
        <v>0.0</v>
      </c>
      <c r="D3878" s="1">
        <v>0.0</v>
      </c>
      <c r="E3878" s="6" t="s">
        <v>20</v>
      </c>
    </row>
    <row r="3879" hidden="1">
      <c r="A3879" s="4" t="s">
        <v>3826</v>
      </c>
      <c r="B3879" s="4">
        <v>0.0</v>
      </c>
      <c r="C3879" s="4">
        <v>-1.0</v>
      </c>
      <c r="D3879" s="5">
        <v>-1.0</v>
      </c>
      <c r="E3879" s="6" t="str">
        <f>if(AND(B3879=0,C3879=0,D3879=0),"zero","")</f>
        <v/>
      </c>
      <c r="F3879" s="4"/>
    </row>
    <row r="3880">
      <c r="A3880" s="8" t="s">
        <v>3827</v>
      </c>
      <c r="B3880" s="1">
        <v>0.0</v>
      </c>
      <c r="C3880" s="1">
        <v>0.0</v>
      </c>
      <c r="D3880" s="1">
        <v>0.0</v>
      </c>
      <c r="E3880" s="6" t="s">
        <v>20</v>
      </c>
    </row>
    <row r="3881">
      <c r="A3881" s="4" t="s">
        <v>3828</v>
      </c>
      <c r="B3881" s="4">
        <v>0.0</v>
      </c>
      <c r="C3881" s="4">
        <v>0.0</v>
      </c>
      <c r="D3881" s="5">
        <v>0.0</v>
      </c>
      <c r="E3881" s="6" t="str">
        <f t="shared" ref="E3881:E3950" si="184">if(AND(B3881=0,C3881=0,D3881=0),"zero","")</f>
        <v>zero</v>
      </c>
      <c r="F3881" s="4"/>
    </row>
    <row r="3882" hidden="1">
      <c r="A3882" s="4" t="s">
        <v>3829</v>
      </c>
      <c r="B3882" s="4">
        <v>-1.0</v>
      </c>
      <c r="C3882" s="4">
        <v>-1.0</v>
      </c>
      <c r="D3882" s="5">
        <v>-1.0</v>
      </c>
      <c r="E3882" s="6" t="str">
        <f t="shared" si="184"/>
        <v/>
      </c>
      <c r="F3882" s="4"/>
    </row>
    <row r="3883">
      <c r="A3883" s="4" t="s">
        <v>3830</v>
      </c>
      <c r="B3883" s="4">
        <v>0.0</v>
      </c>
      <c r="C3883" s="4">
        <v>0.0</v>
      </c>
      <c r="D3883" s="5">
        <v>0.0</v>
      </c>
      <c r="E3883" s="6" t="str">
        <f t="shared" si="184"/>
        <v>zero</v>
      </c>
      <c r="F3883" s="4"/>
    </row>
    <row r="3884">
      <c r="A3884" s="4" t="s">
        <v>3831</v>
      </c>
      <c r="B3884" s="4">
        <v>0.0</v>
      </c>
      <c r="C3884" s="4">
        <v>0.0</v>
      </c>
      <c r="D3884" s="5">
        <v>0.0</v>
      </c>
      <c r="E3884" s="6" t="str">
        <f t="shared" si="184"/>
        <v>zero</v>
      </c>
      <c r="F3884" s="4"/>
    </row>
    <row r="3885">
      <c r="A3885" s="4" t="s">
        <v>3832</v>
      </c>
      <c r="B3885" s="4">
        <v>0.0</v>
      </c>
      <c r="C3885" s="4">
        <v>0.0</v>
      </c>
      <c r="D3885" s="5">
        <v>0.0</v>
      </c>
      <c r="E3885" s="6" t="str">
        <f t="shared" si="184"/>
        <v>zero</v>
      </c>
      <c r="F3885" s="4"/>
    </row>
    <row r="3886" hidden="1">
      <c r="A3886" s="4" t="s">
        <v>3833</v>
      </c>
      <c r="B3886" s="4">
        <v>1.0</v>
      </c>
      <c r="C3886" s="4">
        <v>1.0</v>
      </c>
      <c r="D3886" s="5">
        <v>1.0</v>
      </c>
      <c r="E3886" s="6" t="str">
        <f t="shared" si="184"/>
        <v/>
      </c>
      <c r="F3886" s="4"/>
    </row>
    <row r="3887">
      <c r="A3887" s="4" t="s">
        <v>3834</v>
      </c>
      <c r="B3887" s="4">
        <v>0.0</v>
      </c>
      <c r="C3887" s="4">
        <v>0.0</v>
      </c>
      <c r="D3887" s="5">
        <v>0.0</v>
      </c>
      <c r="E3887" s="6" t="str">
        <f t="shared" si="184"/>
        <v>zero</v>
      </c>
      <c r="F3887" s="4"/>
    </row>
    <row r="3888" hidden="1">
      <c r="A3888" s="5" t="s">
        <v>3835</v>
      </c>
      <c r="B3888" s="4">
        <v>0.0</v>
      </c>
      <c r="C3888" s="4">
        <v>-1.0</v>
      </c>
      <c r="D3888" s="5">
        <v>0.0</v>
      </c>
      <c r="E3888" s="6" t="str">
        <f t="shared" si="184"/>
        <v/>
      </c>
      <c r="F3888" s="6"/>
    </row>
    <row r="3889">
      <c r="A3889" s="4" t="s">
        <v>3836</v>
      </c>
      <c r="B3889" s="4">
        <v>0.0</v>
      </c>
      <c r="C3889" s="4">
        <v>0.0</v>
      </c>
      <c r="D3889" s="5">
        <v>0.0</v>
      </c>
      <c r="E3889" s="6" t="str">
        <f t="shared" si="184"/>
        <v>zero</v>
      </c>
      <c r="F3889" s="4"/>
    </row>
    <row r="3890">
      <c r="A3890" s="4" t="s">
        <v>3837</v>
      </c>
      <c r="B3890" s="4">
        <v>0.0</v>
      </c>
      <c r="C3890" s="4">
        <v>0.0</v>
      </c>
      <c r="D3890" s="5">
        <v>0.0</v>
      </c>
      <c r="E3890" s="6" t="str">
        <f t="shared" si="184"/>
        <v>zero</v>
      </c>
      <c r="F3890" s="4"/>
    </row>
    <row r="3891">
      <c r="A3891" s="4" t="s">
        <v>3838</v>
      </c>
      <c r="B3891" s="4">
        <v>0.0</v>
      </c>
      <c r="C3891" s="4">
        <v>0.0</v>
      </c>
      <c r="D3891" s="5">
        <v>0.0</v>
      </c>
      <c r="E3891" s="6" t="str">
        <f t="shared" si="184"/>
        <v>zero</v>
      </c>
      <c r="F3891" s="4"/>
    </row>
    <row r="3892">
      <c r="A3892" s="4" t="s">
        <v>3839</v>
      </c>
      <c r="B3892" s="4">
        <v>0.0</v>
      </c>
      <c r="C3892" s="4">
        <v>0.0</v>
      </c>
      <c r="D3892" s="5">
        <v>0.0</v>
      </c>
      <c r="E3892" s="6" t="str">
        <f t="shared" si="184"/>
        <v>zero</v>
      </c>
      <c r="F3892" s="4"/>
    </row>
    <row r="3893">
      <c r="A3893" s="4" t="s">
        <v>3840</v>
      </c>
      <c r="B3893" s="4">
        <v>0.0</v>
      </c>
      <c r="C3893" s="4">
        <v>0.0</v>
      </c>
      <c r="D3893" s="5">
        <v>0.0</v>
      </c>
      <c r="E3893" s="6" t="str">
        <f t="shared" si="184"/>
        <v>zero</v>
      </c>
      <c r="F3893" s="4"/>
    </row>
    <row r="3894" hidden="1">
      <c r="A3894" s="4" t="s">
        <v>3841</v>
      </c>
      <c r="B3894" s="4">
        <v>1.0</v>
      </c>
      <c r="C3894" s="4">
        <v>1.0</v>
      </c>
      <c r="D3894" s="5">
        <v>1.0</v>
      </c>
      <c r="E3894" s="6" t="str">
        <f t="shared" si="184"/>
        <v/>
      </c>
      <c r="F3894" s="4"/>
    </row>
    <row r="3895" hidden="1">
      <c r="A3895" s="4" t="s">
        <v>3842</v>
      </c>
      <c r="B3895" s="4">
        <v>1.0</v>
      </c>
      <c r="C3895" s="4">
        <v>1.0</v>
      </c>
      <c r="D3895" s="5">
        <v>1.0</v>
      </c>
      <c r="E3895" s="6" t="str">
        <f t="shared" si="184"/>
        <v/>
      </c>
      <c r="F3895" s="4"/>
    </row>
    <row r="3896">
      <c r="A3896" s="4" t="s">
        <v>3843</v>
      </c>
      <c r="B3896" s="4">
        <v>0.0</v>
      </c>
      <c r="C3896" s="4">
        <v>0.0</v>
      </c>
      <c r="D3896" s="5">
        <v>0.0</v>
      </c>
      <c r="E3896" s="6" t="str">
        <f t="shared" si="184"/>
        <v>zero</v>
      </c>
      <c r="F3896" s="4"/>
    </row>
    <row r="3897">
      <c r="A3897" s="4" t="s">
        <v>3844</v>
      </c>
      <c r="B3897" s="4">
        <v>0.0</v>
      </c>
      <c r="C3897" s="4">
        <v>0.0</v>
      </c>
      <c r="D3897" s="5">
        <v>0.0</v>
      </c>
      <c r="E3897" s="6" t="str">
        <f t="shared" si="184"/>
        <v>zero</v>
      </c>
      <c r="F3897" s="4"/>
    </row>
    <row r="3898">
      <c r="A3898" s="4" t="s">
        <v>3845</v>
      </c>
      <c r="B3898" s="4">
        <v>0.0</v>
      </c>
      <c r="C3898" s="4">
        <v>0.0</v>
      </c>
      <c r="D3898" s="5">
        <v>0.0</v>
      </c>
      <c r="E3898" s="6" t="str">
        <f t="shared" si="184"/>
        <v>zero</v>
      </c>
      <c r="F3898" s="4"/>
    </row>
    <row r="3899">
      <c r="A3899" s="4" t="s">
        <v>3846</v>
      </c>
      <c r="B3899" s="4">
        <v>0.0</v>
      </c>
      <c r="C3899" s="4">
        <v>0.0</v>
      </c>
      <c r="D3899" s="5">
        <v>0.0</v>
      </c>
      <c r="E3899" s="6" t="str">
        <f t="shared" si="184"/>
        <v>zero</v>
      </c>
      <c r="F3899" s="4"/>
    </row>
    <row r="3900" hidden="1">
      <c r="A3900" s="8" t="s">
        <v>3847</v>
      </c>
      <c r="B3900" s="1">
        <v>1.0</v>
      </c>
      <c r="C3900" s="1">
        <v>1.0</v>
      </c>
      <c r="D3900" s="1">
        <v>1.0</v>
      </c>
      <c r="E3900" s="6" t="str">
        <f t="shared" si="184"/>
        <v/>
      </c>
    </row>
    <row r="3901">
      <c r="A3901" s="4" t="s">
        <v>3848</v>
      </c>
      <c r="B3901" s="4">
        <v>0.0</v>
      </c>
      <c r="C3901" s="4">
        <v>0.0</v>
      </c>
      <c r="D3901" s="5">
        <v>0.0</v>
      </c>
      <c r="E3901" s="6" t="str">
        <f t="shared" si="184"/>
        <v>zero</v>
      </c>
      <c r="F3901" s="4"/>
    </row>
    <row r="3902" hidden="1">
      <c r="A3902" s="4" t="s">
        <v>3849</v>
      </c>
      <c r="B3902" s="4">
        <v>1.0</v>
      </c>
      <c r="C3902" s="4">
        <v>1.0</v>
      </c>
      <c r="D3902" s="5">
        <v>1.0</v>
      </c>
      <c r="E3902" s="6" t="str">
        <f t="shared" si="184"/>
        <v/>
      </c>
      <c r="F3902" s="4"/>
    </row>
    <row r="3903">
      <c r="A3903" s="4" t="s">
        <v>3850</v>
      </c>
      <c r="B3903" s="4">
        <v>0.0</v>
      </c>
      <c r="C3903" s="4">
        <v>0.0</v>
      </c>
      <c r="D3903" s="5">
        <v>0.0</v>
      </c>
      <c r="E3903" s="6" t="str">
        <f t="shared" si="184"/>
        <v>zero</v>
      </c>
      <c r="F3903" s="4"/>
    </row>
    <row r="3904" hidden="1">
      <c r="A3904" s="4" t="s">
        <v>3851</v>
      </c>
      <c r="B3904" s="4">
        <v>-1.0</v>
      </c>
      <c r="C3904" s="4">
        <v>-1.0</v>
      </c>
      <c r="D3904" s="5">
        <v>-1.0</v>
      </c>
      <c r="E3904" s="6" t="str">
        <f t="shared" si="184"/>
        <v/>
      </c>
      <c r="F3904" s="4"/>
    </row>
    <row r="3905">
      <c r="A3905" s="4" t="s">
        <v>3852</v>
      </c>
      <c r="B3905" s="4">
        <v>0.0</v>
      </c>
      <c r="C3905" s="4">
        <v>0.0</v>
      </c>
      <c r="D3905" s="5">
        <v>0.0</v>
      </c>
      <c r="E3905" s="6" t="str">
        <f t="shared" si="184"/>
        <v>zero</v>
      </c>
      <c r="F3905" s="4"/>
    </row>
    <row r="3906" hidden="1">
      <c r="A3906" s="4" t="s">
        <v>3853</v>
      </c>
      <c r="B3906" s="4">
        <v>-1.0</v>
      </c>
      <c r="C3906" s="4">
        <v>-1.0</v>
      </c>
      <c r="D3906" s="5">
        <v>-1.0</v>
      </c>
      <c r="E3906" s="6" t="str">
        <f t="shared" si="184"/>
        <v/>
      </c>
      <c r="F3906" s="4"/>
    </row>
    <row r="3907" hidden="1">
      <c r="A3907" s="4" t="s">
        <v>3854</v>
      </c>
      <c r="B3907" s="4">
        <v>0.0</v>
      </c>
      <c r="C3907" s="4">
        <v>-1.0</v>
      </c>
      <c r="D3907" s="5">
        <v>-1.0</v>
      </c>
      <c r="E3907" s="6" t="str">
        <f t="shared" si="184"/>
        <v/>
      </c>
      <c r="F3907" s="4"/>
    </row>
    <row r="3908" hidden="1">
      <c r="A3908" s="4" t="s">
        <v>3855</v>
      </c>
      <c r="B3908" s="4">
        <v>0.0</v>
      </c>
      <c r="C3908" s="4">
        <v>-1.0</v>
      </c>
      <c r="D3908" s="5">
        <v>-1.0</v>
      </c>
      <c r="E3908" s="6" t="str">
        <f t="shared" si="184"/>
        <v/>
      </c>
      <c r="F3908" s="4"/>
    </row>
    <row r="3909" hidden="1">
      <c r="A3909" s="4" t="s">
        <v>3856</v>
      </c>
      <c r="B3909" s="4">
        <v>1.0</v>
      </c>
      <c r="C3909" s="4">
        <v>1.0</v>
      </c>
      <c r="D3909" s="5">
        <v>1.0</v>
      </c>
      <c r="E3909" s="6" t="str">
        <f t="shared" si="184"/>
        <v/>
      </c>
      <c r="F3909" s="4"/>
    </row>
    <row r="3910">
      <c r="A3910" s="4" t="s">
        <v>3857</v>
      </c>
      <c r="B3910" s="4">
        <v>0.0</v>
      </c>
      <c r="C3910" s="4">
        <v>0.0</v>
      </c>
      <c r="D3910" s="5">
        <v>0.0</v>
      </c>
      <c r="E3910" s="6" t="str">
        <f t="shared" si="184"/>
        <v>zero</v>
      </c>
      <c r="F3910" s="4"/>
    </row>
    <row r="3911">
      <c r="A3911" s="5" t="s">
        <v>3858</v>
      </c>
      <c r="B3911" s="4">
        <v>0.0</v>
      </c>
      <c r="C3911" s="4">
        <v>0.0</v>
      </c>
      <c r="D3911" s="5">
        <v>0.0</v>
      </c>
      <c r="E3911" s="6" t="str">
        <f t="shared" si="184"/>
        <v>zero</v>
      </c>
      <c r="F3911" s="6"/>
    </row>
    <row r="3912" hidden="1">
      <c r="A3912" s="4" t="s">
        <v>3859</v>
      </c>
      <c r="B3912" s="4">
        <v>-1.0</v>
      </c>
      <c r="C3912" s="4">
        <v>-1.0</v>
      </c>
      <c r="D3912" s="5">
        <v>-1.0</v>
      </c>
      <c r="E3912" s="6" t="str">
        <f t="shared" si="184"/>
        <v/>
      </c>
      <c r="F3912" s="4"/>
    </row>
    <row r="3913" hidden="1">
      <c r="A3913" s="4" t="s">
        <v>3860</v>
      </c>
      <c r="B3913" s="4">
        <v>1.0</v>
      </c>
      <c r="C3913" s="4">
        <v>1.0</v>
      </c>
      <c r="D3913" s="5">
        <v>1.0</v>
      </c>
      <c r="E3913" s="6" t="str">
        <f t="shared" si="184"/>
        <v/>
      </c>
      <c r="F3913" s="4"/>
    </row>
    <row r="3914">
      <c r="A3914" s="5" t="s">
        <v>3861</v>
      </c>
      <c r="B3914" s="4">
        <v>0.0</v>
      </c>
      <c r="C3914" s="4">
        <v>0.0</v>
      </c>
      <c r="D3914" s="5">
        <v>0.0</v>
      </c>
      <c r="E3914" s="6" t="str">
        <f t="shared" si="184"/>
        <v>zero</v>
      </c>
      <c r="F3914" s="6"/>
    </row>
    <row r="3915" hidden="1">
      <c r="A3915" s="4" t="s">
        <v>3862</v>
      </c>
      <c r="B3915" s="4">
        <v>1.0</v>
      </c>
      <c r="C3915" s="4">
        <v>1.0</v>
      </c>
      <c r="D3915" s="5">
        <v>1.0</v>
      </c>
      <c r="E3915" s="6" t="str">
        <f t="shared" si="184"/>
        <v/>
      </c>
      <c r="F3915" s="4"/>
    </row>
    <row r="3916">
      <c r="A3916" s="4" t="s">
        <v>3863</v>
      </c>
      <c r="B3916" s="4">
        <v>0.0</v>
      </c>
      <c r="C3916" s="4">
        <v>0.0</v>
      </c>
      <c r="D3916" s="5">
        <v>0.0</v>
      </c>
      <c r="E3916" s="6" t="str">
        <f t="shared" si="184"/>
        <v>zero</v>
      </c>
      <c r="F3916" s="4"/>
    </row>
    <row r="3917" hidden="1">
      <c r="A3917" s="4" t="s">
        <v>3864</v>
      </c>
      <c r="B3917" s="4">
        <v>0.0</v>
      </c>
      <c r="C3917" s="4">
        <v>1.0</v>
      </c>
      <c r="D3917" s="5">
        <v>1.0</v>
      </c>
      <c r="E3917" s="6" t="str">
        <f t="shared" si="184"/>
        <v/>
      </c>
      <c r="F3917" s="4"/>
    </row>
    <row r="3918" hidden="1">
      <c r="A3918" s="4" t="s">
        <v>3865</v>
      </c>
      <c r="B3918" s="4">
        <v>-1.0</v>
      </c>
      <c r="C3918" s="4">
        <v>-1.0</v>
      </c>
      <c r="D3918" s="5">
        <v>-1.0</v>
      </c>
      <c r="E3918" s="6" t="str">
        <f t="shared" si="184"/>
        <v/>
      </c>
      <c r="F3918" s="4"/>
    </row>
    <row r="3919" hidden="1">
      <c r="A3919" s="4" t="s">
        <v>3866</v>
      </c>
      <c r="B3919" s="4">
        <v>-1.0</v>
      </c>
      <c r="C3919" s="4">
        <v>-1.0</v>
      </c>
      <c r="D3919" s="5">
        <v>-1.0</v>
      </c>
      <c r="E3919" s="6" t="str">
        <f t="shared" si="184"/>
        <v/>
      </c>
      <c r="F3919" s="4"/>
    </row>
    <row r="3920">
      <c r="A3920" s="4" t="s">
        <v>3867</v>
      </c>
      <c r="B3920" s="4">
        <v>0.0</v>
      </c>
      <c r="C3920" s="4">
        <v>0.0</v>
      </c>
      <c r="D3920" s="5">
        <v>0.0</v>
      </c>
      <c r="E3920" s="6" t="str">
        <f t="shared" si="184"/>
        <v>zero</v>
      </c>
      <c r="F3920" s="4"/>
    </row>
    <row r="3921">
      <c r="A3921" s="4" t="s">
        <v>3868</v>
      </c>
      <c r="B3921" s="4">
        <v>0.0</v>
      </c>
      <c r="C3921" s="4">
        <v>0.0</v>
      </c>
      <c r="D3921" s="5">
        <v>0.0</v>
      </c>
      <c r="E3921" s="6" t="str">
        <f t="shared" si="184"/>
        <v>zero</v>
      </c>
      <c r="F3921" s="4"/>
    </row>
    <row r="3922">
      <c r="A3922" s="4" t="s">
        <v>3869</v>
      </c>
      <c r="B3922" s="4">
        <v>0.0</v>
      </c>
      <c r="C3922" s="4">
        <v>0.0</v>
      </c>
      <c r="D3922" s="5">
        <v>0.0</v>
      </c>
      <c r="E3922" s="6" t="str">
        <f t="shared" si="184"/>
        <v>zero</v>
      </c>
      <c r="F3922" s="4"/>
    </row>
    <row r="3923">
      <c r="A3923" s="4" t="s">
        <v>3870</v>
      </c>
      <c r="B3923" s="4">
        <v>0.0</v>
      </c>
      <c r="C3923" s="4">
        <v>0.0</v>
      </c>
      <c r="D3923" s="5">
        <v>0.0</v>
      </c>
      <c r="E3923" s="6" t="str">
        <f t="shared" si="184"/>
        <v>zero</v>
      </c>
      <c r="F3923" s="4"/>
    </row>
    <row r="3924" hidden="1">
      <c r="A3924" s="4" t="s">
        <v>3871</v>
      </c>
      <c r="B3924" s="4">
        <v>-1.0</v>
      </c>
      <c r="C3924" s="4">
        <v>-1.0</v>
      </c>
      <c r="D3924" s="5">
        <v>-1.0</v>
      </c>
      <c r="E3924" s="6" t="str">
        <f t="shared" si="184"/>
        <v/>
      </c>
      <c r="F3924" s="4"/>
    </row>
    <row r="3925">
      <c r="A3925" s="4" t="s">
        <v>3872</v>
      </c>
      <c r="B3925" s="4">
        <v>0.0</v>
      </c>
      <c r="C3925" s="4">
        <v>0.0</v>
      </c>
      <c r="D3925" s="5">
        <v>0.0</v>
      </c>
      <c r="E3925" s="6" t="str">
        <f t="shared" si="184"/>
        <v>zero</v>
      </c>
      <c r="F3925" s="4"/>
    </row>
    <row r="3926">
      <c r="A3926" s="5" t="s">
        <v>3873</v>
      </c>
      <c r="B3926" s="4">
        <v>0.0</v>
      </c>
      <c r="C3926" s="4">
        <v>0.0</v>
      </c>
      <c r="D3926" s="5">
        <v>0.0</v>
      </c>
      <c r="E3926" s="6" t="str">
        <f t="shared" si="184"/>
        <v>zero</v>
      </c>
      <c r="F3926" s="6"/>
    </row>
    <row r="3927">
      <c r="A3927" s="4" t="s">
        <v>3874</v>
      </c>
      <c r="B3927" s="4">
        <v>0.0</v>
      </c>
      <c r="C3927" s="4">
        <v>0.0</v>
      </c>
      <c r="D3927" s="5">
        <v>0.0</v>
      </c>
      <c r="E3927" s="6" t="str">
        <f t="shared" si="184"/>
        <v>zero</v>
      </c>
      <c r="F3927" s="4"/>
    </row>
    <row r="3928">
      <c r="A3928" s="4" t="s">
        <v>3875</v>
      </c>
      <c r="B3928" s="4">
        <v>0.0</v>
      </c>
      <c r="C3928" s="4">
        <v>0.0</v>
      </c>
      <c r="D3928" s="5">
        <v>0.0</v>
      </c>
      <c r="E3928" s="6" t="str">
        <f t="shared" si="184"/>
        <v>zero</v>
      </c>
      <c r="F3928" s="4"/>
    </row>
    <row r="3929" hidden="1">
      <c r="A3929" s="8" t="s">
        <v>3876</v>
      </c>
      <c r="B3929" s="1">
        <v>1.0</v>
      </c>
      <c r="C3929" s="1">
        <v>1.0</v>
      </c>
      <c r="D3929" s="1">
        <v>1.0</v>
      </c>
      <c r="E3929" s="6" t="str">
        <f t="shared" si="184"/>
        <v/>
      </c>
    </row>
    <row r="3930">
      <c r="A3930" s="4" t="s">
        <v>3877</v>
      </c>
      <c r="B3930" s="4">
        <v>0.0</v>
      </c>
      <c r="C3930" s="4">
        <v>0.0</v>
      </c>
      <c r="D3930" s="5">
        <v>0.0</v>
      </c>
      <c r="E3930" s="6" t="str">
        <f t="shared" si="184"/>
        <v>zero</v>
      </c>
      <c r="F3930" s="4"/>
    </row>
    <row r="3931" hidden="1">
      <c r="A3931" s="4" t="s">
        <v>3878</v>
      </c>
      <c r="B3931" s="4">
        <v>1.0</v>
      </c>
      <c r="C3931" s="4">
        <v>1.0</v>
      </c>
      <c r="D3931" s="5">
        <v>1.0</v>
      </c>
      <c r="E3931" s="6" t="str">
        <f t="shared" si="184"/>
        <v/>
      </c>
      <c r="F3931" s="4"/>
    </row>
    <row r="3932">
      <c r="A3932" s="4" t="s">
        <v>3879</v>
      </c>
      <c r="B3932" s="4">
        <v>0.0</v>
      </c>
      <c r="C3932" s="4">
        <v>0.0</v>
      </c>
      <c r="D3932" s="5">
        <v>0.0</v>
      </c>
      <c r="E3932" s="6" t="str">
        <f t="shared" si="184"/>
        <v>zero</v>
      </c>
      <c r="F3932" s="4"/>
    </row>
    <row r="3933">
      <c r="A3933" s="4" t="s">
        <v>3880</v>
      </c>
      <c r="B3933" s="4">
        <v>0.0</v>
      </c>
      <c r="C3933" s="4">
        <v>0.0</v>
      </c>
      <c r="D3933" s="5">
        <v>0.0</v>
      </c>
      <c r="E3933" s="6" t="str">
        <f t="shared" si="184"/>
        <v>zero</v>
      </c>
      <c r="F3933" s="4"/>
    </row>
    <row r="3934" hidden="1">
      <c r="A3934" s="8" t="s">
        <v>3881</v>
      </c>
      <c r="B3934" s="1">
        <v>0.0</v>
      </c>
      <c r="C3934" s="1">
        <v>1.0</v>
      </c>
      <c r="D3934" s="1">
        <v>1.0</v>
      </c>
      <c r="E3934" s="6" t="str">
        <f t="shared" si="184"/>
        <v/>
      </c>
    </row>
    <row r="3935" hidden="1">
      <c r="A3935" s="8" t="s">
        <v>3882</v>
      </c>
      <c r="B3935" s="1">
        <v>0.0</v>
      </c>
      <c r="C3935" s="1">
        <v>1.0</v>
      </c>
      <c r="D3935" s="1">
        <v>1.0</v>
      </c>
      <c r="E3935" s="6" t="str">
        <f t="shared" si="184"/>
        <v/>
      </c>
    </row>
    <row r="3936" hidden="1">
      <c r="A3936" s="8" t="s">
        <v>3883</v>
      </c>
      <c r="B3936" s="1">
        <v>0.0</v>
      </c>
      <c r="C3936" s="1">
        <v>1.0</v>
      </c>
      <c r="D3936" s="1">
        <v>1.0</v>
      </c>
      <c r="E3936" s="6" t="str">
        <f t="shared" si="184"/>
        <v/>
      </c>
    </row>
    <row r="3937">
      <c r="A3937" s="4" t="s">
        <v>3884</v>
      </c>
      <c r="B3937" s="4">
        <v>0.0</v>
      </c>
      <c r="C3937" s="4">
        <v>0.0</v>
      </c>
      <c r="D3937" s="5">
        <v>0.0</v>
      </c>
      <c r="E3937" s="6" t="str">
        <f t="shared" si="184"/>
        <v>zero</v>
      </c>
      <c r="F3937" s="4"/>
    </row>
    <row r="3938" hidden="1">
      <c r="A3938" s="4" t="s">
        <v>3885</v>
      </c>
      <c r="B3938" s="4">
        <v>-1.0</v>
      </c>
      <c r="C3938" s="4">
        <v>-1.0</v>
      </c>
      <c r="D3938" s="5">
        <v>-1.0</v>
      </c>
      <c r="E3938" s="6" t="str">
        <f t="shared" si="184"/>
        <v/>
      </c>
      <c r="F3938" s="4"/>
    </row>
    <row r="3939">
      <c r="A3939" s="4" t="s">
        <v>3886</v>
      </c>
      <c r="B3939" s="4">
        <v>0.0</v>
      </c>
      <c r="C3939" s="4">
        <v>0.0</v>
      </c>
      <c r="D3939" s="5">
        <v>0.0</v>
      </c>
      <c r="E3939" s="6" t="str">
        <f t="shared" si="184"/>
        <v>zero</v>
      </c>
      <c r="F3939" s="4"/>
    </row>
    <row r="3940">
      <c r="A3940" s="8" t="s">
        <v>3887</v>
      </c>
      <c r="B3940" s="1">
        <v>0.0</v>
      </c>
      <c r="C3940" s="1">
        <v>0.0</v>
      </c>
      <c r="D3940" s="1">
        <v>0.0</v>
      </c>
      <c r="E3940" s="6" t="str">
        <f t="shared" si="184"/>
        <v>zero</v>
      </c>
    </row>
    <row r="3941">
      <c r="A3941" s="4" t="s">
        <v>3888</v>
      </c>
      <c r="B3941" s="4">
        <v>0.0</v>
      </c>
      <c r="C3941" s="4">
        <v>0.0</v>
      </c>
      <c r="D3941" s="5">
        <v>0.0</v>
      </c>
      <c r="E3941" s="6" t="str">
        <f t="shared" si="184"/>
        <v>zero</v>
      </c>
      <c r="F3941" s="4"/>
    </row>
    <row r="3942">
      <c r="A3942" s="4" t="s">
        <v>3889</v>
      </c>
      <c r="B3942" s="4">
        <v>0.0</v>
      </c>
      <c r="C3942" s="4">
        <v>0.0</v>
      </c>
      <c r="D3942" s="5">
        <v>0.0</v>
      </c>
      <c r="E3942" s="6" t="str">
        <f t="shared" si="184"/>
        <v>zero</v>
      </c>
      <c r="F3942" s="4"/>
    </row>
    <row r="3943">
      <c r="A3943" s="4" t="s">
        <v>3890</v>
      </c>
      <c r="B3943" s="4">
        <v>0.0</v>
      </c>
      <c r="C3943" s="4">
        <v>0.0</v>
      </c>
      <c r="D3943" s="5">
        <v>0.0</v>
      </c>
      <c r="E3943" s="6" t="str">
        <f t="shared" si="184"/>
        <v>zero</v>
      </c>
      <c r="F3943" s="4"/>
    </row>
    <row r="3944" hidden="1">
      <c r="A3944" s="4" t="s">
        <v>3891</v>
      </c>
      <c r="B3944" s="4">
        <v>1.0</v>
      </c>
      <c r="C3944" s="4">
        <v>1.0</v>
      </c>
      <c r="D3944" s="5">
        <v>1.0</v>
      </c>
      <c r="E3944" s="6" t="str">
        <f t="shared" si="184"/>
        <v/>
      </c>
      <c r="F3944" s="4"/>
    </row>
    <row r="3945" hidden="1">
      <c r="A3945" s="4" t="s">
        <v>3892</v>
      </c>
      <c r="B3945" s="4">
        <v>1.0</v>
      </c>
      <c r="C3945" s="4">
        <v>1.0</v>
      </c>
      <c r="D3945" s="5">
        <v>1.0</v>
      </c>
      <c r="E3945" s="6" t="str">
        <f t="shared" si="184"/>
        <v/>
      </c>
      <c r="F3945" s="4"/>
    </row>
    <row r="3946">
      <c r="A3946" s="4" t="s">
        <v>3893</v>
      </c>
      <c r="B3946" s="4">
        <v>0.0</v>
      </c>
      <c r="C3946" s="4">
        <v>0.0</v>
      </c>
      <c r="D3946" s="5">
        <v>0.0</v>
      </c>
      <c r="E3946" s="6" t="str">
        <f t="shared" si="184"/>
        <v>zero</v>
      </c>
      <c r="F3946" s="4"/>
    </row>
    <row r="3947">
      <c r="A3947" s="4" t="s">
        <v>3894</v>
      </c>
      <c r="B3947" s="4">
        <v>0.0</v>
      </c>
      <c r="C3947" s="4">
        <v>0.0</v>
      </c>
      <c r="D3947" s="5">
        <v>0.0</v>
      </c>
      <c r="E3947" s="6" t="str">
        <f t="shared" si="184"/>
        <v>zero</v>
      </c>
      <c r="F3947" s="4"/>
    </row>
    <row r="3948">
      <c r="A3948" s="4" t="s">
        <v>3895</v>
      </c>
      <c r="B3948" s="4">
        <v>0.0</v>
      </c>
      <c r="C3948" s="4">
        <v>0.0</v>
      </c>
      <c r="D3948" s="5">
        <v>0.0</v>
      </c>
      <c r="E3948" s="6" t="str">
        <f t="shared" si="184"/>
        <v>zero</v>
      </c>
      <c r="F3948" s="4"/>
    </row>
    <row r="3949">
      <c r="A3949" s="4" t="s">
        <v>3896</v>
      </c>
      <c r="B3949" s="4">
        <v>0.0</v>
      </c>
      <c r="C3949" s="4">
        <v>0.0</v>
      </c>
      <c r="D3949" s="5">
        <v>0.0</v>
      </c>
      <c r="E3949" s="6" t="str">
        <f t="shared" si="184"/>
        <v>zero</v>
      </c>
      <c r="F3949" s="4"/>
    </row>
    <row r="3950">
      <c r="A3950" s="4" t="s">
        <v>3897</v>
      </c>
      <c r="B3950" s="4">
        <v>0.0</v>
      </c>
      <c r="C3950" s="4">
        <v>0.0</v>
      </c>
      <c r="D3950" s="5">
        <v>0.0</v>
      </c>
      <c r="E3950" s="6" t="str">
        <f t="shared" si="184"/>
        <v>zero</v>
      </c>
      <c r="F3950" s="4"/>
    </row>
    <row r="3951">
      <c r="A3951" s="4" t="s">
        <v>3898</v>
      </c>
      <c r="B3951" s="4">
        <v>0.0</v>
      </c>
      <c r="C3951" s="4">
        <v>0.0</v>
      </c>
      <c r="D3951" s="5">
        <v>0.0</v>
      </c>
      <c r="E3951" s="6" t="s">
        <v>20</v>
      </c>
      <c r="F3951" s="4"/>
    </row>
    <row r="3952">
      <c r="A3952" s="8" t="s">
        <v>3899</v>
      </c>
      <c r="B3952" s="1">
        <v>0.0</v>
      </c>
      <c r="C3952" s="1">
        <v>0.0</v>
      </c>
      <c r="D3952" s="1">
        <v>0.0</v>
      </c>
      <c r="E3952" s="6" t="s">
        <v>20</v>
      </c>
    </row>
    <row r="3953">
      <c r="A3953" s="8" t="s">
        <v>3900</v>
      </c>
      <c r="B3953" s="1">
        <v>0.0</v>
      </c>
      <c r="C3953" s="1">
        <v>0.0</v>
      </c>
      <c r="D3953" s="1">
        <v>0.0</v>
      </c>
      <c r="E3953" s="6" t="s">
        <v>20</v>
      </c>
    </row>
    <row r="3954">
      <c r="A3954" s="8" t="s">
        <v>3901</v>
      </c>
      <c r="B3954" s="1">
        <v>0.0</v>
      </c>
      <c r="C3954" s="1">
        <v>0.0</v>
      </c>
      <c r="D3954" s="1">
        <v>0.0</v>
      </c>
      <c r="E3954" s="6" t="s">
        <v>20</v>
      </c>
    </row>
    <row r="3955">
      <c r="A3955" s="8" t="s">
        <v>3902</v>
      </c>
      <c r="B3955" s="1">
        <v>0.0</v>
      </c>
      <c r="C3955" s="1">
        <v>0.0</v>
      </c>
      <c r="D3955" s="1">
        <v>0.0</v>
      </c>
      <c r="E3955" s="6" t="s">
        <v>20</v>
      </c>
    </row>
    <row r="3956">
      <c r="A3956" s="8" t="s">
        <v>3903</v>
      </c>
      <c r="B3956" s="1">
        <v>0.0</v>
      </c>
      <c r="C3956" s="1">
        <v>0.0</v>
      </c>
      <c r="D3956" s="1">
        <v>0.0</v>
      </c>
      <c r="E3956" s="6" t="s">
        <v>20</v>
      </c>
    </row>
    <row r="3957">
      <c r="A3957" s="8" t="s">
        <v>3904</v>
      </c>
      <c r="B3957" s="1">
        <v>0.0</v>
      </c>
      <c r="C3957" s="1">
        <v>0.0</v>
      </c>
      <c r="D3957" s="1">
        <v>0.0</v>
      </c>
      <c r="E3957" s="6" t="s">
        <v>20</v>
      </c>
    </row>
    <row r="3958">
      <c r="A3958" s="8" t="s">
        <v>3905</v>
      </c>
      <c r="B3958" s="1">
        <v>0.0</v>
      </c>
      <c r="C3958" s="1">
        <v>0.0</v>
      </c>
      <c r="D3958" s="1">
        <v>0.0</v>
      </c>
      <c r="E3958" s="6" t="s">
        <v>20</v>
      </c>
    </row>
    <row r="3959">
      <c r="A3959" s="4" t="s">
        <v>3906</v>
      </c>
      <c r="B3959" s="4">
        <v>0.0</v>
      </c>
      <c r="C3959" s="4">
        <v>0.0</v>
      </c>
      <c r="D3959" s="5">
        <v>0.0</v>
      </c>
      <c r="E3959" s="6" t="str">
        <f t="shared" ref="E3959:E3971" si="185">if(AND(B3959=0,C3959=0,D3959=0),"zero","")</f>
        <v>zero</v>
      </c>
      <c r="F3959" s="4"/>
    </row>
    <row r="3960">
      <c r="A3960" s="4" t="s">
        <v>3907</v>
      </c>
      <c r="B3960" s="4">
        <v>0.0</v>
      </c>
      <c r="C3960" s="4">
        <v>0.0</v>
      </c>
      <c r="D3960" s="5">
        <v>0.0</v>
      </c>
      <c r="E3960" s="6" t="str">
        <f t="shared" si="185"/>
        <v>zero</v>
      </c>
      <c r="F3960" s="4"/>
    </row>
    <row r="3961">
      <c r="A3961" s="4" t="s">
        <v>3908</v>
      </c>
      <c r="B3961" s="4">
        <v>0.0</v>
      </c>
      <c r="C3961" s="4">
        <v>0.0</v>
      </c>
      <c r="D3961" s="5">
        <v>0.0</v>
      </c>
      <c r="E3961" s="6" t="str">
        <f t="shared" si="185"/>
        <v>zero</v>
      </c>
      <c r="F3961" s="4"/>
    </row>
    <row r="3962">
      <c r="A3962" s="4" t="s">
        <v>3909</v>
      </c>
      <c r="B3962" s="4">
        <v>0.0</v>
      </c>
      <c r="C3962" s="4">
        <v>0.0</v>
      </c>
      <c r="D3962" s="5">
        <v>0.0</v>
      </c>
      <c r="E3962" s="6" t="str">
        <f t="shared" si="185"/>
        <v>zero</v>
      </c>
      <c r="F3962" s="4"/>
    </row>
    <row r="3963" hidden="1">
      <c r="A3963" s="4" t="s">
        <v>3910</v>
      </c>
      <c r="B3963" s="4">
        <v>1.0</v>
      </c>
      <c r="C3963" s="4">
        <v>1.0</v>
      </c>
      <c r="D3963" s="5">
        <v>1.0</v>
      </c>
      <c r="E3963" s="6" t="str">
        <f t="shared" si="185"/>
        <v/>
      </c>
      <c r="F3963" s="4"/>
    </row>
    <row r="3964">
      <c r="A3964" s="4" t="s">
        <v>3911</v>
      </c>
      <c r="B3964" s="4">
        <v>0.0</v>
      </c>
      <c r="C3964" s="4">
        <v>0.0</v>
      </c>
      <c r="D3964" s="5">
        <v>0.0</v>
      </c>
      <c r="E3964" s="6" t="str">
        <f t="shared" si="185"/>
        <v>zero</v>
      </c>
      <c r="F3964" s="4"/>
    </row>
    <row r="3965">
      <c r="A3965" s="4" t="s">
        <v>3912</v>
      </c>
      <c r="B3965" s="4">
        <v>0.0</v>
      </c>
      <c r="C3965" s="4">
        <v>0.0</v>
      </c>
      <c r="D3965" s="5">
        <v>0.0</v>
      </c>
      <c r="E3965" s="6" t="str">
        <f t="shared" si="185"/>
        <v>zero</v>
      </c>
      <c r="F3965" s="4"/>
    </row>
    <row r="3966">
      <c r="A3966" s="4" t="s">
        <v>3913</v>
      </c>
      <c r="B3966" s="4">
        <v>0.0</v>
      </c>
      <c r="C3966" s="4">
        <v>0.0</v>
      </c>
      <c r="D3966" s="5">
        <v>0.0</v>
      </c>
      <c r="E3966" s="6" t="str">
        <f t="shared" si="185"/>
        <v>zero</v>
      </c>
      <c r="F3966" s="4"/>
    </row>
    <row r="3967" hidden="1">
      <c r="A3967" s="5" t="s">
        <v>3914</v>
      </c>
      <c r="B3967" s="4">
        <v>0.0</v>
      </c>
      <c r="C3967" s="4">
        <v>-1.0</v>
      </c>
      <c r="D3967" s="5">
        <v>0.0</v>
      </c>
      <c r="E3967" s="6" t="str">
        <f t="shared" si="185"/>
        <v/>
      </c>
      <c r="F3967" s="6"/>
    </row>
    <row r="3968">
      <c r="A3968" s="4" t="s">
        <v>3915</v>
      </c>
      <c r="B3968" s="4">
        <v>0.0</v>
      </c>
      <c r="C3968" s="4">
        <v>0.0</v>
      </c>
      <c r="D3968" s="5">
        <v>0.0</v>
      </c>
      <c r="E3968" s="6" t="str">
        <f t="shared" si="185"/>
        <v>zero</v>
      </c>
      <c r="F3968" s="4"/>
    </row>
    <row r="3969">
      <c r="A3969" s="4" t="s">
        <v>3916</v>
      </c>
      <c r="B3969" s="4">
        <v>0.0</v>
      </c>
      <c r="C3969" s="4">
        <v>0.0</v>
      </c>
      <c r="D3969" s="5">
        <v>0.0</v>
      </c>
      <c r="E3969" s="6" t="str">
        <f t="shared" si="185"/>
        <v>zero</v>
      </c>
      <c r="F3969" s="4"/>
    </row>
    <row r="3970" hidden="1">
      <c r="A3970" s="8" t="s">
        <v>3917</v>
      </c>
      <c r="B3970" s="1">
        <v>0.0</v>
      </c>
      <c r="C3970" s="1">
        <v>0.0</v>
      </c>
      <c r="D3970" s="1">
        <v>-1.0</v>
      </c>
      <c r="E3970" s="6" t="str">
        <f t="shared" si="185"/>
        <v/>
      </c>
    </row>
    <row r="3971">
      <c r="A3971" s="5" t="s">
        <v>3918</v>
      </c>
      <c r="B3971" s="4">
        <v>0.0</v>
      </c>
      <c r="C3971" s="4">
        <v>0.0</v>
      </c>
      <c r="D3971" s="5">
        <v>0.0</v>
      </c>
      <c r="E3971" s="6" t="str">
        <f t="shared" si="185"/>
        <v>zero</v>
      </c>
      <c r="F3971" s="6"/>
    </row>
    <row r="3972">
      <c r="A3972" s="4" t="s">
        <v>3919</v>
      </c>
      <c r="B3972" s="4">
        <v>0.0</v>
      </c>
      <c r="C3972" s="4">
        <v>0.0</v>
      </c>
      <c r="D3972" s="5">
        <v>0.0</v>
      </c>
      <c r="E3972" s="6" t="s">
        <v>20</v>
      </c>
      <c r="F3972" s="4"/>
    </row>
    <row r="3973">
      <c r="A3973" s="8" t="s">
        <v>3920</v>
      </c>
      <c r="B3973" s="1">
        <v>0.0</v>
      </c>
      <c r="C3973" s="1">
        <v>0.0</v>
      </c>
      <c r="D3973" s="1">
        <v>0.0</v>
      </c>
      <c r="E3973" s="6" t="s">
        <v>20</v>
      </c>
    </row>
    <row r="3974">
      <c r="A3974" s="4" t="s">
        <v>3921</v>
      </c>
      <c r="B3974" s="4">
        <v>0.0</v>
      </c>
      <c r="C3974" s="4">
        <v>0.0</v>
      </c>
      <c r="D3974" s="5">
        <v>0.0</v>
      </c>
      <c r="E3974" s="6" t="str">
        <f t="shared" ref="E3974:E3996" si="186">if(AND(B3974=0,C3974=0,D3974=0),"zero","")</f>
        <v>zero</v>
      </c>
      <c r="F3974" s="4"/>
    </row>
    <row r="3975">
      <c r="A3975" s="4" t="s">
        <v>3922</v>
      </c>
      <c r="B3975" s="4">
        <v>0.0</v>
      </c>
      <c r="C3975" s="4">
        <v>0.0</v>
      </c>
      <c r="D3975" s="5">
        <v>0.0</v>
      </c>
      <c r="E3975" s="6" t="str">
        <f t="shared" si="186"/>
        <v>zero</v>
      </c>
      <c r="F3975" s="4"/>
    </row>
    <row r="3976">
      <c r="A3976" s="4" t="s">
        <v>3923</v>
      </c>
      <c r="B3976" s="4">
        <v>0.0</v>
      </c>
      <c r="C3976" s="4">
        <v>0.0</v>
      </c>
      <c r="D3976" s="5">
        <v>0.0</v>
      </c>
      <c r="E3976" s="6" t="str">
        <f t="shared" si="186"/>
        <v>zero</v>
      </c>
      <c r="F3976" s="4"/>
    </row>
    <row r="3977">
      <c r="A3977" s="8" t="s">
        <v>3924</v>
      </c>
      <c r="B3977" s="1">
        <v>0.0</v>
      </c>
      <c r="C3977" s="1">
        <v>0.0</v>
      </c>
      <c r="D3977" s="1">
        <v>0.0</v>
      </c>
      <c r="E3977" s="6" t="str">
        <f t="shared" si="186"/>
        <v>zero</v>
      </c>
    </row>
    <row r="3978" hidden="1">
      <c r="A3978" s="5" t="s">
        <v>3925</v>
      </c>
      <c r="B3978" s="4">
        <v>1.0</v>
      </c>
      <c r="C3978" s="4">
        <v>0.0</v>
      </c>
      <c r="D3978" s="5">
        <v>1.0</v>
      </c>
      <c r="E3978" s="6" t="str">
        <f t="shared" si="186"/>
        <v/>
      </c>
      <c r="F3978" s="6"/>
    </row>
    <row r="3979" hidden="1">
      <c r="A3979" s="4" t="s">
        <v>3926</v>
      </c>
      <c r="B3979" s="4">
        <v>1.0</v>
      </c>
      <c r="C3979" s="4">
        <v>1.0</v>
      </c>
      <c r="D3979" s="5">
        <v>1.0</v>
      </c>
      <c r="E3979" s="6" t="str">
        <f t="shared" si="186"/>
        <v/>
      </c>
      <c r="F3979" s="4"/>
    </row>
    <row r="3980" hidden="1">
      <c r="A3980" s="4" t="s">
        <v>3927</v>
      </c>
      <c r="B3980" s="4">
        <v>1.0</v>
      </c>
      <c r="C3980" s="4">
        <v>1.0</v>
      </c>
      <c r="D3980" s="5">
        <v>1.0</v>
      </c>
      <c r="E3980" s="6" t="str">
        <f t="shared" si="186"/>
        <v/>
      </c>
      <c r="F3980" s="4"/>
    </row>
    <row r="3981" hidden="1">
      <c r="A3981" s="4" t="s">
        <v>3928</v>
      </c>
      <c r="B3981" s="4">
        <v>1.0</v>
      </c>
      <c r="C3981" s="4">
        <v>1.0</v>
      </c>
      <c r="D3981" s="5">
        <v>1.0</v>
      </c>
      <c r="E3981" s="6" t="str">
        <f t="shared" si="186"/>
        <v/>
      </c>
      <c r="F3981" s="4"/>
    </row>
    <row r="3982">
      <c r="A3982" s="4" t="s">
        <v>3929</v>
      </c>
      <c r="B3982" s="4">
        <v>0.0</v>
      </c>
      <c r="C3982" s="4">
        <v>0.0</v>
      </c>
      <c r="D3982" s="5">
        <v>0.0</v>
      </c>
      <c r="E3982" s="6" t="str">
        <f t="shared" si="186"/>
        <v>zero</v>
      </c>
      <c r="F3982" s="4"/>
    </row>
    <row r="3983" hidden="1">
      <c r="A3983" s="4" t="s">
        <v>3930</v>
      </c>
      <c r="B3983" s="4">
        <v>1.0</v>
      </c>
      <c r="C3983" s="4">
        <v>1.0</v>
      </c>
      <c r="D3983" s="5">
        <v>1.0</v>
      </c>
      <c r="E3983" s="6" t="str">
        <f t="shared" si="186"/>
        <v/>
      </c>
      <c r="F3983" s="4"/>
    </row>
    <row r="3984" hidden="1">
      <c r="A3984" s="4" t="s">
        <v>3931</v>
      </c>
      <c r="B3984" s="4">
        <v>0.0</v>
      </c>
      <c r="C3984" s="4">
        <v>0.0</v>
      </c>
      <c r="D3984" s="5">
        <v>1.0</v>
      </c>
      <c r="E3984" s="6" t="str">
        <f t="shared" si="186"/>
        <v/>
      </c>
      <c r="F3984" s="4"/>
    </row>
    <row r="3985" hidden="1">
      <c r="A3985" s="4" t="s">
        <v>3932</v>
      </c>
      <c r="B3985" s="4">
        <v>1.0</v>
      </c>
      <c r="C3985" s="4">
        <v>1.0</v>
      </c>
      <c r="D3985" s="5">
        <v>1.0</v>
      </c>
      <c r="E3985" s="6" t="str">
        <f t="shared" si="186"/>
        <v/>
      </c>
      <c r="F3985" s="4"/>
    </row>
    <row r="3986" hidden="1">
      <c r="A3986" s="4" t="s">
        <v>3933</v>
      </c>
      <c r="B3986" s="4">
        <v>0.0</v>
      </c>
      <c r="C3986" s="4">
        <v>0.0</v>
      </c>
      <c r="D3986" s="5">
        <v>1.0</v>
      </c>
      <c r="E3986" s="6" t="str">
        <f t="shared" si="186"/>
        <v/>
      </c>
      <c r="F3986" s="4"/>
    </row>
    <row r="3987">
      <c r="A3987" s="4" t="s">
        <v>3934</v>
      </c>
      <c r="B3987" s="4">
        <v>0.0</v>
      </c>
      <c r="C3987" s="4">
        <v>0.0</v>
      </c>
      <c r="D3987" s="5">
        <v>0.0</v>
      </c>
      <c r="E3987" s="6" t="str">
        <f t="shared" si="186"/>
        <v>zero</v>
      </c>
      <c r="F3987" s="4"/>
    </row>
    <row r="3988">
      <c r="A3988" s="4" t="s">
        <v>3935</v>
      </c>
      <c r="B3988" s="4">
        <v>0.0</v>
      </c>
      <c r="C3988" s="4">
        <v>0.0</v>
      </c>
      <c r="D3988" s="5">
        <v>0.0</v>
      </c>
      <c r="E3988" s="6" t="str">
        <f t="shared" si="186"/>
        <v>zero</v>
      </c>
      <c r="F3988" s="4"/>
    </row>
    <row r="3989" hidden="1">
      <c r="A3989" s="4" t="s">
        <v>3936</v>
      </c>
      <c r="B3989" s="4">
        <v>0.0</v>
      </c>
      <c r="C3989" s="4">
        <v>1.0</v>
      </c>
      <c r="D3989" s="5">
        <v>1.0</v>
      </c>
      <c r="E3989" s="6" t="str">
        <f t="shared" si="186"/>
        <v/>
      </c>
      <c r="F3989" s="4"/>
    </row>
    <row r="3990" hidden="1">
      <c r="A3990" s="4" t="s">
        <v>3937</v>
      </c>
      <c r="B3990" s="4">
        <v>1.0</v>
      </c>
      <c r="C3990" s="4">
        <v>1.0</v>
      </c>
      <c r="D3990" s="5">
        <v>1.0</v>
      </c>
      <c r="E3990" s="6" t="str">
        <f t="shared" si="186"/>
        <v/>
      </c>
      <c r="F3990" s="4"/>
    </row>
    <row r="3991" hidden="1">
      <c r="A3991" s="4" t="s">
        <v>3938</v>
      </c>
      <c r="B3991" s="4">
        <v>0.0</v>
      </c>
      <c r="C3991" s="4">
        <v>0.0</v>
      </c>
      <c r="D3991" s="5">
        <v>1.0</v>
      </c>
      <c r="E3991" s="6" t="str">
        <f t="shared" si="186"/>
        <v/>
      </c>
      <c r="F3991" s="4"/>
    </row>
    <row r="3992" hidden="1">
      <c r="A3992" s="4" t="s">
        <v>3939</v>
      </c>
      <c r="B3992" s="4">
        <v>1.0</v>
      </c>
      <c r="C3992" s="4">
        <v>1.0</v>
      </c>
      <c r="D3992" s="5">
        <v>1.0</v>
      </c>
      <c r="E3992" s="6" t="str">
        <f t="shared" si="186"/>
        <v/>
      </c>
      <c r="F3992" s="4"/>
    </row>
    <row r="3993">
      <c r="A3993" s="4" t="s">
        <v>3940</v>
      </c>
      <c r="B3993" s="4">
        <v>0.0</v>
      </c>
      <c r="C3993" s="4">
        <v>0.0</v>
      </c>
      <c r="D3993" s="5">
        <v>0.0</v>
      </c>
      <c r="E3993" s="6" t="str">
        <f t="shared" si="186"/>
        <v>zero</v>
      </c>
      <c r="F3993" s="4"/>
    </row>
    <row r="3994" hidden="1">
      <c r="A3994" s="5" t="s">
        <v>3941</v>
      </c>
      <c r="B3994" s="4">
        <v>0.0</v>
      </c>
      <c r="C3994" s="4">
        <v>-1.0</v>
      </c>
      <c r="D3994" s="5">
        <v>-1.0</v>
      </c>
      <c r="E3994" s="6" t="str">
        <f t="shared" si="186"/>
        <v/>
      </c>
      <c r="F3994" s="6"/>
    </row>
    <row r="3995" hidden="1">
      <c r="A3995" s="4" t="s">
        <v>3942</v>
      </c>
      <c r="B3995" s="4">
        <v>0.0</v>
      </c>
      <c r="C3995" s="4">
        <v>0.0</v>
      </c>
      <c r="D3995" s="5">
        <v>1.0</v>
      </c>
      <c r="E3995" s="6" t="str">
        <f t="shared" si="186"/>
        <v/>
      </c>
      <c r="F3995" s="4"/>
    </row>
    <row r="3996">
      <c r="A3996" s="4" t="s">
        <v>3943</v>
      </c>
      <c r="B3996" s="4">
        <v>0.0</v>
      </c>
      <c r="C3996" s="4">
        <v>0.0</v>
      </c>
      <c r="D3996" s="5">
        <v>0.0</v>
      </c>
      <c r="E3996" s="6" t="str">
        <f t="shared" si="186"/>
        <v>zero</v>
      </c>
      <c r="F3996" s="4"/>
    </row>
    <row r="3997">
      <c r="A3997" s="4" t="s">
        <v>3944</v>
      </c>
      <c r="B3997" s="4">
        <v>0.0</v>
      </c>
      <c r="C3997" s="4">
        <v>0.0</v>
      </c>
      <c r="D3997" s="5">
        <v>0.0</v>
      </c>
      <c r="E3997" s="6" t="s">
        <v>20</v>
      </c>
      <c r="F3997" s="4"/>
    </row>
    <row r="3998">
      <c r="A3998" s="4" t="s">
        <v>3945</v>
      </c>
      <c r="B3998" s="4">
        <v>0.0</v>
      </c>
      <c r="C3998" s="4">
        <v>0.0</v>
      </c>
      <c r="D3998" s="5">
        <v>0.0</v>
      </c>
      <c r="E3998" s="6" t="s">
        <v>20</v>
      </c>
      <c r="F3998" s="4"/>
    </row>
    <row r="3999">
      <c r="A3999" s="4" t="s">
        <v>3946</v>
      </c>
      <c r="B3999" s="4">
        <v>0.0</v>
      </c>
      <c r="C3999" s="4">
        <v>0.0</v>
      </c>
      <c r="D3999" s="5">
        <v>0.0</v>
      </c>
      <c r="E3999" s="6" t="s">
        <v>20</v>
      </c>
      <c r="F3999" s="4"/>
    </row>
    <row r="4000">
      <c r="A4000" s="4" t="s">
        <v>3947</v>
      </c>
      <c r="B4000" s="4">
        <v>0.0</v>
      </c>
      <c r="C4000" s="4">
        <v>0.0</v>
      </c>
      <c r="D4000" s="5">
        <v>0.0</v>
      </c>
      <c r="E4000" s="6" t="s">
        <v>20</v>
      </c>
      <c r="F4000" s="4"/>
    </row>
    <row r="4001">
      <c r="A4001" s="4" t="s">
        <v>3948</v>
      </c>
      <c r="B4001" s="4">
        <v>0.0</v>
      </c>
      <c r="C4001" s="4">
        <v>0.0</v>
      </c>
      <c r="D4001" s="5">
        <v>0.0</v>
      </c>
      <c r="E4001" s="6" t="s">
        <v>20</v>
      </c>
      <c r="F4001" s="4"/>
    </row>
    <row r="4002" hidden="1">
      <c r="A4002" s="4" t="s">
        <v>3949</v>
      </c>
      <c r="B4002" s="4">
        <v>0.0</v>
      </c>
      <c r="C4002" s="4">
        <v>-1.0</v>
      </c>
      <c r="D4002" s="5">
        <v>-1.0</v>
      </c>
      <c r="E4002" s="6" t="str">
        <f t="shared" ref="E4002:E4007" si="187">if(AND(B4002=0,C4002=0,D4002=0),"zero","")</f>
        <v/>
      </c>
      <c r="F4002" s="4"/>
    </row>
    <row r="4003" hidden="1">
      <c r="A4003" s="4" t="s">
        <v>3950</v>
      </c>
      <c r="B4003" s="4">
        <v>-1.0</v>
      </c>
      <c r="C4003" s="4">
        <v>-1.0</v>
      </c>
      <c r="D4003" s="5">
        <v>-1.0</v>
      </c>
      <c r="E4003" s="6" t="str">
        <f t="shared" si="187"/>
        <v/>
      </c>
      <c r="F4003" s="4"/>
    </row>
    <row r="4004">
      <c r="A4004" s="5" t="s">
        <v>3951</v>
      </c>
      <c r="B4004" s="4">
        <v>0.0</v>
      </c>
      <c r="C4004" s="4">
        <v>0.0</v>
      </c>
      <c r="D4004" s="5">
        <v>0.0</v>
      </c>
      <c r="E4004" s="6" t="str">
        <f t="shared" si="187"/>
        <v>zero</v>
      </c>
      <c r="F4004" s="6"/>
    </row>
    <row r="4005" hidden="1">
      <c r="A4005" s="5" t="s">
        <v>3952</v>
      </c>
      <c r="B4005" s="4">
        <v>0.0</v>
      </c>
      <c r="C4005" s="4">
        <v>-1.0</v>
      </c>
      <c r="D4005" s="5">
        <v>-1.0</v>
      </c>
      <c r="E4005" s="6" t="str">
        <f t="shared" si="187"/>
        <v/>
      </c>
      <c r="F4005" s="6"/>
    </row>
    <row r="4006" hidden="1">
      <c r="A4006" s="5" t="s">
        <v>3953</v>
      </c>
      <c r="B4006" s="4">
        <v>1.0</v>
      </c>
      <c r="C4006" s="4">
        <v>1.0</v>
      </c>
      <c r="D4006" s="5">
        <v>1.0</v>
      </c>
      <c r="E4006" s="6" t="str">
        <f t="shared" si="187"/>
        <v/>
      </c>
      <c r="F4006" s="6"/>
    </row>
    <row r="4007" hidden="1">
      <c r="A4007" s="4" t="s">
        <v>3954</v>
      </c>
      <c r="B4007" s="4">
        <v>1.0</v>
      </c>
      <c r="C4007" s="4">
        <v>1.0</v>
      </c>
      <c r="D4007" s="5">
        <v>1.0</v>
      </c>
      <c r="E4007" s="6" t="str">
        <f t="shared" si="187"/>
        <v/>
      </c>
      <c r="F4007" s="4"/>
    </row>
    <row r="4008">
      <c r="A4008" s="5" t="s">
        <v>3955</v>
      </c>
      <c r="B4008" s="4">
        <v>0.0</v>
      </c>
      <c r="C4008" s="4">
        <v>0.0</v>
      </c>
      <c r="D4008" s="5">
        <v>0.0</v>
      </c>
      <c r="E4008" s="6" t="s">
        <v>20</v>
      </c>
      <c r="F4008" s="6"/>
    </row>
    <row r="4009">
      <c r="A4009" s="5" t="s">
        <v>3956</v>
      </c>
      <c r="B4009" s="4">
        <v>0.0</v>
      </c>
      <c r="C4009" s="4">
        <v>0.0</v>
      </c>
      <c r="D4009" s="5">
        <v>0.0</v>
      </c>
      <c r="E4009" s="6" t="s">
        <v>20</v>
      </c>
      <c r="F4009" s="6"/>
    </row>
    <row r="4010">
      <c r="A4010" s="5" t="s">
        <v>3957</v>
      </c>
      <c r="B4010" s="4">
        <v>0.0</v>
      </c>
      <c r="C4010" s="4">
        <v>0.0</v>
      </c>
      <c r="D4010" s="5">
        <v>0.0</v>
      </c>
      <c r="E4010" s="6" t="s">
        <v>20</v>
      </c>
      <c r="F4010" s="6"/>
    </row>
    <row r="4011">
      <c r="A4011" s="4" t="s">
        <v>3958</v>
      </c>
      <c r="B4011" s="4">
        <v>0.0</v>
      </c>
      <c r="C4011" s="4">
        <v>0.0</v>
      </c>
      <c r="D4011" s="5">
        <v>0.0</v>
      </c>
      <c r="E4011" s="6" t="s">
        <v>20</v>
      </c>
      <c r="F4011" s="4"/>
    </row>
    <row r="4012">
      <c r="A4012" s="8" t="s">
        <v>3959</v>
      </c>
      <c r="B4012" s="1">
        <v>0.0</v>
      </c>
      <c r="C4012" s="1">
        <v>0.0</v>
      </c>
      <c r="D4012" s="1">
        <v>0.0</v>
      </c>
      <c r="E4012" s="6" t="s">
        <v>20</v>
      </c>
    </row>
    <row r="4013">
      <c r="A4013" s="8" t="s">
        <v>3960</v>
      </c>
      <c r="B4013" s="1">
        <v>0.0</v>
      </c>
      <c r="C4013" s="1">
        <v>0.0</v>
      </c>
      <c r="D4013" s="1">
        <v>0.0</v>
      </c>
      <c r="E4013" s="6" t="s">
        <v>20</v>
      </c>
    </row>
    <row r="4014">
      <c r="A4014" s="8" t="s">
        <v>3961</v>
      </c>
      <c r="B4014" s="1">
        <v>0.0</v>
      </c>
      <c r="C4014" s="1">
        <v>0.0</v>
      </c>
      <c r="D4014" s="1">
        <v>0.0</v>
      </c>
      <c r="E4014" s="6" t="s">
        <v>20</v>
      </c>
    </row>
    <row r="4015">
      <c r="A4015" s="8" t="s">
        <v>3962</v>
      </c>
      <c r="B4015" s="1">
        <v>0.0</v>
      </c>
      <c r="C4015" s="1">
        <v>0.0</v>
      </c>
      <c r="D4015" s="1">
        <v>0.0</v>
      </c>
      <c r="E4015" s="6" t="s">
        <v>20</v>
      </c>
    </row>
    <row r="4016">
      <c r="A4016" s="4" t="s">
        <v>3963</v>
      </c>
      <c r="B4016" s="4">
        <v>0.0</v>
      </c>
      <c r="C4016" s="4">
        <v>0.0</v>
      </c>
      <c r="D4016" s="5">
        <v>0.0</v>
      </c>
      <c r="E4016" s="6" t="str">
        <f t="shared" ref="E4016:E4017" si="188">if(AND(B4016=0,C4016=0,D4016=0),"zero","")</f>
        <v>zero</v>
      </c>
      <c r="F4016" s="4"/>
    </row>
    <row r="4017" hidden="1">
      <c r="A4017" s="5" t="s">
        <v>3964</v>
      </c>
      <c r="B4017" s="4">
        <v>0.0</v>
      </c>
      <c r="C4017" s="4">
        <v>1.0</v>
      </c>
      <c r="D4017" s="5">
        <v>1.0</v>
      </c>
      <c r="E4017" s="6" t="str">
        <f t="shared" si="188"/>
        <v/>
      </c>
      <c r="F4017" s="6"/>
    </row>
    <row r="4018">
      <c r="A4018" s="4" t="s">
        <v>3965</v>
      </c>
      <c r="B4018" s="4">
        <v>0.0</v>
      </c>
      <c r="C4018" s="4">
        <v>0.0</v>
      </c>
      <c r="D4018" s="5">
        <v>0.0</v>
      </c>
      <c r="E4018" s="6" t="s">
        <v>20</v>
      </c>
      <c r="F4018" s="4"/>
    </row>
    <row r="4019">
      <c r="A4019" s="4" t="s">
        <v>3966</v>
      </c>
      <c r="B4019" s="4">
        <v>0.0</v>
      </c>
      <c r="C4019" s="4">
        <v>0.0</v>
      </c>
      <c r="D4019" s="5">
        <v>0.0</v>
      </c>
      <c r="E4019" s="6" t="s">
        <v>20</v>
      </c>
      <c r="F4019" s="4"/>
    </row>
    <row r="4020">
      <c r="A4020" s="8" t="s">
        <v>3967</v>
      </c>
      <c r="B4020" s="1">
        <v>0.0</v>
      </c>
      <c r="C4020" s="1">
        <v>0.0</v>
      </c>
      <c r="D4020" s="1">
        <v>0.0</v>
      </c>
      <c r="E4020" s="6" t="str">
        <f t="shared" ref="E4020:E4025" si="189">if(AND(B4020=0,C4020=0,D4020=0),"zero","")</f>
        <v>zero</v>
      </c>
    </row>
    <row r="4021">
      <c r="A4021" s="8" t="s">
        <v>3968</v>
      </c>
      <c r="B4021" s="1">
        <v>0.0</v>
      </c>
      <c r="C4021" s="1">
        <v>0.0</v>
      </c>
      <c r="D4021" s="1">
        <v>0.0</v>
      </c>
      <c r="E4021" s="6" t="str">
        <f t="shared" si="189"/>
        <v>zero</v>
      </c>
    </row>
    <row r="4022">
      <c r="A4022" s="8" t="s">
        <v>3969</v>
      </c>
      <c r="B4022" s="1">
        <v>0.0</v>
      </c>
      <c r="C4022" s="1">
        <v>0.0</v>
      </c>
      <c r="D4022" s="1">
        <v>0.0</v>
      </c>
      <c r="E4022" s="6" t="str">
        <f t="shared" si="189"/>
        <v>zero</v>
      </c>
    </row>
    <row r="4023">
      <c r="A4023" s="4" t="s">
        <v>3970</v>
      </c>
      <c r="B4023" s="4">
        <v>0.0</v>
      </c>
      <c r="C4023" s="4">
        <v>0.0</v>
      </c>
      <c r="D4023" s="5">
        <v>0.0</v>
      </c>
      <c r="E4023" s="6" t="str">
        <f t="shared" si="189"/>
        <v>zero</v>
      </c>
      <c r="F4023" s="4"/>
    </row>
    <row r="4024" hidden="1">
      <c r="A4024" s="4" t="s">
        <v>3971</v>
      </c>
      <c r="B4024" s="4">
        <v>-1.0</v>
      </c>
      <c r="C4024" s="4">
        <v>-1.0</v>
      </c>
      <c r="D4024" s="5">
        <v>-1.0</v>
      </c>
      <c r="E4024" s="6" t="str">
        <f t="shared" si="189"/>
        <v/>
      </c>
      <c r="F4024" s="4"/>
    </row>
    <row r="4025">
      <c r="A4025" s="8" t="s">
        <v>3972</v>
      </c>
      <c r="B4025" s="1">
        <v>0.0</v>
      </c>
      <c r="C4025" s="1">
        <v>0.0</v>
      </c>
      <c r="D4025" s="1">
        <v>0.0</v>
      </c>
      <c r="E4025" s="6" t="str">
        <f t="shared" si="189"/>
        <v>zero</v>
      </c>
    </row>
    <row r="4026">
      <c r="A4026" s="5" t="s">
        <v>3973</v>
      </c>
      <c r="B4026" s="4">
        <v>0.0</v>
      </c>
      <c r="C4026" s="4">
        <v>0.0</v>
      </c>
      <c r="D4026" s="5">
        <v>0.0</v>
      </c>
      <c r="E4026" s="6" t="s">
        <v>20</v>
      </c>
      <c r="F4026" s="6"/>
    </row>
    <row r="4027">
      <c r="A4027" s="4" t="s">
        <v>3974</v>
      </c>
      <c r="B4027" s="4">
        <v>0.0</v>
      </c>
      <c r="C4027" s="4">
        <v>0.0</v>
      </c>
      <c r="D4027" s="5">
        <v>0.0</v>
      </c>
      <c r="E4027" s="6" t="str">
        <f t="shared" ref="E4027:E4055" si="190">if(AND(B4027=0,C4027=0,D4027=0),"zero","")</f>
        <v>zero</v>
      </c>
      <c r="F4027" s="4"/>
    </row>
    <row r="4028">
      <c r="A4028" s="8" t="s">
        <v>3975</v>
      </c>
      <c r="B4028" s="1">
        <v>0.0</v>
      </c>
      <c r="C4028" s="1">
        <v>0.0</v>
      </c>
      <c r="D4028" s="1">
        <v>0.0</v>
      </c>
      <c r="E4028" s="6" t="str">
        <f t="shared" si="190"/>
        <v>zero</v>
      </c>
    </row>
    <row r="4029">
      <c r="A4029" s="4" t="s">
        <v>3976</v>
      </c>
      <c r="B4029" s="4">
        <v>0.0</v>
      </c>
      <c r="C4029" s="4">
        <v>0.0</v>
      </c>
      <c r="D4029" s="5">
        <v>0.0</v>
      </c>
      <c r="E4029" s="6" t="str">
        <f t="shared" si="190"/>
        <v>zero</v>
      </c>
      <c r="F4029" s="4"/>
    </row>
    <row r="4030">
      <c r="A4030" s="4" t="s">
        <v>3977</v>
      </c>
      <c r="B4030" s="4">
        <v>0.0</v>
      </c>
      <c r="C4030" s="4">
        <v>0.0</v>
      </c>
      <c r="D4030" s="5">
        <v>0.0</v>
      </c>
      <c r="E4030" s="6" t="str">
        <f t="shared" si="190"/>
        <v>zero</v>
      </c>
      <c r="F4030" s="4"/>
    </row>
    <row r="4031" hidden="1">
      <c r="A4031" s="5" t="s">
        <v>3978</v>
      </c>
      <c r="B4031" s="4">
        <v>0.0</v>
      </c>
      <c r="C4031" s="4">
        <v>-1.0</v>
      </c>
      <c r="D4031" s="5">
        <v>0.0</v>
      </c>
      <c r="E4031" s="6" t="str">
        <f t="shared" si="190"/>
        <v/>
      </c>
      <c r="F4031" s="6"/>
    </row>
    <row r="4032">
      <c r="A4032" s="8" t="s">
        <v>3979</v>
      </c>
      <c r="B4032" s="1">
        <v>0.0</v>
      </c>
      <c r="C4032" s="1">
        <v>0.0</v>
      </c>
      <c r="D4032" s="1">
        <v>0.0</v>
      </c>
      <c r="E4032" s="6" t="str">
        <f t="shared" si="190"/>
        <v>zero</v>
      </c>
    </row>
    <row r="4033">
      <c r="A4033" s="8" t="s">
        <v>3980</v>
      </c>
      <c r="B4033" s="1">
        <v>0.0</v>
      </c>
      <c r="C4033" s="1">
        <v>0.0</v>
      </c>
      <c r="D4033" s="1">
        <v>0.0</v>
      </c>
      <c r="E4033" s="6" t="str">
        <f t="shared" si="190"/>
        <v>zero</v>
      </c>
    </row>
    <row r="4034">
      <c r="A4034" s="5" t="s">
        <v>3981</v>
      </c>
      <c r="B4034" s="4">
        <v>0.0</v>
      </c>
      <c r="C4034" s="4">
        <v>0.0</v>
      </c>
      <c r="D4034" s="5">
        <v>0.0</v>
      </c>
      <c r="E4034" s="6" t="str">
        <f t="shared" si="190"/>
        <v>zero</v>
      </c>
      <c r="F4034" s="6"/>
    </row>
    <row r="4035" hidden="1">
      <c r="A4035" s="4" t="s">
        <v>3982</v>
      </c>
      <c r="B4035" s="4">
        <v>-1.0</v>
      </c>
      <c r="C4035" s="4">
        <v>-1.0</v>
      </c>
      <c r="D4035" s="5">
        <v>-1.0</v>
      </c>
      <c r="E4035" s="6" t="str">
        <f t="shared" si="190"/>
        <v/>
      </c>
      <c r="F4035" s="4"/>
    </row>
    <row r="4036" hidden="1">
      <c r="A4036" s="4" t="s">
        <v>3983</v>
      </c>
      <c r="B4036" s="4">
        <v>0.0</v>
      </c>
      <c r="C4036" s="4">
        <v>1.0</v>
      </c>
      <c r="D4036" s="5">
        <v>0.0</v>
      </c>
      <c r="E4036" s="6" t="str">
        <f t="shared" si="190"/>
        <v/>
      </c>
      <c r="F4036" s="4"/>
    </row>
    <row r="4037" hidden="1">
      <c r="A4037" s="4" t="s">
        <v>3984</v>
      </c>
      <c r="B4037" s="4">
        <v>0.0</v>
      </c>
      <c r="C4037" s="4">
        <v>1.0</v>
      </c>
      <c r="D4037" s="5">
        <v>0.0</v>
      </c>
      <c r="E4037" s="6" t="str">
        <f t="shared" si="190"/>
        <v/>
      </c>
      <c r="F4037" s="4"/>
    </row>
    <row r="4038" hidden="1">
      <c r="A4038" s="4" t="s">
        <v>3985</v>
      </c>
      <c r="B4038" s="4">
        <v>0.0</v>
      </c>
      <c r="C4038" s="4">
        <v>1.0</v>
      </c>
      <c r="D4038" s="5">
        <v>0.0</v>
      </c>
      <c r="E4038" s="6" t="str">
        <f t="shared" si="190"/>
        <v/>
      </c>
      <c r="F4038" s="4"/>
    </row>
    <row r="4039" hidden="1">
      <c r="A4039" s="4" t="s">
        <v>3986</v>
      </c>
      <c r="B4039" s="4">
        <v>0.0</v>
      </c>
      <c r="C4039" s="4">
        <v>-1.0</v>
      </c>
      <c r="D4039" s="5">
        <v>-1.0</v>
      </c>
      <c r="E4039" s="6" t="str">
        <f t="shared" si="190"/>
        <v/>
      </c>
      <c r="F4039" s="4"/>
    </row>
    <row r="4040">
      <c r="A4040" s="4" t="s">
        <v>3987</v>
      </c>
      <c r="B4040" s="4">
        <v>0.0</v>
      </c>
      <c r="C4040" s="4">
        <v>0.0</v>
      </c>
      <c r="D4040" s="5">
        <v>0.0</v>
      </c>
      <c r="E4040" s="6" t="str">
        <f t="shared" si="190"/>
        <v>zero</v>
      </c>
      <c r="F4040" s="4"/>
    </row>
    <row r="4041">
      <c r="A4041" s="4" t="s">
        <v>3988</v>
      </c>
      <c r="B4041" s="4">
        <v>0.0</v>
      </c>
      <c r="C4041" s="4">
        <v>0.0</v>
      </c>
      <c r="D4041" s="5">
        <v>0.0</v>
      </c>
      <c r="E4041" s="6" t="str">
        <f t="shared" si="190"/>
        <v>zero</v>
      </c>
      <c r="F4041" s="4"/>
    </row>
    <row r="4042" hidden="1">
      <c r="A4042" s="4" t="s">
        <v>3989</v>
      </c>
      <c r="B4042" s="4">
        <v>1.0</v>
      </c>
      <c r="C4042" s="4">
        <v>1.0</v>
      </c>
      <c r="D4042" s="5">
        <v>1.0</v>
      </c>
      <c r="E4042" s="6" t="str">
        <f t="shared" si="190"/>
        <v/>
      </c>
      <c r="F4042" s="4"/>
    </row>
    <row r="4043" hidden="1">
      <c r="A4043" s="4" t="s">
        <v>3990</v>
      </c>
      <c r="B4043" s="4">
        <v>1.0</v>
      </c>
      <c r="C4043" s="4">
        <v>1.0</v>
      </c>
      <c r="D4043" s="5">
        <v>1.0</v>
      </c>
      <c r="E4043" s="6" t="str">
        <f t="shared" si="190"/>
        <v/>
      </c>
      <c r="F4043" s="4"/>
    </row>
    <row r="4044" hidden="1">
      <c r="A4044" s="4" t="s">
        <v>3991</v>
      </c>
      <c r="B4044" s="4">
        <v>-1.0</v>
      </c>
      <c r="C4044" s="4">
        <v>-1.0</v>
      </c>
      <c r="D4044" s="5">
        <v>-1.0</v>
      </c>
      <c r="E4044" s="6" t="str">
        <f t="shared" si="190"/>
        <v/>
      </c>
      <c r="F4044" s="4"/>
    </row>
    <row r="4045">
      <c r="A4045" s="4" t="s">
        <v>3992</v>
      </c>
      <c r="B4045" s="4">
        <v>0.0</v>
      </c>
      <c r="C4045" s="4">
        <v>0.0</v>
      </c>
      <c r="D4045" s="5">
        <v>0.0</v>
      </c>
      <c r="E4045" s="6" t="str">
        <f t="shared" si="190"/>
        <v>zero</v>
      </c>
      <c r="F4045" s="4"/>
    </row>
    <row r="4046" hidden="1">
      <c r="A4046" s="4" t="s">
        <v>3993</v>
      </c>
      <c r="B4046" s="4">
        <v>1.0</v>
      </c>
      <c r="C4046" s="4">
        <v>1.0</v>
      </c>
      <c r="D4046" s="5">
        <v>1.0</v>
      </c>
      <c r="E4046" s="6" t="str">
        <f t="shared" si="190"/>
        <v/>
      </c>
      <c r="F4046" s="4"/>
    </row>
    <row r="4047" hidden="1">
      <c r="A4047" s="4" t="s">
        <v>3994</v>
      </c>
      <c r="B4047" s="4">
        <v>0.0</v>
      </c>
      <c r="C4047" s="4">
        <v>0.0</v>
      </c>
      <c r="D4047" s="5">
        <v>-1.0</v>
      </c>
      <c r="E4047" s="6" t="str">
        <f t="shared" si="190"/>
        <v/>
      </c>
      <c r="F4047" s="4"/>
    </row>
    <row r="4048" hidden="1">
      <c r="A4048" s="4" t="s">
        <v>3995</v>
      </c>
      <c r="B4048" s="4">
        <v>1.0</v>
      </c>
      <c r="C4048" s="4">
        <v>1.0</v>
      </c>
      <c r="D4048" s="5">
        <v>1.0</v>
      </c>
      <c r="E4048" s="6" t="str">
        <f t="shared" si="190"/>
        <v/>
      </c>
      <c r="F4048" s="4"/>
    </row>
    <row r="4049">
      <c r="A4049" s="4" t="s">
        <v>3996</v>
      </c>
      <c r="B4049" s="4">
        <v>0.0</v>
      </c>
      <c r="C4049" s="4">
        <v>0.0</v>
      </c>
      <c r="D4049" s="5">
        <v>0.0</v>
      </c>
      <c r="E4049" s="6" t="str">
        <f t="shared" si="190"/>
        <v>zero</v>
      </c>
      <c r="F4049" s="4"/>
    </row>
    <row r="4050" hidden="1">
      <c r="A4050" s="5" t="s">
        <v>3997</v>
      </c>
      <c r="B4050" s="4">
        <v>0.0</v>
      </c>
      <c r="C4050" s="4">
        <v>1.0</v>
      </c>
      <c r="D4050" s="5">
        <v>0.0</v>
      </c>
      <c r="E4050" s="6" t="str">
        <f t="shared" si="190"/>
        <v/>
      </c>
      <c r="F4050" s="6"/>
    </row>
    <row r="4051">
      <c r="A4051" s="4" t="s">
        <v>3998</v>
      </c>
      <c r="B4051" s="4">
        <v>0.0</v>
      </c>
      <c r="C4051" s="4">
        <v>0.0</v>
      </c>
      <c r="D4051" s="5">
        <v>0.0</v>
      </c>
      <c r="E4051" s="6" t="str">
        <f t="shared" si="190"/>
        <v>zero</v>
      </c>
      <c r="F4051" s="4"/>
    </row>
    <row r="4052" hidden="1">
      <c r="A4052" s="5" t="s">
        <v>3999</v>
      </c>
      <c r="B4052" s="4">
        <v>0.0</v>
      </c>
      <c r="C4052" s="4">
        <v>1.0</v>
      </c>
      <c r="D4052" s="5">
        <v>1.0</v>
      </c>
      <c r="E4052" s="6" t="str">
        <f t="shared" si="190"/>
        <v/>
      </c>
      <c r="F4052" s="6"/>
    </row>
    <row r="4053" hidden="1">
      <c r="A4053" s="5" t="s">
        <v>3999</v>
      </c>
      <c r="B4053" s="4">
        <v>0.0</v>
      </c>
      <c r="C4053" s="4">
        <v>1.0</v>
      </c>
      <c r="D4053" s="5">
        <v>1.0</v>
      </c>
      <c r="E4053" s="6" t="str">
        <f t="shared" si="190"/>
        <v/>
      </c>
      <c r="F4053" s="6"/>
    </row>
    <row r="4054" hidden="1">
      <c r="A4054" s="5" t="s">
        <v>4000</v>
      </c>
      <c r="B4054" s="4">
        <v>0.0</v>
      </c>
      <c r="C4054" s="4">
        <v>-1.0</v>
      </c>
      <c r="D4054" s="5">
        <v>-1.0</v>
      </c>
      <c r="E4054" s="6" t="str">
        <f t="shared" si="190"/>
        <v/>
      </c>
      <c r="F4054" s="6"/>
    </row>
    <row r="4055">
      <c r="A4055" s="4" t="s">
        <v>4001</v>
      </c>
      <c r="B4055" s="4">
        <v>0.0</v>
      </c>
      <c r="C4055" s="4">
        <v>0.0</v>
      </c>
      <c r="D4055" s="5">
        <v>0.0</v>
      </c>
      <c r="E4055" s="6" t="str">
        <f t="shared" si="190"/>
        <v>zero</v>
      </c>
      <c r="F4055" s="4"/>
    </row>
    <row r="4056">
      <c r="A4056" s="8" t="s">
        <v>4002</v>
      </c>
      <c r="B4056" s="1">
        <v>0.0</v>
      </c>
      <c r="C4056" s="1">
        <v>0.0</v>
      </c>
      <c r="D4056" s="1">
        <v>0.0</v>
      </c>
      <c r="E4056" s="6" t="s">
        <v>20</v>
      </c>
    </row>
    <row r="4057">
      <c r="A4057" s="4" t="s">
        <v>4003</v>
      </c>
      <c r="B4057" s="4">
        <v>0.0</v>
      </c>
      <c r="C4057" s="4">
        <v>0.0</v>
      </c>
      <c r="D4057" s="5">
        <v>0.0</v>
      </c>
      <c r="E4057" s="6" t="s">
        <v>20</v>
      </c>
      <c r="F4057" s="4"/>
    </row>
    <row r="4058">
      <c r="A4058" s="4" t="s">
        <v>4004</v>
      </c>
      <c r="B4058" s="4">
        <v>0.0</v>
      </c>
      <c r="C4058" s="4">
        <v>0.0</v>
      </c>
      <c r="D4058" s="5">
        <v>0.0</v>
      </c>
      <c r="E4058" s="6" t="s">
        <v>20</v>
      </c>
      <c r="F4058" s="4"/>
    </row>
    <row r="4059">
      <c r="A4059" s="4" t="s">
        <v>4005</v>
      </c>
      <c r="B4059" s="4">
        <v>0.0</v>
      </c>
      <c r="C4059" s="4">
        <v>0.0</v>
      </c>
      <c r="D4059" s="5">
        <v>0.0</v>
      </c>
      <c r="E4059" s="6" t="s">
        <v>20</v>
      </c>
      <c r="F4059" s="4"/>
    </row>
    <row r="4060">
      <c r="A4060" s="4" t="s">
        <v>4006</v>
      </c>
      <c r="B4060" s="4">
        <v>0.0</v>
      </c>
      <c r="C4060" s="4">
        <v>0.0</v>
      </c>
      <c r="D4060" s="5">
        <v>0.0</v>
      </c>
      <c r="E4060" s="6" t="s">
        <v>20</v>
      </c>
      <c r="F4060" s="4"/>
    </row>
    <row r="4061">
      <c r="A4061" s="4" t="s">
        <v>4007</v>
      </c>
      <c r="B4061" s="4">
        <v>0.0</v>
      </c>
      <c r="C4061" s="4">
        <v>0.0</v>
      </c>
      <c r="D4061" s="5">
        <v>0.0</v>
      </c>
      <c r="E4061" s="6" t="s">
        <v>20</v>
      </c>
      <c r="F4061" s="4"/>
    </row>
    <row r="4062">
      <c r="A4062" s="4" t="s">
        <v>4008</v>
      </c>
      <c r="B4062" s="4">
        <v>0.0</v>
      </c>
      <c r="C4062" s="4">
        <v>0.0</v>
      </c>
      <c r="D4062" s="5">
        <v>0.0</v>
      </c>
      <c r="E4062" s="6" t="s">
        <v>20</v>
      </c>
      <c r="F4062" s="4"/>
    </row>
    <row r="4063">
      <c r="A4063" s="4" t="s">
        <v>4009</v>
      </c>
      <c r="B4063" s="4">
        <v>0.0</v>
      </c>
      <c r="C4063" s="4">
        <v>0.0</v>
      </c>
      <c r="D4063" s="5">
        <v>0.0</v>
      </c>
      <c r="E4063" s="6" t="s">
        <v>20</v>
      </c>
      <c r="F4063" s="4"/>
    </row>
    <row r="4064">
      <c r="A4064" s="4" t="s">
        <v>4010</v>
      </c>
      <c r="B4064" s="4">
        <v>0.0</v>
      </c>
      <c r="C4064" s="4">
        <v>0.0</v>
      </c>
      <c r="D4064" s="5">
        <v>0.0</v>
      </c>
      <c r="E4064" s="6" t="s">
        <v>20</v>
      </c>
      <c r="F4064" s="4"/>
    </row>
    <row r="4065">
      <c r="A4065" s="4" t="s">
        <v>4011</v>
      </c>
      <c r="B4065" s="4">
        <v>0.0</v>
      </c>
      <c r="C4065" s="4">
        <v>0.0</v>
      </c>
      <c r="D4065" s="5">
        <v>0.0</v>
      </c>
      <c r="E4065" s="6" t="s">
        <v>20</v>
      </c>
      <c r="F4065" s="4"/>
    </row>
    <row r="4066">
      <c r="A4066" s="4" t="s">
        <v>4012</v>
      </c>
      <c r="B4066" s="4">
        <v>0.0</v>
      </c>
      <c r="C4066" s="4">
        <v>0.0</v>
      </c>
      <c r="D4066" s="5">
        <v>0.0</v>
      </c>
      <c r="E4066" s="6" t="s">
        <v>20</v>
      </c>
      <c r="F4066" s="4"/>
    </row>
    <row r="4067">
      <c r="A4067" s="4" t="s">
        <v>4013</v>
      </c>
      <c r="B4067" s="4">
        <v>0.0</v>
      </c>
      <c r="C4067" s="4">
        <v>0.0</v>
      </c>
      <c r="D4067" s="5">
        <v>0.0</v>
      </c>
      <c r="E4067" s="6" t="s">
        <v>20</v>
      </c>
      <c r="F4067" s="4"/>
    </row>
    <row r="4068">
      <c r="A4068" s="4" t="s">
        <v>4014</v>
      </c>
      <c r="B4068" s="4">
        <v>0.0</v>
      </c>
      <c r="C4068" s="4">
        <v>0.0</v>
      </c>
      <c r="D4068" s="5">
        <v>0.0</v>
      </c>
      <c r="E4068" s="6" t="s">
        <v>20</v>
      </c>
      <c r="F4068" s="4"/>
    </row>
    <row r="4069">
      <c r="A4069" s="4" t="s">
        <v>4015</v>
      </c>
      <c r="B4069" s="4">
        <v>0.0</v>
      </c>
      <c r="C4069" s="4">
        <v>0.0</v>
      </c>
      <c r="D4069" s="5">
        <v>0.0</v>
      </c>
      <c r="E4069" s="6" t="s">
        <v>20</v>
      </c>
      <c r="F4069" s="4"/>
    </row>
    <row r="4070">
      <c r="A4070" s="4" t="s">
        <v>4016</v>
      </c>
      <c r="B4070" s="4">
        <v>0.0</v>
      </c>
      <c r="C4070" s="4">
        <v>0.0</v>
      </c>
      <c r="D4070" s="5">
        <v>0.0</v>
      </c>
      <c r="E4070" s="6" t="s">
        <v>20</v>
      </c>
      <c r="F4070" s="4"/>
    </row>
    <row r="4071">
      <c r="A4071" s="4" t="s">
        <v>4017</v>
      </c>
      <c r="B4071" s="4">
        <v>0.0</v>
      </c>
      <c r="C4071" s="4">
        <v>0.0</v>
      </c>
      <c r="D4071" s="5">
        <v>0.0</v>
      </c>
      <c r="E4071" s="6" t="str">
        <f t="shared" ref="E4071:E4073" si="191">if(AND(B4071=0,C4071=0,D4071=0),"zero","")</f>
        <v>zero</v>
      </c>
      <c r="F4071" s="4"/>
    </row>
    <row r="4072">
      <c r="A4072" s="4" t="s">
        <v>4018</v>
      </c>
      <c r="B4072" s="4">
        <v>0.0</v>
      </c>
      <c r="C4072" s="4">
        <v>0.0</v>
      </c>
      <c r="D4072" s="5">
        <v>0.0</v>
      </c>
      <c r="E4072" s="6" t="str">
        <f t="shared" si="191"/>
        <v>zero</v>
      </c>
      <c r="F4072" s="4"/>
    </row>
    <row r="4073">
      <c r="A4073" s="4" t="s">
        <v>4019</v>
      </c>
      <c r="B4073" s="4">
        <v>0.0</v>
      </c>
      <c r="C4073" s="4">
        <v>0.0</v>
      </c>
      <c r="D4073" s="5">
        <v>0.0</v>
      </c>
      <c r="E4073" s="6" t="str">
        <f t="shared" si="191"/>
        <v>zero</v>
      </c>
      <c r="F4073" s="4"/>
    </row>
    <row r="4074">
      <c r="A4074" s="4" t="s">
        <v>4020</v>
      </c>
      <c r="B4074" s="4">
        <v>0.0</v>
      </c>
      <c r="C4074" s="4">
        <v>0.0</v>
      </c>
      <c r="D4074" s="5">
        <v>0.0</v>
      </c>
      <c r="E4074" s="6" t="s">
        <v>20</v>
      </c>
      <c r="F4074" s="4"/>
    </row>
    <row r="4075">
      <c r="A4075" s="4" t="s">
        <v>4021</v>
      </c>
      <c r="B4075" s="4">
        <v>0.0</v>
      </c>
      <c r="C4075" s="4">
        <v>0.0</v>
      </c>
      <c r="D4075" s="5">
        <v>0.0</v>
      </c>
      <c r="E4075" s="6" t="s">
        <v>20</v>
      </c>
      <c r="F4075" s="4"/>
    </row>
    <row r="4076" hidden="1">
      <c r="A4076" s="4" t="s">
        <v>4022</v>
      </c>
      <c r="B4076" s="4">
        <v>0.0</v>
      </c>
      <c r="C4076" s="4">
        <v>-1.0</v>
      </c>
      <c r="D4076" s="5">
        <v>-1.0</v>
      </c>
      <c r="E4076" s="6" t="str">
        <f t="shared" ref="E4076:E4077" si="192">if(AND(B4076=0,C4076=0,D4076=0),"zero","")</f>
        <v/>
      </c>
      <c r="F4076" s="4"/>
    </row>
    <row r="4077">
      <c r="A4077" s="4" t="s">
        <v>4023</v>
      </c>
      <c r="B4077" s="4">
        <v>0.0</v>
      </c>
      <c r="C4077" s="4">
        <v>0.0</v>
      </c>
      <c r="D4077" s="5">
        <v>0.0</v>
      </c>
      <c r="E4077" s="6" t="str">
        <f t="shared" si="192"/>
        <v>zero</v>
      </c>
      <c r="F4077" s="4"/>
    </row>
    <row r="4078">
      <c r="A4078" s="8" t="s">
        <v>4024</v>
      </c>
      <c r="B4078" s="1">
        <v>0.0</v>
      </c>
      <c r="C4078" s="1">
        <v>0.0</v>
      </c>
      <c r="D4078" s="1">
        <v>0.0</v>
      </c>
      <c r="E4078" s="6" t="s">
        <v>20</v>
      </c>
    </row>
    <row r="4079">
      <c r="A4079" s="5" t="s">
        <v>4025</v>
      </c>
      <c r="B4079" s="4">
        <v>0.0</v>
      </c>
      <c r="C4079" s="4">
        <v>0.0</v>
      </c>
      <c r="D4079" s="5">
        <v>0.0</v>
      </c>
      <c r="E4079" s="6" t="str">
        <f t="shared" ref="E4079:E4090" si="193">if(AND(B4079=0,C4079=0,D4079=0),"zero","")</f>
        <v>zero</v>
      </c>
      <c r="F4079" s="6"/>
    </row>
    <row r="4080">
      <c r="A4080" s="4" t="s">
        <v>4026</v>
      </c>
      <c r="B4080" s="4">
        <v>0.0</v>
      </c>
      <c r="C4080" s="4">
        <v>0.0</v>
      </c>
      <c r="D4080" s="5">
        <v>0.0</v>
      </c>
      <c r="E4080" s="6" t="str">
        <f t="shared" si="193"/>
        <v>zero</v>
      </c>
      <c r="F4080" s="4"/>
    </row>
    <row r="4081" hidden="1">
      <c r="A4081" s="4" t="s">
        <v>4027</v>
      </c>
      <c r="B4081" s="4">
        <v>1.0</v>
      </c>
      <c r="C4081" s="4">
        <v>1.0</v>
      </c>
      <c r="D4081" s="5">
        <v>1.0</v>
      </c>
      <c r="E4081" s="6" t="str">
        <f t="shared" si="193"/>
        <v/>
      </c>
      <c r="F4081" s="4"/>
    </row>
    <row r="4082">
      <c r="A4082" s="8" t="s">
        <v>4028</v>
      </c>
      <c r="B4082" s="1">
        <v>0.0</v>
      </c>
      <c r="C4082" s="1">
        <v>0.0</v>
      </c>
      <c r="D4082" s="1">
        <v>0.0</v>
      </c>
      <c r="E4082" s="6" t="str">
        <f t="shared" si="193"/>
        <v>zero</v>
      </c>
    </row>
    <row r="4083">
      <c r="A4083" s="4" t="s">
        <v>4029</v>
      </c>
      <c r="B4083" s="4">
        <v>0.0</v>
      </c>
      <c r="C4083" s="4">
        <v>0.0</v>
      </c>
      <c r="D4083" s="5">
        <v>0.0</v>
      </c>
      <c r="E4083" s="6" t="str">
        <f t="shared" si="193"/>
        <v>zero</v>
      </c>
      <c r="F4083" s="4"/>
    </row>
    <row r="4084">
      <c r="A4084" s="4" t="s">
        <v>4030</v>
      </c>
      <c r="B4084" s="4">
        <v>0.0</v>
      </c>
      <c r="C4084" s="4">
        <v>0.0</v>
      </c>
      <c r="D4084" s="5">
        <v>0.0</v>
      </c>
      <c r="E4084" s="6" t="str">
        <f t="shared" si="193"/>
        <v>zero</v>
      </c>
      <c r="F4084" s="4"/>
    </row>
    <row r="4085">
      <c r="A4085" s="4" t="s">
        <v>4031</v>
      </c>
      <c r="B4085" s="4">
        <v>0.0</v>
      </c>
      <c r="C4085" s="4">
        <v>0.0</v>
      </c>
      <c r="D4085" s="5">
        <v>0.0</v>
      </c>
      <c r="E4085" s="6" t="str">
        <f t="shared" si="193"/>
        <v>zero</v>
      </c>
      <c r="F4085" s="4"/>
    </row>
    <row r="4086">
      <c r="A4086" s="4" t="s">
        <v>4032</v>
      </c>
      <c r="B4086" s="4">
        <v>0.0</v>
      </c>
      <c r="C4086" s="4">
        <v>0.0</v>
      </c>
      <c r="D4086" s="5">
        <v>0.0</v>
      </c>
      <c r="E4086" s="6" t="str">
        <f t="shared" si="193"/>
        <v>zero</v>
      </c>
      <c r="F4086" s="4"/>
    </row>
    <row r="4087" hidden="1">
      <c r="A4087" s="4" t="s">
        <v>4033</v>
      </c>
      <c r="B4087" s="4">
        <v>1.0</v>
      </c>
      <c r="C4087" s="4">
        <v>1.0</v>
      </c>
      <c r="D4087" s="5">
        <v>1.0</v>
      </c>
      <c r="E4087" s="6" t="str">
        <f t="shared" si="193"/>
        <v/>
      </c>
      <c r="F4087" s="4"/>
    </row>
    <row r="4088" hidden="1">
      <c r="A4088" s="4" t="s">
        <v>4034</v>
      </c>
      <c r="B4088" s="4">
        <v>1.0</v>
      </c>
      <c r="C4088" s="4">
        <v>1.0</v>
      </c>
      <c r="D4088" s="5">
        <v>1.0</v>
      </c>
      <c r="E4088" s="6" t="str">
        <f t="shared" si="193"/>
        <v/>
      </c>
      <c r="F4088" s="4"/>
    </row>
    <row r="4089">
      <c r="A4089" s="8" t="s">
        <v>4035</v>
      </c>
      <c r="B4089" s="1">
        <v>0.0</v>
      </c>
      <c r="C4089" s="1">
        <v>0.0</v>
      </c>
      <c r="D4089" s="1">
        <v>0.0</v>
      </c>
      <c r="E4089" s="6" t="str">
        <f t="shared" si="193"/>
        <v>zero</v>
      </c>
    </row>
    <row r="4090">
      <c r="A4090" s="4" t="s">
        <v>4036</v>
      </c>
      <c r="B4090" s="4">
        <v>0.0</v>
      </c>
      <c r="C4090" s="4">
        <v>0.0</v>
      </c>
      <c r="D4090" s="5">
        <v>0.0</v>
      </c>
      <c r="E4090" s="6" t="str">
        <f t="shared" si="193"/>
        <v>zero</v>
      </c>
      <c r="F4090" s="4"/>
    </row>
    <row r="4091">
      <c r="A4091" s="4" t="s">
        <v>4037</v>
      </c>
      <c r="B4091" s="4">
        <v>0.0</v>
      </c>
      <c r="C4091" s="4">
        <v>0.0</v>
      </c>
      <c r="D4091" s="5">
        <v>0.0</v>
      </c>
      <c r="E4091" s="6" t="s">
        <v>20</v>
      </c>
      <c r="F4091" s="4"/>
    </row>
    <row r="4092">
      <c r="A4092" s="4" t="s">
        <v>4038</v>
      </c>
      <c r="B4092" s="4">
        <v>0.0</v>
      </c>
      <c r="C4092" s="4">
        <v>0.0</v>
      </c>
      <c r="D4092" s="5">
        <v>0.0</v>
      </c>
      <c r="E4092" s="6" t="s">
        <v>20</v>
      </c>
      <c r="F4092" s="4"/>
    </row>
    <row r="4093">
      <c r="A4093" s="4" t="s">
        <v>4039</v>
      </c>
      <c r="B4093" s="4">
        <v>0.0</v>
      </c>
      <c r="C4093" s="4">
        <v>0.0</v>
      </c>
      <c r="D4093" s="5">
        <v>0.0</v>
      </c>
      <c r="E4093" s="6" t="s">
        <v>20</v>
      </c>
      <c r="F4093" s="4"/>
    </row>
    <row r="4094">
      <c r="A4094" s="4" t="s">
        <v>4040</v>
      </c>
      <c r="B4094" s="4">
        <v>0.0</v>
      </c>
      <c r="C4094" s="4">
        <v>0.0</v>
      </c>
      <c r="D4094" s="5">
        <v>0.0</v>
      </c>
      <c r="E4094" s="6" t="str">
        <f t="shared" ref="E4094:E4096" si="194">if(AND(B4094=0,C4094=0,D4094=0),"zero","")</f>
        <v>zero</v>
      </c>
      <c r="F4094" s="4"/>
    </row>
    <row r="4095" hidden="1">
      <c r="A4095" s="4" t="s">
        <v>4041</v>
      </c>
      <c r="B4095" s="4">
        <v>1.0</v>
      </c>
      <c r="C4095" s="4">
        <v>1.0</v>
      </c>
      <c r="D4095" s="5">
        <v>1.0</v>
      </c>
      <c r="E4095" s="6" t="str">
        <f t="shared" si="194"/>
        <v/>
      </c>
      <c r="F4095" s="4"/>
    </row>
    <row r="4096">
      <c r="A4096" s="4" t="s">
        <v>4042</v>
      </c>
      <c r="B4096" s="4">
        <v>0.0</v>
      </c>
      <c r="C4096" s="4">
        <v>0.0</v>
      </c>
      <c r="D4096" s="5">
        <v>0.0</v>
      </c>
      <c r="E4096" s="6" t="str">
        <f t="shared" si="194"/>
        <v>zero</v>
      </c>
      <c r="F4096" s="4"/>
    </row>
    <row r="4097">
      <c r="A4097" s="4" t="s">
        <v>4043</v>
      </c>
      <c r="B4097" s="4">
        <v>0.0</v>
      </c>
      <c r="C4097" s="4">
        <v>0.0</v>
      </c>
      <c r="D4097" s="5">
        <v>0.0</v>
      </c>
      <c r="E4097" s="6" t="s">
        <v>20</v>
      </c>
      <c r="F4097" s="4"/>
    </row>
    <row r="4098">
      <c r="A4098" s="4" t="s">
        <v>4044</v>
      </c>
      <c r="B4098" s="4">
        <v>0.0</v>
      </c>
      <c r="C4098" s="4">
        <v>0.0</v>
      </c>
      <c r="D4098" s="5">
        <v>0.0</v>
      </c>
      <c r="E4098" s="6" t="str">
        <f>if(AND(B4098=0,C4098=0,D4098=0),"zero","")</f>
        <v>zero</v>
      </c>
      <c r="F4098" s="4"/>
    </row>
    <row r="4099">
      <c r="A4099" s="5" t="s">
        <v>4045</v>
      </c>
      <c r="B4099" s="4">
        <v>0.0</v>
      </c>
      <c r="C4099" s="4">
        <v>0.0</v>
      </c>
      <c r="D4099" s="5">
        <v>0.0</v>
      </c>
      <c r="E4099" s="6" t="s">
        <v>20</v>
      </c>
      <c r="F4099" s="6"/>
    </row>
    <row r="4100">
      <c r="A4100" s="5" t="s">
        <v>4046</v>
      </c>
      <c r="B4100" s="4">
        <v>0.0</v>
      </c>
      <c r="C4100" s="4">
        <v>0.0</v>
      </c>
      <c r="D4100" s="5">
        <v>0.0</v>
      </c>
      <c r="E4100" s="6" t="s">
        <v>20</v>
      </c>
      <c r="F4100" s="6"/>
    </row>
    <row r="4101">
      <c r="A4101" s="8" t="s">
        <v>4047</v>
      </c>
      <c r="B4101" s="1">
        <v>0.0</v>
      </c>
      <c r="C4101" s="1">
        <v>0.0</v>
      </c>
      <c r="D4101" s="1">
        <v>0.0</v>
      </c>
      <c r="E4101" s="6" t="str">
        <f t="shared" ref="E4101:E4112" si="195">if(AND(B4101=0,C4101=0,D4101=0),"zero","")</f>
        <v>zero</v>
      </c>
    </row>
    <row r="4102">
      <c r="A4102" s="4" t="s">
        <v>4048</v>
      </c>
      <c r="B4102" s="4">
        <v>0.0</v>
      </c>
      <c r="C4102" s="4">
        <v>0.0</v>
      </c>
      <c r="D4102" s="5">
        <v>0.0</v>
      </c>
      <c r="E4102" s="6" t="str">
        <f t="shared" si="195"/>
        <v>zero</v>
      </c>
      <c r="F4102" s="4"/>
    </row>
    <row r="4103">
      <c r="A4103" s="4" t="s">
        <v>4049</v>
      </c>
      <c r="B4103" s="4">
        <v>0.0</v>
      </c>
      <c r="C4103" s="4">
        <v>0.0</v>
      </c>
      <c r="D4103" s="5">
        <v>0.0</v>
      </c>
      <c r="E4103" s="6" t="str">
        <f t="shared" si="195"/>
        <v>zero</v>
      </c>
      <c r="F4103" s="4"/>
    </row>
    <row r="4104">
      <c r="A4104" s="4" t="s">
        <v>4050</v>
      </c>
      <c r="B4104" s="4">
        <v>0.0</v>
      </c>
      <c r="C4104" s="4">
        <v>0.0</v>
      </c>
      <c r="D4104" s="5">
        <v>0.0</v>
      </c>
      <c r="E4104" s="6" t="str">
        <f t="shared" si="195"/>
        <v>zero</v>
      </c>
      <c r="F4104" s="4"/>
    </row>
    <row r="4105">
      <c r="A4105" s="8" t="s">
        <v>4051</v>
      </c>
      <c r="B4105" s="1">
        <v>0.0</v>
      </c>
      <c r="C4105" s="1">
        <v>0.0</v>
      </c>
      <c r="D4105" s="1">
        <v>0.0</v>
      </c>
      <c r="E4105" s="6" t="str">
        <f t="shared" si="195"/>
        <v>zero</v>
      </c>
    </row>
    <row r="4106">
      <c r="A4106" s="5" t="s">
        <v>4052</v>
      </c>
      <c r="B4106" s="4">
        <v>0.0</v>
      </c>
      <c r="C4106" s="4">
        <v>0.0</v>
      </c>
      <c r="D4106" s="5">
        <v>0.0</v>
      </c>
      <c r="E4106" s="6" t="str">
        <f t="shared" si="195"/>
        <v>zero</v>
      </c>
      <c r="F4106" s="6"/>
    </row>
    <row r="4107" hidden="1">
      <c r="A4107" s="5" t="s">
        <v>4053</v>
      </c>
      <c r="B4107" s="4">
        <v>-1.0</v>
      </c>
      <c r="C4107" s="4">
        <v>-1.0</v>
      </c>
      <c r="D4107" s="5">
        <v>-1.0</v>
      </c>
      <c r="E4107" s="6" t="str">
        <f t="shared" si="195"/>
        <v/>
      </c>
      <c r="F4107" s="6"/>
    </row>
    <row r="4108" hidden="1">
      <c r="A4108" s="4" t="s">
        <v>4054</v>
      </c>
      <c r="B4108" s="4">
        <v>1.0</v>
      </c>
      <c r="C4108" s="4">
        <v>1.0</v>
      </c>
      <c r="D4108" s="5">
        <v>1.0</v>
      </c>
      <c r="E4108" s="6" t="str">
        <f t="shared" si="195"/>
        <v/>
      </c>
      <c r="F4108" s="4"/>
    </row>
    <row r="4109">
      <c r="A4109" s="5" t="s">
        <v>4055</v>
      </c>
      <c r="B4109" s="4">
        <v>0.0</v>
      </c>
      <c r="C4109" s="4">
        <v>0.0</v>
      </c>
      <c r="D4109" s="5">
        <v>0.0</v>
      </c>
      <c r="E4109" s="6" t="str">
        <f t="shared" si="195"/>
        <v>zero</v>
      </c>
      <c r="F4109" s="6"/>
    </row>
    <row r="4110" hidden="1">
      <c r="A4110" s="4" t="s">
        <v>4056</v>
      </c>
      <c r="B4110" s="4">
        <v>1.0</v>
      </c>
      <c r="C4110" s="4">
        <v>1.0</v>
      </c>
      <c r="D4110" s="5">
        <v>1.0</v>
      </c>
      <c r="E4110" s="6" t="str">
        <f t="shared" si="195"/>
        <v/>
      </c>
      <c r="F4110" s="4"/>
    </row>
    <row r="4111">
      <c r="A4111" s="5" t="s">
        <v>4057</v>
      </c>
      <c r="B4111" s="4">
        <v>0.0</v>
      </c>
      <c r="C4111" s="4">
        <v>0.0</v>
      </c>
      <c r="D4111" s="5">
        <v>0.0</v>
      </c>
      <c r="E4111" s="6" t="str">
        <f t="shared" si="195"/>
        <v>zero</v>
      </c>
      <c r="F4111" s="6"/>
    </row>
    <row r="4112">
      <c r="A4112" s="4" t="s">
        <v>4058</v>
      </c>
      <c r="B4112" s="4">
        <v>0.0</v>
      </c>
      <c r="C4112" s="4">
        <v>0.0</v>
      </c>
      <c r="D4112" s="5">
        <v>0.0</v>
      </c>
      <c r="E4112" s="6" t="str">
        <f t="shared" si="195"/>
        <v>zero</v>
      </c>
      <c r="F4112" s="4"/>
    </row>
    <row r="4113">
      <c r="A4113" s="4" t="s">
        <v>4059</v>
      </c>
      <c r="B4113" s="4">
        <v>0.0</v>
      </c>
      <c r="C4113" s="4">
        <v>0.0</v>
      </c>
      <c r="D4113" s="5">
        <v>0.0</v>
      </c>
      <c r="E4113" s="6" t="s">
        <v>20</v>
      </c>
      <c r="F4113" s="4"/>
    </row>
    <row r="4114" hidden="1">
      <c r="A4114" s="4" t="s">
        <v>4060</v>
      </c>
      <c r="B4114" s="4">
        <v>-1.0</v>
      </c>
      <c r="C4114" s="4">
        <v>-1.0</v>
      </c>
      <c r="D4114" s="5">
        <v>-1.0</v>
      </c>
      <c r="E4114" s="6" t="str">
        <f t="shared" ref="E4114:E4130" si="196">if(AND(B4114=0,C4114=0,D4114=0),"zero","")</f>
        <v/>
      </c>
      <c r="F4114" s="4"/>
    </row>
    <row r="4115" hidden="1">
      <c r="A4115" s="4" t="s">
        <v>4061</v>
      </c>
      <c r="B4115" s="4">
        <v>-1.0</v>
      </c>
      <c r="C4115" s="4">
        <v>-1.0</v>
      </c>
      <c r="D4115" s="5">
        <v>-1.0</v>
      </c>
      <c r="E4115" s="6" t="str">
        <f t="shared" si="196"/>
        <v/>
      </c>
      <c r="F4115" s="4"/>
    </row>
    <row r="4116" hidden="1">
      <c r="A4116" s="4" t="s">
        <v>4061</v>
      </c>
      <c r="B4116" s="4">
        <v>-1.0</v>
      </c>
      <c r="C4116" s="4">
        <v>-1.0</v>
      </c>
      <c r="D4116" s="5">
        <v>-1.0</v>
      </c>
      <c r="E4116" s="6" t="str">
        <f t="shared" si="196"/>
        <v/>
      </c>
      <c r="F4116" s="4"/>
    </row>
    <row r="4117" hidden="1">
      <c r="A4117" s="4" t="s">
        <v>4061</v>
      </c>
      <c r="B4117" s="4">
        <v>-1.0</v>
      </c>
      <c r="C4117" s="4">
        <v>-1.0</v>
      </c>
      <c r="D4117" s="5">
        <v>-1.0</v>
      </c>
      <c r="E4117" s="6" t="str">
        <f t="shared" si="196"/>
        <v/>
      </c>
      <c r="F4117" s="4"/>
    </row>
    <row r="4118" hidden="1">
      <c r="A4118" s="4" t="s">
        <v>4061</v>
      </c>
      <c r="B4118" s="4">
        <v>-1.0</v>
      </c>
      <c r="C4118" s="4">
        <v>-1.0</v>
      </c>
      <c r="D4118" s="5">
        <v>-1.0</v>
      </c>
      <c r="E4118" s="6" t="str">
        <f t="shared" si="196"/>
        <v/>
      </c>
      <c r="F4118" s="4"/>
    </row>
    <row r="4119" hidden="1">
      <c r="A4119" s="4" t="s">
        <v>4062</v>
      </c>
      <c r="B4119" s="4">
        <v>-1.0</v>
      </c>
      <c r="C4119" s="4">
        <v>-1.0</v>
      </c>
      <c r="D4119" s="5">
        <v>-1.0</v>
      </c>
      <c r="E4119" s="6" t="str">
        <f t="shared" si="196"/>
        <v/>
      </c>
      <c r="F4119" s="4"/>
    </row>
    <row r="4120" hidden="1">
      <c r="A4120" s="5" t="s">
        <v>4063</v>
      </c>
      <c r="B4120" s="4">
        <v>-1.0</v>
      </c>
      <c r="C4120" s="4">
        <v>-1.0</v>
      </c>
      <c r="D4120" s="5">
        <v>-1.0</v>
      </c>
      <c r="E4120" s="6" t="str">
        <f t="shared" si="196"/>
        <v/>
      </c>
      <c r="F4120" s="6"/>
    </row>
    <row r="4121" hidden="1">
      <c r="A4121" s="4" t="s">
        <v>4064</v>
      </c>
      <c r="B4121" s="4">
        <v>-1.0</v>
      </c>
      <c r="C4121" s="4">
        <v>-1.0</v>
      </c>
      <c r="D4121" s="5">
        <v>-1.0</v>
      </c>
      <c r="E4121" s="6" t="str">
        <f t="shared" si="196"/>
        <v/>
      </c>
      <c r="F4121" s="4"/>
    </row>
    <row r="4122" hidden="1">
      <c r="A4122" s="4" t="s">
        <v>4065</v>
      </c>
      <c r="B4122" s="4">
        <v>-1.0</v>
      </c>
      <c r="C4122" s="4">
        <v>-1.0</v>
      </c>
      <c r="D4122" s="5">
        <v>-1.0</v>
      </c>
      <c r="E4122" s="6" t="str">
        <f t="shared" si="196"/>
        <v/>
      </c>
      <c r="F4122" s="4"/>
    </row>
    <row r="4123" hidden="1">
      <c r="A4123" s="4" t="s">
        <v>4066</v>
      </c>
      <c r="B4123" s="4">
        <v>-1.0</v>
      </c>
      <c r="C4123" s="4">
        <v>-1.0</v>
      </c>
      <c r="D4123" s="5">
        <v>-1.0</v>
      </c>
      <c r="E4123" s="6" t="str">
        <f t="shared" si="196"/>
        <v/>
      </c>
      <c r="F4123" s="4"/>
    </row>
    <row r="4124" hidden="1">
      <c r="A4124" s="4" t="s">
        <v>4067</v>
      </c>
      <c r="B4124" s="4">
        <v>-1.0</v>
      </c>
      <c r="C4124" s="4">
        <v>-1.0</v>
      </c>
      <c r="D4124" s="5">
        <v>-1.0</v>
      </c>
      <c r="E4124" s="6" t="str">
        <f t="shared" si="196"/>
        <v/>
      </c>
      <c r="F4124" s="4"/>
    </row>
    <row r="4125" hidden="1">
      <c r="A4125" s="4" t="s">
        <v>4068</v>
      </c>
      <c r="B4125" s="4">
        <v>-1.0</v>
      </c>
      <c r="C4125" s="4">
        <v>-1.0</v>
      </c>
      <c r="D4125" s="5">
        <v>-1.0</v>
      </c>
      <c r="E4125" s="6" t="str">
        <f t="shared" si="196"/>
        <v/>
      </c>
      <c r="F4125" s="4"/>
    </row>
    <row r="4126" hidden="1">
      <c r="A4126" s="4" t="s">
        <v>4069</v>
      </c>
      <c r="B4126" s="4">
        <v>0.0</v>
      </c>
      <c r="C4126" s="4">
        <v>1.0</v>
      </c>
      <c r="D4126" s="5">
        <v>1.0</v>
      </c>
      <c r="E4126" s="6" t="str">
        <f t="shared" si="196"/>
        <v/>
      </c>
      <c r="F4126" s="4"/>
    </row>
    <row r="4127">
      <c r="A4127" s="4" t="s">
        <v>4070</v>
      </c>
      <c r="B4127" s="4">
        <v>0.0</v>
      </c>
      <c r="C4127" s="4">
        <v>0.0</v>
      </c>
      <c r="D4127" s="5">
        <v>0.0</v>
      </c>
      <c r="E4127" s="6" t="str">
        <f t="shared" si="196"/>
        <v>zero</v>
      </c>
      <c r="F4127" s="4"/>
    </row>
    <row r="4128">
      <c r="A4128" s="5" t="s">
        <v>4071</v>
      </c>
      <c r="B4128" s="4">
        <v>0.0</v>
      </c>
      <c r="C4128" s="4">
        <v>0.0</v>
      </c>
      <c r="D4128" s="5">
        <v>0.0</v>
      </c>
      <c r="E4128" s="6" t="str">
        <f t="shared" si="196"/>
        <v>zero</v>
      </c>
      <c r="F4128" s="6"/>
    </row>
    <row r="4129">
      <c r="A4129" s="5" t="s">
        <v>4072</v>
      </c>
      <c r="B4129" s="4">
        <v>0.0</v>
      </c>
      <c r="C4129" s="4">
        <v>0.0</v>
      </c>
      <c r="D4129" s="5">
        <v>0.0</v>
      </c>
      <c r="E4129" s="6" t="str">
        <f t="shared" si="196"/>
        <v>zero</v>
      </c>
      <c r="F4129" s="6"/>
    </row>
    <row r="4130">
      <c r="A4130" s="5" t="s">
        <v>4073</v>
      </c>
      <c r="B4130" s="4">
        <v>0.0</v>
      </c>
      <c r="C4130" s="4">
        <v>0.0</v>
      </c>
      <c r="D4130" s="5">
        <v>0.0</v>
      </c>
      <c r="E4130" s="6" t="str">
        <f t="shared" si="196"/>
        <v>zero</v>
      </c>
      <c r="F4130" s="6"/>
    </row>
    <row r="4131">
      <c r="A4131" s="8" t="s">
        <v>4074</v>
      </c>
      <c r="B4131" s="1">
        <v>0.0</v>
      </c>
      <c r="C4131" s="1">
        <v>0.0</v>
      </c>
      <c r="D4131" s="1">
        <v>0.0</v>
      </c>
      <c r="E4131" s="6" t="s">
        <v>20</v>
      </c>
    </row>
    <row r="4132" hidden="1">
      <c r="A4132" s="4" t="s">
        <v>4075</v>
      </c>
      <c r="B4132" s="4">
        <v>-1.0</v>
      </c>
      <c r="C4132" s="4">
        <v>-1.0</v>
      </c>
      <c r="D4132" s="5">
        <v>-1.0</v>
      </c>
      <c r="E4132" s="6" t="str">
        <f t="shared" ref="E4132:E4154" si="197">if(AND(B4132=0,C4132=0,D4132=0),"zero","")</f>
        <v/>
      </c>
      <c r="F4132" s="4"/>
    </row>
    <row r="4133">
      <c r="A4133" s="4" t="s">
        <v>4076</v>
      </c>
      <c r="B4133" s="4">
        <v>0.0</v>
      </c>
      <c r="C4133" s="4">
        <v>0.0</v>
      </c>
      <c r="D4133" s="5">
        <v>0.0</v>
      </c>
      <c r="E4133" s="6" t="str">
        <f t="shared" si="197"/>
        <v>zero</v>
      </c>
      <c r="F4133" s="4"/>
    </row>
    <row r="4134" hidden="1">
      <c r="A4134" s="4" t="s">
        <v>4077</v>
      </c>
      <c r="B4134" s="4">
        <v>1.0</v>
      </c>
      <c r="C4134" s="4">
        <v>0.0</v>
      </c>
      <c r="D4134" s="5">
        <v>0.0</v>
      </c>
      <c r="E4134" s="6" t="str">
        <f t="shared" si="197"/>
        <v/>
      </c>
      <c r="F4134" s="4"/>
    </row>
    <row r="4135">
      <c r="A4135" s="4" t="s">
        <v>4078</v>
      </c>
      <c r="B4135" s="4">
        <v>0.0</v>
      </c>
      <c r="C4135" s="4">
        <v>0.0</v>
      </c>
      <c r="D4135" s="5">
        <v>0.0</v>
      </c>
      <c r="E4135" s="6" t="str">
        <f t="shared" si="197"/>
        <v>zero</v>
      </c>
      <c r="F4135" s="4"/>
    </row>
    <row r="4136">
      <c r="A4136" s="8" t="s">
        <v>4079</v>
      </c>
      <c r="B4136" s="1">
        <v>0.0</v>
      </c>
      <c r="C4136" s="1">
        <v>0.0</v>
      </c>
      <c r="D4136" s="1">
        <v>0.0</v>
      </c>
      <c r="E4136" s="6" t="str">
        <f t="shared" si="197"/>
        <v>zero</v>
      </c>
    </row>
    <row r="4137" hidden="1">
      <c r="A4137" s="4" t="s">
        <v>4080</v>
      </c>
      <c r="B4137" s="4">
        <v>1.0</v>
      </c>
      <c r="C4137" s="4">
        <v>1.0</v>
      </c>
      <c r="D4137" s="5">
        <v>1.0</v>
      </c>
      <c r="E4137" s="6" t="str">
        <f t="shared" si="197"/>
        <v/>
      </c>
      <c r="F4137" s="4"/>
    </row>
    <row r="4138" hidden="1">
      <c r="A4138" s="4" t="s">
        <v>4081</v>
      </c>
      <c r="B4138" s="4">
        <v>1.0</v>
      </c>
      <c r="C4138" s="4">
        <v>1.0</v>
      </c>
      <c r="D4138" s="5">
        <v>1.0</v>
      </c>
      <c r="E4138" s="6" t="str">
        <f t="shared" si="197"/>
        <v/>
      </c>
      <c r="F4138" s="4"/>
    </row>
    <row r="4139" hidden="1">
      <c r="A4139" s="8" t="s">
        <v>4082</v>
      </c>
      <c r="B4139" s="1">
        <v>1.0</v>
      </c>
      <c r="C4139" s="1">
        <v>0.0</v>
      </c>
      <c r="D4139" s="1">
        <v>1.0</v>
      </c>
      <c r="E4139" s="6" t="str">
        <f t="shared" si="197"/>
        <v/>
      </c>
    </row>
    <row r="4140" hidden="1">
      <c r="A4140" s="4" t="s">
        <v>4083</v>
      </c>
      <c r="B4140" s="4">
        <v>1.0</v>
      </c>
      <c r="C4140" s="4">
        <v>1.0</v>
      </c>
      <c r="D4140" s="5">
        <v>1.0</v>
      </c>
      <c r="E4140" s="6" t="str">
        <f t="shared" si="197"/>
        <v/>
      </c>
      <c r="F4140" s="4"/>
    </row>
    <row r="4141" hidden="1">
      <c r="A4141" s="4" t="s">
        <v>4084</v>
      </c>
      <c r="B4141" s="4">
        <v>1.0</v>
      </c>
      <c r="C4141" s="4">
        <v>1.0</v>
      </c>
      <c r="D4141" s="5">
        <v>1.0</v>
      </c>
      <c r="E4141" s="6" t="str">
        <f t="shared" si="197"/>
        <v/>
      </c>
      <c r="F4141" s="4"/>
    </row>
    <row r="4142">
      <c r="A4142" s="4" t="s">
        <v>4085</v>
      </c>
      <c r="B4142" s="4">
        <v>0.0</v>
      </c>
      <c r="C4142" s="4">
        <v>0.0</v>
      </c>
      <c r="D4142" s="5">
        <v>0.0</v>
      </c>
      <c r="E4142" s="6" t="str">
        <f t="shared" si="197"/>
        <v>zero</v>
      </c>
      <c r="F4142" s="4"/>
    </row>
    <row r="4143" hidden="1">
      <c r="A4143" s="4" t="s">
        <v>4086</v>
      </c>
      <c r="B4143" s="4">
        <v>1.0</v>
      </c>
      <c r="C4143" s="4">
        <v>1.0</v>
      </c>
      <c r="D4143" s="5">
        <v>1.0</v>
      </c>
      <c r="E4143" s="6" t="str">
        <f t="shared" si="197"/>
        <v/>
      </c>
      <c r="F4143" s="4"/>
    </row>
    <row r="4144">
      <c r="A4144" s="4" t="s">
        <v>4087</v>
      </c>
      <c r="B4144" s="4">
        <v>0.0</v>
      </c>
      <c r="C4144" s="4">
        <v>0.0</v>
      </c>
      <c r="D4144" s="5">
        <v>0.0</v>
      </c>
      <c r="E4144" s="6" t="str">
        <f t="shared" si="197"/>
        <v>zero</v>
      </c>
      <c r="F4144" s="4"/>
    </row>
    <row r="4145">
      <c r="A4145" s="4" t="s">
        <v>4088</v>
      </c>
      <c r="B4145" s="4">
        <v>0.0</v>
      </c>
      <c r="C4145" s="4">
        <v>0.0</v>
      </c>
      <c r="D4145" s="5">
        <v>0.0</v>
      </c>
      <c r="E4145" s="6" t="str">
        <f t="shared" si="197"/>
        <v>zero</v>
      </c>
      <c r="F4145" s="4"/>
    </row>
    <row r="4146">
      <c r="A4146" s="4" t="s">
        <v>4089</v>
      </c>
      <c r="B4146" s="4">
        <v>0.0</v>
      </c>
      <c r="C4146" s="4">
        <v>0.0</v>
      </c>
      <c r="D4146" s="5">
        <v>0.0</v>
      </c>
      <c r="E4146" s="6" t="str">
        <f t="shared" si="197"/>
        <v>zero</v>
      </c>
      <c r="F4146" s="4"/>
    </row>
    <row r="4147" hidden="1">
      <c r="A4147" s="4" t="s">
        <v>4090</v>
      </c>
      <c r="B4147" s="4">
        <v>-1.0</v>
      </c>
      <c r="C4147" s="4">
        <v>-1.0</v>
      </c>
      <c r="D4147" s="5">
        <v>-1.0</v>
      </c>
      <c r="E4147" s="6" t="str">
        <f t="shared" si="197"/>
        <v/>
      </c>
      <c r="F4147" s="4"/>
    </row>
    <row r="4148">
      <c r="A4148" s="4" t="s">
        <v>4091</v>
      </c>
      <c r="B4148" s="4">
        <v>0.0</v>
      </c>
      <c r="C4148" s="4">
        <v>0.0</v>
      </c>
      <c r="D4148" s="5">
        <v>0.0</v>
      </c>
      <c r="E4148" s="6" t="str">
        <f t="shared" si="197"/>
        <v>zero</v>
      </c>
      <c r="F4148" s="4"/>
    </row>
    <row r="4149">
      <c r="A4149" s="4" t="s">
        <v>4092</v>
      </c>
      <c r="B4149" s="4">
        <v>0.0</v>
      </c>
      <c r="C4149" s="4">
        <v>0.0</v>
      </c>
      <c r="D4149" s="5">
        <v>0.0</v>
      </c>
      <c r="E4149" s="6" t="str">
        <f t="shared" si="197"/>
        <v>zero</v>
      </c>
      <c r="F4149" s="4"/>
    </row>
    <row r="4150" hidden="1">
      <c r="A4150" s="4" t="s">
        <v>4093</v>
      </c>
      <c r="B4150" s="4">
        <v>1.0</v>
      </c>
      <c r="C4150" s="4">
        <v>1.0</v>
      </c>
      <c r="D4150" s="5">
        <v>1.0</v>
      </c>
      <c r="E4150" s="6" t="str">
        <f t="shared" si="197"/>
        <v/>
      </c>
      <c r="F4150" s="4"/>
    </row>
    <row r="4151" hidden="1">
      <c r="A4151" s="4" t="s">
        <v>4094</v>
      </c>
      <c r="B4151" s="4">
        <v>1.0</v>
      </c>
      <c r="C4151" s="4">
        <v>1.0</v>
      </c>
      <c r="D4151" s="5">
        <v>1.0</v>
      </c>
      <c r="E4151" s="6" t="str">
        <f t="shared" si="197"/>
        <v/>
      </c>
      <c r="F4151" s="4"/>
    </row>
    <row r="4152">
      <c r="A4152" s="4" t="s">
        <v>4095</v>
      </c>
      <c r="B4152" s="4">
        <v>0.0</v>
      </c>
      <c r="C4152" s="4">
        <v>0.0</v>
      </c>
      <c r="D4152" s="5">
        <v>0.0</v>
      </c>
      <c r="E4152" s="6" t="str">
        <f t="shared" si="197"/>
        <v>zero</v>
      </c>
      <c r="F4152" s="4"/>
    </row>
    <row r="4153">
      <c r="A4153" s="4" t="s">
        <v>4096</v>
      </c>
      <c r="B4153" s="4">
        <v>0.0</v>
      </c>
      <c r="C4153" s="4">
        <v>0.0</v>
      </c>
      <c r="D4153" s="5">
        <v>0.0</v>
      </c>
      <c r="E4153" s="6" t="str">
        <f t="shared" si="197"/>
        <v>zero</v>
      </c>
      <c r="F4153" s="4"/>
    </row>
    <row r="4154">
      <c r="A4154" s="5" t="s">
        <v>4097</v>
      </c>
      <c r="B4154" s="4">
        <v>0.0</v>
      </c>
      <c r="C4154" s="4">
        <v>0.0</v>
      </c>
      <c r="D4154" s="5">
        <v>0.0</v>
      </c>
      <c r="E4154" s="6" t="str">
        <f t="shared" si="197"/>
        <v>zero</v>
      </c>
      <c r="F4154" s="6"/>
    </row>
    <row r="4155">
      <c r="A4155" s="4" t="s">
        <v>4098</v>
      </c>
      <c r="B4155" s="4">
        <v>0.0</v>
      </c>
      <c r="C4155" s="4">
        <v>0.0</v>
      </c>
      <c r="D4155" s="5">
        <v>0.0</v>
      </c>
      <c r="E4155" s="6" t="s">
        <v>20</v>
      </c>
      <c r="F4155" s="4"/>
    </row>
    <row r="4156">
      <c r="A4156" s="4" t="s">
        <v>4099</v>
      </c>
      <c r="B4156" s="4">
        <v>0.0</v>
      </c>
      <c r="C4156" s="4">
        <v>0.0</v>
      </c>
      <c r="D4156" s="5">
        <v>0.0</v>
      </c>
      <c r="E4156" s="6" t="str">
        <f>if(AND(B4156=0,C4156=0,D4156=0),"zero","")</f>
        <v>zero</v>
      </c>
      <c r="F4156" s="4"/>
    </row>
    <row r="4157">
      <c r="A4157" s="4" t="s">
        <v>4100</v>
      </c>
      <c r="B4157" s="4">
        <v>0.0</v>
      </c>
      <c r="C4157" s="4">
        <v>0.0</v>
      </c>
      <c r="D4157" s="5">
        <v>0.0</v>
      </c>
      <c r="E4157" s="6" t="s">
        <v>20</v>
      </c>
      <c r="F4157" s="4"/>
    </row>
    <row r="4158">
      <c r="A4158" s="4" t="s">
        <v>4101</v>
      </c>
      <c r="B4158" s="4">
        <v>0.0</v>
      </c>
      <c r="C4158" s="4">
        <v>0.0</v>
      </c>
      <c r="D4158" s="5">
        <v>0.0</v>
      </c>
      <c r="E4158" s="6" t="str">
        <f>if(AND(B4158=0,C4158=0,D4158=0),"zero","")</f>
        <v>zero</v>
      </c>
      <c r="F4158" s="6">
        <v>4.44444444444E11</v>
      </c>
    </row>
    <row r="4159">
      <c r="A4159" s="4" t="s">
        <v>4102</v>
      </c>
      <c r="B4159" s="4">
        <v>0.0</v>
      </c>
      <c r="C4159" s="4">
        <v>0.0</v>
      </c>
      <c r="D4159" s="5">
        <v>0.0</v>
      </c>
      <c r="E4159" s="7" t="s">
        <v>20</v>
      </c>
    </row>
    <row r="4160">
      <c r="A4160" s="4" t="s">
        <v>4103</v>
      </c>
      <c r="B4160" s="4">
        <v>0.0</v>
      </c>
      <c r="C4160" s="4">
        <v>0.0</v>
      </c>
      <c r="D4160" s="5">
        <v>0.0</v>
      </c>
      <c r="E4160" s="7" t="s">
        <v>20</v>
      </c>
      <c r="F4160" s="4"/>
    </row>
    <row r="4161">
      <c r="A4161" s="8" t="s">
        <v>4104</v>
      </c>
      <c r="B4161" s="1">
        <v>0.0</v>
      </c>
      <c r="C4161" s="1">
        <v>0.0</v>
      </c>
      <c r="D4161" s="1">
        <v>0.0</v>
      </c>
      <c r="E4161" s="7" t="s">
        <v>20</v>
      </c>
    </row>
    <row r="4162">
      <c r="A4162" s="4" t="s">
        <v>4105</v>
      </c>
      <c r="B4162" s="4">
        <v>0.0</v>
      </c>
      <c r="C4162" s="4">
        <v>0.0</v>
      </c>
      <c r="D4162" s="5">
        <v>0.0</v>
      </c>
      <c r="E4162" s="6" t="str">
        <f t="shared" ref="E4162:E4164" si="198">if(AND(B4162=0,C4162=0,D4162=0),"zero","")</f>
        <v>zero</v>
      </c>
      <c r="F4162" s="4"/>
    </row>
    <row r="4163" hidden="1">
      <c r="A4163" s="4" t="s">
        <v>4106</v>
      </c>
      <c r="B4163" s="4">
        <v>1.0</v>
      </c>
      <c r="C4163" s="4">
        <v>1.0</v>
      </c>
      <c r="D4163" s="5">
        <v>1.0</v>
      </c>
      <c r="E4163" s="6" t="str">
        <f t="shared" si="198"/>
        <v/>
      </c>
      <c r="F4163" s="4"/>
    </row>
    <row r="4164" hidden="1">
      <c r="A4164" s="4" t="s">
        <v>4107</v>
      </c>
      <c r="B4164" s="4">
        <v>1.0</v>
      </c>
      <c r="C4164" s="4">
        <v>1.0</v>
      </c>
      <c r="D4164" s="5">
        <v>1.0</v>
      </c>
      <c r="E4164" s="6" t="str">
        <f t="shared" si="198"/>
        <v/>
      </c>
      <c r="F4164" s="4"/>
    </row>
    <row r="4165">
      <c r="A4165" s="4" t="s">
        <v>4108</v>
      </c>
      <c r="B4165" s="4">
        <v>0.0</v>
      </c>
      <c r="C4165" s="4">
        <v>0.0</v>
      </c>
      <c r="D4165" s="5">
        <v>0.0</v>
      </c>
      <c r="E4165" s="7" t="s">
        <v>20</v>
      </c>
      <c r="F4165" s="4"/>
    </row>
    <row r="4166">
      <c r="A4166" s="4" t="s">
        <v>4109</v>
      </c>
      <c r="B4166" s="4">
        <v>0.0</v>
      </c>
      <c r="C4166" s="4">
        <v>0.0</v>
      </c>
      <c r="D4166" s="5">
        <v>0.0</v>
      </c>
      <c r="E4166" s="7" t="s">
        <v>20</v>
      </c>
      <c r="F4166" s="4"/>
    </row>
    <row r="4167">
      <c r="A4167" s="4" t="s">
        <v>4110</v>
      </c>
      <c r="B4167" s="4">
        <v>0.0</v>
      </c>
      <c r="C4167" s="4">
        <v>0.0</v>
      </c>
      <c r="D4167" s="5">
        <v>0.0</v>
      </c>
      <c r="E4167" s="6" t="str">
        <f t="shared" ref="E4167:E4175" si="199">if(AND(B4167=0,C4167=0,D4167=0),"zero","")</f>
        <v>zero</v>
      </c>
      <c r="F4167" s="4"/>
    </row>
    <row r="4168" hidden="1">
      <c r="A4168" s="4" t="s">
        <v>4111</v>
      </c>
      <c r="B4168" s="4">
        <v>1.0</v>
      </c>
      <c r="C4168" s="4">
        <v>1.0</v>
      </c>
      <c r="D4168" s="5">
        <v>1.0</v>
      </c>
      <c r="E4168" s="6" t="str">
        <f t="shared" si="199"/>
        <v/>
      </c>
      <c r="F4168" s="4"/>
    </row>
    <row r="4169" hidden="1">
      <c r="A4169" s="4" t="s">
        <v>4112</v>
      </c>
      <c r="B4169" s="4">
        <v>1.0</v>
      </c>
      <c r="C4169" s="4">
        <v>1.0</v>
      </c>
      <c r="D4169" s="5">
        <v>1.0</v>
      </c>
      <c r="E4169" s="6" t="str">
        <f t="shared" si="199"/>
        <v/>
      </c>
      <c r="F4169" s="4"/>
    </row>
    <row r="4170">
      <c r="A4170" s="4" t="s">
        <v>4113</v>
      </c>
      <c r="B4170" s="4">
        <v>0.0</v>
      </c>
      <c r="C4170" s="4">
        <v>0.0</v>
      </c>
      <c r="D4170" s="5">
        <v>0.0</v>
      </c>
      <c r="E4170" s="6" t="str">
        <f t="shared" si="199"/>
        <v>zero</v>
      </c>
      <c r="F4170" s="4"/>
    </row>
    <row r="4171">
      <c r="A4171" s="4" t="s">
        <v>4114</v>
      </c>
      <c r="B4171" s="4">
        <v>0.0</v>
      </c>
      <c r="C4171" s="4">
        <v>0.0</v>
      </c>
      <c r="D4171" s="5">
        <v>0.0</v>
      </c>
      <c r="E4171" s="6" t="str">
        <f t="shared" si="199"/>
        <v>zero</v>
      </c>
      <c r="F4171" s="4"/>
    </row>
    <row r="4172" hidden="1">
      <c r="A4172" s="4" t="s">
        <v>4115</v>
      </c>
      <c r="B4172" s="4">
        <v>0.0</v>
      </c>
      <c r="C4172" s="4">
        <v>0.0</v>
      </c>
      <c r="D4172" s="5">
        <v>1.0</v>
      </c>
      <c r="E4172" s="6" t="str">
        <f t="shared" si="199"/>
        <v/>
      </c>
      <c r="F4172" s="4"/>
    </row>
    <row r="4173" hidden="1">
      <c r="A4173" s="4" t="s">
        <v>4116</v>
      </c>
      <c r="B4173" s="4">
        <v>-1.0</v>
      </c>
      <c r="C4173" s="4">
        <v>-1.0</v>
      </c>
      <c r="D4173" s="5">
        <v>-1.0</v>
      </c>
      <c r="E4173" s="6" t="str">
        <f t="shared" si="199"/>
        <v/>
      </c>
      <c r="F4173" s="4"/>
    </row>
    <row r="4174">
      <c r="A4174" s="4" t="s">
        <v>4117</v>
      </c>
      <c r="B4174" s="4">
        <v>0.0</v>
      </c>
      <c r="C4174" s="4">
        <v>0.0</v>
      </c>
      <c r="D4174" s="5">
        <v>0.0</v>
      </c>
      <c r="E4174" s="6" t="str">
        <f t="shared" si="199"/>
        <v>zero</v>
      </c>
      <c r="F4174" s="4"/>
    </row>
    <row r="4175">
      <c r="A4175" s="4" t="s">
        <v>4118</v>
      </c>
      <c r="B4175" s="4">
        <v>0.0</v>
      </c>
      <c r="C4175" s="4">
        <v>0.0</v>
      </c>
      <c r="D4175" s="5">
        <v>0.0</v>
      </c>
      <c r="E4175" s="6" t="str">
        <f t="shared" si="199"/>
        <v>zero</v>
      </c>
      <c r="F4175" s="4"/>
    </row>
    <row r="4176">
      <c r="A4176" s="4" t="s">
        <v>4119</v>
      </c>
      <c r="B4176" s="4">
        <v>0.0</v>
      </c>
      <c r="C4176" s="4">
        <v>0.0</v>
      </c>
      <c r="D4176" s="5">
        <v>0.0</v>
      </c>
      <c r="E4176" s="7" t="s">
        <v>20</v>
      </c>
      <c r="F4176" s="4"/>
    </row>
    <row r="4177">
      <c r="A4177" s="4" t="s">
        <v>4120</v>
      </c>
      <c r="B4177" s="4">
        <v>0.0</v>
      </c>
      <c r="C4177" s="4">
        <v>0.0</v>
      </c>
      <c r="D4177" s="5">
        <v>0.0</v>
      </c>
      <c r="E4177" s="7" t="s">
        <v>20</v>
      </c>
      <c r="F4177" s="4"/>
    </row>
    <row r="4178">
      <c r="A4178" s="4" t="s">
        <v>4121</v>
      </c>
      <c r="B4178" s="4">
        <v>0.0</v>
      </c>
      <c r="C4178" s="4">
        <v>0.0</v>
      </c>
      <c r="D4178" s="5">
        <v>0.0</v>
      </c>
      <c r="E4178" s="6" t="str">
        <f t="shared" ref="E4178:E4181" si="200">if(AND(B4178=0,C4178=0,D4178=0),"zero","")</f>
        <v>zero</v>
      </c>
      <c r="F4178" s="4"/>
    </row>
    <row r="4179" hidden="1">
      <c r="A4179" s="8" t="s">
        <v>4122</v>
      </c>
      <c r="B4179" s="1">
        <v>0.0</v>
      </c>
      <c r="C4179" s="1">
        <v>1.0</v>
      </c>
      <c r="D4179" s="1">
        <v>1.0</v>
      </c>
      <c r="E4179" s="6" t="str">
        <f t="shared" si="200"/>
        <v/>
      </c>
    </row>
    <row r="4180">
      <c r="A4180" s="4" t="s">
        <v>4123</v>
      </c>
      <c r="B4180" s="4">
        <v>0.0</v>
      </c>
      <c r="C4180" s="4">
        <v>0.0</v>
      </c>
      <c r="D4180" s="5">
        <v>0.0</v>
      </c>
      <c r="E4180" s="6" t="str">
        <f t="shared" si="200"/>
        <v>zero</v>
      </c>
      <c r="F4180" s="4"/>
    </row>
    <row r="4181">
      <c r="A4181" s="4" t="s">
        <v>4124</v>
      </c>
      <c r="B4181" s="4">
        <v>0.0</v>
      </c>
      <c r="C4181" s="4">
        <v>0.0</v>
      </c>
      <c r="D4181" s="5">
        <v>0.0</v>
      </c>
      <c r="E4181" s="6" t="str">
        <f t="shared" si="200"/>
        <v>zero</v>
      </c>
      <c r="F4181" s="4"/>
    </row>
    <row r="4182">
      <c r="A4182" s="4" t="s">
        <v>4125</v>
      </c>
      <c r="B4182" s="4">
        <v>0.0</v>
      </c>
      <c r="C4182" s="4">
        <v>0.0</v>
      </c>
      <c r="D4182" s="5">
        <v>0.0</v>
      </c>
      <c r="E4182" s="7" t="s">
        <v>20</v>
      </c>
      <c r="F4182" s="4"/>
    </row>
    <row r="4183">
      <c r="A4183" s="4" t="s">
        <v>4126</v>
      </c>
      <c r="B4183" s="4">
        <v>0.0</v>
      </c>
      <c r="C4183" s="4">
        <v>0.0</v>
      </c>
      <c r="D4183" s="5">
        <v>0.0</v>
      </c>
      <c r="E4183" s="7" t="s">
        <v>20</v>
      </c>
      <c r="F4183" s="4"/>
    </row>
    <row r="4184">
      <c r="A4184" s="8" t="s">
        <v>4127</v>
      </c>
      <c r="B4184" s="1">
        <v>0.0</v>
      </c>
      <c r="C4184" s="1">
        <v>0.0</v>
      </c>
      <c r="D4184" s="1">
        <v>0.0</v>
      </c>
      <c r="E4184" s="6" t="str">
        <f>if(AND(B4184=0,C4184=0,D4184=0),"zero","")</f>
        <v>zero</v>
      </c>
    </row>
    <row r="4185">
      <c r="A4185" s="4" t="s">
        <v>4128</v>
      </c>
      <c r="B4185" s="4">
        <v>0.0</v>
      </c>
      <c r="C4185" s="4">
        <v>0.0</v>
      </c>
      <c r="D4185" s="5">
        <v>0.0</v>
      </c>
      <c r="E4185" s="7" t="s">
        <v>20</v>
      </c>
      <c r="F4185" s="4"/>
    </row>
    <row r="4186">
      <c r="A4186" s="4" t="s">
        <v>4129</v>
      </c>
      <c r="B4186" s="4">
        <v>0.0</v>
      </c>
      <c r="C4186" s="4">
        <v>0.0</v>
      </c>
      <c r="D4186" s="5">
        <v>0.0</v>
      </c>
      <c r="E4186" s="7" t="s">
        <v>20</v>
      </c>
      <c r="F4186" s="4"/>
    </row>
    <row r="4187" hidden="1">
      <c r="A4187" s="4" t="s">
        <v>4130</v>
      </c>
      <c r="B4187" s="4">
        <v>-1.0</v>
      </c>
      <c r="C4187" s="4">
        <v>-1.0</v>
      </c>
      <c r="D4187" s="5">
        <v>-1.0</v>
      </c>
      <c r="E4187" s="6" t="str">
        <f t="shared" ref="E4187:E4188" si="201">if(AND(B4187=0,C4187=0,D4187=0),"zero","")</f>
        <v/>
      </c>
      <c r="F4187" s="4"/>
    </row>
    <row r="4188" hidden="1">
      <c r="A4188" s="4" t="s">
        <v>4131</v>
      </c>
      <c r="B4188" s="4">
        <v>0.0</v>
      </c>
      <c r="C4188" s="4">
        <v>1.0</v>
      </c>
      <c r="D4188" s="5">
        <v>0.0</v>
      </c>
      <c r="E4188" s="6" t="str">
        <f t="shared" si="201"/>
        <v/>
      </c>
      <c r="F4188" s="4"/>
    </row>
    <row r="4189">
      <c r="A4189" s="4" t="s">
        <v>4132</v>
      </c>
      <c r="B4189" s="4">
        <v>0.0</v>
      </c>
      <c r="C4189" s="4">
        <v>0.0</v>
      </c>
      <c r="D4189" s="5">
        <v>0.0</v>
      </c>
      <c r="E4189" s="7" t="s">
        <v>20</v>
      </c>
      <c r="F4189" s="4"/>
    </row>
    <row r="4190" hidden="1">
      <c r="A4190" s="4" t="s">
        <v>4133</v>
      </c>
      <c r="B4190" s="4">
        <v>1.0</v>
      </c>
      <c r="C4190" s="4">
        <v>1.0</v>
      </c>
      <c r="D4190" s="5">
        <v>1.0</v>
      </c>
      <c r="E4190" s="6" t="str">
        <f>if(AND(B4190=0,C4190=0,D4190=0),"zero","")</f>
        <v/>
      </c>
      <c r="F4190" s="4"/>
    </row>
    <row r="4191">
      <c r="A4191" s="4" t="s">
        <v>4134</v>
      </c>
      <c r="B4191" s="4">
        <v>0.0</v>
      </c>
      <c r="C4191" s="4">
        <v>0.0</v>
      </c>
      <c r="D4191" s="5">
        <v>0.0</v>
      </c>
      <c r="E4191" s="7" t="s">
        <v>20</v>
      </c>
      <c r="F4191" s="4"/>
    </row>
    <row r="4192">
      <c r="A4192" s="5" t="s">
        <v>4135</v>
      </c>
      <c r="B4192" s="4">
        <v>0.0</v>
      </c>
      <c r="C4192" s="4">
        <v>0.0</v>
      </c>
      <c r="D4192" s="5">
        <v>0.0</v>
      </c>
      <c r="E4192" s="6" t="str">
        <f>if(AND(B4192=0,C4192=0,D4192=0),"zero","")</f>
        <v>zero</v>
      </c>
      <c r="F4192" s="6"/>
    </row>
    <row r="4193">
      <c r="A4193" s="4" t="s">
        <v>4136</v>
      </c>
      <c r="B4193" s="4">
        <v>0.0</v>
      </c>
      <c r="C4193" s="4">
        <v>0.0</v>
      </c>
      <c r="D4193" s="5">
        <v>0.0</v>
      </c>
      <c r="E4193" s="7" t="s">
        <v>20</v>
      </c>
      <c r="F4193" s="4"/>
    </row>
    <row r="4194">
      <c r="A4194" s="4" t="s">
        <v>4137</v>
      </c>
      <c r="B4194" s="4">
        <v>0.0</v>
      </c>
      <c r="C4194" s="4">
        <v>0.0</v>
      </c>
      <c r="D4194" s="5">
        <v>0.0</v>
      </c>
      <c r="E4194" s="7" t="s">
        <v>20</v>
      </c>
      <c r="F4194" s="4"/>
    </row>
    <row r="4195" hidden="1">
      <c r="A4195" s="4" t="s">
        <v>4138</v>
      </c>
      <c r="B4195" s="4">
        <v>1.0</v>
      </c>
      <c r="C4195" s="4">
        <v>1.0</v>
      </c>
      <c r="D4195" s="5">
        <v>1.0</v>
      </c>
      <c r="E4195" s="6" t="str">
        <f>if(AND(B4195=0,C4195=0,D4195=0),"zero","")</f>
        <v/>
      </c>
      <c r="F4195" s="4"/>
    </row>
    <row r="4196">
      <c r="A4196" s="8" t="s">
        <v>4139</v>
      </c>
      <c r="B4196" s="1">
        <v>0.0</v>
      </c>
      <c r="C4196" s="1">
        <v>0.0</v>
      </c>
      <c r="D4196" s="1">
        <v>0.0</v>
      </c>
      <c r="E4196" s="7" t="s">
        <v>20</v>
      </c>
    </row>
    <row r="4197">
      <c r="A4197" s="4" t="s">
        <v>4140</v>
      </c>
      <c r="B4197" s="4">
        <v>0.0</v>
      </c>
      <c r="C4197" s="4">
        <v>0.0</v>
      </c>
      <c r="D4197" s="5">
        <v>0.0</v>
      </c>
      <c r="E4197" s="7" t="s">
        <v>20</v>
      </c>
      <c r="F4197" s="4"/>
    </row>
    <row r="4198" hidden="1">
      <c r="A4198" s="4" t="s">
        <v>4141</v>
      </c>
      <c r="B4198" s="4">
        <v>-1.0</v>
      </c>
      <c r="C4198" s="4">
        <v>-1.0</v>
      </c>
      <c r="D4198" s="5">
        <v>-1.0</v>
      </c>
      <c r="E4198" s="6" t="str">
        <f>if(AND(B4198=0,C4198=0,D4198=0),"zero","")</f>
        <v/>
      </c>
      <c r="F4198" s="4"/>
    </row>
    <row r="4199">
      <c r="A4199" s="4" t="s">
        <v>4142</v>
      </c>
      <c r="B4199" s="4">
        <v>0.0</v>
      </c>
      <c r="C4199" s="4">
        <v>0.0</v>
      </c>
      <c r="D4199" s="5">
        <v>0.0</v>
      </c>
      <c r="E4199" s="7" t="s">
        <v>20</v>
      </c>
      <c r="F4199" s="4"/>
    </row>
    <row r="4200">
      <c r="A4200" s="4" t="s">
        <v>4143</v>
      </c>
      <c r="B4200" s="4">
        <v>0.0</v>
      </c>
      <c r="C4200" s="4">
        <v>0.0</v>
      </c>
      <c r="D4200" s="5">
        <v>0.0</v>
      </c>
      <c r="E4200" s="6" t="str">
        <f t="shared" ref="E4200:E4213" si="202">if(AND(B4200=0,C4200=0,D4200=0),"zero","")</f>
        <v>zero</v>
      </c>
      <c r="F4200" s="4"/>
    </row>
    <row r="4201">
      <c r="A4201" s="4" t="s">
        <v>4144</v>
      </c>
      <c r="B4201" s="4">
        <v>0.0</v>
      </c>
      <c r="C4201" s="4">
        <v>0.0</v>
      </c>
      <c r="D4201" s="5">
        <v>0.0</v>
      </c>
      <c r="E4201" s="6" t="str">
        <f t="shared" si="202"/>
        <v>zero</v>
      </c>
      <c r="F4201" s="4"/>
    </row>
    <row r="4202">
      <c r="A4202" s="4" t="s">
        <v>4145</v>
      </c>
      <c r="B4202" s="4">
        <v>0.0</v>
      </c>
      <c r="C4202" s="4">
        <v>0.0</v>
      </c>
      <c r="D4202" s="5">
        <v>0.0</v>
      </c>
      <c r="E4202" s="6" t="str">
        <f t="shared" si="202"/>
        <v>zero</v>
      </c>
      <c r="F4202" s="4"/>
    </row>
    <row r="4203">
      <c r="A4203" s="4" t="s">
        <v>4146</v>
      </c>
      <c r="B4203" s="4">
        <v>0.0</v>
      </c>
      <c r="C4203" s="4">
        <v>0.0</v>
      </c>
      <c r="D4203" s="5">
        <v>0.0</v>
      </c>
      <c r="E4203" s="6" t="str">
        <f t="shared" si="202"/>
        <v>zero</v>
      </c>
      <c r="F4203" s="4"/>
    </row>
    <row r="4204" hidden="1">
      <c r="A4204" s="4" t="s">
        <v>4147</v>
      </c>
      <c r="B4204" s="4">
        <v>0.0</v>
      </c>
      <c r="C4204" s="4">
        <v>1.0</v>
      </c>
      <c r="D4204" s="5">
        <v>1.0</v>
      </c>
      <c r="E4204" s="6" t="str">
        <f t="shared" si="202"/>
        <v/>
      </c>
      <c r="F4204" s="4"/>
    </row>
    <row r="4205" hidden="1">
      <c r="A4205" s="4" t="s">
        <v>4148</v>
      </c>
      <c r="B4205" s="4">
        <v>1.0</v>
      </c>
      <c r="C4205" s="4">
        <v>1.0</v>
      </c>
      <c r="D4205" s="5">
        <v>1.0</v>
      </c>
      <c r="E4205" s="6" t="str">
        <f t="shared" si="202"/>
        <v/>
      </c>
      <c r="F4205" s="4"/>
    </row>
    <row r="4206" hidden="1">
      <c r="A4206" s="4" t="s">
        <v>4149</v>
      </c>
      <c r="B4206" s="4">
        <v>1.0</v>
      </c>
      <c r="C4206" s="4">
        <v>1.0</v>
      </c>
      <c r="D4206" s="5">
        <v>1.0</v>
      </c>
      <c r="E4206" s="6" t="str">
        <f t="shared" si="202"/>
        <v/>
      </c>
      <c r="F4206" s="4"/>
    </row>
    <row r="4207">
      <c r="A4207" s="4" t="s">
        <v>4150</v>
      </c>
      <c r="B4207" s="4">
        <v>0.0</v>
      </c>
      <c r="C4207" s="4">
        <v>0.0</v>
      </c>
      <c r="D4207" s="5">
        <v>0.0</v>
      </c>
      <c r="E4207" s="6" t="str">
        <f t="shared" si="202"/>
        <v>zero</v>
      </c>
      <c r="F4207" s="4"/>
    </row>
    <row r="4208" hidden="1">
      <c r="A4208" s="4" t="s">
        <v>4151</v>
      </c>
      <c r="B4208" s="4">
        <v>-1.0</v>
      </c>
      <c r="C4208" s="4">
        <v>-1.0</v>
      </c>
      <c r="D4208" s="5">
        <v>-1.0</v>
      </c>
      <c r="E4208" s="6" t="str">
        <f t="shared" si="202"/>
        <v/>
      </c>
      <c r="F4208" s="4"/>
    </row>
    <row r="4209">
      <c r="A4209" s="4" t="s">
        <v>4152</v>
      </c>
      <c r="B4209" s="4">
        <v>0.0</v>
      </c>
      <c r="C4209" s="4">
        <v>0.0</v>
      </c>
      <c r="D4209" s="5">
        <v>0.0</v>
      </c>
      <c r="E4209" s="6" t="str">
        <f t="shared" si="202"/>
        <v>zero</v>
      </c>
      <c r="F4209" s="4"/>
    </row>
    <row r="4210" hidden="1">
      <c r="A4210" s="5" t="s">
        <v>4153</v>
      </c>
      <c r="B4210" s="4">
        <v>0.0</v>
      </c>
      <c r="C4210" s="4">
        <v>-1.0</v>
      </c>
      <c r="D4210" s="5">
        <v>0.0</v>
      </c>
      <c r="E4210" s="6" t="str">
        <f t="shared" si="202"/>
        <v/>
      </c>
      <c r="F4210" s="6"/>
    </row>
    <row r="4211">
      <c r="A4211" s="4" t="s">
        <v>4154</v>
      </c>
      <c r="B4211" s="4">
        <v>0.0</v>
      </c>
      <c r="C4211" s="4">
        <v>0.0</v>
      </c>
      <c r="D4211" s="5">
        <v>0.0</v>
      </c>
      <c r="E4211" s="6" t="str">
        <f t="shared" si="202"/>
        <v>zero</v>
      </c>
      <c r="F4211" s="4"/>
    </row>
    <row r="4212" hidden="1">
      <c r="A4212" s="4" t="s">
        <v>4155</v>
      </c>
      <c r="B4212" s="4">
        <v>1.0</v>
      </c>
      <c r="C4212" s="4">
        <v>1.0</v>
      </c>
      <c r="D4212" s="5">
        <v>1.0</v>
      </c>
      <c r="E4212" s="6" t="str">
        <f t="shared" si="202"/>
        <v/>
      </c>
      <c r="F4212" s="4"/>
    </row>
    <row r="4213">
      <c r="A4213" s="4" t="s">
        <v>4156</v>
      </c>
      <c r="B4213" s="4">
        <v>0.0</v>
      </c>
      <c r="C4213" s="4">
        <v>0.0</v>
      </c>
      <c r="D4213" s="5">
        <v>0.0</v>
      </c>
      <c r="E4213" s="6" t="str">
        <f t="shared" si="202"/>
        <v>zero</v>
      </c>
      <c r="F4213" s="4"/>
    </row>
    <row r="4214">
      <c r="A4214" s="4" t="s">
        <v>4157</v>
      </c>
      <c r="B4214" s="4">
        <v>0.0</v>
      </c>
      <c r="C4214" s="4">
        <v>0.0</v>
      </c>
      <c r="D4214" s="5">
        <v>0.0</v>
      </c>
      <c r="E4214" s="7" t="s">
        <v>20</v>
      </c>
      <c r="F4214" s="4"/>
    </row>
    <row r="4215">
      <c r="A4215" s="8" t="s">
        <v>4158</v>
      </c>
      <c r="B4215" s="1">
        <v>0.0</v>
      </c>
      <c r="C4215" s="1">
        <v>0.0</v>
      </c>
      <c r="D4215" s="1">
        <v>0.0</v>
      </c>
      <c r="E4215" s="7" t="s">
        <v>20</v>
      </c>
    </row>
    <row r="4216">
      <c r="A4216" s="4" t="s">
        <v>4159</v>
      </c>
      <c r="B4216" s="4">
        <v>0.0</v>
      </c>
      <c r="C4216" s="4">
        <v>0.0</v>
      </c>
      <c r="D4216" s="5">
        <v>0.0</v>
      </c>
      <c r="E4216" s="6" t="str">
        <f t="shared" ref="E4216:E4217" si="203">if(AND(B4216=0,C4216=0,D4216=0),"zero","")</f>
        <v>zero</v>
      </c>
      <c r="F4216" s="4"/>
    </row>
    <row r="4217" hidden="1">
      <c r="A4217" s="4" t="s">
        <v>4160</v>
      </c>
      <c r="B4217" s="4">
        <v>0.0</v>
      </c>
      <c r="C4217" s="4">
        <v>-1.0</v>
      </c>
      <c r="D4217" s="5">
        <v>-1.0</v>
      </c>
      <c r="E4217" s="6" t="str">
        <f t="shared" si="203"/>
        <v/>
      </c>
      <c r="F4217" s="4"/>
    </row>
    <row r="4218">
      <c r="A4218" s="4" t="s">
        <v>4161</v>
      </c>
      <c r="B4218" s="4">
        <v>0.0</v>
      </c>
      <c r="C4218" s="4">
        <v>0.0</v>
      </c>
      <c r="D4218" s="5">
        <v>0.0</v>
      </c>
      <c r="E4218" s="7" t="s">
        <v>20</v>
      </c>
      <c r="F4218" s="4"/>
    </row>
    <row r="4219">
      <c r="A4219" s="4" t="s">
        <v>4162</v>
      </c>
      <c r="B4219" s="4">
        <v>0.0</v>
      </c>
      <c r="C4219" s="4">
        <v>0.0</v>
      </c>
      <c r="D4219" s="5">
        <v>0.0</v>
      </c>
      <c r="E4219" s="6" t="str">
        <f t="shared" ref="E4219:E4222" si="204">if(AND(B4219=0,C4219=0,D4219=0),"zero","")</f>
        <v>zero</v>
      </c>
      <c r="F4219" s="4"/>
    </row>
    <row r="4220">
      <c r="A4220" s="4" t="s">
        <v>4163</v>
      </c>
      <c r="B4220" s="4">
        <v>0.0</v>
      </c>
      <c r="C4220" s="4">
        <v>0.0</v>
      </c>
      <c r="D4220" s="5">
        <v>0.0</v>
      </c>
      <c r="E4220" s="6" t="str">
        <f t="shared" si="204"/>
        <v>zero</v>
      </c>
      <c r="F4220" s="4"/>
    </row>
    <row r="4221" hidden="1">
      <c r="A4221" s="4" t="s">
        <v>4164</v>
      </c>
      <c r="B4221" s="4">
        <v>1.0</v>
      </c>
      <c r="C4221" s="4">
        <v>1.0</v>
      </c>
      <c r="D4221" s="5">
        <v>1.0</v>
      </c>
      <c r="E4221" s="6" t="str">
        <f t="shared" si="204"/>
        <v/>
      </c>
      <c r="F4221" s="4"/>
    </row>
    <row r="4222" hidden="1">
      <c r="A4222" s="5" t="s">
        <v>4165</v>
      </c>
      <c r="B4222" s="4">
        <v>0.0</v>
      </c>
      <c r="C4222" s="4">
        <v>-1.0</v>
      </c>
      <c r="D4222" s="5">
        <v>-1.0</v>
      </c>
      <c r="E4222" s="6" t="str">
        <f t="shared" si="204"/>
        <v/>
      </c>
      <c r="F4222" s="6"/>
    </row>
    <row r="4223">
      <c r="A4223" s="8" t="s">
        <v>4166</v>
      </c>
      <c r="B4223" s="1">
        <v>0.0</v>
      </c>
      <c r="C4223" s="1">
        <v>0.0</v>
      </c>
      <c r="D4223" s="1">
        <v>0.0</v>
      </c>
      <c r="E4223" s="7" t="s">
        <v>20</v>
      </c>
    </row>
    <row r="4224">
      <c r="A4224" s="4" t="s">
        <v>4167</v>
      </c>
      <c r="B4224" s="4">
        <v>0.0</v>
      </c>
      <c r="C4224" s="4">
        <v>0.0</v>
      </c>
      <c r="D4224" s="5">
        <v>0.0</v>
      </c>
      <c r="E4224" s="7" t="s">
        <v>20</v>
      </c>
      <c r="F4224" s="4"/>
    </row>
    <row r="4225">
      <c r="A4225" s="4" t="s">
        <v>4168</v>
      </c>
      <c r="B4225" s="4">
        <v>0.0</v>
      </c>
      <c r="C4225" s="4">
        <v>0.0</v>
      </c>
      <c r="D4225" s="5">
        <v>0.0</v>
      </c>
      <c r="E4225" s="7" t="s">
        <v>20</v>
      </c>
      <c r="F4225" s="4"/>
    </row>
    <row r="4226">
      <c r="A4226" s="4" t="s">
        <v>4169</v>
      </c>
      <c r="B4226" s="4">
        <v>0.0</v>
      </c>
      <c r="C4226" s="4">
        <v>0.0</v>
      </c>
      <c r="D4226" s="5">
        <v>0.0</v>
      </c>
      <c r="E4226" s="7" t="s">
        <v>20</v>
      </c>
      <c r="F4226" s="4"/>
    </row>
    <row r="4227">
      <c r="A4227" s="4" t="s">
        <v>4170</v>
      </c>
      <c r="B4227" s="4">
        <v>0.0</v>
      </c>
      <c r="C4227" s="4">
        <v>0.0</v>
      </c>
      <c r="D4227" s="5">
        <v>0.0</v>
      </c>
      <c r="E4227" s="7" t="s">
        <v>20</v>
      </c>
      <c r="F4227" s="4"/>
    </row>
    <row r="4228" hidden="1">
      <c r="A4228" s="4" t="s">
        <v>4171</v>
      </c>
      <c r="B4228" s="4">
        <v>1.0</v>
      </c>
      <c r="C4228" s="4">
        <v>1.0</v>
      </c>
      <c r="D4228" s="5">
        <v>1.0</v>
      </c>
      <c r="E4228" s="6" t="str">
        <f>if(AND(B4228=0,C4228=0,D4228=0),"zero","")</f>
        <v/>
      </c>
      <c r="F4228" s="4"/>
    </row>
    <row r="4229">
      <c r="A4229" s="4" t="s">
        <v>4172</v>
      </c>
      <c r="B4229" s="4">
        <v>0.0</v>
      </c>
      <c r="C4229" s="4">
        <v>0.0</v>
      </c>
      <c r="D4229" s="5">
        <v>0.0</v>
      </c>
      <c r="E4229" s="7" t="s">
        <v>20</v>
      </c>
      <c r="F4229" s="4"/>
    </row>
    <row r="4230">
      <c r="A4230" s="4" t="s">
        <v>4173</v>
      </c>
      <c r="B4230" s="4">
        <v>0.0</v>
      </c>
      <c r="C4230" s="4">
        <v>0.0</v>
      </c>
      <c r="D4230" s="5">
        <v>0.0</v>
      </c>
      <c r="E4230" s="6" t="str">
        <f t="shared" ref="E4230:E4231" si="205">if(AND(B4230=0,C4230=0,D4230=0),"zero","")</f>
        <v>zero</v>
      </c>
      <c r="F4230" s="4"/>
    </row>
    <row r="4231" hidden="1">
      <c r="A4231" s="4" t="s">
        <v>4174</v>
      </c>
      <c r="B4231" s="4">
        <v>-1.0</v>
      </c>
      <c r="C4231" s="4">
        <v>-1.0</v>
      </c>
      <c r="D4231" s="5">
        <v>-1.0</v>
      </c>
      <c r="E4231" s="6" t="str">
        <f t="shared" si="205"/>
        <v/>
      </c>
      <c r="F4231" s="4"/>
    </row>
    <row r="4232">
      <c r="A4232" s="4" t="s">
        <v>4175</v>
      </c>
      <c r="B4232" s="4">
        <v>0.0</v>
      </c>
      <c r="C4232" s="4">
        <v>0.0</v>
      </c>
      <c r="D4232" s="5">
        <v>0.0</v>
      </c>
      <c r="E4232" s="7" t="s">
        <v>20</v>
      </c>
      <c r="F4232" s="4"/>
    </row>
    <row r="4233">
      <c r="A4233" s="5" t="s">
        <v>4176</v>
      </c>
      <c r="B4233" s="4">
        <v>0.0</v>
      </c>
      <c r="C4233" s="4">
        <v>0.0</v>
      </c>
      <c r="D4233" s="5">
        <v>0.0</v>
      </c>
      <c r="E4233" s="7" t="s">
        <v>20</v>
      </c>
      <c r="F4233" s="6"/>
    </row>
    <row r="4234">
      <c r="A4234" s="4" t="s">
        <v>4177</v>
      </c>
      <c r="B4234" s="4">
        <v>0.0</v>
      </c>
      <c r="C4234" s="4">
        <v>0.0</v>
      </c>
      <c r="D4234" s="5">
        <v>0.0</v>
      </c>
      <c r="E4234" s="6" t="str">
        <f t="shared" ref="E4234:E4238" si="206">if(AND(B4234=0,C4234=0,D4234=0),"zero","")</f>
        <v>zero</v>
      </c>
      <c r="F4234" s="4"/>
    </row>
    <row r="4235">
      <c r="A4235" s="4" t="s">
        <v>4178</v>
      </c>
      <c r="B4235" s="4">
        <v>0.0</v>
      </c>
      <c r="C4235" s="4">
        <v>0.0</v>
      </c>
      <c r="D4235" s="5">
        <v>0.0</v>
      </c>
      <c r="E4235" s="6" t="str">
        <f t="shared" si="206"/>
        <v>zero</v>
      </c>
      <c r="F4235" s="4"/>
    </row>
    <row r="4236" hidden="1">
      <c r="A4236" s="4" t="s">
        <v>4179</v>
      </c>
      <c r="B4236" s="4">
        <v>0.0</v>
      </c>
      <c r="C4236" s="4">
        <v>-1.0</v>
      </c>
      <c r="D4236" s="5">
        <v>-1.0</v>
      </c>
      <c r="E4236" s="6" t="str">
        <f t="shared" si="206"/>
        <v/>
      </c>
      <c r="F4236" s="4"/>
    </row>
    <row r="4237" hidden="1">
      <c r="A4237" s="4" t="s">
        <v>4180</v>
      </c>
      <c r="B4237" s="4">
        <v>1.0</v>
      </c>
      <c r="C4237" s="4">
        <v>1.0</v>
      </c>
      <c r="D4237" s="5">
        <v>1.0</v>
      </c>
      <c r="E4237" s="6" t="str">
        <f t="shared" si="206"/>
        <v/>
      </c>
      <c r="F4237" s="4"/>
    </row>
    <row r="4238">
      <c r="A4238" s="4" t="s">
        <v>4181</v>
      </c>
      <c r="B4238" s="4">
        <v>0.0</v>
      </c>
      <c r="C4238" s="4">
        <v>0.0</v>
      </c>
      <c r="D4238" s="5">
        <v>0.0</v>
      </c>
      <c r="E4238" s="6" t="str">
        <f t="shared" si="206"/>
        <v>zero</v>
      </c>
      <c r="F4238" s="4"/>
    </row>
    <row r="4239">
      <c r="A4239" s="4" t="s">
        <v>4182</v>
      </c>
      <c r="B4239" s="4">
        <v>0.0</v>
      </c>
      <c r="C4239" s="4">
        <v>0.0</v>
      </c>
      <c r="D4239" s="5">
        <v>0.0</v>
      </c>
      <c r="E4239" s="7" t="s">
        <v>20</v>
      </c>
      <c r="F4239" s="4"/>
    </row>
    <row r="4240">
      <c r="A4240" s="4" t="s">
        <v>4183</v>
      </c>
      <c r="B4240" s="4">
        <v>0.0</v>
      </c>
      <c r="C4240" s="4">
        <v>0.0</v>
      </c>
      <c r="D4240" s="5">
        <v>0.0</v>
      </c>
      <c r="E4240" s="6" t="str">
        <f t="shared" ref="E4240:E4246" si="207">if(AND(B4240=0,C4240=0,D4240=0),"zero","")</f>
        <v>zero</v>
      </c>
      <c r="F4240" s="4"/>
    </row>
    <row r="4241" hidden="1">
      <c r="A4241" s="4" t="s">
        <v>4184</v>
      </c>
      <c r="B4241" s="4">
        <v>1.0</v>
      </c>
      <c r="C4241" s="4">
        <v>1.0</v>
      </c>
      <c r="D4241" s="5">
        <v>1.0</v>
      </c>
      <c r="E4241" s="6" t="str">
        <f t="shared" si="207"/>
        <v/>
      </c>
      <c r="F4241" s="4"/>
    </row>
    <row r="4242" hidden="1">
      <c r="A4242" s="4" t="s">
        <v>4185</v>
      </c>
      <c r="B4242" s="4">
        <v>1.0</v>
      </c>
      <c r="C4242" s="4">
        <v>1.0</v>
      </c>
      <c r="D4242" s="5">
        <v>1.0</v>
      </c>
      <c r="E4242" s="6" t="str">
        <f t="shared" si="207"/>
        <v/>
      </c>
      <c r="F4242" s="4"/>
    </row>
    <row r="4243">
      <c r="A4243" s="4" t="s">
        <v>4186</v>
      </c>
      <c r="B4243" s="4">
        <v>0.0</v>
      </c>
      <c r="C4243" s="4">
        <v>0.0</v>
      </c>
      <c r="D4243" s="5">
        <v>0.0</v>
      </c>
      <c r="E4243" s="6" t="str">
        <f t="shared" si="207"/>
        <v>zero</v>
      </c>
      <c r="F4243" s="4"/>
    </row>
    <row r="4244">
      <c r="A4244" s="4" t="s">
        <v>4187</v>
      </c>
      <c r="B4244" s="4">
        <v>0.0</v>
      </c>
      <c r="C4244" s="4">
        <v>0.0</v>
      </c>
      <c r="D4244" s="5">
        <v>0.0</v>
      </c>
      <c r="E4244" s="6" t="str">
        <f t="shared" si="207"/>
        <v>zero</v>
      </c>
      <c r="F4244" s="4"/>
    </row>
    <row r="4245">
      <c r="A4245" s="5" t="s">
        <v>4188</v>
      </c>
      <c r="B4245" s="4">
        <v>0.0</v>
      </c>
      <c r="C4245" s="4">
        <v>0.0</v>
      </c>
      <c r="D4245" s="5">
        <v>0.0</v>
      </c>
      <c r="E4245" s="6" t="str">
        <f t="shared" si="207"/>
        <v>zero</v>
      </c>
      <c r="F4245" s="6"/>
    </row>
    <row r="4246">
      <c r="A4246" s="4" t="s">
        <v>4189</v>
      </c>
      <c r="B4246" s="4">
        <v>0.0</v>
      </c>
      <c r="C4246" s="4">
        <v>0.0</v>
      </c>
      <c r="D4246" s="5">
        <v>0.0</v>
      </c>
      <c r="E4246" s="6" t="str">
        <f t="shared" si="207"/>
        <v>zero</v>
      </c>
      <c r="F4246" s="4"/>
    </row>
    <row r="4247">
      <c r="A4247" s="4" t="s">
        <v>4190</v>
      </c>
      <c r="B4247" s="4">
        <v>0.0</v>
      </c>
      <c r="C4247" s="4">
        <v>0.0</v>
      </c>
      <c r="D4247" s="5">
        <v>0.0</v>
      </c>
      <c r="E4247" s="7" t="s">
        <v>20</v>
      </c>
      <c r="F4247" s="4"/>
    </row>
    <row r="4248">
      <c r="A4248" s="4" t="s">
        <v>4191</v>
      </c>
      <c r="B4248" s="4">
        <v>0.0</v>
      </c>
      <c r="C4248" s="4">
        <v>0.0</v>
      </c>
      <c r="D4248" s="5">
        <v>0.0</v>
      </c>
      <c r="E4248" s="6" t="str">
        <f t="shared" ref="E4248:E4251" si="208">if(AND(B4248=0,C4248=0,D4248=0),"zero","")</f>
        <v>zero</v>
      </c>
      <c r="F4248" s="4"/>
    </row>
    <row r="4249" hidden="1">
      <c r="A4249" s="4" t="s">
        <v>4192</v>
      </c>
      <c r="B4249" s="4">
        <v>0.0</v>
      </c>
      <c r="C4249" s="4">
        <v>1.0</v>
      </c>
      <c r="D4249" s="5">
        <v>1.0</v>
      </c>
      <c r="E4249" s="6" t="str">
        <f t="shared" si="208"/>
        <v/>
      </c>
      <c r="F4249" s="4"/>
    </row>
    <row r="4250">
      <c r="A4250" s="4" t="s">
        <v>4193</v>
      </c>
      <c r="B4250" s="4">
        <v>0.0</v>
      </c>
      <c r="C4250" s="4">
        <v>0.0</v>
      </c>
      <c r="D4250" s="5">
        <v>0.0</v>
      </c>
      <c r="E4250" s="6" t="str">
        <f t="shared" si="208"/>
        <v>zero</v>
      </c>
      <c r="F4250" s="4"/>
    </row>
    <row r="4251" hidden="1">
      <c r="A4251" s="4" t="s">
        <v>4194</v>
      </c>
      <c r="B4251" s="4">
        <v>-1.0</v>
      </c>
      <c r="C4251" s="4">
        <v>-1.0</v>
      </c>
      <c r="D4251" s="5">
        <v>-1.0</v>
      </c>
      <c r="E4251" s="6" t="str">
        <f t="shared" si="208"/>
        <v/>
      </c>
      <c r="F4251" s="4"/>
    </row>
    <row r="4252">
      <c r="A4252" s="4" t="s">
        <v>4195</v>
      </c>
      <c r="B4252" s="4">
        <v>0.0</v>
      </c>
      <c r="C4252" s="4">
        <v>0.0</v>
      </c>
      <c r="D4252" s="5">
        <v>0.0</v>
      </c>
      <c r="E4252" s="7" t="s">
        <v>20</v>
      </c>
      <c r="F4252" s="4"/>
    </row>
    <row r="4253" hidden="1">
      <c r="A4253" s="4" t="s">
        <v>4196</v>
      </c>
      <c r="B4253" s="4">
        <v>1.0</v>
      </c>
      <c r="C4253" s="4">
        <v>1.0</v>
      </c>
      <c r="D4253" s="5">
        <v>1.0</v>
      </c>
      <c r="E4253" s="6" t="str">
        <f t="shared" ref="E4253:E4254" si="209">if(AND(B4253=0,C4253=0,D4253=0),"zero","")</f>
        <v/>
      </c>
      <c r="F4253" s="4"/>
    </row>
    <row r="4254" hidden="1">
      <c r="A4254" s="4" t="s">
        <v>4197</v>
      </c>
      <c r="B4254" s="4">
        <v>1.0</v>
      </c>
      <c r="C4254" s="4">
        <v>1.0</v>
      </c>
      <c r="D4254" s="5">
        <v>1.0</v>
      </c>
      <c r="E4254" s="6" t="str">
        <f t="shared" si="209"/>
        <v/>
      </c>
      <c r="F4254" s="4"/>
    </row>
    <row r="4255">
      <c r="A4255" s="4" t="s">
        <v>4198</v>
      </c>
      <c r="B4255" s="4">
        <v>0.0</v>
      </c>
      <c r="C4255" s="4">
        <v>0.0</v>
      </c>
      <c r="D4255" s="5">
        <v>0.0</v>
      </c>
      <c r="E4255" s="7" t="s">
        <v>20</v>
      </c>
      <c r="F4255" s="4"/>
    </row>
    <row r="4256">
      <c r="A4256" s="4" t="s">
        <v>4199</v>
      </c>
      <c r="B4256" s="4">
        <v>0.0</v>
      </c>
      <c r="C4256" s="4">
        <v>0.0</v>
      </c>
      <c r="D4256" s="5">
        <v>0.0</v>
      </c>
      <c r="E4256" s="7" t="s">
        <v>20</v>
      </c>
      <c r="F4256" s="4"/>
    </row>
    <row r="4257" hidden="1">
      <c r="A4257" s="4" t="s">
        <v>4200</v>
      </c>
      <c r="B4257" s="4">
        <v>1.0</v>
      </c>
      <c r="C4257" s="4">
        <v>0.0</v>
      </c>
      <c r="D4257" s="5">
        <v>1.0</v>
      </c>
      <c r="E4257" s="6" t="str">
        <f>if(AND(B4257=0,C4257=0,D4257=0),"zero","")</f>
        <v/>
      </c>
      <c r="F4257" s="4"/>
    </row>
    <row r="4258">
      <c r="A4258" s="4" t="s">
        <v>4201</v>
      </c>
      <c r="B4258" s="4">
        <v>0.0</v>
      </c>
      <c r="C4258" s="4">
        <v>0.0</v>
      </c>
      <c r="D4258" s="5">
        <v>0.0</v>
      </c>
      <c r="E4258" s="7" t="s">
        <v>20</v>
      </c>
      <c r="F4258" s="4"/>
    </row>
    <row r="4259" hidden="1">
      <c r="A4259" s="4" t="s">
        <v>4202</v>
      </c>
      <c r="B4259" s="4">
        <v>0.0</v>
      </c>
      <c r="C4259" s="4">
        <v>0.0</v>
      </c>
      <c r="D4259" s="5">
        <v>-1.0</v>
      </c>
      <c r="E4259" s="6" t="str">
        <f t="shared" ref="E4259:E4264" si="210">if(AND(B4259=0,C4259=0,D4259=0),"zero","")</f>
        <v/>
      </c>
      <c r="F4259" s="4"/>
    </row>
    <row r="4260">
      <c r="A4260" s="4" t="s">
        <v>4203</v>
      </c>
      <c r="B4260" s="4">
        <v>0.0</v>
      </c>
      <c r="C4260" s="4">
        <v>0.0</v>
      </c>
      <c r="D4260" s="5">
        <v>0.0</v>
      </c>
      <c r="E4260" s="6" t="str">
        <f t="shared" si="210"/>
        <v>zero</v>
      </c>
      <c r="F4260" s="4"/>
    </row>
    <row r="4261">
      <c r="A4261" s="4" t="s">
        <v>4204</v>
      </c>
      <c r="B4261" s="4">
        <v>0.0</v>
      </c>
      <c r="C4261" s="4">
        <v>0.0</v>
      </c>
      <c r="D4261" s="5">
        <v>0.0</v>
      </c>
      <c r="E4261" s="6" t="str">
        <f t="shared" si="210"/>
        <v>zero</v>
      </c>
      <c r="F4261" s="4"/>
    </row>
    <row r="4262">
      <c r="A4262" s="4" t="s">
        <v>4205</v>
      </c>
      <c r="B4262" s="4">
        <v>0.0</v>
      </c>
      <c r="C4262" s="4">
        <v>0.0</v>
      </c>
      <c r="D4262" s="5">
        <v>0.0</v>
      </c>
      <c r="E4262" s="6" t="str">
        <f t="shared" si="210"/>
        <v>zero</v>
      </c>
      <c r="F4262" s="4"/>
    </row>
    <row r="4263" hidden="1">
      <c r="A4263" s="4" t="s">
        <v>4206</v>
      </c>
      <c r="B4263" s="4">
        <v>-1.0</v>
      </c>
      <c r="C4263" s="4">
        <v>-1.0</v>
      </c>
      <c r="D4263" s="5">
        <v>-1.0</v>
      </c>
      <c r="E4263" s="6" t="str">
        <f t="shared" si="210"/>
        <v/>
      </c>
      <c r="F4263" s="4"/>
    </row>
    <row r="4264">
      <c r="A4264" s="4" t="s">
        <v>4207</v>
      </c>
      <c r="B4264" s="4">
        <v>0.0</v>
      </c>
      <c r="C4264" s="4">
        <v>0.0</v>
      </c>
      <c r="D4264" s="5">
        <v>0.0</v>
      </c>
      <c r="E4264" s="6" t="str">
        <f t="shared" si="210"/>
        <v>zero</v>
      </c>
      <c r="F4264" s="4"/>
    </row>
    <row r="4265">
      <c r="A4265" s="4" t="s">
        <v>4208</v>
      </c>
      <c r="B4265" s="4">
        <v>0.0</v>
      </c>
      <c r="C4265" s="4">
        <v>0.0</v>
      </c>
      <c r="D4265" s="5">
        <v>0.0</v>
      </c>
      <c r="E4265" s="7" t="s">
        <v>20</v>
      </c>
      <c r="F4265" s="4"/>
    </row>
    <row r="4266">
      <c r="A4266" s="4" t="s">
        <v>4209</v>
      </c>
      <c r="B4266" s="4">
        <v>0.0</v>
      </c>
      <c r="C4266" s="4">
        <v>0.0</v>
      </c>
      <c r="D4266" s="5">
        <v>0.0</v>
      </c>
      <c r="E4266" s="7" t="s">
        <v>20</v>
      </c>
      <c r="F4266" s="4"/>
    </row>
    <row r="4267">
      <c r="A4267" s="4" t="s">
        <v>4210</v>
      </c>
      <c r="B4267" s="4">
        <v>0.0</v>
      </c>
      <c r="C4267" s="4">
        <v>0.0</v>
      </c>
      <c r="D4267" s="5">
        <v>0.0</v>
      </c>
      <c r="E4267" s="7" t="s">
        <v>20</v>
      </c>
      <c r="F4267" s="4"/>
    </row>
    <row r="4268">
      <c r="A4268" s="5" t="s">
        <v>4211</v>
      </c>
      <c r="B4268" s="4">
        <v>0.0</v>
      </c>
      <c r="C4268" s="4">
        <v>0.0</v>
      </c>
      <c r="D4268" s="5">
        <v>0.0</v>
      </c>
      <c r="E4268" s="7" t="s">
        <v>20</v>
      </c>
      <c r="F4268" s="6"/>
    </row>
    <row r="4269">
      <c r="A4269" s="4" t="s">
        <v>4212</v>
      </c>
      <c r="B4269" s="4">
        <v>0.0</v>
      </c>
      <c r="C4269" s="4">
        <v>0.0</v>
      </c>
      <c r="D4269" s="5">
        <v>0.0</v>
      </c>
      <c r="E4269" s="6" t="str">
        <f t="shared" ref="E4269:E4287" si="211">if(AND(B4269=0,C4269=0,D4269=0),"zero","")</f>
        <v>zero</v>
      </c>
      <c r="F4269" s="4"/>
    </row>
    <row r="4270">
      <c r="A4270" s="4" t="s">
        <v>4213</v>
      </c>
      <c r="B4270" s="4">
        <v>0.0</v>
      </c>
      <c r="C4270" s="4">
        <v>0.0</v>
      </c>
      <c r="D4270" s="5">
        <v>0.0</v>
      </c>
      <c r="E4270" s="6" t="str">
        <f t="shared" si="211"/>
        <v>zero</v>
      </c>
      <c r="F4270" s="4"/>
    </row>
    <row r="4271">
      <c r="A4271" s="4" t="s">
        <v>4214</v>
      </c>
      <c r="B4271" s="4">
        <v>0.0</v>
      </c>
      <c r="C4271" s="4">
        <v>0.0</v>
      </c>
      <c r="D4271" s="5">
        <v>0.0</v>
      </c>
      <c r="E4271" s="6" t="str">
        <f t="shared" si="211"/>
        <v>zero</v>
      </c>
      <c r="F4271" s="4"/>
    </row>
    <row r="4272">
      <c r="A4272" s="4" t="s">
        <v>4215</v>
      </c>
      <c r="B4272" s="4">
        <v>0.0</v>
      </c>
      <c r="C4272" s="4">
        <v>0.0</v>
      </c>
      <c r="D4272" s="5">
        <v>0.0</v>
      </c>
      <c r="E4272" s="6" t="str">
        <f t="shared" si="211"/>
        <v>zero</v>
      </c>
      <c r="F4272" s="4"/>
    </row>
    <row r="4273">
      <c r="A4273" s="4" t="s">
        <v>4216</v>
      </c>
      <c r="B4273" s="4">
        <v>0.0</v>
      </c>
      <c r="C4273" s="4">
        <v>0.0</v>
      </c>
      <c r="D4273" s="5">
        <v>0.0</v>
      </c>
      <c r="E4273" s="6" t="str">
        <f t="shared" si="211"/>
        <v>zero</v>
      </c>
      <c r="F4273" s="4"/>
    </row>
    <row r="4274">
      <c r="A4274" s="4" t="s">
        <v>4217</v>
      </c>
      <c r="B4274" s="4">
        <v>0.0</v>
      </c>
      <c r="C4274" s="4">
        <v>0.0</v>
      </c>
      <c r="D4274" s="5">
        <v>0.0</v>
      </c>
      <c r="E4274" s="6" t="str">
        <f t="shared" si="211"/>
        <v>zero</v>
      </c>
      <c r="F4274" s="4"/>
    </row>
    <row r="4275">
      <c r="A4275" s="4" t="s">
        <v>4218</v>
      </c>
      <c r="B4275" s="4">
        <v>0.0</v>
      </c>
      <c r="C4275" s="4">
        <v>0.0</v>
      </c>
      <c r="D4275" s="5">
        <v>0.0</v>
      </c>
      <c r="E4275" s="6" t="str">
        <f t="shared" si="211"/>
        <v>zero</v>
      </c>
      <c r="F4275" s="4"/>
    </row>
    <row r="4276">
      <c r="A4276" s="4" t="s">
        <v>4219</v>
      </c>
      <c r="B4276" s="4">
        <v>0.0</v>
      </c>
      <c r="C4276" s="4">
        <v>0.0</v>
      </c>
      <c r="D4276" s="5">
        <v>0.0</v>
      </c>
      <c r="E4276" s="6" t="str">
        <f t="shared" si="211"/>
        <v>zero</v>
      </c>
      <c r="F4276" s="4"/>
    </row>
    <row r="4277">
      <c r="A4277" s="4" t="s">
        <v>4220</v>
      </c>
      <c r="B4277" s="4">
        <v>0.0</v>
      </c>
      <c r="C4277" s="4">
        <v>0.0</v>
      </c>
      <c r="D4277" s="5">
        <v>0.0</v>
      </c>
      <c r="E4277" s="6" t="str">
        <f t="shared" si="211"/>
        <v>zero</v>
      </c>
      <c r="F4277" s="4"/>
    </row>
    <row r="4278">
      <c r="A4278" s="5" t="s">
        <v>4221</v>
      </c>
      <c r="B4278" s="4">
        <v>0.0</v>
      </c>
      <c r="C4278" s="4">
        <v>0.0</v>
      </c>
      <c r="D4278" s="5">
        <v>0.0</v>
      </c>
      <c r="E4278" s="6" t="str">
        <f t="shared" si="211"/>
        <v>zero</v>
      </c>
      <c r="F4278" s="6"/>
    </row>
    <row r="4279">
      <c r="A4279" s="5" t="s">
        <v>4222</v>
      </c>
      <c r="B4279" s="4">
        <v>0.0</v>
      </c>
      <c r="C4279" s="4">
        <v>0.0</v>
      </c>
      <c r="D4279" s="5">
        <v>0.0</v>
      </c>
      <c r="E4279" s="6" t="str">
        <f t="shared" si="211"/>
        <v>zero</v>
      </c>
      <c r="F4279" s="6"/>
    </row>
    <row r="4280">
      <c r="A4280" s="4" t="s">
        <v>4223</v>
      </c>
      <c r="B4280" s="4">
        <v>0.0</v>
      </c>
      <c r="C4280" s="4">
        <v>0.0</v>
      </c>
      <c r="D4280" s="5">
        <v>0.0</v>
      </c>
      <c r="E4280" s="6" t="str">
        <f t="shared" si="211"/>
        <v>zero</v>
      </c>
      <c r="F4280" s="4"/>
    </row>
    <row r="4281" hidden="1">
      <c r="A4281" s="4" t="s">
        <v>4224</v>
      </c>
      <c r="B4281" s="4">
        <v>1.0</v>
      </c>
      <c r="C4281" s="4">
        <v>1.0</v>
      </c>
      <c r="D4281" s="5">
        <v>1.0</v>
      </c>
      <c r="E4281" s="6" t="str">
        <f t="shared" si="211"/>
        <v/>
      </c>
      <c r="F4281" s="4"/>
    </row>
    <row r="4282">
      <c r="A4282" s="4" t="s">
        <v>4225</v>
      </c>
      <c r="B4282" s="4">
        <v>0.0</v>
      </c>
      <c r="C4282" s="4">
        <v>0.0</v>
      </c>
      <c r="D4282" s="5">
        <v>0.0</v>
      </c>
      <c r="E4282" s="6" t="str">
        <f t="shared" si="211"/>
        <v>zero</v>
      </c>
      <c r="F4282" s="4"/>
    </row>
    <row r="4283">
      <c r="A4283" s="5" t="s">
        <v>4226</v>
      </c>
      <c r="B4283" s="4">
        <v>0.0</v>
      </c>
      <c r="C4283" s="4">
        <v>0.0</v>
      </c>
      <c r="D4283" s="5">
        <v>0.0</v>
      </c>
      <c r="E4283" s="6" t="str">
        <f t="shared" si="211"/>
        <v>zero</v>
      </c>
      <c r="F4283" s="6"/>
    </row>
    <row r="4284">
      <c r="A4284" s="4" t="s">
        <v>4227</v>
      </c>
      <c r="B4284" s="4">
        <v>0.0</v>
      </c>
      <c r="C4284" s="4">
        <v>0.0</v>
      </c>
      <c r="D4284" s="5">
        <v>0.0</v>
      </c>
      <c r="E4284" s="6" t="str">
        <f t="shared" si="211"/>
        <v>zero</v>
      </c>
      <c r="F4284" s="4"/>
    </row>
    <row r="4285" hidden="1">
      <c r="A4285" s="4" t="s">
        <v>4228</v>
      </c>
      <c r="B4285" s="4">
        <v>1.0</v>
      </c>
      <c r="C4285" s="4">
        <v>1.0</v>
      </c>
      <c r="D4285" s="5">
        <v>1.0</v>
      </c>
      <c r="E4285" s="6" t="str">
        <f t="shared" si="211"/>
        <v/>
      </c>
      <c r="F4285" s="4"/>
    </row>
    <row r="4286">
      <c r="A4286" s="4" t="s">
        <v>4229</v>
      </c>
      <c r="B4286" s="4">
        <v>0.0</v>
      </c>
      <c r="C4286" s="4">
        <v>0.0</v>
      </c>
      <c r="D4286" s="5">
        <v>0.0</v>
      </c>
      <c r="E4286" s="6" t="str">
        <f t="shared" si="211"/>
        <v>zero</v>
      </c>
      <c r="F4286" s="4"/>
    </row>
    <row r="4287" hidden="1">
      <c r="A4287" s="5" t="s">
        <v>4230</v>
      </c>
      <c r="B4287" s="4">
        <v>0.0</v>
      </c>
      <c r="C4287" s="4">
        <v>1.0</v>
      </c>
      <c r="D4287" s="5">
        <v>0.0</v>
      </c>
      <c r="E4287" s="6" t="str">
        <f t="shared" si="211"/>
        <v/>
      </c>
      <c r="F4287" s="6"/>
    </row>
    <row r="4288">
      <c r="A4288" s="4" t="s">
        <v>4231</v>
      </c>
      <c r="B4288" s="4">
        <v>0.0</v>
      </c>
      <c r="C4288" s="4">
        <v>0.0</v>
      </c>
      <c r="D4288" s="5">
        <v>0.0</v>
      </c>
      <c r="E4288" s="7" t="s">
        <v>20</v>
      </c>
      <c r="F4288" s="4"/>
    </row>
    <row r="4289">
      <c r="A4289" s="4" t="s">
        <v>4232</v>
      </c>
      <c r="B4289" s="4">
        <v>0.0</v>
      </c>
      <c r="C4289" s="4">
        <v>0.0</v>
      </c>
      <c r="D4289" s="5">
        <v>0.0</v>
      </c>
      <c r="E4289" s="6" t="str">
        <f t="shared" ref="E4289:E4294" si="212">if(AND(B4289=0,C4289=0,D4289=0),"zero","")</f>
        <v>zero</v>
      </c>
      <c r="F4289" s="4"/>
    </row>
    <row r="4290" hidden="1">
      <c r="A4290" s="4" t="s">
        <v>4233</v>
      </c>
      <c r="B4290" s="4">
        <v>1.0</v>
      </c>
      <c r="C4290" s="4">
        <v>1.0</v>
      </c>
      <c r="D4290" s="5">
        <v>1.0</v>
      </c>
      <c r="E4290" s="6" t="str">
        <f t="shared" si="212"/>
        <v/>
      </c>
      <c r="F4290" s="4"/>
    </row>
    <row r="4291" hidden="1">
      <c r="A4291" s="4" t="s">
        <v>4234</v>
      </c>
      <c r="B4291" s="4">
        <v>1.0</v>
      </c>
      <c r="C4291" s="4">
        <v>1.0</v>
      </c>
      <c r="D4291" s="5">
        <v>1.0</v>
      </c>
      <c r="E4291" s="6" t="str">
        <f t="shared" si="212"/>
        <v/>
      </c>
      <c r="F4291" s="4"/>
    </row>
    <row r="4292" hidden="1">
      <c r="A4292" s="4" t="s">
        <v>4235</v>
      </c>
      <c r="B4292" s="4">
        <v>1.0</v>
      </c>
      <c r="C4292" s="4">
        <v>1.0</v>
      </c>
      <c r="D4292" s="5">
        <v>1.0</v>
      </c>
      <c r="E4292" s="6" t="str">
        <f t="shared" si="212"/>
        <v/>
      </c>
      <c r="F4292" s="4"/>
    </row>
    <row r="4293" hidden="1">
      <c r="A4293" s="4" t="s">
        <v>4236</v>
      </c>
      <c r="B4293" s="4">
        <v>-1.0</v>
      </c>
      <c r="C4293" s="4">
        <v>-1.0</v>
      </c>
      <c r="D4293" s="5">
        <v>-1.0</v>
      </c>
      <c r="E4293" s="6" t="str">
        <f t="shared" si="212"/>
        <v/>
      </c>
      <c r="F4293" s="4"/>
    </row>
    <row r="4294">
      <c r="A4294" s="4" t="s">
        <v>4237</v>
      </c>
      <c r="B4294" s="4">
        <v>0.0</v>
      </c>
      <c r="C4294" s="4">
        <v>0.0</v>
      </c>
      <c r="D4294" s="5">
        <v>0.0</v>
      </c>
      <c r="E4294" s="6" t="str">
        <f t="shared" si="212"/>
        <v>zero</v>
      </c>
      <c r="F4294" s="4"/>
    </row>
    <row r="4295">
      <c r="A4295" s="8" t="s">
        <v>4238</v>
      </c>
      <c r="B4295" s="1">
        <v>0.0</v>
      </c>
      <c r="C4295" s="1">
        <v>0.0</v>
      </c>
      <c r="D4295" s="1">
        <v>0.0</v>
      </c>
      <c r="E4295" s="7" t="s">
        <v>20</v>
      </c>
    </row>
    <row r="4296">
      <c r="A4296" s="4" t="s">
        <v>4239</v>
      </c>
      <c r="B4296" s="4">
        <v>0.0</v>
      </c>
      <c r="C4296" s="4">
        <v>0.0</v>
      </c>
      <c r="D4296" s="5">
        <v>0.0</v>
      </c>
      <c r="E4296" s="6" t="str">
        <f t="shared" ref="E4296:E4297" si="213">if(AND(B4296=0,C4296=0,D4296=0),"zero","")</f>
        <v>zero</v>
      </c>
      <c r="F4296" s="4"/>
    </row>
    <row r="4297">
      <c r="A4297" s="5" t="s">
        <v>4240</v>
      </c>
      <c r="B4297" s="4">
        <v>0.0</v>
      </c>
      <c r="C4297" s="4">
        <v>0.0</v>
      </c>
      <c r="D4297" s="5">
        <v>0.0</v>
      </c>
      <c r="E4297" s="6" t="str">
        <f t="shared" si="213"/>
        <v>zero</v>
      </c>
      <c r="F4297" s="6"/>
    </row>
    <row r="4298">
      <c r="A4298" s="4" t="s">
        <v>4241</v>
      </c>
      <c r="B4298" s="4">
        <v>0.0</v>
      </c>
      <c r="C4298" s="4">
        <v>0.0</v>
      </c>
      <c r="D4298" s="5">
        <v>0.0</v>
      </c>
      <c r="E4298" s="7" t="s">
        <v>20</v>
      </c>
      <c r="F4298" s="4"/>
    </row>
    <row r="4299" hidden="1">
      <c r="A4299" s="4" t="s">
        <v>4242</v>
      </c>
      <c r="B4299" s="4">
        <v>1.0</v>
      </c>
      <c r="C4299" s="4">
        <v>1.0</v>
      </c>
      <c r="D4299" s="5">
        <v>1.0</v>
      </c>
      <c r="E4299" s="6" t="str">
        <f>if(AND(B4299=0,C4299=0,D4299=0),"zero","")</f>
        <v/>
      </c>
      <c r="F4299" s="4"/>
    </row>
    <row r="4300">
      <c r="A4300" s="8" t="s">
        <v>4243</v>
      </c>
      <c r="B4300" s="1">
        <v>0.0</v>
      </c>
      <c r="C4300" s="1">
        <v>0.0</v>
      </c>
      <c r="D4300" s="1">
        <v>0.0</v>
      </c>
      <c r="E4300" s="7" t="s">
        <v>20</v>
      </c>
    </row>
    <row r="4301">
      <c r="A4301" s="4" t="s">
        <v>4244</v>
      </c>
      <c r="B4301" s="4">
        <v>0.0</v>
      </c>
      <c r="C4301" s="4">
        <v>0.0</v>
      </c>
      <c r="D4301" s="5">
        <v>0.0</v>
      </c>
      <c r="E4301" s="6" t="str">
        <f>if(AND(B4301=0,C4301=0,D4301=0),"zero","")</f>
        <v>zero</v>
      </c>
      <c r="F4301" s="4"/>
    </row>
    <row r="4302">
      <c r="A4302" s="5" t="s">
        <v>4245</v>
      </c>
      <c r="B4302" s="4">
        <v>0.0</v>
      </c>
      <c r="C4302" s="4">
        <v>0.0</v>
      </c>
      <c r="D4302" s="5">
        <v>0.0</v>
      </c>
      <c r="E4302" s="7" t="s">
        <v>20</v>
      </c>
      <c r="F4302" s="6"/>
    </row>
    <row r="4303">
      <c r="A4303" s="4" t="s">
        <v>4246</v>
      </c>
      <c r="B4303" s="4">
        <v>0.0</v>
      </c>
      <c r="C4303" s="4">
        <v>0.0</v>
      </c>
      <c r="D4303" s="5">
        <v>0.0</v>
      </c>
      <c r="E4303" s="7" t="s">
        <v>20</v>
      </c>
      <c r="F4303" s="4"/>
    </row>
    <row r="4304">
      <c r="A4304" s="8" t="s">
        <v>4247</v>
      </c>
      <c r="B4304" s="1">
        <v>0.0</v>
      </c>
      <c r="C4304" s="1">
        <v>0.0</v>
      </c>
      <c r="D4304" s="1">
        <v>0.0</v>
      </c>
      <c r="E4304" s="7" t="s">
        <v>20</v>
      </c>
    </row>
    <row r="4305">
      <c r="A4305" s="4" t="s">
        <v>4248</v>
      </c>
      <c r="B4305" s="4">
        <v>0.0</v>
      </c>
      <c r="C4305" s="4">
        <v>0.0</v>
      </c>
      <c r="D4305" s="5">
        <v>0.0</v>
      </c>
      <c r="E4305" s="7" t="s">
        <v>20</v>
      </c>
      <c r="F4305" s="4"/>
    </row>
    <row r="4306">
      <c r="A4306" s="4" t="s">
        <v>4249</v>
      </c>
      <c r="B4306" s="4">
        <v>0.0</v>
      </c>
      <c r="C4306" s="4">
        <v>0.0</v>
      </c>
      <c r="D4306" s="5">
        <v>0.0</v>
      </c>
      <c r="E4306" s="7" t="s">
        <v>20</v>
      </c>
      <c r="F4306" s="4"/>
    </row>
    <row r="4307" hidden="1">
      <c r="A4307" s="4" t="s">
        <v>4250</v>
      </c>
      <c r="B4307" s="4">
        <v>-1.0</v>
      </c>
      <c r="C4307" s="4">
        <v>-1.0</v>
      </c>
      <c r="D4307" s="5">
        <v>-1.0</v>
      </c>
      <c r="E4307" s="6" t="str">
        <f>if(AND(B4307=0,C4307=0,D4307=0),"zero","")</f>
        <v/>
      </c>
      <c r="F4307" s="4"/>
    </row>
    <row r="4308">
      <c r="A4308" s="4" t="s">
        <v>4251</v>
      </c>
      <c r="B4308" s="4">
        <v>0.0</v>
      </c>
      <c r="C4308" s="4">
        <v>0.0</v>
      </c>
      <c r="D4308" s="5">
        <v>0.0</v>
      </c>
      <c r="E4308" s="7" t="s">
        <v>20</v>
      </c>
      <c r="F4308" s="4"/>
    </row>
    <row r="4309" hidden="1">
      <c r="A4309" s="4" t="s">
        <v>4252</v>
      </c>
      <c r="B4309" s="4">
        <v>-1.0</v>
      </c>
      <c r="C4309" s="4">
        <v>-1.0</v>
      </c>
      <c r="D4309" s="5">
        <v>-1.0</v>
      </c>
      <c r="E4309" s="6" t="str">
        <f t="shared" ref="E4309:E4312" si="214">if(AND(B4309=0,C4309=0,D4309=0),"zero","")</f>
        <v/>
      </c>
      <c r="F4309" s="4"/>
    </row>
    <row r="4310" hidden="1">
      <c r="A4310" s="4" t="s">
        <v>4253</v>
      </c>
      <c r="B4310" s="4">
        <v>1.0</v>
      </c>
      <c r="C4310" s="4">
        <v>1.0</v>
      </c>
      <c r="D4310" s="5">
        <v>1.0</v>
      </c>
      <c r="E4310" s="6" t="str">
        <f t="shared" si="214"/>
        <v/>
      </c>
      <c r="F4310" s="4"/>
    </row>
    <row r="4311" hidden="1">
      <c r="A4311" s="4" t="s">
        <v>4254</v>
      </c>
      <c r="B4311" s="4">
        <v>1.0</v>
      </c>
      <c r="C4311" s="4">
        <v>1.0</v>
      </c>
      <c r="D4311" s="5">
        <v>1.0</v>
      </c>
      <c r="E4311" s="6" t="str">
        <f t="shared" si="214"/>
        <v/>
      </c>
      <c r="F4311" s="4"/>
    </row>
    <row r="4312">
      <c r="A4312" s="4" t="s">
        <v>4255</v>
      </c>
      <c r="B4312" s="4">
        <v>0.0</v>
      </c>
      <c r="C4312" s="4">
        <v>0.0</v>
      </c>
      <c r="D4312" s="5">
        <v>0.0</v>
      </c>
      <c r="E4312" s="6" t="str">
        <f t="shared" si="214"/>
        <v>zero</v>
      </c>
      <c r="F4312" s="4"/>
    </row>
    <row r="4313">
      <c r="A4313" s="4" t="s">
        <v>4256</v>
      </c>
      <c r="B4313" s="4">
        <v>0.0</v>
      </c>
      <c r="C4313" s="4">
        <v>0.0</v>
      </c>
      <c r="D4313" s="5">
        <v>0.0</v>
      </c>
      <c r="E4313" s="7" t="s">
        <v>20</v>
      </c>
      <c r="F4313" s="4"/>
    </row>
    <row r="4314" hidden="1">
      <c r="A4314" s="4" t="s">
        <v>4257</v>
      </c>
      <c r="B4314" s="4">
        <v>1.0</v>
      </c>
      <c r="C4314" s="4">
        <v>1.0</v>
      </c>
      <c r="D4314" s="5">
        <v>1.0</v>
      </c>
      <c r="E4314" s="6" t="str">
        <f t="shared" ref="E4314:E4331" si="215">if(AND(B4314=0,C4314=0,D4314=0),"zero","")</f>
        <v/>
      </c>
      <c r="F4314" s="4"/>
    </row>
    <row r="4315">
      <c r="A4315" s="5" t="s">
        <v>4258</v>
      </c>
      <c r="B4315" s="4">
        <v>0.0</v>
      </c>
      <c r="C4315" s="4">
        <v>0.0</v>
      </c>
      <c r="D4315" s="5">
        <v>0.0</v>
      </c>
      <c r="E4315" s="6" t="str">
        <f t="shared" si="215"/>
        <v>zero</v>
      </c>
      <c r="F4315" s="6"/>
    </row>
    <row r="4316">
      <c r="A4316" s="4" t="s">
        <v>4259</v>
      </c>
      <c r="B4316" s="4">
        <v>0.0</v>
      </c>
      <c r="C4316" s="4">
        <v>0.0</v>
      </c>
      <c r="D4316" s="5">
        <v>0.0</v>
      </c>
      <c r="E4316" s="6" t="str">
        <f t="shared" si="215"/>
        <v>zero</v>
      </c>
      <c r="F4316" s="4"/>
    </row>
    <row r="4317">
      <c r="A4317" s="4" t="s">
        <v>4260</v>
      </c>
      <c r="B4317" s="4">
        <v>0.0</v>
      </c>
      <c r="C4317" s="4">
        <v>0.0</v>
      </c>
      <c r="D4317" s="5">
        <v>0.0</v>
      </c>
      <c r="E4317" s="6" t="str">
        <f t="shared" si="215"/>
        <v>zero</v>
      </c>
      <c r="F4317" s="4"/>
    </row>
    <row r="4318">
      <c r="A4318" s="4" t="s">
        <v>4261</v>
      </c>
      <c r="B4318" s="4">
        <v>0.0</v>
      </c>
      <c r="C4318" s="4">
        <v>0.0</v>
      </c>
      <c r="D4318" s="5">
        <v>0.0</v>
      </c>
      <c r="E4318" s="6" t="str">
        <f t="shared" si="215"/>
        <v>zero</v>
      </c>
      <c r="F4318" s="4"/>
    </row>
    <row r="4319">
      <c r="A4319" s="4" t="s">
        <v>4262</v>
      </c>
      <c r="B4319" s="4">
        <v>0.0</v>
      </c>
      <c r="C4319" s="4">
        <v>0.0</v>
      </c>
      <c r="D4319" s="5">
        <v>0.0</v>
      </c>
      <c r="E4319" s="6" t="str">
        <f t="shared" si="215"/>
        <v>zero</v>
      </c>
      <c r="F4319" s="4"/>
    </row>
    <row r="4320">
      <c r="A4320" s="4" t="s">
        <v>4263</v>
      </c>
      <c r="B4320" s="4">
        <v>0.0</v>
      </c>
      <c r="C4320" s="4">
        <v>0.0</v>
      </c>
      <c r="D4320" s="5">
        <v>0.0</v>
      </c>
      <c r="E4320" s="6" t="str">
        <f t="shared" si="215"/>
        <v>zero</v>
      </c>
      <c r="F4320" s="4"/>
    </row>
    <row r="4321">
      <c r="A4321" s="4" t="s">
        <v>4264</v>
      </c>
      <c r="B4321" s="4">
        <v>0.0</v>
      </c>
      <c r="C4321" s="4">
        <v>0.0</v>
      </c>
      <c r="D4321" s="5">
        <v>0.0</v>
      </c>
      <c r="E4321" s="6" t="str">
        <f t="shared" si="215"/>
        <v>zero</v>
      </c>
      <c r="F4321" s="4"/>
    </row>
    <row r="4322" hidden="1">
      <c r="A4322" s="4" t="s">
        <v>4265</v>
      </c>
      <c r="B4322" s="4">
        <v>0.0</v>
      </c>
      <c r="C4322" s="4">
        <v>-1.0</v>
      </c>
      <c r="D4322" s="5">
        <v>-1.0</v>
      </c>
      <c r="E4322" s="6" t="str">
        <f t="shared" si="215"/>
        <v/>
      </c>
      <c r="F4322" s="4"/>
    </row>
    <row r="4323">
      <c r="A4323" s="4" t="s">
        <v>4266</v>
      </c>
      <c r="B4323" s="4">
        <v>0.0</v>
      </c>
      <c r="C4323" s="4">
        <v>0.0</v>
      </c>
      <c r="D4323" s="5">
        <v>0.0</v>
      </c>
      <c r="E4323" s="6" t="str">
        <f t="shared" si="215"/>
        <v>zero</v>
      </c>
      <c r="F4323" s="4"/>
    </row>
    <row r="4324" hidden="1">
      <c r="A4324" s="4" t="s">
        <v>4267</v>
      </c>
      <c r="B4324" s="4">
        <v>-1.0</v>
      </c>
      <c r="C4324" s="4">
        <v>-1.0</v>
      </c>
      <c r="D4324" s="5">
        <v>-1.0</v>
      </c>
      <c r="E4324" s="6" t="str">
        <f t="shared" si="215"/>
        <v/>
      </c>
      <c r="F4324" s="4"/>
    </row>
    <row r="4325">
      <c r="A4325" s="4" t="s">
        <v>4268</v>
      </c>
      <c r="B4325" s="4">
        <v>0.0</v>
      </c>
      <c r="C4325" s="4">
        <v>0.0</v>
      </c>
      <c r="D4325" s="5">
        <v>0.0</v>
      </c>
      <c r="E4325" s="6" t="str">
        <f t="shared" si="215"/>
        <v>zero</v>
      </c>
      <c r="F4325" s="4"/>
    </row>
    <row r="4326">
      <c r="A4326" s="8" t="s">
        <v>4269</v>
      </c>
      <c r="B4326" s="1">
        <v>0.0</v>
      </c>
      <c r="C4326" s="1">
        <v>0.0</v>
      </c>
      <c r="D4326" s="1">
        <v>0.0</v>
      </c>
      <c r="E4326" s="6" t="str">
        <f t="shared" si="215"/>
        <v>zero</v>
      </c>
    </row>
    <row r="4327">
      <c r="A4327" s="4" t="s">
        <v>4270</v>
      </c>
      <c r="B4327" s="4">
        <v>0.0</v>
      </c>
      <c r="C4327" s="4">
        <v>0.0</v>
      </c>
      <c r="D4327" s="5">
        <v>0.0</v>
      </c>
      <c r="E4327" s="6" t="str">
        <f t="shared" si="215"/>
        <v>zero</v>
      </c>
      <c r="F4327" s="4"/>
    </row>
    <row r="4328">
      <c r="A4328" s="4" t="s">
        <v>4271</v>
      </c>
      <c r="B4328" s="4">
        <v>0.0</v>
      </c>
      <c r="C4328" s="4">
        <v>0.0</v>
      </c>
      <c r="D4328" s="5">
        <v>0.0</v>
      </c>
      <c r="E4328" s="6" t="str">
        <f t="shared" si="215"/>
        <v>zero</v>
      </c>
      <c r="F4328" s="4"/>
    </row>
    <row r="4329">
      <c r="A4329" s="4" t="s">
        <v>4272</v>
      </c>
      <c r="B4329" s="4">
        <v>0.0</v>
      </c>
      <c r="C4329" s="4">
        <v>0.0</v>
      </c>
      <c r="D4329" s="5">
        <v>0.0</v>
      </c>
      <c r="E4329" s="6" t="str">
        <f t="shared" si="215"/>
        <v>zero</v>
      </c>
      <c r="F4329" s="4"/>
    </row>
    <row r="4330" hidden="1">
      <c r="A4330" s="4" t="s">
        <v>4273</v>
      </c>
      <c r="B4330" s="4">
        <v>-1.0</v>
      </c>
      <c r="C4330" s="4">
        <v>-1.0</v>
      </c>
      <c r="D4330" s="5">
        <v>-1.0</v>
      </c>
      <c r="E4330" s="6" t="str">
        <f t="shared" si="215"/>
        <v/>
      </c>
      <c r="F4330" s="4"/>
    </row>
    <row r="4331" hidden="1">
      <c r="A4331" s="4" t="s">
        <v>4274</v>
      </c>
      <c r="B4331" s="4">
        <v>1.0</v>
      </c>
      <c r="C4331" s="4">
        <v>1.0</v>
      </c>
      <c r="D4331" s="5">
        <v>1.0</v>
      </c>
      <c r="E4331" s="6" t="str">
        <f t="shared" si="215"/>
        <v/>
      </c>
      <c r="F4331" s="4"/>
    </row>
    <row r="4332">
      <c r="A4332" s="8" t="s">
        <v>4275</v>
      </c>
      <c r="B4332" s="1">
        <v>0.0</v>
      </c>
      <c r="C4332" s="1">
        <v>0.0</v>
      </c>
      <c r="D4332" s="1">
        <v>0.0</v>
      </c>
      <c r="E4332" s="7" t="s">
        <v>20</v>
      </c>
    </row>
    <row r="4333">
      <c r="A4333" s="8" t="s">
        <v>4276</v>
      </c>
      <c r="B4333" s="1">
        <v>0.0</v>
      </c>
      <c r="C4333" s="1">
        <v>0.0</v>
      </c>
      <c r="D4333" s="1">
        <v>0.0</v>
      </c>
      <c r="E4333" s="7" t="s">
        <v>20</v>
      </c>
    </row>
    <row r="4334">
      <c r="A4334" s="8" t="s">
        <v>4277</v>
      </c>
      <c r="B4334" s="1">
        <v>0.0</v>
      </c>
      <c r="C4334" s="1">
        <v>0.0</v>
      </c>
      <c r="D4334" s="1">
        <v>0.0</v>
      </c>
      <c r="E4334" s="7" t="s">
        <v>20</v>
      </c>
    </row>
    <row r="4335">
      <c r="A4335" s="8" t="s">
        <v>4278</v>
      </c>
      <c r="B4335" s="1">
        <v>0.0</v>
      </c>
      <c r="C4335" s="1">
        <v>0.0</v>
      </c>
      <c r="D4335" s="1">
        <v>0.0</v>
      </c>
      <c r="E4335" s="7" t="s">
        <v>20</v>
      </c>
    </row>
    <row r="4336">
      <c r="A4336" s="8" t="s">
        <v>4279</v>
      </c>
      <c r="B4336" s="1">
        <v>0.0</v>
      </c>
      <c r="C4336" s="1">
        <v>0.0</v>
      </c>
      <c r="D4336" s="1">
        <v>0.0</v>
      </c>
      <c r="E4336" s="7" t="s">
        <v>20</v>
      </c>
    </row>
    <row r="4337">
      <c r="A4337" s="4" t="s">
        <v>4280</v>
      </c>
      <c r="B4337" s="4">
        <v>0.0</v>
      </c>
      <c r="C4337" s="4">
        <v>0.0</v>
      </c>
      <c r="D4337" s="5">
        <v>0.0</v>
      </c>
      <c r="E4337" s="6" t="str">
        <f>if(AND(B4337=0,C4337=0,D4337=0),"zero","")</f>
        <v>zero</v>
      </c>
      <c r="F4337" s="4"/>
    </row>
    <row r="4338">
      <c r="A4338" s="4" t="s">
        <v>4281</v>
      </c>
      <c r="B4338" s="4">
        <v>0.0</v>
      </c>
      <c r="C4338" s="4">
        <v>0.0</v>
      </c>
      <c r="D4338" s="5">
        <v>0.0</v>
      </c>
      <c r="E4338" s="7" t="s">
        <v>20</v>
      </c>
      <c r="F4338" s="4"/>
    </row>
    <row r="4339">
      <c r="A4339" s="4" t="s">
        <v>4282</v>
      </c>
      <c r="B4339" s="4">
        <v>0.0</v>
      </c>
      <c r="C4339" s="4">
        <v>0.0</v>
      </c>
      <c r="D4339" s="5">
        <v>0.0</v>
      </c>
      <c r="E4339" s="6" t="str">
        <f t="shared" ref="E4339:E4342" si="216">if(AND(B4339=0,C4339=0,D4339=0),"zero","")</f>
        <v>zero</v>
      </c>
      <c r="F4339" s="4"/>
    </row>
    <row r="4340">
      <c r="A4340" s="4" t="s">
        <v>4283</v>
      </c>
      <c r="B4340" s="4">
        <v>0.0</v>
      </c>
      <c r="C4340" s="4">
        <v>0.0</v>
      </c>
      <c r="D4340" s="5">
        <v>0.0</v>
      </c>
      <c r="E4340" s="6" t="str">
        <f t="shared" si="216"/>
        <v>zero</v>
      </c>
      <c r="F4340" s="4"/>
    </row>
    <row r="4341">
      <c r="A4341" s="4" t="s">
        <v>4284</v>
      </c>
      <c r="B4341" s="4">
        <v>0.0</v>
      </c>
      <c r="C4341" s="4">
        <v>0.0</v>
      </c>
      <c r="D4341" s="5">
        <v>0.0</v>
      </c>
      <c r="E4341" s="6" t="str">
        <f t="shared" si="216"/>
        <v>zero</v>
      </c>
      <c r="F4341" s="4"/>
    </row>
    <row r="4342">
      <c r="A4342" s="4" t="s">
        <v>4285</v>
      </c>
      <c r="B4342" s="4">
        <v>0.0</v>
      </c>
      <c r="C4342" s="4">
        <v>0.0</v>
      </c>
      <c r="D4342" s="5">
        <v>0.0</v>
      </c>
      <c r="E4342" s="6" t="str">
        <f t="shared" si="216"/>
        <v>zero</v>
      </c>
      <c r="F4342" s="4"/>
    </row>
    <row r="4343">
      <c r="A4343" s="4" t="s">
        <v>4286</v>
      </c>
      <c r="B4343" s="4">
        <v>0.0</v>
      </c>
      <c r="C4343" s="4">
        <v>0.0</v>
      </c>
      <c r="D4343" s="5">
        <v>0.0</v>
      </c>
      <c r="E4343" s="7" t="s">
        <v>20</v>
      </c>
      <c r="F4343" s="4"/>
    </row>
    <row r="4344">
      <c r="A4344" s="8" t="s">
        <v>4287</v>
      </c>
      <c r="B4344" s="1">
        <v>0.0</v>
      </c>
      <c r="C4344" s="1">
        <v>0.0</v>
      </c>
      <c r="D4344" s="1">
        <v>0.0</v>
      </c>
      <c r="E4344" s="7" t="s">
        <v>20</v>
      </c>
    </row>
    <row r="4345">
      <c r="A4345" s="8" t="s">
        <v>4288</v>
      </c>
      <c r="B4345" s="1">
        <v>0.0</v>
      </c>
      <c r="C4345" s="1">
        <v>0.0</v>
      </c>
      <c r="D4345" s="1">
        <v>0.0</v>
      </c>
      <c r="E4345" s="7" t="s">
        <v>20</v>
      </c>
    </row>
    <row r="4346">
      <c r="A4346" s="8" t="s">
        <v>4289</v>
      </c>
      <c r="B4346" s="1">
        <v>0.0</v>
      </c>
      <c r="C4346" s="1">
        <v>0.0</v>
      </c>
      <c r="D4346" s="1">
        <v>0.0</v>
      </c>
      <c r="E4346" s="7" t="s">
        <v>20</v>
      </c>
    </row>
    <row r="4347">
      <c r="A4347" s="4" t="s">
        <v>4290</v>
      </c>
      <c r="B4347" s="4">
        <v>0.0</v>
      </c>
      <c r="C4347" s="4">
        <v>0.0</v>
      </c>
      <c r="D4347" s="5">
        <v>0.0</v>
      </c>
      <c r="E4347" s="6" t="str">
        <f t="shared" ref="E4347:E4368" si="217">if(AND(B4347=0,C4347=0,D4347=0),"zero","")</f>
        <v>zero</v>
      </c>
      <c r="F4347" s="4"/>
    </row>
    <row r="4348">
      <c r="A4348" s="4" t="s">
        <v>4291</v>
      </c>
      <c r="B4348" s="4">
        <v>0.0</v>
      </c>
      <c r="C4348" s="4">
        <v>0.0</v>
      </c>
      <c r="D4348" s="5">
        <v>0.0</v>
      </c>
      <c r="E4348" s="6" t="str">
        <f t="shared" si="217"/>
        <v>zero</v>
      </c>
      <c r="F4348" s="4"/>
    </row>
    <row r="4349">
      <c r="A4349" s="4" t="s">
        <v>4292</v>
      </c>
      <c r="B4349" s="4">
        <v>0.0</v>
      </c>
      <c r="C4349" s="4">
        <v>0.0</v>
      </c>
      <c r="D4349" s="5">
        <v>0.0</v>
      </c>
      <c r="E4349" s="6" t="str">
        <f t="shared" si="217"/>
        <v>zero</v>
      </c>
      <c r="F4349" s="4"/>
    </row>
    <row r="4350">
      <c r="A4350" s="4" t="s">
        <v>4293</v>
      </c>
      <c r="B4350" s="4">
        <v>0.0</v>
      </c>
      <c r="C4350" s="4">
        <v>0.0</v>
      </c>
      <c r="D4350" s="5">
        <v>0.0</v>
      </c>
      <c r="E4350" s="6" t="str">
        <f t="shared" si="217"/>
        <v>zero</v>
      </c>
      <c r="F4350" s="4"/>
    </row>
    <row r="4351">
      <c r="A4351" s="4" t="s">
        <v>4294</v>
      </c>
      <c r="B4351" s="4">
        <v>0.0</v>
      </c>
      <c r="C4351" s="4">
        <v>0.0</v>
      </c>
      <c r="D4351" s="5">
        <v>0.0</v>
      </c>
      <c r="E4351" s="6" t="str">
        <f t="shared" si="217"/>
        <v>zero</v>
      </c>
      <c r="F4351" s="4"/>
    </row>
    <row r="4352" hidden="1">
      <c r="A4352" s="4" t="s">
        <v>4295</v>
      </c>
      <c r="B4352" s="4">
        <v>-1.0</v>
      </c>
      <c r="C4352" s="4">
        <v>-1.0</v>
      </c>
      <c r="D4352" s="5">
        <v>-1.0</v>
      </c>
      <c r="E4352" s="6" t="str">
        <f t="shared" si="217"/>
        <v/>
      </c>
      <c r="F4352" s="4"/>
    </row>
    <row r="4353">
      <c r="A4353" s="5" t="s">
        <v>4296</v>
      </c>
      <c r="B4353" s="4">
        <v>0.0</v>
      </c>
      <c r="C4353" s="4">
        <v>0.0</v>
      </c>
      <c r="D4353" s="5">
        <v>0.0</v>
      </c>
      <c r="E4353" s="6" t="str">
        <f t="shared" si="217"/>
        <v>zero</v>
      </c>
      <c r="F4353" s="6"/>
    </row>
    <row r="4354">
      <c r="A4354" s="4" t="s">
        <v>4297</v>
      </c>
      <c r="B4354" s="4">
        <v>0.0</v>
      </c>
      <c r="C4354" s="4">
        <v>0.0</v>
      </c>
      <c r="D4354" s="5">
        <v>0.0</v>
      </c>
      <c r="E4354" s="6" t="str">
        <f t="shared" si="217"/>
        <v>zero</v>
      </c>
      <c r="F4354" s="4"/>
    </row>
    <row r="4355">
      <c r="A4355" s="4" t="s">
        <v>4298</v>
      </c>
      <c r="B4355" s="4">
        <v>0.0</v>
      </c>
      <c r="C4355" s="4">
        <v>0.0</v>
      </c>
      <c r="D4355" s="5">
        <v>0.0</v>
      </c>
      <c r="E4355" s="6" t="str">
        <f t="shared" si="217"/>
        <v>zero</v>
      </c>
      <c r="F4355" s="4"/>
    </row>
    <row r="4356">
      <c r="A4356" s="4" t="s">
        <v>4299</v>
      </c>
      <c r="B4356" s="4">
        <v>0.0</v>
      </c>
      <c r="C4356" s="4">
        <v>0.0</v>
      </c>
      <c r="D4356" s="5">
        <v>0.0</v>
      </c>
      <c r="E4356" s="6" t="str">
        <f t="shared" si="217"/>
        <v>zero</v>
      </c>
      <c r="F4356" s="4"/>
    </row>
    <row r="4357">
      <c r="A4357" s="4" t="s">
        <v>4300</v>
      </c>
      <c r="B4357" s="4">
        <v>0.0</v>
      </c>
      <c r="C4357" s="4">
        <v>0.0</v>
      </c>
      <c r="D4357" s="5">
        <v>0.0</v>
      </c>
      <c r="E4357" s="6" t="str">
        <f t="shared" si="217"/>
        <v>zero</v>
      </c>
      <c r="F4357" s="4"/>
    </row>
    <row r="4358">
      <c r="A4358" s="5" t="s">
        <v>4301</v>
      </c>
      <c r="B4358" s="4">
        <v>0.0</v>
      </c>
      <c r="C4358" s="4">
        <v>0.0</v>
      </c>
      <c r="D4358" s="5">
        <v>0.0</v>
      </c>
      <c r="E4358" s="6" t="str">
        <f t="shared" si="217"/>
        <v>zero</v>
      </c>
      <c r="F4358" s="6"/>
    </row>
    <row r="4359">
      <c r="A4359" s="4" t="s">
        <v>4302</v>
      </c>
      <c r="B4359" s="4">
        <v>0.0</v>
      </c>
      <c r="C4359" s="4">
        <v>0.0</v>
      </c>
      <c r="D4359" s="5">
        <v>0.0</v>
      </c>
      <c r="E4359" s="6" t="str">
        <f t="shared" si="217"/>
        <v>zero</v>
      </c>
      <c r="F4359" s="4"/>
    </row>
    <row r="4360">
      <c r="A4360" s="4" t="s">
        <v>4303</v>
      </c>
      <c r="B4360" s="4">
        <v>0.0</v>
      </c>
      <c r="C4360" s="4">
        <v>0.0</v>
      </c>
      <c r="D4360" s="5">
        <v>0.0</v>
      </c>
      <c r="E4360" s="6" t="str">
        <f t="shared" si="217"/>
        <v>zero</v>
      </c>
      <c r="F4360" s="4"/>
    </row>
    <row r="4361">
      <c r="A4361" s="4" t="s">
        <v>4304</v>
      </c>
      <c r="B4361" s="4">
        <v>0.0</v>
      </c>
      <c r="C4361" s="4">
        <v>0.0</v>
      </c>
      <c r="D4361" s="5">
        <v>0.0</v>
      </c>
      <c r="E4361" s="6" t="str">
        <f t="shared" si="217"/>
        <v>zero</v>
      </c>
      <c r="F4361" s="4"/>
    </row>
    <row r="4362">
      <c r="A4362" s="5" t="s">
        <v>4305</v>
      </c>
      <c r="B4362" s="4">
        <v>0.0</v>
      </c>
      <c r="C4362" s="4">
        <v>0.0</v>
      </c>
      <c r="D4362" s="5">
        <v>0.0</v>
      </c>
      <c r="E4362" s="6" t="str">
        <f t="shared" si="217"/>
        <v>zero</v>
      </c>
      <c r="F4362" s="6"/>
    </row>
    <row r="4363" hidden="1">
      <c r="A4363" s="4" t="s">
        <v>4306</v>
      </c>
      <c r="B4363" s="4">
        <v>-1.0</v>
      </c>
      <c r="C4363" s="4">
        <v>-1.0</v>
      </c>
      <c r="D4363" s="5">
        <v>-1.0</v>
      </c>
      <c r="E4363" s="6" t="str">
        <f t="shared" si="217"/>
        <v/>
      </c>
      <c r="F4363" s="4"/>
    </row>
    <row r="4364">
      <c r="A4364" s="4" t="s">
        <v>4307</v>
      </c>
      <c r="B4364" s="4">
        <v>0.0</v>
      </c>
      <c r="C4364" s="4">
        <v>0.0</v>
      </c>
      <c r="D4364" s="5">
        <v>0.0</v>
      </c>
      <c r="E4364" s="6" t="str">
        <f t="shared" si="217"/>
        <v>zero</v>
      </c>
      <c r="F4364" s="4"/>
    </row>
    <row r="4365">
      <c r="A4365" s="4" t="s">
        <v>4308</v>
      </c>
      <c r="B4365" s="4">
        <v>0.0</v>
      </c>
      <c r="C4365" s="4">
        <v>0.0</v>
      </c>
      <c r="D4365" s="5">
        <v>0.0</v>
      </c>
      <c r="E4365" s="6" t="str">
        <f t="shared" si="217"/>
        <v>zero</v>
      </c>
      <c r="F4365" s="4"/>
    </row>
    <row r="4366">
      <c r="A4366" s="4" t="s">
        <v>4309</v>
      </c>
      <c r="B4366" s="4">
        <v>0.0</v>
      </c>
      <c r="C4366" s="4">
        <v>0.0</v>
      </c>
      <c r="D4366" s="5">
        <v>0.0</v>
      </c>
      <c r="E4366" s="6" t="str">
        <f t="shared" si="217"/>
        <v>zero</v>
      </c>
      <c r="F4366" s="4"/>
    </row>
    <row r="4367">
      <c r="A4367" s="4" t="s">
        <v>4310</v>
      </c>
      <c r="B4367" s="4">
        <v>0.0</v>
      </c>
      <c r="C4367" s="4">
        <v>0.0</v>
      </c>
      <c r="D4367" s="5">
        <v>0.0</v>
      </c>
      <c r="E4367" s="6" t="str">
        <f t="shared" si="217"/>
        <v>zero</v>
      </c>
      <c r="F4367" s="4"/>
    </row>
    <row r="4368">
      <c r="A4368" s="4" t="s">
        <v>4311</v>
      </c>
      <c r="B4368" s="4">
        <v>0.0</v>
      </c>
      <c r="C4368" s="4">
        <v>0.0</v>
      </c>
      <c r="D4368" s="5">
        <v>0.0</v>
      </c>
      <c r="E4368" s="6" t="str">
        <f t="shared" si="217"/>
        <v>zero</v>
      </c>
      <c r="F4368" s="4"/>
    </row>
    <row r="4369">
      <c r="A4369" s="4" t="s">
        <v>4312</v>
      </c>
      <c r="B4369" s="4">
        <v>0.0</v>
      </c>
      <c r="C4369" s="4">
        <v>0.0</v>
      </c>
      <c r="D4369" s="5">
        <v>0.0</v>
      </c>
      <c r="E4369" s="7" t="s">
        <v>20</v>
      </c>
      <c r="F4369" s="4"/>
    </row>
    <row r="4370" hidden="1">
      <c r="A4370" s="4" t="s">
        <v>4313</v>
      </c>
      <c r="B4370" s="4">
        <v>1.0</v>
      </c>
      <c r="C4370" s="4">
        <v>1.0</v>
      </c>
      <c r="D4370" s="5">
        <v>0.0</v>
      </c>
      <c r="E4370" s="6" t="str">
        <f t="shared" ref="E4370:E4378" si="218">if(AND(B4370=0,C4370=0,D4370=0),"zero","")</f>
        <v/>
      </c>
      <c r="F4370" s="4"/>
    </row>
    <row r="4371" hidden="1">
      <c r="A4371" s="4" t="s">
        <v>4314</v>
      </c>
      <c r="B4371" s="4">
        <v>1.0</v>
      </c>
      <c r="C4371" s="4">
        <v>1.0</v>
      </c>
      <c r="D4371" s="5">
        <v>0.0</v>
      </c>
      <c r="E4371" s="6" t="str">
        <f t="shared" si="218"/>
        <v/>
      </c>
      <c r="F4371" s="4"/>
    </row>
    <row r="4372" hidden="1">
      <c r="A4372" s="4" t="s">
        <v>4315</v>
      </c>
      <c r="B4372" s="4">
        <v>1.0</v>
      </c>
      <c r="C4372" s="4">
        <v>1.0</v>
      </c>
      <c r="D4372" s="5">
        <v>0.0</v>
      </c>
      <c r="E4372" s="6" t="str">
        <f t="shared" si="218"/>
        <v/>
      </c>
      <c r="F4372" s="4"/>
    </row>
    <row r="4373" hidden="1">
      <c r="A4373" s="4" t="s">
        <v>4316</v>
      </c>
      <c r="B4373" s="4">
        <v>1.0</v>
      </c>
      <c r="C4373" s="4">
        <v>1.0</v>
      </c>
      <c r="D4373" s="5">
        <v>0.0</v>
      </c>
      <c r="E4373" s="6" t="str">
        <f t="shared" si="218"/>
        <v/>
      </c>
      <c r="F4373" s="4"/>
    </row>
    <row r="4374">
      <c r="A4374" s="4" t="s">
        <v>4317</v>
      </c>
      <c r="B4374" s="4">
        <v>0.0</v>
      </c>
      <c r="C4374" s="4">
        <v>0.0</v>
      </c>
      <c r="D4374" s="5">
        <v>0.0</v>
      </c>
      <c r="E4374" s="6" t="str">
        <f t="shared" si="218"/>
        <v>zero</v>
      </c>
      <c r="F4374" s="4"/>
    </row>
    <row r="4375">
      <c r="A4375" s="4" t="s">
        <v>4318</v>
      </c>
      <c r="B4375" s="4">
        <v>0.0</v>
      </c>
      <c r="C4375" s="4">
        <v>0.0</v>
      </c>
      <c r="D4375" s="5">
        <v>0.0</v>
      </c>
      <c r="E4375" s="6" t="str">
        <f t="shared" si="218"/>
        <v>zero</v>
      </c>
      <c r="F4375" s="4"/>
    </row>
    <row r="4376" hidden="1">
      <c r="A4376" s="4" t="s">
        <v>4319</v>
      </c>
      <c r="B4376" s="4">
        <v>0.0</v>
      </c>
      <c r="C4376" s="4">
        <v>1.0</v>
      </c>
      <c r="D4376" s="5">
        <v>1.0</v>
      </c>
      <c r="E4376" s="6" t="str">
        <f t="shared" si="218"/>
        <v/>
      </c>
      <c r="F4376" s="4"/>
    </row>
    <row r="4377">
      <c r="A4377" s="4" t="s">
        <v>4320</v>
      </c>
      <c r="B4377" s="4">
        <v>0.0</v>
      </c>
      <c r="C4377" s="4">
        <v>0.0</v>
      </c>
      <c r="D4377" s="5">
        <v>0.0</v>
      </c>
      <c r="E4377" s="6" t="str">
        <f t="shared" si="218"/>
        <v>zero</v>
      </c>
      <c r="F4377" s="4"/>
    </row>
    <row r="4378">
      <c r="A4378" s="4" t="s">
        <v>4321</v>
      </c>
      <c r="B4378" s="4">
        <v>0.0</v>
      </c>
      <c r="C4378" s="4">
        <v>0.0</v>
      </c>
      <c r="D4378" s="5">
        <v>0.0</v>
      </c>
      <c r="E4378" s="6" t="str">
        <f t="shared" si="218"/>
        <v>zero</v>
      </c>
      <c r="F4378" s="4"/>
    </row>
    <row r="4379">
      <c r="A4379" s="8" t="s">
        <v>4322</v>
      </c>
      <c r="B4379" s="1">
        <v>0.0</v>
      </c>
      <c r="C4379" s="1">
        <v>0.0</v>
      </c>
      <c r="D4379" s="1">
        <v>0.0</v>
      </c>
      <c r="E4379" s="7" t="s">
        <v>20</v>
      </c>
    </row>
    <row r="4380" hidden="1">
      <c r="A4380" s="5" t="s">
        <v>4323</v>
      </c>
      <c r="B4380" s="4">
        <v>1.0</v>
      </c>
      <c r="C4380" s="4">
        <v>1.0</v>
      </c>
      <c r="D4380" s="5">
        <v>1.0</v>
      </c>
      <c r="E4380" s="6" t="str">
        <f t="shared" ref="E4380:E4385" si="219">if(AND(B4380=0,C4380=0,D4380=0),"zero","")</f>
        <v/>
      </c>
      <c r="F4380" s="6"/>
    </row>
    <row r="4381">
      <c r="A4381" s="5" t="s">
        <v>4324</v>
      </c>
      <c r="B4381" s="4">
        <v>0.0</v>
      </c>
      <c r="C4381" s="4">
        <v>0.0</v>
      </c>
      <c r="D4381" s="5">
        <v>0.0</v>
      </c>
      <c r="E4381" s="6" t="str">
        <f t="shared" si="219"/>
        <v>zero</v>
      </c>
      <c r="F4381" s="6"/>
    </row>
    <row r="4382" hidden="1">
      <c r="A4382" s="4" t="s">
        <v>4325</v>
      </c>
      <c r="B4382" s="4">
        <v>-1.0</v>
      </c>
      <c r="C4382" s="4">
        <v>-1.0</v>
      </c>
      <c r="D4382" s="5">
        <v>-1.0</v>
      </c>
      <c r="E4382" s="6" t="str">
        <f t="shared" si="219"/>
        <v/>
      </c>
      <c r="F4382" s="4"/>
    </row>
    <row r="4383">
      <c r="A4383" s="4" t="s">
        <v>4326</v>
      </c>
      <c r="B4383" s="4">
        <v>0.0</v>
      </c>
      <c r="C4383" s="4">
        <v>0.0</v>
      </c>
      <c r="D4383" s="5">
        <v>0.0</v>
      </c>
      <c r="E4383" s="6" t="str">
        <f t="shared" si="219"/>
        <v>zero</v>
      </c>
      <c r="F4383" s="4"/>
    </row>
    <row r="4384">
      <c r="A4384" s="4" t="s">
        <v>4327</v>
      </c>
      <c r="B4384" s="4">
        <v>0.0</v>
      </c>
      <c r="C4384" s="4">
        <v>0.0</v>
      </c>
      <c r="D4384" s="5">
        <v>0.0</v>
      </c>
      <c r="E4384" s="6" t="str">
        <f t="shared" si="219"/>
        <v>zero</v>
      </c>
      <c r="F4384" s="4"/>
    </row>
    <row r="4385" hidden="1">
      <c r="A4385" s="4" t="s">
        <v>4328</v>
      </c>
      <c r="B4385" s="4">
        <v>1.0</v>
      </c>
      <c r="C4385" s="4">
        <v>1.0</v>
      </c>
      <c r="D4385" s="5">
        <v>1.0</v>
      </c>
      <c r="E4385" s="6" t="str">
        <f t="shared" si="219"/>
        <v/>
      </c>
      <c r="F4385" s="4"/>
    </row>
    <row r="4386">
      <c r="A4386" s="8" t="s">
        <v>4329</v>
      </c>
      <c r="B4386" s="1">
        <v>0.0</v>
      </c>
      <c r="C4386" s="1">
        <v>0.0</v>
      </c>
      <c r="D4386" s="1">
        <v>0.0</v>
      </c>
      <c r="E4386" s="7" t="s">
        <v>20</v>
      </c>
    </row>
    <row r="4387">
      <c r="A4387" s="4" t="s">
        <v>4330</v>
      </c>
      <c r="B4387" s="4">
        <v>0.0</v>
      </c>
      <c r="C4387" s="4">
        <v>0.0</v>
      </c>
      <c r="D4387" s="5">
        <v>0.0</v>
      </c>
      <c r="E4387" s="7" t="s">
        <v>20</v>
      </c>
      <c r="F4387" s="4"/>
    </row>
    <row r="4388">
      <c r="A4388" s="5" t="s">
        <v>4331</v>
      </c>
      <c r="B4388" s="4">
        <v>0.0</v>
      </c>
      <c r="C4388" s="4">
        <v>0.0</v>
      </c>
      <c r="D4388" s="5">
        <v>0.0</v>
      </c>
      <c r="E4388" s="7" t="s">
        <v>20</v>
      </c>
      <c r="F4388" s="6"/>
    </row>
    <row r="4389">
      <c r="A4389" s="4" t="s">
        <v>4332</v>
      </c>
      <c r="B4389" s="4">
        <v>0.0</v>
      </c>
      <c r="C4389" s="4">
        <v>0.0</v>
      </c>
      <c r="D4389" s="5">
        <v>0.0</v>
      </c>
      <c r="E4389" s="6" t="str">
        <f t="shared" ref="E4389:E4393" si="220">if(AND(B4389=0,C4389=0,D4389=0),"zero","")</f>
        <v>zero</v>
      </c>
      <c r="F4389" s="4"/>
    </row>
    <row r="4390" hidden="1">
      <c r="A4390" s="4" t="s">
        <v>4333</v>
      </c>
      <c r="B4390" s="4">
        <v>0.0</v>
      </c>
      <c r="C4390" s="4">
        <v>-1.0</v>
      </c>
      <c r="D4390" s="5">
        <v>-1.0</v>
      </c>
      <c r="E4390" s="6" t="str">
        <f t="shared" si="220"/>
        <v/>
      </c>
      <c r="F4390" s="4"/>
    </row>
    <row r="4391" hidden="1">
      <c r="A4391" s="4" t="s">
        <v>4334</v>
      </c>
      <c r="B4391" s="4">
        <v>1.0</v>
      </c>
      <c r="C4391" s="4">
        <v>1.0</v>
      </c>
      <c r="D4391" s="5">
        <v>1.0</v>
      </c>
      <c r="E4391" s="6" t="str">
        <f t="shared" si="220"/>
        <v/>
      </c>
      <c r="F4391" s="4"/>
    </row>
    <row r="4392" hidden="1">
      <c r="A4392" s="4" t="s">
        <v>4335</v>
      </c>
      <c r="B4392" s="4">
        <v>1.0</v>
      </c>
      <c r="C4392" s="4">
        <v>1.0</v>
      </c>
      <c r="D4392" s="5">
        <v>1.0</v>
      </c>
      <c r="E4392" s="6" t="str">
        <f t="shared" si="220"/>
        <v/>
      </c>
      <c r="F4392" s="4"/>
    </row>
    <row r="4393" hidden="1">
      <c r="A4393" s="5" t="s">
        <v>4336</v>
      </c>
      <c r="B4393" s="4">
        <v>-1.0</v>
      </c>
      <c r="C4393" s="4">
        <v>-1.0</v>
      </c>
      <c r="D4393" s="5">
        <v>-1.0</v>
      </c>
      <c r="E4393" s="6" t="str">
        <f t="shared" si="220"/>
        <v/>
      </c>
      <c r="F4393" s="6"/>
    </row>
    <row r="4394">
      <c r="A4394" s="4" t="s">
        <v>4337</v>
      </c>
      <c r="B4394" s="4">
        <v>0.0</v>
      </c>
      <c r="C4394" s="4">
        <v>0.0</v>
      </c>
      <c r="D4394" s="5">
        <v>0.0</v>
      </c>
      <c r="E4394" s="7" t="s">
        <v>20</v>
      </c>
      <c r="F4394" s="4"/>
    </row>
    <row r="4395">
      <c r="A4395" s="8" t="s">
        <v>4338</v>
      </c>
      <c r="B4395" s="1">
        <v>0.0</v>
      </c>
      <c r="C4395" s="1">
        <v>0.0</v>
      </c>
      <c r="D4395" s="1">
        <v>0.0</v>
      </c>
      <c r="E4395" s="7" t="s">
        <v>20</v>
      </c>
    </row>
    <row r="4396">
      <c r="A4396" s="8" t="s">
        <v>4339</v>
      </c>
      <c r="B4396" s="1">
        <v>0.0</v>
      </c>
      <c r="C4396" s="1">
        <v>0.0</v>
      </c>
      <c r="D4396" s="1">
        <v>0.0</v>
      </c>
      <c r="E4396" s="7" t="s">
        <v>20</v>
      </c>
    </row>
    <row r="4397">
      <c r="A4397" s="4" t="s">
        <v>4339</v>
      </c>
      <c r="B4397" s="4">
        <v>0.0</v>
      </c>
      <c r="C4397" s="4">
        <v>0.0</v>
      </c>
      <c r="D4397" s="5">
        <v>0.0</v>
      </c>
      <c r="E4397" s="7" t="s">
        <v>20</v>
      </c>
      <c r="F4397" s="4"/>
    </row>
    <row r="4398">
      <c r="A4398" s="8" t="s">
        <v>4340</v>
      </c>
      <c r="B4398" s="1">
        <v>0.0</v>
      </c>
      <c r="C4398" s="1">
        <v>0.0</v>
      </c>
      <c r="D4398" s="1">
        <v>0.0</v>
      </c>
      <c r="E4398" s="7" t="s">
        <v>20</v>
      </c>
    </row>
    <row r="4399">
      <c r="A4399" s="4" t="s">
        <v>4341</v>
      </c>
      <c r="B4399" s="4">
        <v>0.0</v>
      </c>
      <c r="C4399" s="4">
        <v>0.0</v>
      </c>
      <c r="D4399" s="5">
        <v>0.0</v>
      </c>
      <c r="E4399" s="7" t="s">
        <v>20</v>
      </c>
      <c r="F4399" s="4"/>
    </row>
    <row r="4400">
      <c r="A4400" s="5" t="s">
        <v>4342</v>
      </c>
      <c r="B4400" s="4">
        <v>0.0</v>
      </c>
      <c r="C4400" s="4">
        <v>0.0</v>
      </c>
      <c r="D4400" s="5">
        <v>0.0</v>
      </c>
      <c r="E4400" s="6" t="str">
        <f t="shared" ref="E4400:E4402" si="221">if(AND(B4400=0,C4400=0,D4400=0),"zero","")</f>
        <v>zero</v>
      </c>
      <c r="F4400" s="6"/>
    </row>
    <row r="4401" hidden="1">
      <c r="A4401" s="5" t="s">
        <v>4343</v>
      </c>
      <c r="B4401" s="4">
        <v>0.0</v>
      </c>
      <c r="C4401" s="4">
        <v>0.0</v>
      </c>
      <c r="D4401" s="5">
        <v>1.0</v>
      </c>
      <c r="E4401" s="6" t="str">
        <f t="shared" si="221"/>
        <v/>
      </c>
      <c r="F4401" s="6"/>
    </row>
    <row r="4402" hidden="1">
      <c r="A4402" s="4" t="s">
        <v>4344</v>
      </c>
      <c r="B4402" s="4">
        <v>0.0</v>
      </c>
      <c r="C4402" s="4">
        <v>1.0</v>
      </c>
      <c r="D4402" s="5">
        <v>1.0</v>
      </c>
      <c r="E4402" s="6" t="str">
        <f t="shared" si="221"/>
        <v/>
      </c>
      <c r="F4402" s="4"/>
    </row>
    <row r="4403">
      <c r="A4403" s="4" t="s">
        <v>4345</v>
      </c>
      <c r="B4403" s="4">
        <v>0.0</v>
      </c>
      <c r="C4403" s="4">
        <v>0.0</v>
      </c>
      <c r="D4403" s="5">
        <v>0.0</v>
      </c>
      <c r="E4403" s="7" t="s">
        <v>20</v>
      </c>
      <c r="F4403" s="4"/>
    </row>
    <row r="4404">
      <c r="A4404" s="4" t="s">
        <v>4346</v>
      </c>
      <c r="B4404" s="4">
        <v>0.0</v>
      </c>
      <c r="C4404" s="4">
        <v>0.0</v>
      </c>
      <c r="D4404" s="5">
        <v>0.0</v>
      </c>
      <c r="E4404" s="6" t="str">
        <f t="shared" ref="E4404:E4407" si="222">if(AND(B4404=0,C4404=0,D4404=0),"zero","")</f>
        <v>zero</v>
      </c>
      <c r="F4404" s="4"/>
    </row>
    <row r="4405">
      <c r="A4405" s="4" t="s">
        <v>4347</v>
      </c>
      <c r="B4405" s="4">
        <v>0.0</v>
      </c>
      <c r="C4405" s="4">
        <v>0.0</v>
      </c>
      <c r="D4405" s="5">
        <v>0.0</v>
      </c>
      <c r="E4405" s="6" t="str">
        <f t="shared" si="222"/>
        <v>zero</v>
      </c>
      <c r="F4405" s="4"/>
    </row>
    <row r="4406">
      <c r="A4406" s="4" t="s">
        <v>4348</v>
      </c>
      <c r="B4406" s="4">
        <v>0.0</v>
      </c>
      <c r="C4406" s="4">
        <v>0.0</v>
      </c>
      <c r="D4406" s="5">
        <v>0.0</v>
      </c>
      <c r="E4406" s="6" t="str">
        <f t="shared" si="222"/>
        <v>zero</v>
      </c>
      <c r="F4406" s="4"/>
    </row>
    <row r="4407">
      <c r="A4407" s="4" t="s">
        <v>4349</v>
      </c>
      <c r="B4407" s="4">
        <v>0.0</v>
      </c>
      <c r="C4407" s="4">
        <v>0.0</v>
      </c>
      <c r="D4407" s="5">
        <v>0.0</v>
      </c>
      <c r="E4407" s="6" t="str">
        <f t="shared" si="222"/>
        <v>zero</v>
      </c>
      <c r="F4407" s="4"/>
    </row>
    <row r="4408">
      <c r="A4408" s="5" t="s">
        <v>4350</v>
      </c>
      <c r="B4408" s="4">
        <v>0.0</v>
      </c>
      <c r="C4408" s="4">
        <v>0.0</v>
      </c>
      <c r="D4408" s="5">
        <v>0.0</v>
      </c>
      <c r="E4408" s="7" t="s">
        <v>20</v>
      </c>
      <c r="F4408" s="6"/>
    </row>
    <row r="4409" hidden="1">
      <c r="A4409" s="4" t="s">
        <v>4351</v>
      </c>
      <c r="B4409" s="4">
        <v>1.0</v>
      </c>
      <c r="C4409" s="4">
        <v>0.0</v>
      </c>
      <c r="D4409" s="5">
        <v>-1.0</v>
      </c>
      <c r="E4409" s="6" t="str">
        <f t="shared" ref="E4409:E4413" si="223">if(AND(B4409=0,C4409=0,D4409=0),"zero","")</f>
        <v/>
      </c>
      <c r="F4409" s="4"/>
    </row>
    <row r="4410">
      <c r="A4410" s="4" t="s">
        <v>4352</v>
      </c>
      <c r="B4410" s="4">
        <v>0.0</v>
      </c>
      <c r="C4410" s="4">
        <v>0.0</v>
      </c>
      <c r="D4410" s="5">
        <v>0.0</v>
      </c>
      <c r="E4410" s="6" t="str">
        <f t="shared" si="223"/>
        <v>zero</v>
      </c>
      <c r="F4410" s="4"/>
    </row>
    <row r="4411" hidden="1">
      <c r="A4411" s="4" t="s">
        <v>4353</v>
      </c>
      <c r="B4411" s="4">
        <v>0.0</v>
      </c>
      <c r="C4411" s="4">
        <v>1.0</v>
      </c>
      <c r="D4411" s="5">
        <v>1.0</v>
      </c>
      <c r="E4411" s="6" t="str">
        <f t="shared" si="223"/>
        <v/>
      </c>
      <c r="F4411" s="4"/>
    </row>
    <row r="4412">
      <c r="A4412" s="4" t="s">
        <v>4354</v>
      </c>
      <c r="B4412" s="4">
        <v>0.0</v>
      </c>
      <c r="C4412" s="4">
        <v>0.0</v>
      </c>
      <c r="D4412" s="5">
        <v>0.0</v>
      </c>
      <c r="E4412" s="6" t="str">
        <f t="shared" si="223"/>
        <v>zero</v>
      </c>
      <c r="F4412" s="4"/>
    </row>
    <row r="4413" hidden="1">
      <c r="A4413" s="4" t="s">
        <v>4355</v>
      </c>
      <c r="B4413" s="4">
        <v>-1.0</v>
      </c>
      <c r="C4413" s="4">
        <v>-1.0</v>
      </c>
      <c r="D4413" s="5">
        <v>-1.0</v>
      </c>
      <c r="E4413" s="6" t="str">
        <f t="shared" si="223"/>
        <v/>
      </c>
      <c r="F4413" s="4"/>
    </row>
    <row r="4414">
      <c r="A4414" s="4" t="s">
        <v>4356</v>
      </c>
      <c r="B4414" s="4">
        <v>0.0</v>
      </c>
      <c r="C4414" s="4">
        <v>0.0</v>
      </c>
      <c r="D4414" s="5">
        <v>0.0</v>
      </c>
      <c r="E4414" s="7" t="s">
        <v>20</v>
      </c>
      <c r="F4414" s="4"/>
    </row>
    <row r="4415" hidden="1">
      <c r="A4415" s="5" t="s">
        <v>4357</v>
      </c>
      <c r="B4415" s="4">
        <v>-1.0</v>
      </c>
      <c r="C4415" s="4">
        <v>-1.0</v>
      </c>
      <c r="D4415" s="5">
        <v>-1.0</v>
      </c>
      <c r="E4415" s="6" t="str">
        <f t="shared" ref="E4415:E4418" si="224">if(AND(B4415=0,C4415=0,D4415=0),"zero","")</f>
        <v/>
      </c>
      <c r="F4415" s="6"/>
    </row>
    <row r="4416">
      <c r="A4416" s="4" t="s">
        <v>4358</v>
      </c>
      <c r="B4416" s="4">
        <v>0.0</v>
      </c>
      <c r="C4416" s="4">
        <v>0.0</v>
      </c>
      <c r="D4416" s="5">
        <v>0.0</v>
      </c>
      <c r="E4416" s="6" t="str">
        <f t="shared" si="224"/>
        <v>zero</v>
      </c>
      <c r="F4416" s="4"/>
    </row>
    <row r="4417">
      <c r="A4417" s="4" t="s">
        <v>4359</v>
      </c>
      <c r="B4417" s="4">
        <v>0.0</v>
      </c>
      <c r="C4417" s="4">
        <v>0.0</v>
      </c>
      <c r="D4417" s="5">
        <v>0.0</v>
      </c>
      <c r="E4417" s="6" t="str">
        <f t="shared" si="224"/>
        <v>zero</v>
      </c>
      <c r="F4417" s="4"/>
    </row>
    <row r="4418">
      <c r="A4418" s="4" t="s">
        <v>4360</v>
      </c>
      <c r="B4418" s="4">
        <v>0.0</v>
      </c>
      <c r="C4418" s="4">
        <v>0.0</v>
      </c>
      <c r="D4418" s="5">
        <v>0.0</v>
      </c>
      <c r="E4418" s="6" t="str">
        <f t="shared" si="224"/>
        <v>zero</v>
      </c>
      <c r="F4418" s="4"/>
    </row>
    <row r="4419">
      <c r="A4419" s="4" t="s">
        <v>4361</v>
      </c>
      <c r="B4419" s="4">
        <v>0.0</v>
      </c>
      <c r="C4419" s="4">
        <v>0.0</v>
      </c>
      <c r="D4419" s="5">
        <v>0.0</v>
      </c>
      <c r="E4419" s="7" t="s">
        <v>20</v>
      </c>
      <c r="F4419" s="4"/>
    </row>
    <row r="4420">
      <c r="A4420" s="4" t="s">
        <v>4362</v>
      </c>
      <c r="B4420" s="4">
        <v>0.0</v>
      </c>
      <c r="C4420" s="4">
        <v>0.0</v>
      </c>
      <c r="D4420" s="5">
        <v>0.0</v>
      </c>
      <c r="E4420" s="7" t="s">
        <v>20</v>
      </c>
      <c r="F4420" s="4"/>
    </row>
    <row r="4421">
      <c r="A4421" s="4" t="s">
        <v>4363</v>
      </c>
      <c r="B4421" s="4">
        <v>0.0</v>
      </c>
      <c r="C4421" s="4">
        <v>0.0</v>
      </c>
      <c r="D4421" s="5">
        <v>0.0</v>
      </c>
      <c r="E4421" s="7" t="s">
        <v>20</v>
      </c>
      <c r="F4421" s="4"/>
    </row>
    <row r="4422">
      <c r="A4422" s="4" t="s">
        <v>4364</v>
      </c>
      <c r="B4422" s="4">
        <v>0.0</v>
      </c>
      <c r="C4422" s="4">
        <v>0.0</v>
      </c>
      <c r="D4422" s="5">
        <v>0.0</v>
      </c>
      <c r="E4422" s="7" t="s">
        <v>20</v>
      </c>
      <c r="F4422" s="4"/>
    </row>
    <row r="4423" hidden="1">
      <c r="A4423" s="5" t="s">
        <v>4365</v>
      </c>
      <c r="B4423" s="4">
        <v>-1.0</v>
      </c>
      <c r="C4423" s="4">
        <v>-1.0</v>
      </c>
      <c r="D4423" s="5">
        <v>-1.0</v>
      </c>
      <c r="E4423" s="6" t="str">
        <f t="shared" ref="E4423:E4424" si="225">if(AND(B4423=0,C4423=0,D4423=0),"zero","")</f>
        <v/>
      </c>
      <c r="F4423" s="6"/>
    </row>
    <row r="4424" hidden="1">
      <c r="A4424" s="5" t="s">
        <v>4366</v>
      </c>
      <c r="B4424" s="4">
        <v>-1.0</v>
      </c>
      <c r="C4424" s="4">
        <v>-1.0</v>
      </c>
      <c r="D4424" s="5">
        <v>-1.0</v>
      </c>
      <c r="E4424" s="6" t="str">
        <f t="shared" si="225"/>
        <v/>
      </c>
      <c r="F4424" s="6"/>
    </row>
    <row r="4425">
      <c r="A4425" s="8" t="s">
        <v>4367</v>
      </c>
      <c r="B4425" s="1">
        <v>0.0</v>
      </c>
      <c r="C4425" s="1">
        <v>0.0</v>
      </c>
      <c r="D4425" s="1">
        <v>0.0</v>
      </c>
      <c r="E4425" s="7" t="s">
        <v>20</v>
      </c>
    </row>
    <row r="4426">
      <c r="A4426" s="4" t="s">
        <v>4368</v>
      </c>
      <c r="B4426" s="4">
        <v>0.0</v>
      </c>
      <c r="C4426" s="4">
        <v>0.0</v>
      </c>
      <c r="D4426" s="5">
        <v>0.0</v>
      </c>
      <c r="E4426" s="7" t="s">
        <v>20</v>
      </c>
      <c r="F4426" s="4"/>
    </row>
    <row r="4427">
      <c r="A4427" s="8" t="s">
        <v>4369</v>
      </c>
      <c r="B4427" s="1">
        <v>0.0</v>
      </c>
      <c r="C4427" s="1">
        <v>0.0</v>
      </c>
      <c r="D4427" s="1">
        <v>0.0</v>
      </c>
      <c r="E4427" s="7" t="s">
        <v>20</v>
      </c>
    </row>
    <row r="4428">
      <c r="A4428" s="4" t="s">
        <v>4370</v>
      </c>
      <c r="B4428" s="4">
        <v>0.0</v>
      </c>
      <c r="C4428" s="4">
        <v>0.0</v>
      </c>
      <c r="D4428" s="5">
        <v>0.0</v>
      </c>
      <c r="E4428" s="6" t="str">
        <f t="shared" ref="E4428:E4437" si="226">if(AND(B4428=0,C4428=0,D4428=0),"zero","")</f>
        <v>zero</v>
      </c>
      <c r="F4428" s="4"/>
    </row>
    <row r="4429" hidden="1">
      <c r="A4429" s="5" t="s">
        <v>4371</v>
      </c>
      <c r="B4429" s="4">
        <v>0.0</v>
      </c>
      <c r="C4429" s="4">
        <v>1.0</v>
      </c>
      <c r="D4429" s="5">
        <v>0.0</v>
      </c>
      <c r="E4429" s="6" t="str">
        <f t="shared" si="226"/>
        <v/>
      </c>
      <c r="F4429" s="6"/>
    </row>
    <row r="4430">
      <c r="A4430" s="5" t="s">
        <v>4372</v>
      </c>
      <c r="B4430" s="4">
        <v>0.0</v>
      </c>
      <c r="C4430" s="4">
        <v>0.0</v>
      </c>
      <c r="D4430" s="5">
        <v>0.0</v>
      </c>
      <c r="E4430" s="6" t="str">
        <f t="shared" si="226"/>
        <v>zero</v>
      </c>
      <c r="F4430" s="6"/>
    </row>
    <row r="4431">
      <c r="A4431" s="5" t="s">
        <v>4372</v>
      </c>
      <c r="B4431" s="4">
        <v>0.0</v>
      </c>
      <c r="C4431" s="4">
        <v>0.0</v>
      </c>
      <c r="D4431" s="5">
        <v>0.0</v>
      </c>
      <c r="E4431" s="6" t="str">
        <f t="shared" si="226"/>
        <v>zero</v>
      </c>
      <c r="F4431" s="6"/>
    </row>
    <row r="4432" hidden="1">
      <c r="A4432" s="4" t="s">
        <v>4373</v>
      </c>
      <c r="B4432" s="4">
        <v>1.0</v>
      </c>
      <c r="C4432" s="4">
        <v>1.0</v>
      </c>
      <c r="D4432" s="5">
        <v>1.0</v>
      </c>
      <c r="E4432" s="6" t="str">
        <f t="shared" si="226"/>
        <v/>
      </c>
      <c r="F4432" s="4"/>
    </row>
    <row r="4433" hidden="1">
      <c r="A4433" s="4" t="s">
        <v>4374</v>
      </c>
      <c r="B4433" s="4">
        <v>0.0</v>
      </c>
      <c r="C4433" s="4">
        <v>0.0</v>
      </c>
      <c r="D4433" s="5">
        <v>-1.0</v>
      </c>
      <c r="E4433" s="6" t="str">
        <f t="shared" si="226"/>
        <v/>
      </c>
      <c r="F4433" s="4"/>
    </row>
    <row r="4434">
      <c r="A4434" s="4" t="s">
        <v>4375</v>
      </c>
      <c r="B4434" s="4">
        <v>0.0</v>
      </c>
      <c r="C4434" s="4">
        <v>0.0</v>
      </c>
      <c r="D4434" s="5">
        <v>0.0</v>
      </c>
      <c r="E4434" s="6" t="str">
        <f t="shared" si="226"/>
        <v>zero</v>
      </c>
      <c r="F4434" s="4"/>
    </row>
    <row r="4435">
      <c r="A4435" s="5" t="s">
        <v>4376</v>
      </c>
      <c r="B4435" s="4">
        <v>0.0</v>
      </c>
      <c r="C4435" s="4">
        <v>0.0</v>
      </c>
      <c r="D4435" s="5">
        <v>0.0</v>
      </c>
      <c r="E4435" s="6" t="str">
        <f t="shared" si="226"/>
        <v>zero</v>
      </c>
      <c r="F4435" s="6"/>
    </row>
    <row r="4436">
      <c r="A4436" s="4" t="s">
        <v>4377</v>
      </c>
      <c r="B4436" s="4">
        <v>0.0</v>
      </c>
      <c r="C4436" s="4">
        <v>0.0</v>
      </c>
      <c r="D4436" s="5">
        <v>0.0</v>
      </c>
      <c r="E4436" s="6" t="str">
        <f t="shared" si="226"/>
        <v>zero</v>
      </c>
      <c r="F4436" s="4"/>
    </row>
    <row r="4437" hidden="1">
      <c r="A4437" s="5" t="s">
        <v>4378</v>
      </c>
      <c r="B4437" s="4">
        <v>0.0</v>
      </c>
      <c r="C4437" s="4">
        <v>0.0</v>
      </c>
      <c r="D4437" s="5">
        <v>-1.0</v>
      </c>
      <c r="E4437" s="6" t="str">
        <f t="shared" si="226"/>
        <v/>
      </c>
      <c r="F4437" s="6"/>
    </row>
    <row r="4438">
      <c r="A4438" s="4" t="s">
        <v>4379</v>
      </c>
      <c r="B4438" s="4">
        <v>0.0</v>
      </c>
      <c r="C4438" s="4">
        <v>0.0</v>
      </c>
      <c r="D4438" s="5">
        <v>0.0</v>
      </c>
      <c r="E4438" s="7" t="s">
        <v>20</v>
      </c>
      <c r="F4438" s="4"/>
    </row>
    <row r="4439">
      <c r="A4439" s="8" t="s">
        <v>4380</v>
      </c>
      <c r="B4439" s="1">
        <v>0.0</v>
      </c>
      <c r="C4439" s="1">
        <v>0.0</v>
      </c>
      <c r="D4439" s="1">
        <v>0.0</v>
      </c>
      <c r="E4439" s="7" t="s">
        <v>20</v>
      </c>
    </row>
    <row r="4440">
      <c r="A4440" s="4" t="s">
        <v>4381</v>
      </c>
      <c r="B4440" s="4">
        <v>0.0</v>
      </c>
      <c r="C4440" s="4">
        <v>0.0</v>
      </c>
      <c r="D4440" s="5">
        <v>0.0</v>
      </c>
      <c r="E4440" s="7" t="s">
        <v>20</v>
      </c>
      <c r="F4440" s="4"/>
    </row>
    <row r="4441" hidden="1">
      <c r="A4441" s="4" t="s">
        <v>4382</v>
      </c>
      <c r="B4441" s="4">
        <v>1.0</v>
      </c>
      <c r="C4441" s="4">
        <v>1.0</v>
      </c>
      <c r="D4441" s="5">
        <v>1.0</v>
      </c>
      <c r="E4441" s="6" t="str">
        <f t="shared" ref="E4441:E4442" si="227">if(AND(B4441=0,C4441=0,D4441=0),"zero","")</f>
        <v/>
      </c>
      <c r="F4441" s="4"/>
    </row>
    <row r="4442">
      <c r="A4442" s="4" t="s">
        <v>4383</v>
      </c>
      <c r="B4442" s="4">
        <v>0.0</v>
      </c>
      <c r="C4442" s="4">
        <v>0.0</v>
      </c>
      <c r="D4442" s="5">
        <v>0.0</v>
      </c>
      <c r="E4442" s="6" t="str">
        <f t="shared" si="227"/>
        <v>zero</v>
      </c>
      <c r="F4442" s="4"/>
    </row>
    <row r="4443">
      <c r="A4443" s="4" t="s">
        <v>4384</v>
      </c>
      <c r="B4443" s="4">
        <v>0.0</v>
      </c>
      <c r="C4443" s="4">
        <v>0.0</v>
      </c>
      <c r="D4443" s="5">
        <v>0.0</v>
      </c>
      <c r="E4443" s="7" t="s">
        <v>20</v>
      </c>
      <c r="F4443" s="4"/>
    </row>
    <row r="4444">
      <c r="A4444" s="4" t="s">
        <v>4385</v>
      </c>
      <c r="B4444" s="4">
        <v>0.0</v>
      </c>
      <c r="C4444" s="4">
        <v>0.0</v>
      </c>
      <c r="D4444" s="5">
        <v>0.0</v>
      </c>
      <c r="E4444" s="6" t="str">
        <f t="shared" ref="E4444:E4446" si="228">if(AND(B4444=0,C4444=0,D4444=0),"zero","")</f>
        <v>zero</v>
      </c>
      <c r="F4444" s="4"/>
    </row>
    <row r="4445">
      <c r="A4445" s="4" t="s">
        <v>4386</v>
      </c>
      <c r="B4445" s="4">
        <v>0.0</v>
      </c>
      <c r="C4445" s="4">
        <v>0.0</v>
      </c>
      <c r="D4445" s="5">
        <v>0.0</v>
      </c>
      <c r="E4445" s="6" t="str">
        <f t="shared" si="228"/>
        <v>zero</v>
      </c>
      <c r="F4445" s="4"/>
    </row>
    <row r="4446">
      <c r="A4446" s="4" t="s">
        <v>4387</v>
      </c>
      <c r="B4446" s="4">
        <v>0.0</v>
      </c>
      <c r="C4446" s="4">
        <v>0.0</v>
      </c>
      <c r="D4446" s="5">
        <v>0.0</v>
      </c>
      <c r="E4446" s="6" t="str">
        <f t="shared" si="228"/>
        <v>zero</v>
      </c>
      <c r="F4446" s="4"/>
    </row>
    <row r="4447">
      <c r="A4447" s="4" t="s">
        <v>4388</v>
      </c>
      <c r="B4447" s="4">
        <v>0.0</v>
      </c>
      <c r="C4447" s="4">
        <v>0.0</v>
      </c>
      <c r="D4447" s="5">
        <v>0.0</v>
      </c>
      <c r="E4447" s="7" t="s">
        <v>20</v>
      </c>
      <c r="F4447" s="4"/>
    </row>
    <row r="4448">
      <c r="A4448" s="4" t="s">
        <v>4389</v>
      </c>
      <c r="B4448" s="4">
        <v>0.0</v>
      </c>
      <c r="C4448" s="4">
        <v>0.0</v>
      </c>
      <c r="D4448" s="5">
        <v>0.0</v>
      </c>
      <c r="E4448" s="7" t="s">
        <v>20</v>
      </c>
      <c r="F4448" s="4"/>
    </row>
    <row r="4449" hidden="1">
      <c r="A4449" s="4" t="s">
        <v>4390</v>
      </c>
      <c r="B4449" s="4">
        <v>-1.0</v>
      </c>
      <c r="C4449" s="4">
        <v>-1.0</v>
      </c>
      <c r="D4449" s="5">
        <v>-1.0</v>
      </c>
      <c r="E4449" s="6" t="str">
        <f>if(AND(B4449=0,C4449=0,D4449=0),"zero","")</f>
        <v/>
      </c>
      <c r="F4449" s="4"/>
    </row>
    <row r="4450">
      <c r="A4450" s="5" t="s">
        <v>4391</v>
      </c>
      <c r="B4450" s="4">
        <v>0.0</v>
      </c>
      <c r="C4450" s="4">
        <v>0.0</v>
      </c>
      <c r="D4450" s="5">
        <v>0.0</v>
      </c>
      <c r="E4450" s="7" t="s">
        <v>20</v>
      </c>
      <c r="F4450" s="6"/>
    </row>
    <row r="4451" hidden="1">
      <c r="A4451" s="4" t="s">
        <v>4392</v>
      </c>
      <c r="B4451" s="4">
        <v>-1.0</v>
      </c>
      <c r="C4451" s="4">
        <v>-1.0</v>
      </c>
      <c r="D4451" s="5">
        <v>-1.0</v>
      </c>
      <c r="E4451" s="6" t="str">
        <f t="shared" ref="E4451:E4472" si="229">if(AND(B4451=0,C4451=0,D4451=0),"zero","")</f>
        <v/>
      </c>
      <c r="F4451" s="4"/>
    </row>
    <row r="4452">
      <c r="A4452" s="4" t="s">
        <v>4393</v>
      </c>
      <c r="B4452" s="4">
        <v>0.0</v>
      </c>
      <c r="C4452" s="4">
        <v>0.0</v>
      </c>
      <c r="D4452" s="5">
        <v>0.0</v>
      </c>
      <c r="E4452" s="6" t="str">
        <f t="shared" si="229"/>
        <v>zero</v>
      </c>
      <c r="F4452" s="4"/>
    </row>
    <row r="4453" hidden="1">
      <c r="A4453" s="4" t="s">
        <v>4394</v>
      </c>
      <c r="B4453" s="4">
        <v>1.0</v>
      </c>
      <c r="C4453" s="4">
        <v>1.0</v>
      </c>
      <c r="D4453" s="5">
        <v>1.0</v>
      </c>
      <c r="E4453" s="6" t="str">
        <f t="shared" si="229"/>
        <v/>
      </c>
      <c r="F4453" s="4"/>
    </row>
    <row r="4454" hidden="1">
      <c r="A4454" s="5" t="s">
        <v>4394</v>
      </c>
      <c r="B4454" s="4">
        <v>0.0</v>
      </c>
      <c r="C4454" s="4">
        <v>0.0</v>
      </c>
      <c r="D4454" s="5">
        <v>1.0</v>
      </c>
      <c r="E4454" s="6" t="str">
        <f t="shared" si="229"/>
        <v/>
      </c>
      <c r="F4454" s="6"/>
    </row>
    <row r="4455" hidden="1">
      <c r="A4455" s="5" t="s">
        <v>4395</v>
      </c>
      <c r="B4455" s="4">
        <v>0.0</v>
      </c>
      <c r="C4455" s="4">
        <v>0.0</v>
      </c>
      <c r="D4455" s="5">
        <v>1.0</v>
      </c>
      <c r="E4455" s="6" t="str">
        <f t="shared" si="229"/>
        <v/>
      </c>
      <c r="F4455" s="6"/>
    </row>
    <row r="4456" hidden="1">
      <c r="A4456" s="4" t="s">
        <v>4396</v>
      </c>
      <c r="B4456" s="4">
        <v>-1.0</v>
      </c>
      <c r="C4456" s="4">
        <v>-1.0</v>
      </c>
      <c r="D4456" s="5">
        <v>-1.0</v>
      </c>
      <c r="E4456" s="6" t="str">
        <f t="shared" si="229"/>
        <v/>
      </c>
      <c r="F4456" s="4"/>
    </row>
    <row r="4457" hidden="1">
      <c r="A4457" s="4" t="s">
        <v>4397</v>
      </c>
      <c r="B4457" s="4">
        <v>1.0</v>
      </c>
      <c r="C4457" s="4">
        <v>1.0</v>
      </c>
      <c r="D4457" s="5">
        <v>1.0</v>
      </c>
      <c r="E4457" s="6" t="str">
        <f t="shared" si="229"/>
        <v/>
      </c>
      <c r="F4457" s="4"/>
    </row>
    <row r="4458" hidden="1">
      <c r="A4458" s="4" t="s">
        <v>4398</v>
      </c>
      <c r="B4458" s="4">
        <v>1.0</v>
      </c>
      <c r="C4458" s="4">
        <v>1.0</v>
      </c>
      <c r="D4458" s="5">
        <v>1.0</v>
      </c>
      <c r="E4458" s="6" t="str">
        <f t="shared" si="229"/>
        <v/>
      </c>
      <c r="F4458" s="4"/>
    </row>
    <row r="4459" hidden="1">
      <c r="A4459" s="4" t="s">
        <v>4399</v>
      </c>
      <c r="B4459" s="4">
        <v>1.0</v>
      </c>
      <c r="C4459" s="4">
        <v>1.0</v>
      </c>
      <c r="D4459" s="5">
        <v>1.0</v>
      </c>
      <c r="E4459" s="6" t="str">
        <f t="shared" si="229"/>
        <v/>
      </c>
      <c r="F4459" s="4"/>
    </row>
    <row r="4460" hidden="1">
      <c r="A4460" s="4" t="s">
        <v>4400</v>
      </c>
      <c r="B4460" s="4">
        <v>1.0</v>
      </c>
      <c r="C4460" s="4">
        <v>1.0</v>
      </c>
      <c r="D4460" s="5">
        <v>1.0</v>
      </c>
      <c r="E4460" s="6" t="str">
        <f t="shared" si="229"/>
        <v/>
      </c>
      <c r="F4460" s="4"/>
    </row>
    <row r="4461">
      <c r="A4461" s="4" t="s">
        <v>4401</v>
      </c>
      <c r="B4461" s="4">
        <v>0.0</v>
      </c>
      <c r="C4461" s="4">
        <v>0.0</v>
      </c>
      <c r="D4461" s="5">
        <v>0.0</v>
      </c>
      <c r="E4461" s="6" t="str">
        <f t="shared" si="229"/>
        <v>zero</v>
      </c>
      <c r="F4461" s="4"/>
    </row>
    <row r="4462">
      <c r="A4462" s="4" t="s">
        <v>4402</v>
      </c>
      <c r="B4462" s="4">
        <v>0.0</v>
      </c>
      <c r="C4462" s="4">
        <v>0.0</v>
      </c>
      <c r="D4462" s="5">
        <v>0.0</v>
      </c>
      <c r="E4462" s="6" t="str">
        <f t="shared" si="229"/>
        <v>zero</v>
      </c>
      <c r="F4462" s="4"/>
    </row>
    <row r="4463" hidden="1">
      <c r="A4463" s="4" t="s">
        <v>4403</v>
      </c>
      <c r="B4463" s="4">
        <v>-1.0</v>
      </c>
      <c r="C4463" s="4">
        <v>0.0</v>
      </c>
      <c r="D4463" s="5">
        <v>0.0</v>
      </c>
      <c r="E4463" s="6" t="str">
        <f t="shared" si="229"/>
        <v/>
      </c>
      <c r="F4463" s="4"/>
    </row>
    <row r="4464" hidden="1">
      <c r="A4464" s="8" t="s">
        <v>4404</v>
      </c>
      <c r="B4464" s="1">
        <v>0.0</v>
      </c>
      <c r="C4464" s="1">
        <v>-1.0</v>
      </c>
      <c r="D4464" s="1">
        <v>-1.0</v>
      </c>
      <c r="E4464" s="6" t="str">
        <f t="shared" si="229"/>
        <v/>
      </c>
    </row>
    <row r="4465">
      <c r="A4465" s="4" t="s">
        <v>4405</v>
      </c>
      <c r="B4465" s="4">
        <v>0.0</v>
      </c>
      <c r="C4465" s="4">
        <v>0.0</v>
      </c>
      <c r="D4465" s="5">
        <v>0.0</v>
      </c>
      <c r="E4465" s="6" t="str">
        <f t="shared" si="229"/>
        <v>zero</v>
      </c>
      <c r="F4465" s="4"/>
    </row>
    <row r="4466" hidden="1">
      <c r="A4466" s="4" t="s">
        <v>4406</v>
      </c>
      <c r="B4466" s="4">
        <v>1.0</v>
      </c>
      <c r="C4466" s="4">
        <v>1.0</v>
      </c>
      <c r="D4466" s="5">
        <v>1.0</v>
      </c>
      <c r="E4466" s="6" t="str">
        <f t="shared" si="229"/>
        <v/>
      </c>
      <c r="F4466" s="4"/>
    </row>
    <row r="4467" hidden="1">
      <c r="A4467" s="8" t="s">
        <v>4407</v>
      </c>
      <c r="B4467" s="1">
        <v>1.0</v>
      </c>
      <c r="C4467" s="1">
        <v>1.0</v>
      </c>
      <c r="D4467" s="1">
        <v>1.0</v>
      </c>
      <c r="E4467" s="6" t="str">
        <f t="shared" si="229"/>
        <v/>
      </c>
    </row>
    <row r="4468">
      <c r="A4468" s="4" t="s">
        <v>4408</v>
      </c>
      <c r="B4468" s="4">
        <v>0.0</v>
      </c>
      <c r="C4468" s="4">
        <v>0.0</v>
      </c>
      <c r="D4468" s="5">
        <v>0.0</v>
      </c>
      <c r="E4468" s="6" t="str">
        <f t="shared" si="229"/>
        <v>zero</v>
      </c>
      <c r="F4468" s="4"/>
    </row>
    <row r="4469">
      <c r="A4469" s="4" t="s">
        <v>4409</v>
      </c>
      <c r="B4469" s="4">
        <v>0.0</v>
      </c>
      <c r="C4469" s="4">
        <v>0.0</v>
      </c>
      <c r="D4469" s="5">
        <v>0.0</v>
      </c>
      <c r="E4469" s="6" t="str">
        <f t="shared" si="229"/>
        <v>zero</v>
      </c>
      <c r="F4469" s="4"/>
    </row>
    <row r="4470">
      <c r="A4470" s="4" t="s">
        <v>4410</v>
      </c>
      <c r="B4470" s="4">
        <v>0.0</v>
      </c>
      <c r="C4470" s="4">
        <v>0.0</v>
      </c>
      <c r="D4470" s="5">
        <v>0.0</v>
      </c>
      <c r="E4470" s="6" t="str">
        <f t="shared" si="229"/>
        <v>zero</v>
      </c>
      <c r="F4470" s="4"/>
    </row>
    <row r="4471">
      <c r="A4471" s="4" t="s">
        <v>4411</v>
      </c>
      <c r="B4471" s="4">
        <v>0.0</v>
      </c>
      <c r="C4471" s="4">
        <v>0.0</v>
      </c>
      <c r="D4471" s="5">
        <v>0.0</v>
      </c>
      <c r="E4471" s="6" t="str">
        <f t="shared" si="229"/>
        <v>zero</v>
      </c>
      <c r="F4471" s="4"/>
    </row>
    <row r="4472">
      <c r="A4472" s="8" t="s">
        <v>4412</v>
      </c>
      <c r="B4472" s="1">
        <v>0.0</v>
      </c>
      <c r="C4472" s="1">
        <v>0.0</v>
      </c>
      <c r="D4472" s="1">
        <v>0.0</v>
      </c>
      <c r="E4472" s="6" t="str">
        <f t="shared" si="229"/>
        <v>zero</v>
      </c>
    </row>
    <row r="4473">
      <c r="A4473" s="4" t="s">
        <v>4413</v>
      </c>
      <c r="B4473" s="4">
        <v>0.0</v>
      </c>
      <c r="C4473" s="4">
        <v>0.0</v>
      </c>
      <c r="D4473" s="5">
        <v>0.0</v>
      </c>
      <c r="E4473" s="7" t="s">
        <v>20</v>
      </c>
      <c r="F4473" s="4"/>
    </row>
    <row r="4474">
      <c r="A4474" s="4" t="s">
        <v>4414</v>
      </c>
      <c r="B4474" s="4">
        <v>0.0</v>
      </c>
      <c r="C4474" s="4">
        <v>0.0</v>
      </c>
      <c r="D4474" s="5">
        <v>0.0</v>
      </c>
      <c r="E4474" s="6" t="str">
        <f t="shared" ref="E4474:E4476" si="230">if(AND(B4474=0,C4474=0,D4474=0),"zero","")</f>
        <v>zero</v>
      </c>
      <c r="F4474" s="4"/>
    </row>
    <row r="4475" hidden="1">
      <c r="A4475" s="4" t="s">
        <v>4415</v>
      </c>
      <c r="B4475" s="4">
        <v>1.0</v>
      </c>
      <c r="C4475" s="4">
        <v>1.0</v>
      </c>
      <c r="D4475" s="5">
        <v>1.0</v>
      </c>
      <c r="E4475" s="6" t="str">
        <f t="shared" si="230"/>
        <v/>
      </c>
      <c r="F4475" s="4"/>
    </row>
    <row r="4476">
      <c r="A4476" s="4" t="s">
        <v>4416</v>
      </c>
      <c r="B4476" s="4">
        <v>0.0</v>
      </c>
      <c r="C4476" s="4">
        <v>0.0</v>
      </c>
      <c r="D4476" s="5">
        <v>0.0</v>
      </c>
      <c r="E4476" s="6" t="str">
        <f t="shared" si="230"/>
        <v>zero</v>
      </c>
      <c r="F4476" s="4"/>
    </row>
    <row r="4477">
      <c r="A4477" s="4" t="s">
        <v>4417</v>
      </c>
      <c r="B4477" s="4">
        <v>0.0</v>
      </c>
      <c r="C4477" s="4">
        <v>0.0</v>
      </c>
      <c r="D4477" s="5">
        <v>0.0</v>
      </c>
      <c r="E4477" s="7" t="s">
        <v>20</v>
      </c>
      <c r="F4477" s="4"/>
    </row>
    <row r="4478">
      <c r="A4478" s="4" t="s">
        <v>4418</v>
      </c>
      <c r="B4478" s="4">
        <v>0.0</v>
      </c>
      <c r="C4478" s="4">
        <v>0.0</v>
      </c>
      <c r="D4478" s="5">
        <v>0.0</v>
      </c>
      <c r="E4478" s="6" t="str">
        <f t="shared" ref="E4478:E4484" si="231">if(AND(B4478=0,C4478=0,D4478=0),"zero","")</f>
        <v>zero</v>
      </c>
      <c r="F4478" s="4"/>
    </row>
    <row r="4479" hidden="1">
      <c r="A4479" s="4" t="s">
        <v>4419</v>
      </c>
      <c r="B4479" s="4">
        <v>0.0</v>
      </c>
      <c r="C4479" s="4">
        <v>1.0</v>
      </c>
      <c r="D4479" s="5">
        <v>1.0</v>
      </c>
      <c r="E4479" s="6" t="str">
        <f t="shared" si="231"/>
        <v/>
      </c>
      <c r="F4479" s="4"/>
    </row>
    <row r="4480" hidden="1">
      <c r="A4480" s="4" t="s">
        <v>4420</v>
      </c>
      <c r="B4480" s="4">
        <v>-1.0</v>
      </c>
      <c r="C4480" s="4">
        <v>-1.0</v>
      </c>
      <c r="D4480" s="5">
        <v>-1.0</v>
      </c>
      <c r="E4480" s="6" t="str">
        <f t="shared" si="231"/>
        <v/>
      </c>
      <c r="F4480" s="4"/>
    </row>
    <row r="4481">
      <c r="A4481" s="4" t="s">
        <v>4421</v>
      </c>
      <c r="B4481" s="4">
        <v>0.0</v>
      </c>
      <c r="C4481" s="4">
        <v>0.0</v>
      </c>
      <c r="D4481" s="5">
        <v>0.0</v>
      </c>
      <c r="E4481" s="6" t="str">
        <f t="shared" si="231"/>
        <v>zero</v>
      </c>
      <c r="F4481" s="4"/>
    </row>
    <row r="4482">
      <c r="A4482" s="4" t="s">
        <v>4422</v>
      </c>
      <c r="B4482" s="4">
        <v>0.0</v>
      </c>
      <c r="C4482" s="4">
        <v>0.0</v>
      </c>
      <c r="D4482" s="5">
        <v>0.0</v>
      </c>
      <c r="E4482" s="6" t="str">
        <f t="shared" si="231"/>
        <v>zero</v>
      </c>
      <c r="F4482" s="4"/>
    </row>
    <row r="4483" hidden="1">
      <c r="A4483" s="4" t="s">
        <v>4423</v>
      </c>
      <c r="B4483" s="4">
        <v>1.0</v>
      </c>
      <c r="C4483" s="4">
        <v>1.0</v>
      </c>
      <c r="D4483" s="5">
        <v>1.0</v>
      </c>
      <c r="E4483" s="6" t="str">
        <f t="shared" si="231"/>
        <v/>
      </c>
      <c r="F4483" s="4"/>
    </row>
    <row r="4484" hidden="1">
      <c r="A4484" s="4" t="s">
        <v>4424</v>
      </c>
      <c r="B4484" s="4">
        <v>1.0</v>
      </c>
      <c r="C4484" s="4">
        <v>1.0</v>
      </c>
      <c r="D4484" s="5">
        <v>1.0</v>
      </c>
      <c r="E4484" s="6" t="str">
        <f t="shared" si="231"/>
        <v/>
      </c>
      <c r="F4484" s="4"/>
    </row>
    <row r="4485">
      <c r="A4485" s="4" t="s">
        <v>4425</v>
      </c>
      <c r="B4485" s="4">
        <v>0.0</v>
      </c>
      <c r="C4485" s="4">
        <v>0.0</v>
      </c>
      <c r="D4485" s="5">
        <v>0.0</v>
      </c>
      <c r="E4485" s="7" t="s">
        <v>20</v>
      </c>
      <c r="F4485" s="4"/>
    </row>
    <row r="4486" hidden="1">
      <c r="A4486" s="4" t="s">
        <v>4426</v>
      </c>
      <c r="B4486" s="4">
        <v>-1.0</v>
      </c>
      <c r="C4486" s="4">
        <v>-1.0</v>
      </c>
      <c r="D4486" s="5">
        <v>-1.0</v>
      </c>
      <c r="E4486" s="6" t="str">
        <f t="shared" ref="E4486:E4487" si="232">if(AND(B4486=0,C4486=0,D4486=0),"zero","")</f>
        <v/>
      </c>
      <c r="F4486" s="4"/>
    </row>
    <row r="4487" hidden="1">
      <c r="A4487" s="4" t="s">
        <v>4427</v>
      </c>
      <c r="B4487" s="4">
        <v>-1.0</v>
      </c>
      <c r="C4487" s="4">
        <v>-1.0</v>
      </c>
      <c r="D4487" s="5">
        <v>-1.0</v>
      </c>
      <c r="E4487" s="6" t="str">
        <f t="shared" si="232"/>
        <v/>
      </c>
      <c r="F4487" s="4"/>
    </row>
    <row r="4488">
      <c r="A4488" s="4" t="s">
        <v>4428</v>
      </c>
      <c r="B4488" s="4">
        <v>0.0</v>
      </c>
      <c r="C4488" s="4">
        <v>0.0</v>
      </c>
      <c r="D4488" s="5">
        <v>0.0</v>
      </c>
      <c r="E4488" s="7" t="s">
        <v>20</v>
      </c>
      <c r="F4488" s="4"/>
    </row>
    <row r="4489">
      <c r="A4489" s="4" t="s">
        <v>4429</v>
      </c>
      <c r="B4489" s="4">
        <v>0.0</v>
      </c>
      <c r="C4489" s="4">
        <v>0.0</v>
      </c>
      <c r="D4489" s="5">
        <v>0.0</v>
      </c>
      <c r="E4489" s="6" t="str">
        <f t="shared" ref="E4489:E4492" si="233">if(AND(B4489=0,C4489=0,D4489=0),"zero","")</f>
        <v>zero</v>
      </c>
      <c r="F4489" s="4"/>
    </row>
    <row r="4490">
      <c r="A4490" s="4" t="s">
        <v>4430</v>
      </c>
      <c r="B4490" s="4">
        <v>0.0</v>
      </c>
      <c r="C4490" s="4">
        <v>0.0</v>
      </c>
      <c r="D4490" s="5">
        <v>0.0</v>
      </c>
      <c r="E4490" s="6" t="str">
        <f t="shared" si="233"/>
        <v>zero</v>
      </c>
      <c r="F4490" s="4"/>
    </row>
    <row r="4491">
      <c r="A4491" s="5" t="s">
        <v>4431</v>
      </c>
      <c r="B4491" s="4">
        <v>0.0</v>
      </c>
      <c r="C4491" s="4">
        <v>0.0</v>
      </c>
      <c r="D4491" s="5">
        <v>0.0</v>
      </c>
      <c r="E4491" s="6" t="str">
        <f t="shared" si="233"/>
        <v>zero</v>
      </c>
      <c r="F4491" s="6"/>
    </row>
    <row r="4492">
      <c r="A4492" s="4" t="s">
        <v>4432</v>
      </c>
      <c r="B4492" s="4">
        <v>0.0</v>
      </c>
      <c r="C4492" s="4">
        <v>0.0</v>
      </c>
      <c r="D4492" s="5">
        <v>0.0</v>
      </c>
      <c r="E4492" s="6" t="str">
        <f t="shared" si="233"/>
        <v>zero</v>
      </c>
      <c r="F4492" s="4"/>
    </row>
    <row r="4493">
      <c r="A4493" s="4" t="s">
        <v>4433</v>
      </c>
      <c r="B4493" s="4">
        <v>0.0</v>
      </c>
      <c r="C4493" s="4">
        <v>0.0</v>
      </c>
      <c r="D4493" s="5">
        <v>0.0</v>
      </c>
      <c r="E4493" s="7" t="s">
        <v>20</v>
      </c>
      <c r="F4493" s="4"/>
    </row>
    <row r="4494">
      <c r="A4494" s="4" t="s">
        <v>4434</v>
      </c>
      <c r="B4494" s="4">
        <v>0.0</v>
      </c>
      <c r="C4494" s="4">
        <v>0.0</v>
      </c>
      <c r="D4494" s="5">
        <v>0.0</v>
      </c>
      <c r="E4494" s="7" t="s">
        <v>20</v>
      </c>
      <c r="F4494" s="4"/>
    </row>
    <row r="4495">
      <c r="A4495" s="4" t="s">
        <v>4435</v>
      </c>
      <c r="B4495" s="4">
        <v>0.0</v>
      </c>
      <c r="C4495" s="4">
        <v>0.0</v>
      </c>
      <c r="D4495" s="5">
        <v>0.0</v>
      </c>
      <c r="E4495" s="7" t="s">
        <v>20</v>
      </c>
      <c r="F4495" s="4"/>
    </row>
    <row r="4496">
      <c r="A4496" s="4" t="s">
        <v>4436</v>
      </c>
      <c r="B4496" s="4">
        <v>0.0</v>
      </c>
      <c r="C4496" s="4">
        <v>0.0</v>
      </c>
      <c r="D4496" s="5">
        <v>0.0</v>
      </c>
      <c r="E4496" s="7" t="s">
        <v>20</v>
      </c>
      <c r="F4496" s="4"/>
    </row>
    <row r="4497">
      <c r="A4497" s="4" t="s">
        <v>4437</v>
      </c>
      <c r="B4497" s="4">
        <v>0.0</v>
      </c>
      <c r="C4497" s="4">
        <v>0.0</v>
      </c>
      <c r="D4497" s="5">
        <v>0.0</v>
      </c>
      <c r="E4497" s="7" t="s">
        <v>20</v>
      </c>
      <c r="F4497" s="4"/>
    </row>
    <row r="4498">
      <c r="A4498" s="4" t="s">
        <v>4438</v>
      </c>
      <c r="B4498" s="4">
        <v>0.0</v>
      </c>
      <c r="C4498" s="4">
        <v>0.0</v>
      </c>
      <c r="D4498" s="5">
        <v>0.0</v>
      </c>
      <c r="E4498" s="7" t="s">
        <v>20</v>
      </c>
      <c r="F4498" s="4"/>
    </row>
    <row r="4499">
      <c r="A4499" s="5" t="s">
        <v>4439</v>
      </c>
      <c r="B4499" s="4">
        <v>0.0</v>
      </c>
      <c r="C4499" s="4">
        <v>0.0</v>
      </c>
      <c r="D4499" s="5">
        <v>0.0</v>
      </c>
      <c r="E4499" s="7" t="s">
        <v>20</v>
      </c>
      <c r="F4499" s="6"/>
    </row>
    <row r="4500">
      <c r="A4500" s="5" t="s">
        <v>4440</v>
      </c>
      <c r="B4500" s="4">
        <v>0.0</v>
      </c>
      <c r="C4500" s="4">
        <v>0.0</v>
      </c>
      <c r="D4500" s="5">
        <v>0.0</v>
      </c>
      <c r="E4500" s="7" t="s">
        <v>20</v>
      </c>
      <c r="F4500" s="6"/>
    </row>
    <row r="4501">
      <c r="A4501" s="5" t="s">
        <v>4441</v>
      </c>
      <c r="B4501" s="4">
        <v>0.0</v>
      </c>
      <c r="C4501" s="4">
        <v>0.0</v>
      </c>
      <c r="D4501" s="5">
        <v>0.0</v>
      </c>
      <c r="E4501" s="7" t="s">
        <v>20</v>
      </c>
      <c r="F4501" s="6"/>
    </row>
    <row r="4502">
      <c r="A4502" s="5" t="s">
        <v>4442</v>
      </c>
      <c r="B4502" s="4">
        <v>0.0</v>
      </c>
      <c r="C4502" s="4">
        <v>0.0</v>
      </c>
      <c r="D4502" s="5">
        <v>0.0</v>
      </c>
      <c r="E4502" s="7" t="s">
        <v>20</v>
      </c>
      <c r="F4502" s="6"/>
    </row>
    <row r="4503">
      <c r="A4503" s="8" t="s">
        <v>4443</v>
      </c>
      <c r="B4503" s="1">
        <v>0.0</v>
      </c>
      <c r="C4503" s="1">
        <v>0.0</v>
      </c>
      <c r="D4503" s="1">
        <v>0.0</v>
      </c>
      <c r="E4503" s="6" t="str">
        <f t="shared" ref="E4503:E4504" si="234">if(AND(B4503=0,C4503=0,D4503=0),"zero","")</f>
        <v>zero</v>
      </c>
    </row>
    <row r="4504">
      <c r="A4504" s="8" t="s">
        <v>4444</v>
      </c>
      <c r="B4504" s="1">
        <v>0.0</v>
      </c>
      <c r="C4504" s="1">
        <v>0.0</v>
      </c>
      <c r="D4504" s="1">
        <v>0.0</v>
      </c>
      <c r="E4504" s="6" t="str">
        <f t="shared" si="234"/>
        <v>zero</v>
      </c>
    </row>
    <row r="4505">
      <c r="A4505" s="5" t="s">
        <v>4445</v>
      </c>
      <c r="B4505" s="4">
        <v>0.0</v>
      </c>
      <c r="C4505" s="4">
        <v>0.0</v>
      </c>
      <c r="D4505" s="5">
        <v>0.0</v>
      </c>
      <c r="E4505" s="7" t="s">
        <v>20</v>
      </c>
      <c r="F4505" s="6"/>
    </row>
    <row r="4506">
      <c r="A4506" s="4" t="s">
        <v>4446</v>
      </c>
      <c r="B4506" s="4">
        <v>0.0</v>
      </c>
      <c r="C4506" s="4">
        <v>0.0</v>
      </c>
      <c r="D4506" s="5">
        <v>0.0</v>
      </c>
      <c r="E4506" s="7" t="s">
        <v>20</v>
      </c>
      <c r="F4506" s="4"/>
    </row>
    <row r="4507">
      <c r="A4507" s="4" t="s">
        <v>4447</v>
      </c>
      <c r="B4507" s="4">
        <v>0.0</v>
      </c>
      <c r="C4507" s="4">
        <v>0.0</v>
      </c>
      <c r="D4507" s="5">
        <v>0.0</v>
      </c>
      <c r="E4507" s="6" t="str">
        <f>if(AND(B4507=0,C4507=0,D4507=0),"zero","")</f>
        <v>zero</v>
      </c>
      <c r="F4507" s="4"/>
    </row>
    <row r="4508">
      <c r="A4508" s="4" t="s">
        <v>4448</v>
      </c>
      <c r="B4508" s="4">
        <v>0.0</v>
      </c>
      <c r="C4508" s="4">
        <v>0.0</v>
      </c>
      <c r="D4508" s="5">
        <v>0.0</v>
      </c>
      <c r="E4508" s="7" t="s">
        <v>20</v>
      </c>
      <c r="F4508" s="4"/>
    </row>
    <row r="4509">
      <c r="A4509" s="8" t="s">
        <v>4449</v>
      </c>
      <c r="B4509" s="1">
        <v>0.0</v>
      </c>
      <c r="C4509" s="1">
        <v>0.0</v>
      </c>
      <c r="D4509" s="1">
        <v>0.0</v>
      </c>
      <c r="E4509" s="6" t="str">
        <f t="shared" ref="E4509:E4515" si="235">if(AND(B4509=0,C4509=0,D4509=0),"zero","")</f>
        <v>zero</v>
      </c>
    </row>
    <row r="4510">
      <c r="A4510" s="4" t="s">
        <v>4450</v>
      </c>
      <c r="B4510" s="4">
        <v>0.0</v>
      </c>
      <c r="C4510" s="4">
        <v>0.0</v>
      </c>
      <c r="D4510" s="5">
        <v>0.0</v>
      </c>
      <c r="E4510" s="6" t="str">
        <f t="shared" si="235"/>
        <v>zero</v>
      </c>
      <c r="F4510" s="4"/>
    </row>
    <row r="4511">
      <c r="A4511" s="4" t="s">
        <v>4451</v>
      </c>
      <c r="B4511" s="4">
        <v>0.0</v>
      </c>
      <c r="C4511" s="4">
        <v>0.0</v>
      </c>
      <c r="D4511" s="5">
        <v>0.0</v>
      </c>
      <c r="E4511" s="6" t="str">
        <f t="shared" si="235"/>
        <v>zero</v>
      </c>
      <c r="F4511" s="4"/>
    </row>
    <row r="4512" hidden="1">
      <c r="A4512" s="4" t="s">
        <v>4452</v>
      </c>
      <c r="B4512" s="4">
        <v>-1.0</v>
      </c>
      <c r="C4512" s="4">
        <v>-1.0</v>
      </c>
      <c r="D4512" s="5">
        <v>-1.0</v>
      </c>
      <c r="E4512" s="6" t="str">
        <f t="shared" si="235"/>
        <v/>
      </c>
      <c r="F4512" s="4"/>
    </row>
    <row r="4513">
      <c r="A4513" s="4" t="s">
        <v>4453</v>
      </c>
      <c r="B4513" s="4">
        <v>0.0</v>
      </c>
      <c r="C4513" s="4">
        <v>0.0</v>
      </c>
      <c r="D4513" s="5">
        <v>0.0</v>
      </c>
      <c r="E4513" s="6" t="str">
        <f t="shared" si="235"/>
        <v>zero</v>
      </c>
      <c r="F4513" s="4"/>
    </row>
    <row r="4514">
      <c r="A4514" s="4" t="s">
        <v>4454</v>
      </c>
      <c r="B4514" s="4">
        <v>0.0</v>
      </c>
      <c r="C4514" s="4">
        <v>0.0</v>
      </c>
      <c r="D4514" s="5">
        <v>0.0</v>
      </c>
      <c r="E4514" s="6" t="str">
        <f t="shared" si="235"/>
        <v>zero</v>
      </c>
      <c r="F4514" s="4"/>
    </row>
    <row r="4515">
      <c r="A4515" s="4" t="s">
        <v>4455</v>
      </c>
      <c r="B4515" s="4">
        <v>0.0</v>
      </c>
      <c r="C4515" s="4">
        <v>0.0</v>
      </c>
      <c r="D4515" s="5">
        <v>0.0</v>
      </c>
      <c r="E4515" s="6" t="str">
        <f t="shared" si="235"/>
        <v>zero</v>
      </c>
      <c r="F4515" s="4"/>
    </row>
    <row r="4516">
      <c r="A4516" s="4" t="s">
        <v>4456</v>
      </c>
      <c r="B4516" s="4">
        <v>0.0</v>
      </c>
      <c r="C4516" s="4">
        <v>0.0</v>
      </c>
      <c r="D4516" s="5">
        <v>0.0</v>
      </c>
      <c r="E4516" s="7" t="s">
        <v>20</v>
      </c>
      <c r="F4516" s="4"/>
    </row>
    <row r="4517" hidden="1">
      <c r="A4517" s="4" t="s">
        <v>4457</v>
      </c>
      <c r="B4517" s="4">
        <v>1.0</v>
      </c>
      <c r="C4517" s="4">
        <v>1.0</v>
      </c>
      <c r="D4517" s="5">
        <v>1.0</v>
      </c>
      <c r="E4517" s="6" t="str">
        <f t="shared" ref="E4517:E4524" si="236">if(AND(B4517=0,C4517=0,D4517=0),"zero","")</f>
        <v/>
      </c>
      <c r="F4517" s="4"/>
    </row>
    <row r="4518" hidden="1">
      <c r="A4518" s="4" t="s">
        <v>4458</v>
      </c>
      <c r="B4518" s="4">
        <v>-1.0</v>
      </c>
      <c r="C4518" s="4">
        <v>-1.0</v>
      </c>
      <c r="D4518" s="5">
        <v>-1.0</v>
      </c>
      <c r="E4518" s="6" t="str">
        <f t="shared" si="236"/>
        <v/>
      </c>
      <c r="F4518" s="4"/>
    </row>
    <row r="4519">
      <c r="A4519" s="4" t="s">
        <v>4459</v>
      </c>
      <c r="B4519" s="4">
        <v>0.0</v>
      </c>
      <c r="C4519" s="4">
        <v>0.0</v>
      </c>
      <c r="D4519" s="5">
        <v>0.0</v>
      </c>
      <c r="E4519" s="6" t="str">
        <f t="shared" si="236"/>
        <v>zero</v>
      </c>
      <c r="F4519" s="4"/>
    </row>
    <row r="4520" hidden="1">
      <c r="A4520" s="8" t="s">
        <v>4460</v>
      </c>
      <c r="B4520" s="1">
        <v>-1.0</v>
      </c>
      <c r="C4520" s="1">
        <v>-1.0</v>
      </c>
      <c r="D4520" s="1">
        <v>-1.0</v>
      </c>
      <c r="E4520" s="6" t="str">
        <f t="shared" si="236"/>
        <v/>
      </c>
    </row>
    <row r="4521" hidden="1">
      <c r="A4521" s="8" t="s">
        <v>4461</v>
      </c>
      <c r="B4521" s="1">
        <v>-1.0</v>
      </c>
      <c r="C4521" s="1">
        <v>-1.0</v>
      </c>
      <c r="D4521" s="1">
        <v>-1.0</v>
      </c>
      <c r="E4521" s="6" t="str">
        <f t="shared" si="236"/>
        <v/>
      </c>
    </row>
    <row r="4522" hidden="1">
      <c r="A4522" s="4" t="s">
        <v>4462</v>
      </c>
      <c r="B4522" s="4">
        <v>-1.0</v>
      </c>
      <c r="C4522" s="4">
        <v>-1.0</v>
      </c>
      <c r="D4522" s="5">
        <v>-1.0</v>
      </c>
      <c r="E4522" s="6" t="str">
        <f t="shared" si="236"/>
        <v/>
      </c>
      <c r="F4522" s="4"/>
    </row>
    <row r="4523" hidden="1">
      <c r="A4523" s="5" t="s">
        <v>4463</v>
      </c>
      <c r="B4523" s="4">
        <v>-1.0</v>
      </c>
      <c r="C4523" s="4">
        <v>-1.0</v>
      </c>
      <c r="D4523" s="5">
        <v>-1.0</v>
      </c>
      <c r="E4523" s="6" t="str">
        <f t="shared" si="236"/>
        <v/>
      </c>
      <c r="F4523" s="6"/>
    </row>
    <row r="4524">
      <c r="A4524" s="4" t="s">
        <v>4464</v>
      </c>
      <c r="B4524" s="4">
        <v>0.0</v>
      </c>
      <c r="C4524" s="4">
        <v>0.0</v>
      </c>
      <c r="D4524" s="5">
        <v>0.0</v>
      </c>
      <c r="E4524" s="6" t="str">
        <f t="shared" si="236"/>
        <v>zero</v>
      </c>
      <c r="F4524" s="4"/>
    </row>
    <row r="4525">
      <c r="A4525" s="5" t="s">
        <v>4465</v>
      </c>
      <c r="B4525" s="4">
        <v>0.0</v>
      </c>
      <c r="C4525" s="4">
        <v>0.0</v>
      </c>
      <c r="D4525" s="5">
        <v>0.0</v>
      </c>
      <c r="E4525" s="7" t="s">
        <v>20</v>
      </c>
      <c r="F4525" s="6"/>
    </row>
    <row r="4526" hidden="1">
      <c r="A4526" s="4" t="s">
        <v>4466</v>
      </c>
      <c r="B4526" s="4">
        <v>1.0</v>
      </c>
      <c r="C4526" s="4">
        <v>1.0</v>
      </c>
      <c r="D4526" s="5">
        <v>1.0</v>
      </c>
      <c r="E4526" s="6" t="str">
        <f t="shared" ref="E4526:E4528" si="237">if(AND(B4526=0,C4526=0,D4526=0),"zero","")</f>
        <v/>
      </c>
      <c r="F4526" s="4"/>
    </row>
    <row r="4527">
      <c r="A4527" s="4" t="s">
        <v>4467</v>
      </c>
      <c r="B4527" s="4">
        <v>0.0</v>
      </c>
      <c r="C4527" s="4">
        <v>0.0</v>
      </c>
      <c r="D4527" s="5">
        <v>0.0</v>
      </c>
      <c r="E4527" s="6" t="str">
        <f t="shared" si="237"/>
        <v>zero</v>
      </c>
      <c r="F4527" s="4"/>
    </row>
    <row r="4528">
      <c r="A4528" s="4" t="s">
        <v>4468</v>
      </c>
      <c r="B4528" s="4">
        <v>0.0</v>
      </c>
      <c r="C4528" s="4">
        <v>0.0</v>
      </c>
      <c r="D4528" s="5">
        <v>0.0</v>
      </c>
      <c r="E4528" s="6" t="str">
        <f t="shared" si="237"/>
        <v>zero</v>
      </c>
      <c r="F4528" s="4"/>
    </row>
    <row r="4529">
      <c r="A4529" s="4" t="s">
        <v>4469</v>
      </c>
      <c r="B4529" s="4">
        <v>0.0</v>
      </c>
      <c r="C4529" s="4">
        <v>0.0</v>
      </c>
      <c r="D4529" s="5">
        <v>0.0</v>
      </c>
      <c r="E4529" s="7" t="s">
        <v>20</v>
      </c>
      <c r="F4529" s="4"/>
    </row>
    <row r="4530">
      <c r="A4530" s="4" t="s">
        <v>4470</v>
      </c>
      <c r="B4530" s="4">
        <v>0.0</v>
      </c>
      <c r="C4530" s="4">
        <v>0.0</v>
      </c>
      <c r="D4530" s="5">
        <v>0.0</v>
      </c>
      <c r="E4530" s="7" t="s">
        <v>20</v>
      </c>
      <c r="F4530" s="4"/>
    </row>
    <row r="4531">
      <c r="A4531" s="4" t="s">
        <v>4471</v>
      </c>
      <c r="B4531" s="4">
        <v>0.0</v>
      </c>
      <c r="C4531" s="4">
        <v>0.0</v>
      </c>
      <c r="D4531" s="5">
        <v>0.0</v>
      </c>
      <c r="E4531" s="7" t="s">
        <v>20</v>
      </c>
      <c r="F4531" s="4"/>
    </row>
    <row r="4532" hidden="1">
      <c r="A4532" s="4" t="s">
        <v>4472</v>
      </c>
      <c r="B4532" s="4">
        <v>1.0</v>
      </c>
      <c r="C4532" s="4">
        <v>1.0</v>
      </c>
      <c r="D4532" s="5">
        <v>1.0</v>
      </c>
      <c r="E4532" s="6" t="str">
        <f t="shared" ref="E4532:E4552" si="238">if(AND(B4532=0,C4532=0,D4532=0),"zero","")</f>
        <v/>
      </c>
      <c r="F4532" s="4"/>
    </row>
    <row r="4533" hidden="1">
      <c r="A4533" s="4" t="s">
        <v>4473</v>
      </c>
      <c r="B4533" s="4">
        <v>0.0</v>
      </c>
      <c r="C4533" s="4">
        <v>1.0</v>
      </c>
      <c r="D4533" s="5">
        <v>1.0</v>
      </c>
      <c r="E4533" s="6" t="str">
        <f t="shared" si="238"/>
        <v/>
      </c>
      <c r="F4533" s="4"/>
    </row>
    <row r="4534">
      <c r="A4534" s="4" t="s">
        <v>4474</v>
      </c>
      <c r="B4534" s="4">
        <v>0.0</v>
      </c>
      <c r="C4534" s="4">
        <v>0.0</v>
      </c>
      <c r="D4534" s="5">
        <v>0.0</v>
      </c>
      <c r="E4534" s="6" t="str">
        <f t="shared" si="238"/>
        <v>zero</v>
      </c>
      <c r="F4534" s="4"/>
    </row>
    <row r="4535">
      <c r="A4535" s="4" t="s">
        <v>4475</v>
      </c>
      <c r="B4535" s="4">
        <v>0.0</v>
      </c>
      <c r="C4535" s="4">
        <v>0.0</v>
      </c>
      <c r="D4535" s="5">
        <v>0.0</v>
      </c>
      <c r="E4535" s="6" t="str">
        <f t="shared" si="238"/>
        <v>zero</v>
      </c>
      <c r="F4535" s="4"/>
    </row>
    <row r="4536" hidden="1">
      <c r="A4536" s="5" t="s">
        <v>4476</v>
      </c>
      <c r="B4536" s="4">
        <v>1.0</v>
      </c>
      <c r="C4536" s="4">
        <v>1.0</v>
      </c>
      <c r="D4536" s="5">
        <v>1.0</v>
      </c>
      <c r="E4536" s="6" t="str">
        <f t="shared" si="238"/>
        <v/>
      </c>
      <c r="F4536" s="6"/>
    </row>
    <row r="4537">
      <c r="A4537" s="4" t="s">
        <v>4477</v>
      </c>
      <c r="B4537" s="4">
        <v>0.0</v>
      </c>
      <c r="C4537" s="4">
        <v>0.0</v>
      </c>
      <c r="D4537" s="5">
        <v>0.0</v>
      </c>
      <c r="E4537" s="6" t="str">
        <f t="shared" si="238"/>
        <v>zero</v>
      </c>
      <c r="F4537" s="4"/>
    </row>
    <row r="4538">
      <c r="A4538" s="4" t="s">
        <v>4478</v>
      </c>
      <c r="B4538" s="4">
        <v>0.0</v>
      </c>
      <c r="C4538" s="4">
        <v>0.0</v>
      </c>
      <c r="D4538" s="5">
        <v>0.0</v>
      </c>
      <c r="E4538" s="6" t="str">
        <f t="shared" si="238"/>
        <v>zero</v>
      </c>
      <c r="F4538" s="4"/>
    </row>
    <row r="4539" hidden="1">
      <c r="A4539" s="4" t="s">
        <v>4479</v>
      </c>
      <c r="B4539" s="4">
        <v>1.0</v>
      </c>
      <c r="C4539" s="4">
        <v>1.0</v>
      </c>
      <c r="D4539" s="5">
        <v>1.0</v>
      </c>
      <c r="E4539" s="6" t="str">
        <f t="shared" si="238"/>
        <v/>
      </c>
      <c r="F4539" s="4"/>
    </row>
    <row r="4540" hidden="1">
      <c r="A4540" s="4" t="s">
        <v>4480</v>
      </c>
      <c r="B4540" s="4">
        <v>1.0</v>
      </c>
      <c r="C4540" s="4">
        <v>1.0</v>
      </c>
      <c r="D4540" s="5">
        <v>1.0</v>
      </c>
      <c r="E4540" s="6" t="str">
        <f t="shared" si="238"/>
        <v/>
      </c>
      <c r="F4540" s="4"/>
    </row>
    <row r="4541" hidden="1">
      <c r="A4541" s="4" t="s">
        <v>4481</v>
      </c>
      <c r="B4541" s="4">
        <v>-1.0</v>
      </c>
      <c r="C4541" s="4">
        <v>-1.0</v>
      </c>
      <c r="D4541" s="5">
        <v>-1.0</v>
      </c>
      <c r="E4541" s="6" t="str">
        <f t="shared" si="238"/>
        <v/>
      </c>
      <c r="F4541" s="4"/>
    </row>
    <row r="4542" hidden="1">
      <c r="A4542" s="4" t="s">
        <v>4482</v>
      </c>
      <c r="B4542" s="4">
        <v>1.0</v>
      </c>
      <c r="C4542" s="4">
        <v>1.0</v>
      </c>
      <c r="D4542" s="5">
        <v>1.0</v>
      </c>
      <c r="E4542" s="6" t="str">
        <f t="shared" si="238"/>
        <v/>
      </c>
      <c r="F4542" s="4"/>
    </row>
    <row r="4543">
      <c r="A4543" s="5" t="s">
        <v>4483</v>
      </c>
      <c r="B4543" s="4">
        <v>0.0</v>
      </c>
      <c r="C4543" s="4">
        <v>0.0</v>
      </c>
      <c r="D4543" s="5">
        <v>0.0</v>
      </c>
      <c r="E4543" s="6" t="str">
        <f t="shared" si="238"/>
        <v>zero</v>
      </c>
      <c r="F4543" s="6"/>
    </row>
    <row r="4544" hidden="1">
      <c r="A4544" s="4" t="s">
        <v>4484</v>
      </c>
      <c r="B4544" s="4">
        <v>1.0</v>
      </c>
      <c r="C4544" s="4">
        <v>0.0</v>
      </c>
      <c r="D4544" s="5">
        <v>0.0</v>
      </c>
      <c r="E4544" s="6" t="str">
        <f t="shared" si="238"/>
        <v/>
      </c>
      <c r="F4544" s="4"/>
    </row>
    <row r="4545" hidden="1">
      <c r="A4545" s="4" t="s">
        <v>4485</v>
      </c>
      <c r="B4545" s="4">
        <v>1.0</v>
      </c>
      <c r="C4545" s="4">
        <v>0.0</v>
      </c>
      <c r="D4545" s="5">
        <v>1.0</v>
      </c>
      <c r="E4545" s="6" t="str">
        <f t="shared" si="238"/>
        <v/>
      </c>
      <c r="F4545" s="4"/>
    </row>
    <row r="4546">
      <c r="A4546" s="8" t="s">
        <v>4486</v>
      </c>
      <c r="B4546" s="1">
        <v>0.0</v>
      </c>
      <c r="C4546" s="1">
        <v>0.0</v>
      </c>
      <c r="D4546" s="1">
        <v>0.0</v>
      </c>
      <c r="E4546" s="6" t="str">
        <f t="shared" si="238"/>
        <v>zero</v>
      </c>
    </row>
    <row r="4547" hidden="1">
      <c r="A4547" s="4" t="s">
        <v>4487</v>
      </c>
      <c r="B4547" s="4">
        <v>0.0</v>
      </c>
      <c r="C4547" s="4">
        <v>1.0</v>
      </c>
      <c r="D4547" s="5">
        <v>1.0</v>
      </c>
      <c r="E4547" s="6" t="str">
        <f t="shared" si="238"/>
        <v/>
      </c>
      <c r="F4547" s="4"/>
    </row>
    <row r="4548">
      <c r="A4548" s="4" t="s">
        <v>4488</v>
      </c>
      <c r="B4548" s="4">
        <v>0.0</v>
      </c>
      <c r="C4548" s="4">
        <v>0.0</v>
      </c>
      <c r="D4548" s="5">
        <v>0.0</v>
      </c>
      <c r="E4548" s="6" t="str">
        <f t="shared" si="238"/>
        <v>zero</v>
      </c>
      <c r="F4548" s="4"/>
    </row>
    <row r="4549">
      <c r="A4549" s="4" t="s">
        <v>4489</v>
      </c>
      <c r="B4549" s="4">
        <v>0.0</v>
      </c>
      <c r="C4549" s="4">
        <v>0.0</v>
      </c>
      <c r="D4549" s="5">
        <v>0.0</v>
      </c>
      <c r="E4549" s="6" t="str">
        <f t="shared" si="238"/>
        <v>zero</v>
      </c>
      <c r="F4549" s="4"/>
    </row>
    <row r="4550">
      <c r="A4550" s="5" t="s">
        <v>4490</v>
      </c>
      <c r="B4550" s="4">
        <v>0.0</v>
      </c>
      <c r="C4550" s="4">
        <v>0.0</v>
      </c>
      <c r="D4550" s="5">
        <v>0.0</v>
      </c>
      <c r="E4550" s="6" t="str">
        <f t="shared" si="238"/>
        <v>zero</v>
      </c>
      <c r="F4550" s="6"/>
    </row>
    <row r="4551">
      <c r="A4551" s="4" t="s">
        <v>4491</v>
      </c>
      <c r="B4551" s="4">
        <v>0.0</v>
      </c>
      <c r="C4551" s="4">
        <v>0.0</v>
      </c>
      <c r="D4551" s="5">
        <v>0.0</v>
      </c>
      <c r="E4551" s="6" t="str">
        <f t="shared" si="238"/>
        <v>zero</v>
      </c>
      <c r="F4551" s="4"/>
    </row>
    <row r="4552">
      <c r="A4552" s="5" t="s">
        <v>4491</v>
      </c>
      <c r="B4552" s="4">
        <v>0.0</v>
      </c>
      <c r="C4552" s="4">
        <v>0.0</v>
      </c>
      <c r="D4552" s="5">
        <v>0.0</v>
      </c>
      <c r="E4552" s="6" t="str">
        <f t="shared" si="238"/>
        <v>zero</v>
      </c>
      <c r="F4552" s="6"/>
    </row>
    <row r="4553">
      <c r="A4553" s="4" t="s">
        <v>4492</v>
      </c>
      <c r="B4553" s="4">
        <v>0.0</v>
      </c>
      <c r="C4553" s="4">
        <v>0.0</v>
      </c>
      <c r="D4553" s="5">
        <v>0.0</v>
      </c>
      <c r="E4553" s="7" t="s">
        <v>20</v>
      </c>
      <c r="F4553" s="4"/>
    </row>
    <row r="4554">
      <c r="A4554" s="4" t="s">
        <v>4493</v>
      </c>
      <c r="B4554" s="4">
        <v>0.0</v>
      </c>
      <c r="C4554" s="4">
        <v>0.0</v>
      </c>
      <c r="D4554" s="5">
        <v>0.0</v>
      </c>
      <c r="E4554" s="6" t="str">
        <f t="shared" ref="E4554:E4555" si="239">if(AND(B4554=0,C4554=0,D4554=0),"zero","")</f>
        <v>zero</v>
      </c>
      <c r="F4554" s="4"/>
    </row>
    <row r="4555" hidden="1">
      <c r="A4555" s="5" t="s">
        <v>4494</v>
      </c>
      <c r="B4555" s="4">
        <v>-1.0</v>
      </c>
      <c r="C4555" s="4">
        <v>-1.0</v>
      </c>
      <c r="D4555" s="5">
        <v>-1.0</v>
      </c>
      <c r="E4555" s="6" t="str">
        <f t="shared" si="239"/>
        <v/>
      </c>
      <c r="F4555" s="6"/>
    </row>
    <row r="4556">
      <c r="A4556" s="8" t="s">
        <v>4495</v>
      </c>
      <c r="B4556" s="1">
        <v>0.0</v>
      </c>
      <c r="C4556" s="1">
        <v>0.0</v>
      </c>
      <c r="D4556" s="1">
        <v>0.0</v>
      </c>
      <c r="E4556" s="7" t="s">
        <v>20</v>
      </c>
    </row>
    <row r="4557" hidden="1">
      <c r="A4557" s="8" t="s">
        <v>4496</v>
      </c>
      <c r="B4557" s="1">
        <v>1.0</v>
      </c>
      <c r="C4557" s="1">
        <v>1.0</v>
      </c>
      <c r="D4557" s="1">
        <v>1.0</v>
      </c>
      <c r="E4557" s="6" t="str">
        <f>if(AND(B4557=0,C4557=0,D4557=0),"zero","")</f>
        <v/>
      </c>
    </row>
    <row r="4558">
      <c r="A4558" s="4" t="s">
        <v>4497</v>
      </c>
      <c r="B4558" s="4">
        <v>0.0</v>
      </c>
      <c r="C4558" s="4">
        <v>0.0</v>
      </c>
      <c r="D4558" s="5">
        <v>0.0</v>
      </c>
      <c r="E4558" s="7" t="s">
        <v>20</v>
      </c>
      <c r="F4558" s="4"/>
    </row>
    <row r="4559">
      <c r="A4559" s="4" t="s">
        <v>4498</v>
      </c>
      <c r="B4559" s="4">
        <v>0.0</v>
      </c>
      <c r="C4559" s="4">
        <v>0.0</v>
      </c>
      <c r="D4559" s="5">
        <v>0.0</v>
      </c>
      <c r="E4559" s="7" t="s">
        <v>20</v>
      </c>
      <c r="F4559" s="4"/>
    </row>
    <row r="4560" hidden="1">
      <c r="A4560" s="4" t="s">
        <v>4499</v>
      </c>
      <c r="B4560" s="4">
        <v>1.0</v>
      </c>
      <c r="C4560" s="4">
        <v>1.0</v>
      </c>
      <c r="D4560" s="5">
        <v>1.0</v>
      </c>
      <c r="E4560" s="6" t="str">
        <f t="shared" ref="E4560:E4561" si="240">if(AND(B4560=0,C4560=0,D4560=0),"zero","")</f>
        <v/>
      </c>
      <c r="F4560" s="4"/>
    </row>
    <row r="4561">
      <c r="A4561" s="4" t="s">
        <v>4500</v>
      </c>
      <c r="B4561" s="4">
        <v>0.0</v>
      </c>
      <c r="C4561" s="4">
        <v>0.0</v>
      </c>
      <c r="D4561" s="5">
        <v>0.0</v>
      </c>
      <c r="E4561" s="6" t="str">
        <f t="shared" si="240"/>
        <v>zero</v>
      </c>
      <c r="F4561" s="4"/>
    </row>
    <row r="4562">
      <c r="A4562" s="4" t="s">
        <v>4501</v>
      </c>
      <c r="B4562" s="4">
        <v>0.0</v>
      </c>
      <c r="C4562" s="4">
        <v>0.0</v>
      </c>
      <c r="D4562" s="5">
        <v>0.0</v>
      </c>
      <c r="E4562" s="7" t="s">
        <v>20</v>
      </c>
      <c r="F4562" s="4"/>
    </row>
    <row r="4563">
      <c r="A4563" s="4" t="s">
        <v>4502</v>
      </c>
      <c r="B4563" s="4">
        <v>0.0</v>
      </c>
      <c r="C4563" s="4">
        <v>0.0</v>
      </c>
      <c r="D4563" s="5">
        <v>0.0</v>
      </c>
      <c r="E4563" s="6" t="str">
        <f t="shared" ref="E4563:E4564" si="241">if(AND(B4563=0,C4563=0,D4563=0),"zero","")</f>
        <v>zero</v>
      </c>
      <c r="F4563" s="4"/>
    </row>
    <row r="4564" hidden="1">
      <c r="A4564" s="4" t="s">
        <v>4503</v>
      </c>
      <c r="B4564" s="4">
        <v>-1.0</v>
      </c>
      <c r="C4564" s="4">
        <v>-1.0</v>
      </c>
      <c r="D4564" s="5">
        <v>-1.0</v>
      </c>
      <c r="E4564" s="6" t="str">
        <f t="shared" si="241"/>
        <v/>
      </c>
      <c r="F4564" s="4"/>
    </row>
    <row r="4565">
      <c r="A4565" s="4" t="s">
        <v>4504</v>
      </c>
      <c r="B4565" s="4">
        <v>0.0</v>
      </c>
      <c r="C4565" s="4">
        <v>0.0</v>
      </c>
      <c r="D4565" s="5">
        <v>0.0</v>
      </c>
      <c r="E4565" s="7" t="s">
        <v>20</v>
      </c>
      <c r="F4565" s="4"/>
    </row>
    <row r="4566">
      <c r="A4566" s="4" t="s">
        <v>4505</v>
      </c>
      <c r="B4566" s="4">
        <v>0.0</v>
      </c>
      <c r="C4566" s="4">
        <v>0.0</v>
      </c>
      <c r="D4566" s="5">
        <v>0.0</v>
      </c>
      <c r="E4566" s="7" t="s">
        <v>20</v>
      </c>
      <c r="F4566" s="4"/>
    </row>
    <row r="4567">
      <c r="A4567" s="4" t="s">
        <v>4506</v>
      </c>
      <c r="B4567" s="4">
        <v>0.0</v>
      </c>
      <c r="C4567" s="4">
        <v>0.0</v>
      </c>
      <c r="D4567" s="5">
        <v>0.0</v>
      </c>
      <c r="E4567" s="7" t="s">
        <v>20</v>
      </c>
      <c r="F4567" s="4"/>
    </row>
    <row r="4568">
      <c r="A4568" s="8" t="s">
        <v>4507</v>
      </c>
      <c r="B4568" s="1">
        <v>0.0</v>
      </c>
      <c r="C4568" s="1">
        <v>0.0</v>
      </c>
      <c r="D4568" s="1">
        <v>0.0</v>
      </c>
      <c r="E4568" s="7" t="s">
        <v>20</v>
      </c>
    </row>
    <row r="4569">
      <c r="A4569" s="4" t="s">
        <v>4508</v>
      </c>
      <c r="B4569" s="4">
        <v>0.0</v>
      </c>
      <c r="C4569" s="4">
        <v>0.0</v>
      </c>
      <c r="D4569" s="5">
        <v>0.0</v>
      </c>
      <c r="E4569" s="7" t="s">
        <v>20</v>
      </c>
      <c r="F4569" s="4"/>
    </row>
    <row r="4570" hidden="1">
      <c r="A4570" s="8" t="s">
        <v>4509</v>
      </c>
      <c r="B4570" s="1">
        <v>0.0</v>
      </c>
      <c r="C4570" s="1">
        <v>1.0</v>
      </c>
      <c r="D4570" s="1">
        <v>1.0</v>
      </c>
      <c r="E4570" s="6" t="str">
        <f t="shared" ref="E4570:E4576" si="242">if(AND(B4570=0,C4570=0,D4570=0),"zero","")</f>
        <v/>
      </c>
    </row>
    <row r="4571" hidden="1">
      <c r="A4571" s="4" t="s">
        <v>4510</v>
      </c>
      <c r="B4571" s="4">
        <v>-1.0</v>
      </c>
      <c r="C4571" s="4">
        <v>-1.0</v>
      </c>
      <c r="D4571" s="5">
        <v>-1.0</v>
      </c>
      <c r="E4571" s="6" t="str">
        <f t="shared" si="242"/>
        <v/>
      </c>
      <c r="F4571" s="4"/>
    </row>
    <row r="4572">
      <c r="A4572" s="5" t="s">
        <v>4511</v>
      </c>
      <c r="B4572" s="4">
        <v>0.0</v>
      </c>
      <c r="C4572" s="4">
        <v>0.0</v>
      </c>
      <c r="D4572" s="5">
        <v>0.0</v>
      </c>
      <c r="E4572" s="6" t="str">
        <f t="shared" si="242"/>
        <v>zero</v>
      </c>
      <c r="F4572" s="6"/>
    </row>
    <row r="4573" hidden="1">
      <c r="A4573" s="4" t="s">
        <v>4512</v>
      </c>
      <c r="B4573" s="4">
        <v>1.0</v>
      </c>
      <c r="C4573" s="4">
        <v>1.0</v>
      </c>
      <c r="D4573" s="5">
        <v>1.0</v>
      </c>
      <c r="E4573" s="6" t="str">
        <f t="shared" si="242"/>
        <v/>
      </c>
      <c r="F4573" s="4"/>
    </row>
    <row r="4574">
      <c r="A4574" s="4" t="s">
        <v>4513</v>
      </c>
      <c r="B4574" s="4">
        <v>0.0</v>
      </c>
      <c r="C4574" s="4">
        <v>0.0</v>
      </c>
      <c r="D4574" s="5">
        <v>0.0</v>
      </c>
      <c r="E4574" s="6" t="str">
        <f t="shared" si="242"/>
        <v>zero</v>
      </c>
      <c r="F4574" s="4"/>
    </row>
    <row r="4575">
      <c r="A4575" s="4" t="s">
        <v>4514</v>
      </c>
      <c r="B4575" s="4">
        <v>0.0</v>
      </c>
      <c r="C4575" s="4">
        <v>0.0</v>
      </c>
      <c r="D4575" s="5">
        <v>0.0</v>
      </c>
      <c r="E4575" s="6" t="str">
        <f t="shared" si="242"/>
        <v>zero</v>
      </c>
      <c r="F4575" s="4"/>
    </row>
    <row r="4576">
      <c r="A4576" s="5" t="s">
        <v>4515</v>
      </c>
      <c r="B4576" s="4">
        <v>0.0</v>
      </c>
      <c r="C4576" s="4">
        <v>0.0</v>
      </c>
      <c r="D4576" s="5">
        <v>0.0</v>
      </c>
      <c r="E4576" s="6" t="str">
        <f t="shared" si="242"/>
        <v>zero</v>
      </c>
      <c r="F4576" s="6"/>
    </row>
    <row r="4577">
      <c r="A4577" s="5" t="s">
        <v>4516</v>
      </c>
      <c r="B4577" s="4">
        <v>0.0</v>
      </c>
      <c r="C4577" s="4">
        <v>0.0</v>
      </c>
      <c r="D4577" s="5">
        <v>0.0</v>
      </c>
      <c r="E4577" s="7" t="s">
        <v>20</v>
      </c>
      <c r="F4577" s="6"/>
    </row>
    <row r="4578">
      <c r="A4578" s="4" t="s">
        <v>4517</v>
      </c>
      <c r="B4578" s="4">
        <v>0.0</v>
      </c>
      <c r="C4578" s="4">
        <v>0.0</v>
      </c>
      <c r="D4578" s="5">
        <v>0.0</v>
      </c>
      <c r="E4578" s="6" t="str">
        <f t="shared" ref="E4578:E4583" si="243">if(AND(B4578=0,C4578=0,D4578=0),"zero","")</f>
        <v>zero</v>
      </c>
      <c r="F4578" s="4"/>
    </row>
    <row r="4579" hidden="1">
      <c r="A4579" s="4" t="s">
        <v>4518</v>
      </c>
      <c r="B4579" s="4">
        <v>1.0</v>
      </c>
      <c r="C4579" s="4">
        <v>1.0</v>
      </c>
      <c r="D4579" s="5">
        <v>1.0</v>
      </c>
      <c r="E4579" s="6" t="str">
        <f t="shared" si="243"/>
        <v/>
      </c>
      <c r="F4579" s="4"/>
    </row>
    <row r="4580" hidden="1">
      <c r="A4580" s="4" t="s">
        <v>4519</v>
      </c>
      <c r="B4580" s="4">
        <v>1.0</v>
      </c>
      <c r="C4580" s="4">
        <v>1.0</v>
      </c>
      <c r="D4580" s="5">
        <v>1.0</v>
      </c>
      <c r="E4580" s="6" t="str">
        <f t="shared" si="243"/>
        <v/>
      </c>
      <c r="F4580" s="4"/>
    </row>
    <row r="4581" hidden="1">
      <c r="A4581" s="8" t="s">
        <v>4520</v>
      </c>
      <c r="B4581" s="1">
        <v>0.0</v>
      </c>
      <c r="C4581" s="1">
        <v>0.0</v>
      </c>
      <c r="D4581" s="1">
        <v>1.0</v>
      </c>
      <c r="E4581" s="6" t="str">
        <f t="shared" si="243"/>
        <v/>
      </c>
    </row>
    <row r="4582" hidden="1">
      <c r="A4582" s="4" t="s">
        <v>4521</v>
      </c>
      <c r="B4582" s="4">
        <v>1.0</v>
      </c>
      <c r="C4582" s="4">
        <v>1.0</v>
      </c>
      <c r="D4582" s="5">
        <v>1.0</v>
      </c>
      <c r="E4582" s="6" t="str">
        <f t="shared" si="243"/>
        <v/>
      </c>
      <c r="F4582" s="4"/>
    </row>
    <row r="4583" hidden="1">
      <c r="A4583" s="4" t="s">
        <v>4522</v>
      </c>
      <c r="B4583" s="4">
        <v>1.0</v>
      </c>
      <c r="C4583" s="4">
        <v>1.0</v>
      </c>
      <c r="D4583" s="5">
        <v>1.0</v>
      </c>
      <c r="E4583" s="6" t="str">
        <f t="shared" si="243"/>
        <v/>
      </c>
      <c r="F4583" s="4"/>
    </row>
    <row r="4584">
      <c r="A4584" s="4" t="s">
        <v>4523</v>
      </c>
      <c r="B4584" s="4">
        <v>0.0</v>
      </c>
      <c r="C4584" s="4">
        <v>0.0</v>
      </c>
      <c r="D4584" s="5">
        <v>0.0</v>
      </c>
      <c r="E4584" s="7" t="s">
        <v>20</v>
      </c>
      <c r="F4584" s="4"/>
    </row>
    <row r="4585" hidden="1">
      <c r="A4585" s="4" t="s">
        <v>4524</v>
      </c>
      <c r="B4585" s="4">
        <v>1.0</v>
      </c>
      <c r="C4585" s="4">
        <v>1.0</v>
      </c>
      <c r="D4585" s="5">
        <v>1.0</v>
      </c>
      <c r="E4585" s="6" t="str">
        <f t="shared" ref="E4585:E4591" si="244">if(AND(B4585=0,C4585=0,D4585=0),"zero","")</f>
        <v/>
      </c>
      <c r="F4585" s="4"/>
    </row>
    <row r="4586">
      <c r="A4586" s="4" t="s">
        <v>4525</v>
      </c>
      <c r="B4586" s="4">
        <v>0.0</v>
      </c>
      <c r="C4586" s="4">
        <v>0.0</v>
      </c>
      <c r="D4586" s="5">
        <v>0.0</v>
      </c>
      <c r="E4586" s="6" t="str">
        <f t="shared" si="244"/>
        <v>zero</v>
      </c>
      <c r="F4586" s="4"/>
    </row>
    <row r="4587" hidden="1">
      <c r="A4587" s="4" t="s">
        <v>4526</v>
      </c>
      <c r="B4587" s="4">
        <v>0.0</v>
      </c>
      <c r="C4587" s="4">
        <v>-1.0</v>
      </c>
      <c r="D4587" s="5">
        <v>-1.0</v>
      </c>
      <c r="E4587" s="6" t="str">
        <f t="shared" si="244"/>
        <v/>
      </c>
      <c r="F4587" s="4"/>
    </row>
    <row r="4588">
      <c r="A4588" s="4" t="s">
        <v>4527</v>
      </c>
      <c r="B4588" s="4">
        <v>0.0</v>
      </c>
      <c r="C4588" s="4">
        <v>0.0</v>
      </c>
      <c r="D4588" s="5">
        <v>0.0</v>
      </c>
      <c r="E4588" s="6" t="str">
        <f t="shared" si="244"/>
        <v>zero</v>
      </c>
      <c r="F4588" s="4"/>
    </row>
    <row r="4589">
      <c r="A4589" s="4" t="s">
        <v>4528</v>
      </c>
      <c r="B4589" s="4">
        <v>0.0</v>
      </c>
      <c r="C4589" s="4">
        <v>0.0</v>
      </c>
      <c r="D4589" s="5">
        <v>0.0</v>
      </c>
      <c r="E4589" s="6" t="str">
        <f t="shared" si="244"/>
        <v>zero</v>
      </c>
      <c r="F4589" s="4"/>
    </row>
    <row r="4590" hidden="1">
      <c r="A4590" s="4" t="s">
        <v>4529</v>
      </c>
      <c r="B4590" s="4">
        <v>1.0</v>
      </c>
      <c r="C4590" s="4">
        <v>1.0</v>
      </c>
      <c r="D4590" s="5">
        <v>1.0</v>
      </c>
      <c r="E4590" s="6" t="str">
        <f t="shared" si="244"/>
        <v/>
      </c>
      <c r="F4590" s="4"/>
    </row>
    <row r="4591" hidden="1">
      <c r="A4591" s="8" t="s">
        <v>4530</v>
      </c>
      <c r="B4591" s="1">
        <v>1.0</v>
      </c>
      <c r="C4591" s="1">
        <v>1.0</v>
      </c>
      <c r="D4591" s="1">
        <v>1.0</v>
      </c>
      <c r="E4591" s="6" t="str">
        <f t="shared" si="244"/>
        <v/>
      </c>
    </row>
    <row r="4592">
      <c r="A4592" s="8" t="s">
        <v>4531</v>
      </c>
      <c r="B4592" s="1">
        <v>0.0</v>
      </c>
      <c r="C4592" s="1">
        <v>0.0</v>
      </c>
      <c r="D4592" s="1">
        <v>0.0</v>
      </c>
      <c r="E4592" s="7" t="s">
        <v>20</v>
      </c>
    </row>
    <row r="4593">
      <c r="A4593" s="4" t="s">
        <v>4532</v>
      </c>
      <c r="B4593" s="4">
        <v>0.0</v>
      </c>
      <c r="C4593" s="4">
        <v>0.0</v>
      </c>
      <c r="D4593" s="5">
        <v>0.0</v>
      </c>
      <c r="E4593" s="7" t="s">
        <v>20</v>
      </c>
      <c r="F4593" s="4"/>
    </row>
    <row r="4594" hidden="1">
      <c r="A4594" s="4" t="s">
        <v>4533</v>
      </c>
      <c r="B4594" s="4">
        <v>0.0</v>
      </c>
      <c r="C4594" s="4">
        <v>-1.0</v>
      </c>
      <c r="D4594" s="5">
        <v>-1.0</v>
      </c>
      <c r="E4594" s="6" t="str">
        <f t="shared" ref="E4594:E4598" si="245">if(AND(B4594=0,C4594=0,D4594=0),"zero","")</f>
        <v/>
      </c>
      <c r="F4594" s="4"/>
    </row>
    <row r="4595" hidden="1">
      <c r="A4595" s="4" t="s">
        <v>4534</v>
      </c>
      <c r="B4595" s="4">
        <v>1.0</v>
      </c>
      <c r="C4595" s="4">
        <v>1.0</v>
      </c>
      <c r="D4595" s="5">
        <v>1.0</v>
      </c>
      <c r="E4595" s="6" t="str">
        <f t="shared" si="245"/>
        <v/>
      </c>
      <c r="F4595" s="4"/>
    </row>
    <row r="4596" hidden="1">
      <c r="A4596" s="8" t="s">
        <v>4535</v>
      </c>
      <c r="B4596" s="1">
        <v>0.0</v>
      </c>
      <c r="C4596" s="1">
        <v>-1.0</v>
      </c>
      <c r="D4596" s="1">
        <v>-1.0</v>
      </c>
      <c r="E4596" s="6" t="str">
        <f t="shared" si="245"/>
        <v/>
      </c>
    </row>
    <row r="4597">
      <c r="A4597" s="4" t="s">
        <v>4536</v>
      </c>
      <c r="B4597" s="4">
        <v>0.0</v>
      </c>
      <c r="C4597" s="4">
        <v>0.0</v>
      </c>
      <c r="D4597" s="5">
        <v>0.0</v>
      </c>
      <c r="E4597" s="6" t="str">
        <f t="shared" si="245"/>
        <v>zero</v>
      </c>
      <c r="F4597" s="4"/>
    </row>
    <row r="4598">
      <c r="A4598" s="4" t="s">
        <v>4537</v>
      </c>
      <c r="B4598" s="4">
        <v>0.0</v>
      </c>
      <c r="C4598" s="4">
        <v>0.0</v>
      </c>
      <c r="D4598" s="5">
        <v>0.0</v>
      </c>
      <c r="E4598" s="6" t="str">
        <f t="shared" si="245"/>
        <v>zero</v>
      </c>
      <c r="F4598" s="4"/>
    </row>
    <row r="4599">
      <c r="A4599" s="4" t="s">
        <v>4538</v>
      </c>
      <c r="B4599" s="4">
        <v>0.0</v>
      </c>
      <c r="C4599" s="4">
        <v>0.0</v>
      </c>
      <c r="D4599" s="5">
        <v>0.0</v>
      </c>
      <c r="E4599" s="7" t="s">
        <v>20</v>
      </c>
      <c r="F4599" s="4"/>
    </row>
    <row r="4600">
      <c r="A4600" s="5" t="s">
        <v>4539</v>
      </c>
      <c r="B4600" s="4">
        <v>0.0</v>
      </c>
      <c r="C4600" s="4">
        <v>0.0</v>
      </c>
      <c r="D4600" s="5">
        <v>0.0</v>
      </c>
      <c r="E4600" s="7" t="s">
        <v>20</v>
      </c>
      <c r="F4600" s="6"/>
    </row>
    <row r="4601" hidden="1">
      <c r="A4601" s="4" t="s">
        <v>4540</v>
      </c>
      <c r="B4601" s="4">
        <v>-1.0</v>
      </c>
      <c r="C4601" s="4">
        <v>-1.0</v>
      </c>
      <c r="D4601" s="5">
        <v>-1.0</v>
      </c>
      <c r="E4601" s="6" t="str">
        <f t="shared" ref="E4601:E4605" si="246">if(AND(B4601=0,C4601=0,D4601=0),"zero","")</f>
        <v/>
      </c>
      <c r="F4601" s="4"/>
    </row>
    <row r="4602" hidden="1">
      <c r="A4602" s="4" t="s">
        <v>4541</v>
      </c>
      <c r="B4602" s="4">
        <v>0.0</v>
      </c>
      <c r="C4602" s="4">
        <v>1.0</v>
      </c>
      <c r="D4602" s="5">
        <v>1.0</v>
      </c>
      <c r="E4602" s="6" t="str">
        <f t="shared" si="246"/>
        <v/>
      </c>
      <c r="F4602" s="4"/>
    </row>
    <row r="4603">
      <c r="A4603" s="5" t="s">
        <v>4542</v>
      </c>
      <c r="B4603" s="4">
        <v>0.0</v>
      </c>
      <c r="C4603" s="4">
        <v>0.0</v>
      </c>
      <c r="D4603" s="5">
        <v>0.0</v>
      </c>
      <c r="E4603" s="6" t="str">
        <f t="shared" si="246"/>
        <v>zero</v>
      </c>
      <c r="F4603" s="6"/>
    </row>
    <row r="4604">
      <c r="A4604" s="5" t="s">
        <v>4543</v>
      </c>
      <c r="B4604" s="4">
        <v>0.0</v>
      </c>
      <c r="C4604" s="4">
        <v>0.0</v>
      </c>
      <c r="D4604" s="5">
        <v>0.0</v>
      </c>
      <c r="E4604" s="6" t="str">
        <f t="shared" si="246"/>
        <v>zero</v>
      </c>
      <c r="F4604" s="6"/>
    </row>
    <row r="4605">
      <c r="A4605" s="4" t="s">
        <v>4544</v>
      </c>
      <c r="B4605" s="4">
        <v>0.0</v>
      </c>
      <c r="C4605" s="4">
        <v>0.0</v>
      </c>
      <c r="D4605" s="5">
        <v>0.0</v>
      </c>
      <c r="E4605" s="6" t="str">
        <f t="shared" si="246"/>
        <v>zero</v>
      </c>
      <c r="F4605" s="4"/>
    </row>
    <row r="4606">
      <c r="A4606" s="4" t="s">
        <v>4545</v>
      </c>
      <c r="B4606" s="4">
        <v>0.0</v>
      </c>
      <c r="C4606" s="4">
        <v>0.0</v>
      </c>
      <c r="D4606" s="5">
        <v>0.0</v>
      </c>
      <c r="E4606" s="7" t="s">
        <v>20</v>
      </c>
      <c r="F4606" s="4"/>
    </row>
    <row r="4607">
      <c r="A4607" s="4" t="s">
        <v>4546</v>
      </c>
      <c r="B4607" s="4">
        <v>0.0</v>
      </c>
      <c r="C4607" s="4">
        <v>0.0</v>
      </c>
      <c r="D4607" s="5">
        <v>0.0</v>
      </c>
      <c r="E4607" s="7" t="s">
        <v>20</v>
      </c>
      <c r="F4607" s="4"/>
    </row>
    <row r="4608">
      <c r="A4608" s="4" t="s">
        <v>4547</v>
      </c>
      <c r="B4608" s="4">
        <v>0.0</v>
      </c>
      <c r="C4608" s="4">
        <v>0.0</v>
      </c>
      <c r="D4608" s="5">
        <v>0.0</v>
      </c>
      <c r="E4608" s="6" t="str">
        <f>if(AND(B4608=0,C4608=0,D4608=0),"zero","")</f>
        <v>zero</v>
      </c>
      <c r="F4608" s="4"/>
    </row>
    <row r="4609">
      <c r="A4609" s="4" t="s">
        <v>4548</v>
      </c>
      <c r="B4609" s="4">
        <v>0.0</v>
      </c>
      <c r="C4609" s="4">
        <v>0.0</v>
      </c>
      <c r="D4609" s="5">
        <v>0.0</v>
      </c>
      <c r="E4609" s="7" t="s">
        <v>20</v>
      </c>
      <c r="F4609" s="4"/>
    </row>
    <row r="4610">
      <c r="A4610" s="4" t="s">
        <v>4549</v>
      </c>
      <c r="B4610" s="4">
        <v>0.0</v>
      </c>
      <c r="C4610" s="4">
        <v>0.0</v>
      </c>
      <c r="D4610" s="5">
        <v>0.0</v>
      </c>
      <c r="E4610" s="7" t="s">
        <v>20</v>
      </c>
      <c r="F4610" s="4"/>
    </row>
    <row r="4611">
      <c r="A4611" s="4" t="s">
        <v>4550</v>
      </c>
      <c r="B4611" s="4">
        <v>0.0</v>
      </c>
      <c r="C4611" s="4">
        <v>0.0</v>
      </c>
      <c r="D4611" s="5">
        <v>0.0</v>
      </c>
      <c r="E4611" s="6" t="str">
        <f>if(AND(B4611=0,C4611=0,D4611=0),"zero","")</f>
        <v>zero</v>
      </c>
      <c r="F4611" s="4"/>
    </row>
    <row r="4612">
      <c r="A4612" s="4" t="s">
        <v>4551</v>
      </c>
      <c r="B4612" s="4">
        <v>0.0</v>
      </c>
      <c r="C4612" s="4">
        <v>0.0</v>
      </c>
      <c r="D4612" s="5">
        <v>0.0</v>
      </c>
      <c r="E4612" s="7" t="s">
        <v>20</v>
      </c>
      <c r="F4612" s="4"/>
    </row>
    <row r="4613">
      <c r="A4613" s="4" t="s">
        <v>4552</v>
      </c>
      <c r="B4613" s="4">
        <v>0.0</v>
      </c>
      <c r="C4613" s="4">
        <v>0.0</v>
      </c>
      <c r="D4613" s="5">
        <v>0.0</v>
      </c>
      <c r="E4613" s="7" t="s">
        <v>20</v>
      </c>
      <c r="F4613" s="4"/>
    </row>
    <row r="4614">
      <c r="A4614" s="4" t="s">
        <v>4553</v>
      </c>
      <c r="B4614" s="4">
        <v>0.0</v>
      </c>
      <c r="C4614" s="4">
        <v>0.0</v>
      </c>
      <c r="D4614" s="5">
        <v>0.0</v>
      </c>
      <c r="E4614" s="7" t="s">
        <v>20</v>
      </c>
      <c r="F4614" s="4"/>
    </row>
    <row r="4615" hidden="1">
      <c r="A4615" s="4" t="s">
        <v>4554</v>
      </c>
      <c r="B4615" s="4">
        <v>1.0</v>
      </c>
      <c r="C4615" s="4">
        <v>1.0</v>
      </c>
      <c r="D4615" s="5">
        <v>1.0</v>
      </c>
      <c r="E4615" s="6" t="str">
        <f t="shared" ref="E4615:E4622" si="247">if(AND(B4615=0,C4615=0,D4615=0),"zero","")</f>
        <v/>
      </c>
      <c r="F4615" s="4"/>
    </row>
    <row r="4616">
      <c r="A4616" s="2" t="s">
        <v>4555</v>
      </c>
      <c r="B4616" s="4">
        <v>0.0</v>
      </c>
      <c r="C4616" s="4">
        <v>0.0</v>
      </c>
      <c r="D4616" s="5">
        <v>0.0</v>
      </c>
      <c r="E4616" s="6" t="str">
        <f t="shared" si="247"/>
        <v>zero</v>
      </c>
      <c r="F4616" s="6"/>
    </row>
    <row r="4617">
      <c r="A4617" s="8" t="s">
        <v>4556</v>
      </c>
      <c r="B4617" s="1">
        <v>0.0</v>
      </c>
      <c r="C4617" s="1">
        <v>0.0</v>
      </c>
      <c r="D4617" s="1">
        <v>0.0</v>
      </c>
      <c r="E4617" s="6" t="str">
        <f t="shared" si="247"/>
        <v>zero</v>
      </c>
    </row>
    <row r="4618">
      <c r="A4618" s="4" t="s">
        <v>4557</v>
      </c>
      <c r="B4618" s="4">
        <v>0.0</v>
      </c>
      <c r="C4618" s="4">
        <v>0.0</v>
      </c>
      <c r="D4618" s="5">
        <v>0.0</v>
      </c>
      <c r="E4618" s="6" t="str">
        <f t="shared" si="247"/>
        <v>zero</v>
      </c>
      <c r="F4618" s="4"/>
    </row>
    <row r="4619">
      <c r="A4619" s="4" t="s">
        <v>4558</v>
      </c>
      <c r="B4619" s="4">
        <v>0.0</v>
      </c>
      <c r="C4619" s="4">
        <v>0.0</v>
      </c>
      <c r="D4619" s="5">
        <v>0.0</v>
      </c>
      <c r="E4619" s="6" t="str">
        <f t="shared" si="247"/>
        <v>zero</v>
      </c>
      <c r="F4619" s="4"/>
    </row>
    <row r="4620">
      <c r="A4620" s="5" t="s">
        <v>4559</v>
      </c>
      <c r="B4620" s="4">
        <v>0.0</v>
      </c>
      <c r="C4620" s="4">
        <v>0.0</v>
      </c>
      <c r="D4620" s="5">
        <v>0.0</v>
      </c>
      <c r="E4620" s="6" t="str">
        <f t="shared" si="247"/>
        <v>zero</v>
      </c>
      <c r="F4620" s="6"/>
    </row>
    <row r="4621">
      <c r="A4621" s="4" t="s">
        <v>4560</v>
      </c>
      <c r="B4621" s="4">
        <v>0.0</v>
      </c>
      <c r="C4621" s="4">
        <v>0.0</v>
      </c>
      <c r="D4621" s="5">
        <v>0.0</v>
      </c>
      <c r="E4621" s="6" t="str">
        <f t="shared" si="247"/>
        <v>zero</v>
      </c>
      <c r="F4621" s="4"/>
    </row>
    <row r="4622">
      <c r="A4622" s="4" t="s">
        <v>4561</v>
      </c>
      <c r="B4622" s="4">
        <v>0.0</v>
      </c>
      <c r="C4622" s="4">
        <v>0.0</v>
      </c>
      <c r="D4622" s="5">
        <v>0.0</v>
      </c>
      <c r="E4622" s="6" t="str">
        <f t="shared" si="247"/>
        <v>zero</v>
      </c>
      <c r="F4622" s="4"/>
    </row>
    <row r="4623">
      <c r="A4623" s="4" t="s">
        <v>4562</v>
      </c>
      <c r="B4623" s="4">
        <v>0.0</v>
      </c>
      <c r="C4623" s="4">
        <v>0.0</v>
      </c>
      <c r="D4623" s="5">
        <v>0.0</v>
      </c>
      <c r="E4623" s="7" t="s">
        <v>20</v>
      </c>
      <c r="F4623" s="4"/>
    </row>
    <row r="4624" hidden="1">
      <c r="A4624" s="4" t="s">
        <v>4563</v>
      </c>
      <c r="B4624" s="4">
        <v>1.0</v>
      </c>
      <c r="C4624" s="4">
        <v>1.0</v>
      </c>
      <c r="D4624" s="5">
        <v>1.0</v>
      </c>
      <c r="E4624" s="6" t="str">
        <f t="shared" ref="E4624:E4626" si="248">if(AND(B4624=0,C4624=0,D4624=0),"zero","")</f>
        <v/>
      </c>
      <c r="F4624" s="4"/>
    </row>
    <row r="4625" hidden="1">
      <c r="A4625" s="4" t="s">
        <v>4564</v>
      </c>
      <c r="B4625" s="4">
        <v>0.0</v>
      </c>
      <c r="C4625" s="4">
        <v>0.0</v>
      </c>
      <c r="D4625" s="5">
        <v>1.0</v>
      </c>
      <c r="E4625" s="6" t="str">
        <f t="shared" si="248"/>
        <v/>
      </c>
      <c r="F4625" s="4"/>
    </row>
    <row r="4626">
      <c r="A4626" s="4" t="s">
        <v>4565</v>
      </c>
      <c r="B4626" s="4">
        <v>0.0</v>
      </c>
      <c r="C4626" s="4">
        <v>0.0</v>
      </c>
      <c r="D4626" s="5">
        <v>0.0</v>
      </c>
      <c r="E4626" s="6" t="str">
        <f t="shared" si="248"/>
        <v>zero</v>
      </c>
      <c r="F4626" s="4"/>
    </row>
    <row r="4627">
      <c r="A4627" s="4" t="s">
        <v>4566</v>
      </c>
      <c r="B4627" s="4">
        <v>0.0</v>
      </c>
      <c r="C4627" s="4">
        <v>0.0</v>
      </c>
      <c r="D4627" s="5">
        <v>0.0</v>
      </c>
      <c r="E4627" s="7" t="s">
        <v>20</v>
      </c>
      <c r="F4627" s="4"/>
    </row>
    <row r="4628" hidden="1">
      <c r="A4628" s="4" t="s">
        <v>4567</v>
      </c>
      <c r="B4628" s="4">
        <v>1.0</v>
      </c>
      <c r="C4628" s="4">
        <v>1.0</v>
      </c>
      <c r="D4628" s="5">
        <v>1.0</v>
      </c>
      <c r="E4628" s="6" t="str">
        <f t="shared" ref="E4628:E4653" si="249">if(AND(B4628=0,C4628=0,D4628=0),"zero","")</f>
        <v/>
      </c>
      <c r="F4628" s="4"/>
    </row>
    <row r="4629" hidden="1">
      <c r="A4629" s="4" t="s">
        <v>4568</v>
      </c>
      <c r="B4629" s="4">
        <v>1.0</v>
      </c>
      <c r="C4629" s="4">
        <v>1.0</v>
      </c>
      <c r="D4629" s="5">
        <v>1.0</v>
      </c>
      <c r="E4629" s="6" t="str">
        <f t="shared" si="249"/>
        <v/>
      </c>
      <c r="F4629" s="4"/>
    </row>
    <row r="4630">
      <c r="A4630" s="4" t="s">
        <v>4569</v>
      </c>
      <c r="B4630" s="4">
        <v>0.0</v>
      </c>
      <c r="C4630" s="4">
        <v>0.0</v>
      </c>
      <c r="D4630" s="5">
        <v>0.0</v>
      </c>
      <c r="E4630" s="6" t="str">
        <f t="shared" si="249"/>
        <v>zero</v>
      </c>
      <c r="F4630" s="4"/>
    </row>
    <row r="4631" hidden="1">
      <c r="A4631" s="4" t="s">
        <v>4570</v>
      </c>
      <c r="B4631" s="4">
        <v>1.0</v>
      </c>
      <c r="C4631" s="4">
        <v>1.0</v>
      </c>
      <c r="D4631" s="5">
        <v>1.0</v>
      </c>
      <c r="E4631" s="6" t="str">
        <f t="shared" si="249"/>
        <v/>
      </c>
      <c r="F4631" s="4"/>
    </row>
    <row r="4632" hidden="1">
      <c r="A4632" s="4" t="s">
        <v>4571</v>
      </c>
      <c r="B4632" s="4">
        <v>1.0</v>
      </c>
      <c r="C4632" s="4">
        <v>1.0</v>
      </c>
      <c r="D4632" s="5">
        <v>1.0</v>
      </c>
      <c r="E4632" s="6" t="str">
        <f t="shared" si="249"/>
        <v/>
      </c>
      <c r="F4632" s="4"/>
    </row>
    <row r="4633">
      <c r="A4633" s="4" t="s">
        <v>4572</v>
      </c>
      <c r="B4633" s="4">
        <v>0.0</v>
      </c>
      <c r="C4633" s="4">
        <v>0.0</v>
      </c>
      <c r="D4633" s="5">
        <v>0.0</v>
      </c>
      <c r="E4633" s="6" t="str">
        <f t="shared" si="249"/>
        <v>zero</v>
      </c>
      <c r="F4633" s="4"/>
    </row>
    <row r="4634">
      <c r="A4634" s="4" t="s">
        <v>4573</v>
      </c>
      <c r="B4634" s="4">
        <v>0.0</v>
      </c>
      <c r="C4634" s="4">
        <v>0.0</v>
      </c>
      <c r="D4634" s="5">
        <v>0.0</v>
      </c>
      <c r="E4634" s="6" t="str">
        <f t="shared" si="249"/>
        <v>zero</v>
      </c>
      <c r="F4634" s="4"/>
    </row>
    <row r="4635" hidden="1">
      <c r="A4635" s="4" t="s">
        <v>4574</v>
      </c>
      <c r="B4635" s="4">
        <v>-1.0</v>
      </c>
      <c r="C4635" s="4">
        <v>-1.0</v>
      </c>
      <c r="D4635" s="5">
        <v>-1.0</v>
      </c>
      <c r="E4635" s="6" t="str">
        <f t="shared" si="249"/>
        <v/>
      </c>
      <c r="F4635" s="4"/>
    </row>
    <row r="4636" hidden="1">
      <c r="A4636" s="4" t="s">
        <v>4575</v>
      </c>
      <c r="B4636" s="4">
        <v>-1.0</v>
      </c>
      <c r="C4636" s="4">
        <v>-1.0</v>
      </c>
      <c r="D4636" s="5">
        <v>-1.0</v>
      </c>
      <c r="E4636" s="6" t="str">
        <f t="shared" si="249"/>
        <v/>
      </c>
      <c r="F4636" s="4"/>
    </row>
    <row r="4637" hidden="1">
      <c r="A4637" s="4" t="s">
        <v>4576</v>
      </c>
      <c r="B4637" s="4">
        <v>-1.0</v>
      </c>
      <c r="C4637" s="4">
        <v>-1.0</v>
      </c>
      <c r="D4637" s="5">
        <v>-1.0</v>
      </c>
      <c r="E4637" s="6" t="str">
        <f t="shared" si="249"/>
        <v/>
      </c>
      <c r="F4637" s="4"/>
    </row>
    <row r="4638" hidden="1">
      <c r="A4638" s="4" t="s">
        <v>4577</v>
      </c>
      <c r="B4638" s="4">
        <v>-1.0</v>
      </c>
      <c r="C4638" s="4">
        <v>-1.0</v>
      </c>
      <c r="D4638" s="5">
        <v>-1.0</v>
      </c>
      <c r="E4638" s="6" t="str">
        <f t="shared" si="249"/>
        <v/>
      </c>
      <c r="F4638" s="4"/>
    </row>
    <row r="4639" hidden="1">
      <c r="A4639" s="4" t="s">
        <v>4578</v>
      </c>
      <c r="B4639" s="4">
        <v>1.0</v>
      </c>
      <c r="C4639" s="4">
        <v>1.0</v>
      </c>
      <c r="D4639" s="5">
        <v>1.0</v>
      </c>
      <c r="E4639" s="6" t="str">
        <f t="shared" si="249"/>
        <v/>
      </c>
      <c r="F4639" s="4"/>
    </row>
    <row r="4640">
      <c r="A4640" s="4" t="s">
        <v>4579</v>
      </c>
      <c r="B4640" s="4">
        <v>0.0</v>
      </c>
      <c r="C4640" s="4">
        <v>0.0</v>
      </c>
      <c r="D4640" s="5">
        <v>0.0</v>
      </c>
      <c r="E4640" s="6" t="str">
        <f t="shared" si="249"/>
        <v>zero</v>
      </c>
      <c r="F4640" s="4"/>
    </row>
    <row r="4641" hidden="1">
      <c r="A4641" s="4" t="s">
        <v>4580</v>
      </c>
      <c r="B4641" s="4">
        <v>0.0</v>
      </c>
      <c r="C4641" s="4">
        <v>0.0</v>
      </c>
      <c r="D4641" s="5">
        <v>-1.0</v>
      </c>
      <c r="E4641" s="6" t="str">
        <f t="shared" si="249"/>
        <v/>
      </c>
      <c r="F4641" s="4"/>
    </row>
    <row r="4642" hidden="1">
      <c r="A4642" s="4" t="s">
        <v>4581</v>
      </c>
      <c r="B4642" s="4">
        <v>0.0</v>
      </c>
      <c r="C4642" s="4">
        <v>0.0</v>
      </c>
      <c r="D4642" s="5">
        <v>1.0</v>
      </c>
      <c r="E4642" s="6" t="str">
        <f t="shared" si="249"/>
        <v/>
      </c>
      <c r="F4642" s="4"/>
    </row>
    <row r="4643">
      <c r="A4643" s="4" t="s">
        <v>4582</v>
      </c>
      <c r="B4643" s="4">
        <v>0.0</v>
      </c>
      <c r="C4643" s="4">
        <v>0.0</v>
      </c>
      <c r="D4643" s="5">
        <v>0.0</v>
      </c>
      <c r="E4643" s="6" t="str">
        <f t="shared" si="249"/>
        <v>zero</v>
      </c>
      <c r="F4643" s="4"/>
    </row>
    <row r="4644">
      <c r="A4644" s="5" t="s">
        <v>4583</v>
      </c>
      <c r="B4644" s="4">
        <v>0.0</v>
      </c>
      <c r="C4644" s="4">
        <v>0.0</v>
      </c>
      <c r="D4644" s="5">
        <v>0.0</v>
      </c>
      <c r="E4644" s="6" t="str">
        <f t="shared" si="249"/>
        <v>zero</v>
      </c>
      <c r="F4644" s="6"/>
    </row>
    <row r="4645" hidden="1">
      <c r="A4645" s="4" t="s">
        <v>4584</v>
      </c>
      <c r="B4645" s="4">
        <v>0.0</v>
      </c>
      <c r="C4645" s="4">
        <v>-1.0</v>
      </c>
      <c r="D4645" s="5">
        <v>0.0</v>
      </c>
      <c r="E4645" s="6" t="str">
        <f t="shared" si="249"/>
        <v/>
      </c>
      <c r="F4645" s="4"/>
    </row>
    <row r="4646">
      <c r="A4646" s="5" t="s">
        <v>4585</v>
      </c>
      <c r="B4646" s="4">
        <v>0.0</v>
      </c>
      <c r="C4646" s="4">
        <v>0.0</v>
      </c>
      <c r="D4646" s="5">
        <v>0.0</v>
      </c>
      <c r="E4646" s="6" t="str">
        <f t="shared" si="249"/>
        <v>zero</v>
      </c>
      <c r="F4646" s="6"/>
    </row>
    <row r="4647" hidden="1">
      <c r="A4647" s="4" t="s">
        <v>4586</v>
      </c>
      <c r="B4647" s="4">
        <v>0.0</v>
      </c>
      <c r="C4647" s="4">
        <v>0.0</v>
      </c>
      <c r="D4647" s="5">
        <v>-1.0</v>
      </c>
      <c r="E4647" s="6" t="str">
        <f t="shared" si="249"/>
        <v/>
      </c>
      <c r="F4647" s="4"/>
    </row>
    <row r="4648">
      <c r="A4648" s="4" t="s">
        <v>4587</v>
      </c>
      <c r="B4648" s="4">
        <v>0.0</v>
      </c>
      <c r="C4648" s="4">
        <v>0.0</v>
      </c>
      <c r="D4648" s="5">
        <v>0.0</v>
      </c>
      <c r="E4648" s="6" t="str">
        <f t="shared" si="249"/>
        <v>zero</v>
      </c>
      <c r="F4648" s="4"/>
    </row>
    <row r="4649" hidden="1">
      <c r="A4649" s="4" t="s">
        <v>4588</v>
      </c>
      <c r="B4649" s="4">
        <v>-1.0</v>
      </c>
      <c r="C4649" s="4">
        <v>-1.0</v>
      </c>
      <c r="D4649" s="5">
        <v>-1.0</v>
      </c>
      <c r="E4649" s="6" t="str">
        <f t="shared" si="249"/>
        <v/>
      </c>
      <c r="F4649" s="4"/>
    </row>
    <row r="4650" hidden="1">
      <c r="A4650" s="4" t="s">
        <v>4589</v>
      </c>
      <c r="B4650" s="4">
        <v>1.0</v>
      </c>
      <c r="C4650" s="4">
        <v>1.0</v>
      </c>
      <c r="D4650" s="5">
        <v>1.0</v>
      </c>
      <c r="E4650" s="6" t="str">
        <f t="shared" si="249"/>
        <v/>
      </c>
      <c r="F4650" s="4"/>
    </row>
    <row r="4651" hidden="1">
      <c r="A4651" s="5" t="s">
        <v>4590</v>
      </c>
      <c r="B4651" s="4">
        <v>-1.0</v>
      </c>
      <c r="C4651" s="4">
        <v>-1.0</v>
      </c>
      <c r="D4651" s="5">
        <v>-1.0</v>
      </c>
      <c r="E4651" s="6" t="str">
        <f t="shared" si="249"/>
        <v/>
      </c>
      <c r="F4651" s="6"/>
    </row>
    <row r="4652" hidden="1">
      <c r="A4652" s="4" t="s">
        <v>4591</v>
      </c>
      <c r="B4652" s="4">
        <v>0.0</v>
      </c>
      <c r="C4652" s="4">
        <v>1.0</v>
      </c>
      <c r="D4652" s="5">
        <v>1.0</v>
      </c>
      <c r="E4652" s="6" t="str">
        <f t="shared" si="249"/>
        <v/>
      </c>
      <c r="F4652" s="4"/>
    </row>
    <row r="4653">
      <c r="A4653" s="4" t="s">
        <v>4592</v>
      </c>
      <c r="B4653" s="4">
        <v>0.0</v>
      </c>
      <c r="C4653" s="4">
        <v>0.0</v>
      </c>
      <c r="D4653" s="5">
        <v>0.0</v>
      </c>
      <c r="E4653" s="6" t="str">
        <f t="shared" si="249"/>
        <v>zero</v>
      </c>
      <c r="F4653" s="4"/>
    </row>
    <row r="4654">
      <c r="A4654" s="4" t="s">
        <v>4593</v>
      </c>
      <c r="B4654" s="4">
        <v>0.0</v>
      </c>
      <c r="C4654" s="4">
        <v>0.0</v>
      </c>
      <c r="D4654" s="5">
        <v>0.0</v>
      </c>
      <c r="E4654" s="7" t="s">
        <v>20</v>
      </c>
      <c r="F4654" s="4"/>
    </row>
    <row r="4655">
      <c r="A4655" s="4" t="s">
        <v>4594</v>
      </c>
      <c r="B4655" s="4">
        <v>0.0</v>
      </c>
      <c r="C4655" s="4">
        <v>0.0</v>
      </c>
      <c r="D4655" s="5">
        <v>0.0</v>
      </c>
      <c r="E4655" s="6" t="str">
        <f>if(AND(B4655=0,C4655=0,D4655=0),"zero","")</f>
        <v>zero</v>
      </c>
      <c r="F4655" s="4"/>
    </row>
    <row r="4656">
      <c r="A4656" s="5" t="s">
        <v>4595</v>
      </c>
      <c r="B4656" s="4">
        <v>0.0</v>
      </c>
      <c r="C4656" s="4">
        <v>0.0</v>
      </c>
      <c r="D4656" s="5">
        <v>0.0</v>
      </c>
      <c r="E4656" s="7" t="s">
        <v>20</v>
      </c>
      <c r="F4656" s="6"/>
    </row>
    <row r="4657">
      <c r="A4657" s="4" t="s">
        <v>4596</v>
      </c>
      <c r="B4657" s="4">
        <v>0.0</v>
      </c>
      <c r="C4657" s="4">
        <v>0.0</v>
      </c>
      <c r="D4657" s="5">
        <v>0.0</v>
      </c>
      <c r="E4657" s="7" t="s">
        <v>20</v>
      </c>
      <c r="F4657" s="4"/>
    </row>
    <row r="4658">
      <c r="A4658" s="5" t="s">
        <v>4597</v>
      </c>
      <c r="B4658" s="4">
        <v>0.0</v>
      </c>
      <c r="C4658" s="4">
        <v>0.0</v>
      </c>
      <c r="D4658" s="5">
        <v>0.0</v>
      </c>
      <c r="E4658" s="7" t="s">
        <v>20</v>
      </c>
      <c r="F4658" s="6"/>
    </row>
    <row r="4659">
      <c r="A4659" s="8" t="s">
        <v>4598</v>
      </c>
      <c r="B4659" s="1">
        <v>0.0</v>
      </c>
      <c r="C4659" s="1">
        <v>0.0</v>
      </c>
      <c r="D4659" s="1">
        <v>0.0</v>
      </c>
      <c r="E4659" s="7" t="s">
        <v>20</v>
      </c>
    </row>
    <row r="4660">
      <c r="A4660" s="8" t="s">
        <v>4599</v>
      </c>
      <c r="B4660" s="1">
        <v>0.0</v>
      </c>
      <c r="C4660" s="1">
        <v>0.0</v>
      </c>
      <c r="D4660" s="1">
        <v>0.0</v>
      </c>
      <c r="E4660" s="7" t="s">
        <v>20</v>
      </c>
    </row>
    <row r="4661">
      <c r="A4661" s="8" t="s">
        <v>4600</v>
      </c>
      <c r="B4661" s="1">
        <v>0.0</v>
      </c>
      <c r="C4661" s="1">
        <v>0.0</v>
      </c>
      <c r="D4661" s="1">
        <v>0.0</v>
      </c>
      <c r="E4661" s="7" t="s">
        <v>20</v>
      </c>
    </row>
    <row r="4662">
      <c r="A4662" s="8" t="s">
        <v>4601</v>
      </c>
      <c r="B4662" s="1">
        <v>0.0</v>
      </c>
      <c r="C4662" s="1">
        <v>0.0</v>
      </c>
      <c r="D4662" s="1">
        <v>0.0</v>
      </c>
      <c r="E4662" s="7" t="s">
        <v>20</v>
      </c>
    </row>
    <row r="4663">
      <c r="A4663" s="8" t="s">
        <v>4602</v>
      </c>
      <c r="B4663" s="1">
        <v>0.0</v>
      </c>
      <c r="C4663" s="1">
        <v>0.0</v>
      </c>
      <c r="D4663" s="1">
        <v>0.0</v>
      </c>
      <c r="E4663" s="7" t="s">
        <v>20</v>
      </c>
    </row>
    <row r="4664">
      <c r="A4664" s="8" t="s">
        <v>4603</v>
      </c>
      <c r="B4664" s="1">
        <v>0.0</v>
      </c>
      <c r="C4664" s="1">
        <v>0.0</v>
      </c>
      <c r="D4664" s="1">
        <v>0.0</v>
      </c>
      <c r="E4664" s="7" t="s">
        <v>20</v>
      </c>
    </row>
    <row r="4665" hidden="1">
      <c r="A4665" s="5" t="s">
        <v>4604</v>
      </c>
      <c r="B4665" s="4">
        <v>1.0</v>
      </c>
      <c r="C4665" s="4">
        <v>1.0</v>
      </c>
      <c r="D4665" s="5">
        <v>1.0</v>
      </c>
      <c r="E4665" s="6" t="str">
        <f t="shared" ref="E4665:E4667" si="250">if(AND(B4665=0,C4665=0,D4665=0),"zero","")</f>
        <v/>
      </c>
      <c r="F4665" s="6"/>
    </row>
    <row r="4666" hidden="1">
      <c r="A4666" s="8" t="s">
        <v>4605</v>
      </c>
      <c r="B4666" s="1">
        <v>0.0</v>
      </c>
      <c r="C4666" s="1">
        <v>-1.0</v>
      </c>
      <c r="D4666" s="1">
        <v>-1.0</v>
      </c>
      <c r="E4666" s="6" t="str">
        <f t="shared" si="250"/>
        <v/>
      </c>
    </row>
    <row r="4667">
      <c r="A4667" s="4" t="s">
        <v>4606</v>
      </c>
      <c r="B4667" s="4">
        <v>0.0</v>
      </c>
      <c r="C4667" s="4">
        <v>0.0</v>
      </c>
      <c r="D4667" s="5">
        <v>0.0</v>
      </c>
      <c r="E4667" s="6" t="str">
        <f t="shared" si="250"/>
        <v>zero</v>
      </c>
      <c r="F4667" s="4"/>
    </row>
    <row r="4668">
      <c r="A4668" s="4" t="s">
        <v>4607</v>
      </c>
      <c r="B4668" s="4">
        <v>0.0</v>
      </c>
      <c r="C4668" s="4">
        <v>0.0</v>
      </c>
      <c r="D4668" s="5">
        <v>0.0</v>
      </c>
      <c r="E4668" s="7" t="s">
        <v>20</v>
      </c>
      <c r="F4668" s="4"/>
    </row>
    <row r="4669">
      <c r="A4669" s="4" t="s">
        <v>4608</v>
      </c>
      <c r="B4669" s="4">
        <v>0.0</v>
      </c>
      <c r="C4669" s="4">
        <v>0.0</v>
      </c>
      <c r="D4669" s="5">
        <v>0.0</v>
      </c>
      <c r="E4669" s="6" t="str">
        <f t="shared" ref="E4669:E4672" si="251">if(AND(B4669=0,C4669=0,D4669=0),"zero","")</f>
        <v>zero</v>
      </c>
      <c r="F4669" s="4"/>
    </row>
    <row r="4670">
      <c r="A4670" s="4" t="s">
        <v>4609</v>
      </c>
      <c r="B4670" s="4">
        <v>0.0</v>
      </c>
      <c r="C4670" s="4">
        <v>0.0</v>
      </c>
      <c r="D4670" s="5">
        <v>0.0</v>
      </c>
      <c r="E4670" s="6" t="str">
        <f t="shared" si="251"/>
        <v>zero</v>
      </c>
      <c r="F4670" s="4"/>
    </row>
    <row r="4671">
      <c r="A4671" s="4" t="s">
        <v>4610</v>
      </c>
      <c r="B4671" s="4">
        <v>0.0</v>
      </c>
      <c r="C4671" s="4">
        <v>0.0</v>
      </c>
      <c r="D4671" s="5">
        <v>0.0</v>
      </c>
      <c r="E4671" s="6" t="str">
        <f t="shared" si="251"/>
        <v>zero</v>
      </c>
      <c r="F4671" s="4"/>
    </row>
    <row r="4672">
      <c r="A4672" s="4" t="s">
        <v>4611</v>
      </c>
      <c r="B4672" s="4">
        <v>0.0</v>
      </c>
      <c r="C4672" s="4">
        <v>0.0</v>
      </c>
      <c r="D4672" s="5">
        <v>0.0</v>
      </c>
      <c r="E4672" s="6" t="str">
        <f t="shared" si="251"/>
        <v>zero</v>
      </c>
      <c r="F4672" s="4"/>
    </row>
    <row r="4673">
      <c r="A4673" s="4" t="s">
        <v>4612</v>
      </c>
      <c r="B4673" s="4">
        <v>0.0</v>
      </c>
      <c r="C4673" s="4">
        <v>0.0</v>
      </c>
      <c r="D4673" s="5">
        <v>0.0</v>
      </c>
      <c r="E4673" s="7" t="s">
        <v>20</v>
      </c>
      <c r="F4673" s="4"/>
    </row>
    <row r="4674" hidden="1">
      <c r="A4674" s="5" t="s">
        <v>4613</v>
      </c>
      <c r="B4674" s="4">
        <v>0.0</v>
      </c>
      <c r="C4674" s="4">
        <v>1.0</v>
      </c>
      <c r="D4674" s="5">
        <v>0.0</v>
      </c>
      <c r="E4674" s="6" t="str">
        <f t="shared" ref="E4674:E4679" si="252">if(AND(B4674=0,C4674=0,D4674=0),"zero","")</f>
        <v/>
      </c>
      <c r="F4674" s="6"/>
    </row>
    <row r="4675" hidden="1">
      <c r="A4675" s="4" t="s">
        <v>4614</v>
      </c>
      <c r="B4675" s="4">
        <v>1.0</v>
      </c>
      <c r="C4675" s="4">
        <v>1.0</v>
      </c>
      <c r="D4675" s="5">
        <v>1.0</v>
      </c>
      <c r="E4675" s="6" t="str">
        <f t="shared" si="252"/>
        <v/>
      </c>
      <c r="F4675" s="4"/>
    </row>
    <row r="4676">
      <c r="A4676" s="8" t="s">
        <v>4615</v>
      </c>
      <c r="B4676" s="1">
        <v>0.0</v>
      </c>
      <c r="C4676" s="1">
        <v>0.0</v>
      </c>
      <c r="D4676" s="1">
        <v>0.0</v>
      </c>
      <c r="E4676" s="6" t="str">
        <f t="shared" si="252"/>
        <v>zero</v>
      </c>
    </row>
    <row r="4677" hidden="1">
      <c r="A4677" s="4" t="s">
        <v>4616</v>
      </c>
      <c r="B4677" s="4">
        <v>1.0</v>
      </c>
      <c r="C4677" s="4">
        <v>1.0</v>
      </c>
      <c r="D4677" s="5">
        <v>1.0</v>
      </c>
      <c r="E4677" s="6" t="str">
        <f t="shared" si="252"/>
        <v/>
      </c>
      <c r="F4677" s="4"/>
    </row>
    <row r="4678" hidden="1">
      <c r="A4678" s="4" t="s">
        <v>4617</v>
      </c>
      <c r="B4678" s="4">
        <v>-1.0</v>
      </c>
      <c r="C4678" s="4">
        <v>-1.0</v>
      </c>
      <c r="D4678" s="5">
        <v>-1.0</v>
      </c>
      <c r="E4678" s="6" t="str">
        <f t="shared" si="252"/>
        <v/>
      </c>
      <c r="F4678" s="4"/>
    </row>
    <row r="4679">
      <c r="A4679" s="4" t="s">
        <v>4618</v>
      </c>
      <c r="B4679" s="4">
        <v>0.0</v>
      </c>
      <c r="C4679" s="4">
        <v>0.0</v>
      </c>
      <c r="D4679" s="5">
        <v>0.0</v>
      </c>
      <c r="E4679" s="6" t="str">
        <f t="shared" si="252"/>
        <v>zero</v>
      </c>
      <c r="F4679" s="4"/>
    </row>
    <row r="4680">
      <c r="A4680" s="4" t="s">
        <v>4619</v>
      </c>
      <c r="B4680" s="4">
        <v>0.0</v>
      </c>
      <c r="C4680" s="4">
        <v>0.0</v>
      </c>
      <c r="D4680" s="5">
        <v>0.0</v>
      </c>
      <c r="E4680" s="7" t="s">
        <v>20</v>
      </c>
      <c r="F4680" s="4"/>
    </row>
    <row r="4681" hidden="1">
      <c r="A4681" s="8" t="s">
        <v>4620</v>
      </c>
      <c r="B4681" s="1">
        <v>0.0</v>
      </c>
      <c r="C4681" s="1">
        <v>1.0</v>
      </c>
      <c r="D4681" s="1">
        <v>1.0</v>
      </c>
      <c r="E4681" s="6" t="str">
        <f t="shared" ref="E4681:E4683" si="253">if(AND(B4681=0,C4681=0,D4681=0),"zero","")</f>
        <v/>
      </c>
    </row>
    <row r="4682">
      <c r="A4682" s="4" t="s">
        <v>4621</v>
      </c>
      <c r="B4682" s="4">
        <v>0.0</v>
      </c>
      <c r="C4682" s="4">
        <v>0.0</v>
      </c>
      <c r="D4682" s="5">
        <v>0.0</v>
      </c>
      <c r="E4682" s="6" t="str">
        <f t="shared" si="253"/>
        <v>zero</v>
      </c>
      <c r="F4682" s="4"/>
    </row>
    <row r="4683" hidden="1">
      <c r="A4683" s="8" t="s">
        <v>4622</v>
      </c>
      <c r="B4683" s="1">
        <v>0.0</v>
      </c>
      <c r="C4683" s="1">
        <v>1.0</v>
      </c>
      <c r="D4683" s="1">
        <v>0.0</v>
      </c>
      <c r="E4683" s="6" t="str">
        <f t="shared" si="253"/>
        <v/>
      </c>
    </row>
    <row r="4684">
      <c r="A4684" s="4" t="s">
        <v>4623</v>
      </c>
      <c r="B4684" s="4">
        <v>0.0</v>
      </c>
      <c r="C4684" s="4">
        <v>0.0</v>
      </c>
      <c r="D4684" s="5">
        <v>0.0</v>
      </c>
      <c r="E4684" s="7" t="s">
        <v>20</v>
      </c>
      <c r="F4684" s="4"/>
    </row>
    <row r="4685">
      <c r="A4685" s="4" t="s">
        <v>4624</v>
      </c>
      <c r="B4685" s="4">
        <v>0.0</v>
      </c>
      <c r="C4685" s="4">
        <v>0.0</v>
      </c>
      <c r="D4685" s="5">
        <v>0.0</v>
      </c>
      <c r="E4685" s="7" t="s">
        <v>20</v>
      </c>
      <c r="F4685" s="4"/>
    </row>
    <row r="4686">
      <c r="A4686" s="5" t="s">
        <v>4625</v>
      </c>
      <c r="B4686" s="4">
        <v>0.0</v>
      </c>
      <c r="C4686" s="4">
        <v>0.0</v>
      </c>
      <c r="D4686" s="5">
        <v>0.0</v>
      </c>
      <c r="E4686" s="7" t="s">
        <v>20</v>
      </c>
      <c r="F4686" s="6"/>
    </row>
    <row r="4687" hidden="1">
      <c r="A4687" s="4" t="s">
        <v>4626</v>
      </c>
      <c r="B4687" s="4">
        <v>-1.0</v>
      </c>
      <c r="C4687" s="4">
        <v>-1.0</v>
      </c>
      <c r="D4687" s="5">
        <v>-1.0</v>
      </c>
      <c r="E4687" s="6" t="str">
        <f t="shared" ref="E4687:E4691" si="254">if(AND(B4687=0,C4687=0,D4687=0),"zero","")</f>
        <v/>
      </c>
      <c r="F4687" s="4"/>
    </row>
    <row r="4688" hidden="1">
      <c r="A4688" s="8" t="s">
        <v>4627</v>
      </c>
      <c r="B4688" s="1">
        <v>0.0</v>
      </c>
      <c r="C4688" s="1">
        <v>1.0</v>
      </c>
      <c r="D4688" s="1">
        <v>1.0</v>
      </c>
      <c r="E4688" s="6" t="str">
        <f t="shared" si="254"/>
        <v/>
      </c>
    </row>
    <row r="4689" hidden="1">
      <c r="A4689" s="4" t="s">
        <v>4628</v>
      </c>
      <c r="B4689" s="4">
        <v>1.0</v>
      </c>
      <c r="C4689" s="4">
        <v>1.0</v>
      </c>
      <c r="D4689" s="5">
        <v>1.0</v>
      </c>
      <c r="E4689" s="6" t="str">
        <f t="shared" si="254"/>
        <v/>
      </c>
      <c r="F4689" s="4"/>
    </row>
    <row r="4690" hidden="1">
      <c r="A4690" s="4" t="s">
        <v>4629</v>
      </c>
      <c r="B4690" s="4">
        <v>0.0</v>
      </c>
      <c r="C4690" s="4">
        <v>1.0</v>
      </c>
      <c r="D4690" s="5">
        <v>1.0</v>
      </c>
      <c r="E4690" s="6" t="str">
        <f t="shared" si="254"/>
        <v/>
      </c>
      <c r="F4690" s="4"/>
    </row>
    <row r="4691" hidden="1">
      <c r="A4691" s="8" t="s">
        <v>4630</v>
      </c>
      <c r="B4691" s="1">
        <v>0.0</v>
      </c>
      <c r="C4691" s="1">
        <v>0.0</v>
      </c>
      <c r="D4691" s="1">
        <v>-1.0</v>
      </c>
      <c r="E4691" s="6" t="str">
        <f t="shared" si="254"/>
        <v/>
      </c>
    </row>
    <row r="4692">
      <c r="A4692" s="4" t="s">
        <v>4631</v>
      </c>
      <c r="B4692" s="4">
        <v>0.0</v>
      </c>
      <c r="C4692" s="4">
        <v>0.0</v>
      </c>
      <c r="D4692" s="5">
        <v>0.0</v>
      </c>
      <c r="E4692" s="7" t="s">
        <v>20</v>
      </c>
      <c r="F4692" s="4"/>
    </row>
    <row r="4693">
      <c r="A4693" s="4" t="s">
        <v>4632</v>
      </c>
      <c r="B4693" s="4">
        <v>0.0</v>
      </c>
      <c r="C4693" s="4">
        <v>0.0</v>
      </c>
      <c r="D4693" s="5">
        <v>0.0</v>
      </c>
      <c r="E4693" s="7" t="s">
        <v>20</v>
      </c>
      <c r="F4693" s="4"/>
    </row>
    <row r="4694" hidden="1">
      <c r="A4694" s="5" t="s">
        <v>4633</v>
      </c>
      <c r="B4694" s="4">
        <v>1.0</v>
      </c>
      <c r="C4694" s="4">
        <v>1.0</v>
      </c>
      <c r="D4694" s="5">
        <v>1.0</v>
      </c>
      <c r="E4694" s="6" t="str">
        <f t="shared" ref="E4694:E4695" si="255">if(AND(B4694=0,C4694=0,D4694=0),"zero","")</f>
        <v/>
      </c>
      <c r="F4694" s="6"/>
    </row>
    <row r="4695" hidden="1">
      <c r="A4695" s="4" t="s">
        <v>4634</v>
      </c>
      <c r="B4695" s="4">
        <v>1.0</v>
      </c>
      <c r="C4695" s="4">
        <v>1.0</v>
      </c>
      <c r="D4695" s="5">
        <v>1.0</v>
      </c>
      <c r="E4695" s="6" t="str">
        <f t="shared" si="255"/>
        <v/>
      </c>
      <c r="F4695" s="4"/>
    </row>
    <row r="4696">
      <c r="A4696" s="4" t="s">
        <v>4635</v>
      </c>
      <c r="B4696" s="4">
        <v>0.0</v>
      </c>
      <c r="C4696" s="4">
        <v>0.0</v>
      </c>
      <c r="D4696" s="5">
        <v>0.0</v>
      </c>
      <c r="E4696" s="7" t="s">
        <v>20</v>
      </c>
      <c r="F4696" s="4"/>
    </row>
    <row r="4697" hidden="1">
      <c r="A4697" s="4" t="s">
        <v>4636</v>
      </c>
      <c r="B4697" s="4">
        <v>0.0</v>
      </c>
      <c r="C4697" s="4">
        <v>-1.0</v>
      </c>
      <c r="D4697" s="5">
        <v>-1.0</v>
      </c>
      <c r="E4697" s="6" t="str">
        <f t="shared" ref="E4697:E4701" si="256">if(AND(B4697=0,C4697=0,D4697=0),"zero","")</f>
        <v/>
      </c>
      <c r="F4697" s="4"/>
    </row>
    <row r="4698" hidden="1">
      <c r="A4698" s="4" t="s">
        <v>4637</v>
      </c>
      <c r="B4698" s="4">
        <v>-1.0</v>
      </c>
      <c r="C4698" s="4">
        <v>-1.0</v>
      </c>
      <c r="D4698" s="5">
        <v>-1.0</v>
      </c>
      <c r="E4698" s="6" t="str">
        <f t="shared" si="256"/>
        <v/>
      </c>
      <c r="F4698" s="4"/>
    </row>
    <row r="4699" hidden="1">
      <c r="A4699" s="4" t="s">
        <v>4638</v>
      </c>
      <c r="B4699" s="4">
        <v>-1.0</v>
      </c>
      <c r="C4699" s="4">
        <v>-1.0</v>
      </c>
      <c r="D4699" s="5">
        <v>-1.0</v>
      </c>
      <c r="E4699" s="6" t="str">
        <f t="shared" si="256"/>
        <v/>
      </c>
      <c r="F4699" s="4"/>
    </row>
    <row r="4700" hidden="1">
      <c r="A4700" s="4" t="s">
        <v>4639</v>
      </c>
      <c r="B4700" s="4">
        <v>-1.0</v>
      </c>
      <c r="C4700" s="4">
        <v>-1.0</v>
      </c>
      <c r="D4700" s="5">
        <v>-1.0</v>
      </c>
      <c r="E4700" s="6" t="str">
        <f t="shared" si="256"/>
        <v/>
      </c>
      <c r="F4700" s="4"/>
    </row>
    <row r="4701" hidden="1">
      <c r="A4701" s="4" t="s">
        <v>4640</v>
      </c>
      <c r="B4701" s="4">
        <v>0.0</v>
      </c>
      <c r="C4701" s="4">
        <v>-1.0</v>
      </c>
      <c r="D4701" s="5">
        <v>-1.0</v>
      </c>
      <c r="E4701" s="6" t="str">
        <f t="shared" si="256"/>
        <v/>
      </c>
      <c r="F4701" s="4"/>
    </row>
    <row r="4702">
      <c r="A4702" s="4" t="s">
        <v>4641</v>
      </c>
      <c r="B4702" s="4">
        <v>0.0</v>
      </c>
      <c r="C4702" s="4">
        <v>0.0</v>
      </c>
      <c r="D4702" s="5">
        <v>0.0</v>
      </c>
      <c r="E4702" s="7" t="s">
        <v>20</v>
      </c>
      <c r="F4702" s="4"/>
    </row>
    <row r="4703" hidden="1">
      <c r="A4703" s="4" t="s">
        <v>4642</v>
      </c>
      <c r="B4703" s="4">
        <v>1.0</v>
      </c>
      <c r="C4703" s="4">
        <v>0.0</v>
      </c>
      <c r="D4703" s="5">
        <v>0.0</v>
      </c>
      <c r="E4703" s="6" t="str">
        <f t="shared" ref="E4703:E4705" si="257">if(AND(B4703=0,C4703=0,D4703=0),"zero","")</f>
        <v/>
      </c>
      <c r="F4703" s="4"/>
    </row>
    <row r="4704">
      <c r="A4704" s="4" t="s">
        <v>4643</v>
      </c>
      <c r="B4704" s="4">
        <v>0.0</v>
      </c>
      <c r="C4704" s="4">
        <v>0.0</v>
      </c>
      <c r="D4704" s="5">
        <v>0.0</v>
      </c>
      <c r="E4704" s="6" t="str">
        <f t="shared" si="257"/>
        <v>zero</v>
      </c>
      <c r="F4704" s="4"/>
    </row>
    <row r="4705">
      <c r="A4705" s="4" t="s">
        <v>4644</v>
      </c>
      <c r="B4705" s="4">
        <v>0.0</v>
      </c>
      <c r="C4705" s="4">
        <v>0.0</v>
      </c>
      <c r="D4705" s="5">
        <v>0.0</v>
      </c>
      <c r="E4705" s="6" t="str">
        <f t="shared" si="257"/>
        <v>zero</v>
      </c>
      <c r="F4705" s="4"/>
    </row>
    <row r="4706">
      <c r="A4706" s="4" t="s">
        <v>4645</v>
      </c>
      <c r="B4706" s="4">
        <v>0.0</v>
      </c>
      <c r="C4706" s="4">
        <v>0.0</v>
      </c>
      <c r="D4706" s="5">
        <v>0.0</v>
      </c>
      <c r="E4706" s="7" t="s">
        <v>20</v>
      </c>
      <c r="F4706" s="4"/>
    </row>
    <row r="4707">
      <c r="A4707" s="8" t="s">
        <v>4646</v>
      </c>
      <c r="B4707" s="1">
        <v>0.0</v>
      </c>
      <c r="C4707" s="1">
        <v>0.0</v>
      </c>
      <c r="D4707" s="1">
        <v>0.0</v>
      </c>
      <c r="E4707" s="7" t="s">
        <v>20</v>
      </c>
    </row>
    <row r="4708">
      <c r="A4708" s="4" t="s">
        <v>4647</v>
      </c>
      <c r="B4708" s="4">
        <v>0.0</v>
      </c>
      <c r="C4708" s="4">
        <v>0.0</v>
      </c>
      <c r="D4708" s="5">
        <v>0.0</v>
      </c>
      <c r="E4708" s="6" t="str">
        <f>if(AND(B4708=0,C4708=0,D4708=0),"zero","")</f>
        <v>zero</v>
      </c>
      <c r="F4708" s="4"/>
    </row>
    <row r="4709">
      <c r="A4709" s="4" t="s">
        <v>4648</v>
      </c>
      <c r="B4709" s="4">
        <v>0.0</v>
      </c>
      <c r="C4709" s="4">
        <v>0.0</v>
      </c>
      <c r="D4709" s="5">
        <v>0.0</v>
      </c>
      <c r="E4709" s="7" t="s">
        <v>20</v>
      </c>
      <c r="F4709" s="4"/>
    </row>
    <row r="4710">
      <c r="A4710" s="4" t="s">
        <v>4649</v>
      </c>
      <c r="B4710" s="4">
        <v>0.0</v>
      </c>
      <c r="C4710" s="4">
        <v>0.0</v>
      </c>
      <c r="D4710" s="5">
        <v>0.0</v>
      </c>
      <c r="E4710" s="7" t="s">
        <v>20</v>
      </c>
      <c r="F4710" s="4"/>
    </row>
    <row r="4711">
      <c r="A4711" s="4" t="s">
        <v>4650</v>
      </c>
      <c r="B4711" s="4">
        <v>0.0</v>
      </c>
      <c r="C4711" s="4">
        <v>0.0</v>
      </c>
      <c r="D4711" s="5">
        <v>0.0</v>
      </c>
      <c r="E4711" s="6" t="str">
        <f t="shared" ref="E4711:E4713" si="258">if(AND(B4711=0,C4711=0,D4711=0),"zero","")</f>
        <v>zero</v>
      </c>
      <c r="F4711" s="4"/>
    </row>
    <row r="4712">
      <c r="A4712" s="4" t="s">
        <v>4651</v>
      </c>
      <c r="B4712" s="4">
        <v>0.0</v>
      </c>
      <c r="C4712" s="4">
        <v>0.0</v>
      </c>
      <c r="D4712" s="5">
        <v>0.0</v>
      </c>
      <c r="E4712" s="6" t="str">
        <f t="shared" si="258"/>
        <v>zero</v>
      </c>
      <c r="F4712" s="4"/>
    </row>
    <row r="4713" hidden="1">
      <c r="A4713" s="8" t="s">
        <v>4652</v>
      </c>
      <c r="B4713" s="1">
        <v>0.0</v>
      </c>
      <c r="C4713" s="1">
        <v>1.0</v>
      </c>
      <c r="D4713" s="1">
        <v>0.0</v>
      </c>
      <c r="E4713" s="6" t="str">
        <f t="shared" si="258"/>
        <v/>
      </c>
    </row>
    <row r="4714">
      <c r="A4714" s="4" t="s">
        <v>4653</v>
      </c>
      <c r="B4714" s="4">
        <v>0.0</v>
      </c>
      <c r="C4714" s="4">
        <v>0.0</v>
      </c>
      <c r="D4714" s="5">
        <v>0.0</v>
      </c>
      <c r="E4714" s="7" t="s">
        <v>20</v>
      </c>
      <c r="F4714" s="4"/>
    </row>
    <row r="4715">
      <c r="A4715" s="4" t="s">
        <v>4654</v>
      </c>
      <c r="B4715" s="4">
        <v>0.0</v>
      </c>
      <c r="C4715" s="4">
        <v>0.0</v>
      </c>
      <c r="D4715" s="5">
        <v>0.0</v>
      </c>
      <c r="E4715" s="6" t="str">
        <f t="shared" ref="E4715:E4719" si="259">if(AND(B4715=0,C4715=0,D4715=0),"zero","")</f>
        <v>zero</v>
      </c>
      <c r="F4715" s="4"/>
    </row>
    <row r="4716">
      <c r="A4716" s="4" t="s">
        <v>4655</v>
      </c>
      <c r="B4716" s="4">
        <v>0.0</v>
      </c>
      <c r="C4716" s="4">
        <v>0.0</v>
      </c>
      <c r="D4716" s="5">
        <v>0.0</v>
      </c>
      <c r="E4716" s="6" t="str">
        <f t="shared" si="259"/>
        <v>zero</v>
      </c>
      <c r="F4716" s="4"/>
    </row>
    <row r="4717" hidden="1">
      <c r="A4717" s="4" t="s">
        <v>4656</v>
      </c>
      <c r="B4717" s="4">
        <v>1.0</v>
      </c>
      <c r="C4717" s="4">
        <v>1.0</v>
      </c>
      <c r="D4717" s="5">
        <v>1.0</v>
      </c>
      <c r="E4717" s="6" t="str">
        <f t="shared" si="259"/>
        <v/>
      </c>
      <c r="F4717" s="4"/>
    </row>
    <row r="4718" hidden="1">
      <c r="A4718" s="4" t="s">
        <v>4657</v>
      </c>
      <c r="B4718" s="4">
        <v>1.0</v>
      </c>
      <c r="C4718" s="4">
        <v>1.0</v>
      </c>
      <c r="D4718" s="5">
        <v>1.0</v>
      </c>
      <c r="E4718" s="6" t="str">
        <f t="shared" si="259"/>
        <v/>
      </c>
      <c r="F4718" s="4"/>
    </row>
    <row r="4719" hidden="1">
      <c r="A4719" s="4" t="s">
        <v>4658</v>
      </c>
      <c r="B4719" s="4">
        <v>-1.0</v>
      </c>
      <c r="C4719" s="4">
        <v>-1.0</v>
      </c>
      <c r="D4719" s="5">
        <v>-1.0</v>
      </c>
      <c r="E4719" s="6" t="str">
        <f t="shared" si="259"/>
        <v/>
      </c>
      <c r="F4719" s="4"/>
    </row>
    <row r="4720">
      <c r="A4720" s="5" t="s">
        <v>4659</v>
      </c>
      <c r="B4720" s="4">
        <v>0.0</v>
      </c>
      <c r="C4720" s="4">
        <v>0.0</v>
      </c>
      <c r="D4720" s="5">
        <v>0.0</v>
      </c>
      <c r="E4720" s="7" t="s">
        <v>20</v>
      </c>
      <c r="F4720" s="6"/>
    </row>
    <row r="4721">
      <c r="A4721" s="4" t="s">
        <v>4660</v>
      </c>
      <c r="B4721" s="4">
        <v>0.0</v>
      </c>
      <c r="C4721" s="4">
        <v>0.0</v>
      </c>
      <c r="D4721" s="5">
        <v>0.0</v>
      </c>
      <c r="E4721" s="6" t="str">
        <f t="shared" ref="E4721:E4724" si="260">if(AND(B4721=0,C4721=0,D4721=0),"zero","")</f>
        <v>zero</v>
      </c>
      <c r="F4721" s="4"/>
    </row>
    <row r="4722">
      <c r="A4722" s="4" t="s">
        <v>4661</v>
      </c>
      <c r="B4722" s="4">
        <v>0.0</v>
      </c>
      <c r="C4722" s="4">
        <v>0.0</v>
      </c>
      <c r="D4722" s="5">
        <v>0.0</v>
      </c>
      <c r="E4722" s="6" t="str">
        <f t="shared" si="260"/>
        <v>zero</v>
      </c>
      <c r="F4722" s="4"/>
    </row>
    <row r="4723">
      <c r="A4723" s="4" t="s">
        <v>4662</v>
      </c>
      <c r="B4723" s="4">
        <v>0.0</v>
      </c>
      <c r="C4723" s="4">
        <v>0.0</v>
      </c>
      <c r="D4723" s="5">
        <v>0.0</v>
      </c>
      <c r="E4723" s="6" t="str">
        <f t="shared" si="260"/>
        <v>zero</v>
      </c>
      <c r="F4723" s="4"/>
    </row>
    <row r="4724" hidden="1">
      <c r="A4724" s="4" t="s">
        <v>4663</v>
      </c>
      <c r="B4724" s="4">
        <v>1.0</v>
      </c>
      <c r="C4724" s="4">
        <v>1.0</v>
      </c>
      <c r="D4724" s="5">
        <v>1.0</v>
      </c>
      <c r="E4724" s="6" t="str">
        <f t="shared" si="260"/>
        <v/>
      </c>
      <c r="F4724" s="4"/>
    </row>
    <row r="4725">
      <c r="A4725" s="4" t="s">
        <v>4664</v>
      </c>
      <c r="B4725" s="4">
        <v>0.0</v>
      </c>
      <c r="C4725" s="4">
        <v>0.0</v>
      </c>
      <c r="D4725" s="5">
        <v>0.0</v>
      </c>
      <c r="E4725" s="7" t="s">
        <v>20</v>
      </c>
      <c r="F4725" s="4"/>
    </row>
    <row r="4726" hidden="1">
      <c r="A4726" s="4" t="s">
        <v>4665</v>
      </c>
      <c r="B4726" s="4">
        <v>1.0</v>
      </c>
      <c r="C4726" s="4">
        <v>1.0</v>
      </c>
      <c r="D4726" s="5">
        <v>1.0</v>
      </c>
      <c r="E4726" s="6" t="str">
        <f t="shared" ref="E4726:E4730" si="261">if(AND(B4726=0,C4726=0,D4726=0),"zero","")</f>
        <v/>
      </c>
      <c r="F4726" s="4"/>
    </row>
    <row r="4727" hidden="1">
      <c r="A4727" s="4" t="s">
        <v>4666</v>
      </c>
      <c r="B4727" s="4">
        <v>1.0</v>
      </c>
      <c r="C4727" s="4">
        <v>1.0</v>
      </c>
      <c r="D4727" s="5">
        <v>1.0</v>
      </c>
      <c r="E4727" s="6" t="str">
        <f t="shared" si="261"/>
        <v/>
      </c>
      <c r="F4727" s="4"/>
    </row>
    <row r="4728" hidden="1">
      <c r="A4728" s="4" t="s">
        <v>4667</v>
      </c>
      <c r="B4728" s="4">
        <v>-1.0</v>
      </c>
      <c r="C4728" s="4">
        <v>-1.0</v>
      </c>
      <c r="D4728" s="5">
        <v>-1.0</v>
      </c>
      <c r="E4728" s="6" t="str">
        <f t="shared" si="261"/>
        <v/>
      </c>
      <c r="F4728" s="4"/>
    </row>
    <row r="4729" hidden="1">
      <c r="A4729" s="5" t="s">
        <v>4668</v>
      </c>
      <c r="B4729" s="4">
        <v>1.0</v>
      </c>
      <c r="C4729" s="4">
        <v>1.0</v>
      </c>
      <c r="D4729" s="5">
        <v>1.0</v>
      </c>
      <c r="E4729" s="6" t="str">
        <f t="shared" si="261"/>
        <v/>
      </c>
      <c r="F4729" s="6"/>
    </row>
    <row r="4730" hidden="1">
      <c r="A4730" s="8" t="s">
        <v>4668</v>
      </c>
      <c r="B4730" s="1">
        <v>0.0</v>
      </c>
      <c r="C4730" s="1">
        <v>0.0</v>
      </c>
      <c r="D4730" s="1">
        <v>1.0</v>
      </c>
      <c r="E4730" s="6" t="str">
        <f t="shared" si="261"/>
        <v/>
      </c>
    </row>
    <row r="4731">
      <c r="A4731" s="8" t="s">
        <v>4669</v>
      </c>
      <c r="B4731" s="1">
        <v>0.0</v>
      </c>
      <c r="C4731" s="1">
        <v>0.0</v>
      </c>
      <c r="D4731" s="1">
        <v>0.0</v>
      </c>
      <c r="E4731" s="7" t="s">
        <v>20</v>
      </c>
    </row>
    <row r="4732">
      <c r="A4732" s="4" t="s">
        <v>4670</v>
      </c>
      <c r="B4732" s="4">
        <v>0.0</v>
      </c>
      <c r="C4732" s="4">
        <v>0.0</v>
      </c>
      <c r="D4732" s="5">
        <v>0.0</v>
      </c>
      <c r="E4732" s="6" t="str">
        <f t="shared" ref="E4732:E4734" si="262">if(AND(B4732=0,C4732=0,D4732=0),"zero","")</f>
        <v>zero</v>
      </c>
      <c r="F4732" s="4"/>
    </row>
    <row r="4733">
      <c r="A4733" s="4" t="s">
        <v>4671</v>
      </c>
      <c r="B4733" s="4">
        <v>0.0</v>
      </c>
      <c r="C4733" s="4">
        <v>0.0</v>
      </c>
      <c r="D4733" s="5">
        <v>0.0</v>
      </c>
      <c r="E4733" s="6" t="str">
        <f t="shared" si="262"/>
        <v>zero</v>
      </c>
      <c r="F4733" s="4"/>
    </row>
    <row r="4734">
      <c r="A4734" s="4" t="s">
        <v>4672</v>
      </c>
      <c r="B4734" s="4">
        <v>0.0</v>
      </c>
      <c r="C4734" s="4">
        <v>0.0</v>
      </c>
      <c r="D4734" s="5">
        <v>0.0</v>
      </c>
      <c r="E4734" s="6" t="str">
        <f t="shared" si="262"/>
        <v>zero</v>
      </c>
      <c r="F4734" s="4"/>
    </row>
    <row r="4735">
      <c r="A4735" s="5" t="s">
        <v>4673</v>
      </c>
      <c r="B4735" s="4">
        <v>0.0</v>
      </c>
      <c r="C4735" s="4">
        <v>0.0</v>
      </c>
      <c r="D4735" s="5">
        <v>0.0</v>
      </c>
      <c r="E4735" s="7" t="s">
        <v>20</v>
      </c>
      <c r="F4735" s="6"/>
    </row>
    <row r="4736" hidden="1">
      <c r="A4736" s="4" t="s">
        <v>4674</v>
      </c>
      <c r="B4736" s="4">
        <v>1.0</v>
      </c>
      <c r="C4736" s="4">
        <v>1.0</v>
      </c>
      <c r="D4736" s="5">
        <v>1.0</v>
      </c>
      <c r="E4736" s="6" t="str">
        <f t="shared" ref="E4736:E4739" si="263">if(AND(B4736=0,C4736=0,D4736=0),"zero","")</f>
        <v/>
      </c>
      <c r="F4736" s="4"/>
    </row>
    <row r="4737" hidden="1">
      <c r="A4737" s="4" t="s">
        <v>4675</v>
      </c>
      <c r="B4737" s="4">
        <v>1.0</v>
      </c>
      <c r="C4737" s="4">
        <v>1.0</v>
      </c>
      <c r="D4737" s="5">
        <v>1.0</v>
      </c>
      <c r="E4737" s="6" t="str">
        <f t="shared" si="263"/>
        <v/>
      </c>
      <c r="F4737" s="4"/>
    </row>
    <row r="4738" hidden="1">
      <c r="A4738" s="4" t="s">
        <v>4676</v>
      </c>
      <c r="B4738" s="4">
        <v>1.0</v>
      </c>
      <c r="C4738" s="4">
        <v>1.0</v>
      </c>
      <c r="D4738" s="5">
        <v>1.0</v>
      </c>
      <c r="E4738" s="6" t="str">
        <f t="shared" si="263"/>
        <v/>
      </c>
      <c r="F4738" s="4"/>
    </row>
    <row r="4739" hidden="1">
      <c r="A4739" s="4" t="s">
        <v>4677</v>
      </c>
      <c r="B4739" s="4">
        <v>0.0</v>
      </c>
      <c r="C4739" s="4">
        <v>-1.0</v>
      </c>
      <c r="D4739" s="5">
        <v>-1.0</v>
      </c>
      <c r="E4739" s="6" t="str">
        <f t="shared" si="263"/>
        <v/>
      </c>
      <c r="F4739" s="4"/>
    </row>
    <row r="4740">
      <c r="A4740" s="4" t="s">
        <v>4678</v>
      </c>
      <c r="B4740" s="4">
        <v>0.0</v>
      </c>
      <c r="C4740" s="4">
        <v>0.0</v>
      </c>
      <c r="D4740" s="5">
        <v>0.0</v>
      </c>
      <c r="E4740" s="7" t="s">
        <v>20</v>
      </c>
      <c r="F4740" s="4"/>
    </row>
    <row r="4741" hidden="1">
      <c r="A4741" s="8" t="s">
        <v>4679</v>
      </c>
      <c r="B4741" s="1">
        <v>1.0</v>
      </c>
      <c r="C4741" s="1">
        <v>1.0</v>
      </c>
      <c r="D4741" s="1">
        <v>1.0</v>
      </c>
      <c r="E4741" s="6" t="str">
        <f t="shared" ref="E4741:E4746" si="264">if(AND(B4741=0,C4741=0,D4741=0),"zero","")</f>
        <v/>
      </c>
    </row>
    <row r="4742" hidden="1">
      <c r="A4742" s="4" t="s">
        <v>4680</v>
      </c>
      <c r="B4742" s="4">
        <v>1.0</v>
      </c>
      <c r="C4742" s="4">
        <v>1.0</v>
      </c>
      <c r="D4742" s="5">
        <v>1.0</v>
      </c>
      <c r="E4742" s="6" t="str">
        <f t="shared" si="264"/>
        <v/>
      </c>
      <c r="F4742" s="4"/>
    </row>
    <row r="4743" hidden="1">
      <c r="A4743" s="4" t="s">
        <v>4681</v>
      </c>
      <c r="B4743" s="4">
        <v>1.0</v>
      </c>
      <c r="C4743" s="4">
        <v>1.0</v>
      </c>
      <c r="D4743" s="5">
        <v>1.0</v>
      </c>
      <c r="E4743" s="6" t="str">
        <f t="shared" si="264"/>
        <v/>
      </c>
      <c r="F4743" s="4"/>
    </row>
    <row r="4744" hidden="1">
      <c r="A4744" s="4" t="s">
        <v>4682</v>
      </c>
      <c r="B4744" s="4">
        <v>-1.0</v>
      </c>
      <c r="C4744" s="4">
        <v>-1.0</v>
      </c>
      <c r="D4744" s="5">
        <v>-1.0</v>
      </c>
      <c r="E4744" s="6" t="str">
        <f t="shared" si="264"/>
        <v/>
      </c>
      <c r="F4744" s="4"/>
    </row>
    <row r="4745">
      <c r="A4745" s="5" t="s">
        <v>4683</v>
      </c>
      <c r="B4745" s="4">
        <v>0.0</v>
      </c>
      <c r="C4745" s="4">
        <v>0.0</v>
      </c>
      <c r="D4745" s="5">
        <v>0.0</v>
      </c>
      <c r="E4745" s="6" t="str">
        <f t="shared" si="264"/>
        <v>zero</v>
      </c>
      <c r="F4745" s="6"/>
    </row>
    <row r="4746">
      <c r="A4746" s="5" t="s">
        <v>4683</v>
      </c>
      <c r="B4746" s="4">
        <v>0.0</v>
      </c>
      <c r="C4746" s="4">
        <v>0.0</v>
      </c>
      <c r="D4746" s="5">
        <v>0.0</v>
      </c>
      <c r="E4746" s="6" t="str">
        <f t="shared" si="264"/>
        <v>zero</v>
      </c>
      <c r="F4746" s="6"/>
    </row>
    <row r="4747">
      <c r="A4747" s="4" t="s">
        <v>4684</v>
      </c>
      <c r="B4747" s="4">
        <v>0.0</v>
      </c>
      <c r="C4747" s="4">
        <v>0.0</v>
      </c>
      <c r="D4747" s="5">
        <v>0.0</v>
      </c>
      <c r="E4747" s="7" t="s">
        <v>20</v>
      </c>
      <c r="F4747" s="4"/>
    </row>
    <row r="4748">
      <c r="A4748" s="4" t="s">
        <v>4685</v>
      </c>
      <c r="B4748" s="4">
        <v>0.0</v>
      </c>
      <c r="C4748" s="4">
        <v>0.0</v>
      </c>
      <c r="D4748" s="5">
        <v>0.0</v>
      </c>
      <c r="E4748" s="7" t="s">
        <v>20</v>
      </c>
      <c r="F4748" s="4"/>
    </row>
    <row r="4749">
      <c r="A4749" s="4" t="s">
        <v>4686</v>
      </c>
      <c r="B4749" s="4">
        <v>0.0</v>
      </c>
      <c r="C4749" s="4">
        <v>0.0</v>
      </c>
      <c r="D4749" s="5">
        <v>0.0</v>
      </c>
      <c r="E4749" s="7" t="s">
        <v>20</v>
      </c>
      <c r="F4749" s="4"/>
    </row>
    <row r="4750">
      <c r="A4750" s="4" t="s">
        <v>4687</v>
      </c>
      <c r="B4750" s="4">
        <v>0.0</v>
      </c>
      <c r="C4750" s="4">
        <v>0.0</v>
      </c>
      <c r="D4750" s="5">
        <v>0.0</v>
      </c>
      <c r="E4750" s="6" t="str">
        <f>if(AND(B4750=0,C4750=0,D4750=0),"zero","")</f>
        <v>zero</v>
      </c>
      <c r="F4750" s="4"/>
    </row>
    <row r="4751">
      <c r="A4751" s="8" t="s">
        <v>4688</v>
      </c>
      <c r="B4751" s="1">
        <v>0.0</v>
      </c>
      <c r="C4751" s="1">
        <v>0.0</v>
      </c>
      <c r="D4751" s="1">
        <v>0.0</v>
      </c>
      <c r="E4751" s="7" t="s">
        <v>20</v>
      </c>
    </row>
    <row r="4752" hidden="1">
      <c r="A4752" s="5" t="s">
        <v>4689</v>
      </c>
      <c r="B4752" s="4">
        <v>1.0</v>
      </c>
      <c r="C4752" s="4">
        <v>0.0</v>
      </c>
      <c r="D4752" s="5">
        <v>1.0</v>
      </c>
      <c r="E4752" s="6" t="str">
        <f t="shared" ref="E4752:E4757" si="265">if(AND(B4752=0,C4752=0,D4752=0),"zero","")</f>
        <v/>
      </c>
      <c r="F4752" s="6"/>
    </row>
    <row r="4753">
      <c r="A4753" s="4" t="s">
        <v>4690</v>
      </c>
      <c r="B4753" s="4">
        <v>0.0</v>
      </c>
      <c r="C4753" s="4">
        <v>0.0</v>
      </c>
      <c r="D4753" s="5">
        <v>0.0</v>
      </c>
      <c r="E4753" s="6" t="str">
        <f t="shared" si="265"/>
        <v>zero</v>
      </c>
      <c r="F4753" s="4"/>
    </row>
    <row r="4754">
      <c r="A4754" s="4" t="s">
        <v>4691</v>
      </c>
      <c r="B4754" s="4">
        <v>0.0</v>
      </c>
      <c r="C4754" s="4">
        <v>0.0</v>
      </c>
      <c r="D4754" s="5">
        <v>0.0</v>
      </c>
      <c r="E4754" s="6" t="str">
        <f t="shared" si="265"/>
        <v>zero</v>
      </c>
      <c r="F4754" s="4"/>
    </row>
    <row r="4755">
      <c r="A4755" s="4" t="s">
        <v>4692</v>
      </c>
      <c r="B4755" s="4">
        <v>0.0</v>
      </c>
      <c r="C4755" s="4">
        <v>0.0</v>
      </c>
      <c r="D4755" s="5">
        <v>0.0</v>
      </c>
      <c r="E4755" s="6" t="str">
        <f t="shared" si="265"/>
        <v>zero</v>
      </c>
      <c r="F4755" s="4"/>
    </row>
    <row r="4756">
      <c r="A4756" s="4" t="s">
        <v>4693</v>
      </c>
      <c r="B4756" s="4">
        <v>0.0</v>
      </c>
      <c r="C4756" s="4">
        <v>0.0</v>
      </c>
      <c r="D4756" s="5">
        <v>0.0</v>
      </c>
      <c r="E4756" s="6" t="str">
        <f t="shared" si="265"/>
        <v>zero</v>
      </c>
      <c r="F4756" s="4"/>
    </row>
    <row r="4757">
      <c r="A4757" s="4" t="s">
        <v>4694</v>
      </c>
      <c r="B4757" s="4">
        <v>0.0</v>
      </c>
      <c r="C4757" s="4">
        <v>0.0</v>
      </c>
      <c r="D4757" s="5">
        <v>0.0</v>
      </c>
      <c r="E4757" s="6" t="str">
        <f t="shared" si="265"/>
        <v>zero</v>
      </c>
      <c r="F4757" s="4"/>
    </row>
    <row r="4758">
      <c r="A4758" s="4" t="s">
        <v>4695</v>
      </c>
      <c r="B4758" s="4">
        <v>0.0</v>
      </c>
      <c r="C4758" s="4">
        <v>0.0</v>
      </c>
      <c r="D4758" s="5">
        <v>0.0</v>
      </c>
      <c r="E4758" s="7" t="s">
        <v>20</v>
      </c>
      <c r="F4758" s="4"/>
    </row>
    <row r="4759">
      <c r="A4759" s="4" t="s">
        <v>4696</v>
      </c>
      <c r="B4759" s="4">
        <v>0.0</v>
      </c>
      <c r="C4759" s="4">
        <v>0.0</v>
      </c>
      <c r="D4759" s="5">
        <v>0.0</v>
      </c>
      <c r="E4759" s="6" t="str">
        <f t="shared" ref="E4759:E4765" si="266">if(AND(B4759=0,C4759=0,D4759=0),"zero","")</f>
        <v>zero</v>
      </c>
      <c r="F4759" s="4"/>
    </row>
    <row r="4760">
      <c r="A4760" s="4" t="s">
        <v>4697</v>
      </c>
      <c r="B4760" s="4">
        <v>0.0</v>
      </c>
      <c r="C4760" s="4">
        <v>0.0</v>
      </c>
      <c r="D4760" s="5">
        <v>0.0</v>
      </c>
      <c r="E4760" s="6" t="str">
        <f t="shared" si="266"/>
        <v>zero</v>
      </c>
      <c r="F4760" s="4"/>
    </row>
    <row r="4761">
      <c r="A4761" s="4" t="s">
        <v>4698</v>
      </c>
      <c r="B4761" s="4">
        <v>0.0</v>
      </c>
      <c r="C4761" s="4">
        <v>0.0</v>
      </c>
      <c r="D4761" s="5">
        <v>0.0</v>
      </c>
      <c r="E4761" s="6" t="str">
        <f t="shared" si="266"/>
        <v>zero</v>
      </c>
      <c r="F4761" s="4"/>
    </row>
    <row r="4762">
      <c r="A4762" s="4" t="s">
        <v>4699</v>
      </c>
      <c r="B4762" s="4">
        <v>0.0</v>
      </c>
      <c r="C4762" s="4">
        <v>0.0</v>
      </c>
      <c r="D4762" s="5">
        <v>0.0</v>
      </c>
      <c r="E4762" s="6" t="str">
        <f t="shared" si="266"/>
        <v>zero</v>
      </c>
      <c r="F4762" s="4"/>
    </row>
    <row r="4763" hidden="1">
      <c r="A4763" s="8" t="s">
        <v>4700</v>
      </c>
      <c r="B4763" s="1">
        <v>0.0</v>
      </c>
      <c r="C4763" s="1">
        <v>0.0</v>
      </c>
      <c r="D4763" s="1">
        <v>-1.0</v>
      </c>
      <c r="E4763" s="6" t="str">
        <f t="shared" si="266"/>
        <v/>
      </c>
    </row>
    <row r="4764">
      <c r="A4764" s="4" t="s">
        <v>4701</v>
      </c>
      <c r="B4764" s="4">
        <v>0.0</v>
      </c>
      <c r="C4764" s="4">
        <v>0.0</v>
      </c>
      <c r="D4764" s="5">
        <v>0.0</v>
      </c>
      <c r="E4764" s="6" t="str">
        <f t="shared" si="266"/>
        <v>zero</v>
      </c>
      <c r="F4764" s="4"/>
    </row>
    <row r="4765">
      <c r="A4765" s="4" t="s">
        <v>4702</v>
      </c>
      <c r="B4765" s="4">
        <v>0.0</v>
      </c>
      <c r="C4765" s="4">
        <v>0.0</v>
      </c>
      <c r="D4765" s="5">
        <v>0.0</v>
      </c>
      <c r="E4765" s="6" t="str">
        <f t="shared" si="266"/>
        <v>zero</v>
      </c>
      <c r="F4765" s="4"/>
    </row>
    <row r="4766">
      <c r="A4766" s="4" t="s">
        <v>4703</v>
      </c>
      <c r="B4766" s="4">
        <v>0.0</v>
      </c>
      <c r="C4766" s="4">
        <v>0.0</v>
      </c>
      <c r="D4766" s="5">
        <v>0.0</v>
      </c>
      <c r="E4766" s="7" t="s">
        <v>20</v>
      </c>
      <c r="F4766" s="4"/>
    </row>
    <row r="4767">
      <c r="A4767" s="4" t="s">
        <v>4704</v>
      </c>
      <c r="B4767" s="4">
        <v>0.0</v>
      </c>
      <c r="C4767" s="4">
        <v>0.0</v>
      </c>
      <c r="D4767" s="5">
        <v>0.0</v>
      </c>
      <c r="E4767" s="7" t="s">
        <v>20</v>
      </c>
      <c r="F4767" s="4"/>
    </row>
    <row r="4768">
      <c r="A4768" s="4" t="s">
        <v>4705</v>
      </c>
      <c r="B4768" s="4">
        <v>0.0</v>
      </c>
      <c r="C4768" s="4">
        <v>0.0</v>
      </c>
      <c r="D4768" s="5">
        <v>0.0</v>
      </c>
      <c r="E4768" s="6" t="str">
        <f t="shared" ref="E4768:E4775" si="267">if(AND(B4768=0,C4768=0,D4768=0),"zero","")</f>
        <v>zero</v>
      </c>
      <c r="F4768" s="4"/>
    </row>
    <row r="4769" hidden="1">
      <c r="A4769" s="4" t="s">
        <v>4706</v>
      </c>
      <c r="B4769" s="4">
        <v>1.0</v>
      </c>
      <c r="C4769" s="4">
        <v>1.0</v>
      </c>
      <c r="D4769" s="5">
        <v>1.0</v>
      </c>
      <c r="E4769" s="6" t="str">
        <f t="shared" si="267"/>
        <v/>
      </c>
      <c r="F4769" s="4"/>
    </row>
    <row r="4770">
      <c r="A4770" s="4" t="s">
        <v>4707</v>
      </c>
      <c r="B4770" s="4">
        <v>0.0</v>
      </c>
      <c r="C4770" s="4">
        <v>0.0</v>
      </c>
      <c r="D4770" s="5">
        <v>0.0</v>
      </c>
      <c r="E4770" s="6" t="str">
        <f t="shared" si="267"/>
        <v>zero</v>
      </c>
      <c r="F4770" s="4"/>
    </row>
    <row r="4771" hidden="1">
      <c r="A4771" s="4" t="s">
        <v>4708</v>
      </c>
      <c r="B4771" s="4">
        <v>1.0</v>
      </c>
      <c r="C4771" s="4">
        <v>1.0</v>
      </c>
      <c r="D4771" s="5">
        <v>1.0</v>
      </c>
      <c r="E4771" s="6" t="str">
        <f t="shared" si="267"/>
        <v/>
      </c>
      <c r="F4771" s="4"/>
    </row>
    <row r="4772" hidden="1">
      <c r="A4772" s="4" t="s">
        <v>4709</v>
      </c>
      <c r="B4772" s="4">
        <v>1.0</v>
      </c>
      <c r="C4772" s="4">
        <v>1.0</v>
      </c>
      <c r="D4772" s="5">
        <v>1.0</v>
      </c>
      <c r="E4772" s="6" t="str">
        <f t="shared" si="267"/>
        <v/>
      </c>
      <c r="F4772" s="4"/>
    </row>
    <row r="4773" hidden="1">
      <c r="A4773" s="4" t="s">
        <v>4710</v>
      </c>
      <c r="B4773" s="4">
        <v>1.0</v>
      </c>
      <c r="C4773" s="4">
        <v>1.0</v>
      </c>
      <c r="D4773" s="5">
        <v>1.0</v>
      </c>
      <c r="E4773" s="6" t="str">
        <f t="shared" si="267"/>
        <v/>
      </c>
      <c r="F4773" s="4"/>
    </row>
    <row r="4774" hidden="1">
      <c r="A4774" s="4" t="s">
        <v>4711</v>
      </c>
      <c r="B4774" s="4">
        <v>1.0</v>
      </c>
      <c r="C4774" s="4">
        <v>1.0</v>
      </c>
      <c r="D4774" s="5">
        <v>1.0</v>
      </c>
      <c r="E4774" s="6" t="str">
        <f t="shared" si="267"/>
        <v/>
      </c>
      <c r="F4774" s="4"/>
    </row>
    <row r="4775" hidden="1">
      <c r="A4775" s="4" t="s">
        <v>4712</v>
      </c>
      <c r="B4775" s="4">
        <v>1.0</v>
      </c>
      <c r="C4775" s="4">
        <v>1.0</v>
      </c>
      <c r="D4775" s="5">
        <v>1.0</v>
      </c>
      <c r="E4775" s="6" t="str">
        <f t="shared" si="267"/>
        <v/>
      </c>
      <c r="F4775" s="4"/>
    </row>
    <row r="4776">
      <c r="A4776" s="4" t="s">
        <v>4713</v>
      </c>
      <c r="B4776" s="4">
        <v>0.0</v>
      </c>
      <c r="C4776" s="4">
        <v>0.0</v>
      </c>
      <c r="D4776" s="5">
        <v>0.0</v>
      </c>
      <c r="E4776" s="7" t="s">
        <v>20</v>
      </c>
      <c r="F4776" s="4"/>
    </row>
    <row r="4777" hidden="1">
      <c r="A4777" s="4" t="s">
        <v>4714</v>
      </c>
      <c r="B4777" s="4">
        <v>1.0</v>
      </c>
      <c r="C4777" s="4">
        <v>1.0</v>
      </c>
      <c r="D4777" s="5">
        <v>1.0</v>
      </c>
      <c r="E4777" s="6" t="str">
        <f t="shared" ref="E4777:E4798" si="268">if(AND(B4777=0,C4777=0,D4777=0),"zero","")</f>
        <v/>
      </c>
      <c r="F4777" s="4"/>
    </row>
    <row r="4778" hidden="1">
      <c r="A4778" s="4" t="s">
        <v>4715</v>
      </c>
      <c r="B4778" s="4">
        <v>1.0</v>
      </c>
      <c r="C4778" s="4">
        <v>1.0</v>
      </c>
      <c r="D4778" s="5">
        <v>1.0</v>
      </c>
      <c r="E4778" s="6" t="str">
        <f t="shared" si="268"/>
        <v/>
      </c>
      <c r="F4778" s="4"/>
    </row>
    <row r="4779" hidden="1">
      <c r="A4779" s="4" t="s">
        <v>4716</v>
      </c>
      <c r="B4779" s="4">
        <v>1.0</v>
      </c>
      <c r="C4779" s="4">
        <v>1.0</v>
      </c>
      <c r="D4779" s="5">
        <v>1.0</v>
      </c>
      <c r="E4779" s="6" t="str">
        <f t="shared" si="268"/>
        <v/>
      </c>
      <c r="F4779" s="4"/>
    </row>
    <row r="4780" hidden="1">
      <c r="A4780" s="4" t="s">
        <v>4717</v>
      </c>
      <c r="B4780" s="4">
        <v>1.0</v>
      </c>
      <c r="C4780" s="4">
        <v>1.0</v>
      </c>
      <c r="D4780" s="5">
        <v>1.0</v>
      </c>
      <c r="E4780" s="6" t="str">
        <f t="shared" si="268"/>
        <v/>
      </c>
      <c r="F4780" s="4"/>
    </row>
    <row r="4781" hidden="1">
      <c r="A4781" s="4" t="s">
        <v>4718</v>
      </c>
      <c r="B4781" s="4">
        <v>1.0</v>
      </c>
      <c r="C4781" s="4">
        <v>1.0</v>
      </c>
      <c r="D4781" s="5">
        <v>1.0</v>
      </c>
      <c r="E4781" s="6" t="str">
        <f t="shared" si="268"/>
        <v/>
      </c>
      <c r="F4781" s="4"/>
    </row>
    <row r="4782" hidden="1">
      <c r="A4782" s="4" t="s">
        <v>4719</v>
      </c>
      <c r="B4782" s="4">
        <v>1.0</v>
      </c>
      <c r="C4782" s="4">
        <v>1.0</v>
      </c>
      <c r="D4782" s="5">
        <v>1.0</v>
      </c>
      <c r="E4782" s="6" t="str">
        <f t="shared" si="268"/>
        <v/>
      </c>
      <c r="F4782" s="4"/>
    </row>
    <row r="4783" hidden="1">
      <c r="A4783" s="4" t="s">
        <v>4720</v>
      </c>
      <c r="B4783" s="4">
        <v>1.0</v>
      </c>
      <c r="C4783" s="4">
        <v>1.0</v>
      </c>
      <c r="D4783" s="5">
        <v>1.0</v>
      </c>
      <c r="E4783" s="6" t="str">
        <f t="shared" si="268"/>
        <v/>
      </c>
      <c r="F4783" s="4"/>
    </row>
    <row r="4784" hidden="1">
      <c r="A4784" s="4" t="s">
        <v>4721</v>
      </c>
      <c r="B4784" s="4">
        <v>1.0</v>
      </c>
      <c r="C4784" s="4">
        <v>1.0</v>
      </c>
      <c r="D4784" s="5">
        <v>1.0</v>
      </c>
      <c r="E4784" s="6" t="str">
        <f t="shared" si="268"/>
        <v/>
      </c>
      <c r="F4784" s="4"/>
    </row>
    <row r="4785" hidden="1">
      <c r="A4785" s="4" t="s">
        <v>4722</v>
      </c>
      <c r="B4785" s="4">
        <v>1.0</v>
      </c>
      <c r="C4785" s="4">
        <v>1.0</v>
      </c>
      <c r="D4785" s="5">
        <v>1.0</v>
      </c>
      <c r="E4785" s="6" t="str">
        <f t="shared" si="268"/>
        <v/>
      </c>
      <c r="F4785" s="4"/>
    </row>
    <row r="4786" hidden="1">
      <c r="A4786" s="4" t="s">
        <v>4723</v>
      </c>
      <c r="B4786" s="4">
        <v>1.0</v>
      </c>
      <c r="C4786" s="4">
        <v>1.0</v>
      </c>
      <c r="D4786" s="5">
        <v>1.0</v>
      </c>
      <c r="E4786" s="6" t="str">
        <f t="shared" si="268"/>
        <v/>
      </c>
      <c r="F4786" s="4"/>
    </row>
    <row r="4787" hidden="1">
      <c r="A4787" s="4" t="s">
        <v>4724</v>
      </c>
      <c r="B4787" s="4">
        <v>1.0</v>
      </c>
      <c r="C4787" s="4">
        <v>1.0</v>
      </c>
      <c r="D4787" s="5">
        <v>1.0</v>
      </c>
      <c r="E4787" s="6" t="str">
        <f t="shared" si="268"/>
        <v/>
      </c>
      <c r="F4787" s="4"/>
    </row>
    <row r="4788" hidden="1">
      <c r="A4788" s="4" t="s">
        <v>4725</v>
      </c>
      <c r="B4788" s="4">
        <v>1.0</v>
      </c>
      <c r="C4788" s="4">
        <v>1.0</v>
      </c>
      <c r="D4788" s="5">
        <v>1.0</v>
      </c>
      <c r="E4788" s="6" t="str">
        <f t="shared" si="268"/>
        <v/>
      </c>
      <c r="F4788" s="4"/>
    </row>
    <row r="4789" hidden="1">
      <c r="A4789" s="4" t="s">
        <v>4726</v>
      </c>
      <c r="B4789" s="4">
        <v>1.0</v>
      </c>
      <c r="C4789" s="4">
        <v>1.0</v>
      </c>
      <c r="D4789" s="5">
        <v>1.0</v>
      </c>
      <c r="E4789" s="6" t="str">
        <f t="shared" si="268"/>
        <v/>
      </c>
      <c r="F4789" s="4"/>
    </row>
    <row r="4790" hidden="1">
      <c r="A4790" s="4" t="s">
        <v>4727</v>
      </c>
      <c r="B4790" s="4">
        <v>1.0</v>
      </c>
      <c r="C4790" s="4">
        <v>1.0</v>
      </c>
      <c r="D4790" s="5">
        <v>1.0</v>
      </c>
      <c r="E4790" s="6" t="str">
        <f t="shared" si="268"/>
        <v/>
      </c>
      <c r="F4790" s="4"/>
    </row>
    <row r="4791" hidden="1">
      <c r="A4791" s="4" t="s">
        <v>4728</v>
      </c>
      <c r="B4791" s="4">
        <v>1.0</v>
      </c>
      <c r="C4791" s="4">
        <v>1.0</v>
      </c>
      <c r="D4791" s="5">
        <v>1.0</v>
      </c>
      <c r="E4791" s="6" t="str">
        <f t="shared" si="268"/>
        <v/>
      </c>
      <c r="F4791" s="4"/>
    </row>
    <row r="4792" hidden="1">
      <c r="A4792" s="4" t="s">
        <v>4729</v>
      </c>
      <c r="B4792" s="4">
        <v>1.0</v>
      </c>
      <c r="C4792" s="4">
        <v>1.0</v>
      </c>
      <c r="D4792" s="5">
        <v>1.0</v>
      </c>
      <c r="E4792" s="6" t="str">
        <f t="shared" si="268"/>
        <v/>
      </c>
      <c r="F4792" s="4"/>
    </row>
    <row r="4793" hidden="1">
      <c r="A4793" s="4" t="s">
        <v>4730</v>
      </c>
      <c r="B4793" s="4">
        <v>1.0</v>
      </c>
      <c r="C4793" s="4">
        <v>1.0</v>
      </c>
      <c r="D4793" s="5">
        <v>1.0</v>
      </c>
      <c r="E4793" s="6" t="str">
        <f t="shared" si="268"/>
        <v/>
      </c>
      <c r="F4793" s="4"/>
    </row>
    <row r="4794" hidden="1">
      <c r="A4794" s="4" t="s">
        <v>4731</v>
      </c>
      <c r="B4794" s="4">
        <v>1.0</v>
      </c>
      <c r="C4794" s="4">
        <v>1.0</v>
      </c>
      <c r="D4794" s="5">
        <v>1.0</v>
      </c>
      <c r="E4794" s="6" t="str">
        <f t="shared" si="268"/>
        <v/>
      </c>
      <c r="F4794" s="4"/>
    </row>
    <row r="4795">
      <c r="A4795" s="4" t="s">
        <v>4732</v>
      </c>
      <c r="B4795" s="4">
        <v>0.0</v>
      </c>
      <c r="C4795" s="4">
        <v>0.0</v>
      </c>
      <c r="D4795" s="5">
        <v>0.0</v>
      </c>
      <c r="E4795" s="6" t="str">
        <f t="shared" si="268"/>
        <v>zero</v>
      </c>
      <c r="F4795" s="4"/>
    </row>
    <row r="4796">
      <c r="A4796" s="4" t="s">
        <v>4733</v>
      </c>
      <c r="B4796" s="4">
        <v>0.0</v>
      </c>
      <c r="C4796" s="4">
        <v>0.0</v>
      </c>
      <c r="D4796" s="5">
        <v>0.0</v>
      </c>
      <c r="E4796" s="6" t="str">
        <f t="shared" si="268"/>
        <v>zero</v>
      </c>
      <c r="F4796" s="4"/>
    </row>
    <row r="4797" hidden="1">
      <c r="A4797" s="4" t="s">
        <v>4734</v>
      </c>
      <c r="B4797" s="4">
        <v>1.0</v>
      </c>
      <c r="C4797" s="4">
        <v>1.0</v>
      </c>
      <c r="D4797" s="5">
        <v>1.0</v>
      </c>
      <c r="E4797" s="6" t="str">
        <f t="shared" si="268"/>
        <v/>
      </c>
      <c r="F4797" s="4"/>
    </row>
    <row r="4798">
      <c r="A4798" s="4" t="s">
        <v>4735</v>
      </c>
      <c r="B4798" s="4">
        <v>0.0</v>
      </c>
      <c r="C4798" s="4">
        <v>0.0</v>
      </c>
      <c r="D4798" s="5">
        <v>0.0</v>
      </c>
      <c r="E4798" s="6" t="str">
        <f t="shared" si="268"/>
        <v>zero</v>
      </c>
      <c r="F4798" s="4"/>
    </row>
    <row r="4799">
      <c r="A4799" s="4" t="s">
        <v>4736</v>
      </c>
      <c r="B4799" s="4">
        <v>0.0</v>
      </c>
      <c r="C4799" s="4">
        <v>0.0</v>
      </c>
      <c r="D4799" s="5">
        <v>0.0</v>
      </c>
      <c r="E4799" s="7" t="s">
        <v>20</v>
      </c>
      <c r="F4799" s="4"/>
    </row>
    <row r="4800">
      <c r="A4800" s="8" t="s">
        <v>4737</v>
      </c>
      <c r="B4800" s="1">
        <v>0.0</v>
      </c>
      <c r="C4800" s="1">
        <v>0.0</v>
      </c>
      <c r="D4800" s="1">
        <v>0.0</v>
      </c>
      <c r="E4800" s="7" t="s">
        <v>20</v>
      </c>
    </row>
    <row r="4801">
      <c r="A4801" s="5" t="s">
        <v>4738</v>
      </c>
      <c r="B4801" s="4">
        <v>0.0</v>
      </c>
      <c r="C4801" s="4">
        <v>0.0</v>
      </c>
      <c r="D4801" s="5">
        <v>0.0</v>
      </c>
      <c r="E4801" s="6" t="str">
        <f t="shared" ref="E4801:E4807" si="269">if(AND(B4801=0,C4801=0,D4801=0),"zero","")</f>
        <v>zero</v>
      </c>
      <c r="F4801" s="6"/>
    </row>
    <row r="4802">
      <c r="A4802" s="4" t="s">
        <v>4739</v>
      </c>
      <c r="B4802" s="4">
        <v>0.0</v>
      </c>
      <c r="C4802" s="4">
        <v>0.0</v>
      </c>
      <c r="D4802" s="5">
        <v>0.0</v>
      </c>
      <c r="E4802" s="6" t="str">
        <f t="shared" si="269"/>
        <v>zero</v>
      </c>
      <c r="F4802" s="4"/>
    </row>
    <row r="4803" hidden="1">
      <c r="A4803" s="4" t="s">
        <v>4740</v>
      </c>
      <c r="B4803" s="4">
        <v>-1.0</v>
      </c>
      <c r="C4803" s="4">
        <v>-1.0</v>
      </c>
      <c r="D4803" s="5">
        <v>-1.0</v>
      </c>
      <c r="E4803" s="6" t="str">
        <f t="shared" si="269"/>
        <v/>
      </c>
      <c r="F4803" s="4"/>
    </row>
    <row r="4804">
      <c r="A4804" s="4" t="s">
        <v>4741</v>
      </c>
      <c r="B4804" s="4">
        <v>0.0</v>
      </c>
      <c r="C4804" s="4">
        <v>0.0</v>
      </c>
      <c r="D4804" s="5">
        <v>0.0</v>
      </c>
      <c r="E4804" s="6" t="str">
        <f t="shared" si="269"/>
        <v>zero</v>
      </c>
      <c r="F4804" s="4"/>
    </row>
    <row r="4805">
      <c r="A4805" s="4" t="s">
        <v>4742</v>
      </c>
      <c r="B4805" s="4">
        <v>0.0</v>
      </c>
      <c r="C4805" s="4">
        <v>0.0</v>
      </c>
      <c r="D4805" s="5">
        <v>0.0</v>
      </c>
      <c r="E4805" s="6" t="str">
        <f t="shared" si="269"/>
        <v>zero</v>
      </c>
      <c r="F4805" s="4"/>
    </row>
    <row r="4806" hidden="1">
      <c r="A4806" s="4" t="s">
        <v>4743</v>
      </c>
      <c r="B4806" s="4">
        <v>1.0</v>
      </c>
      <c r="C4806" s="4">
        <v>1.0</v>
      </c>
      <c r="D4806" s="5">
        <v>1.0</v>
      </c>
      <c r="E4806" s="6" t="str">
        <f t="shared" si="269"/>
        <v/>
      </c>
      <c r="F4806" s="4"/>
    </row>
    <row r="4807" hidden="1">
      <c r="A4807" s="4" t="s">
        <v>4744</v>
      </c>
      <c r="B4807" s="4">
        <v>1.0</v>
      </c>
      <c r="C4807" s="4">
        <v>1.0</v>
      </c>
      <c r="D4807" s="5">
        <v>1.0</v>
      </c>
      <c r="E4807" s="6" t="str">
        <f t="shared" si="269"/>
        <v/>
      </c>
      <c r="F4807" s="4"/>
    </row>
    <row r="4808">
      <c r="A4808" s="5" t="s">
        <v>4745</v>
      </c>
      <c r="B4808" s="4">
        <v>0.0</v>
      </c>
      <c r="C4808" s="4">
        <v>0.0</v>
      </c>
      <c r="D4808" s="5">
        <v>0.0</v>
      </c>
      <c r="E4808" s="7" t="s">
        <v>20</v>
      </c>
      <c r="F4808" s="6"/>
    </row>
    <row r="4809">
      <c r="A4809" s="8" t="s">
        <v>4746</v>
      </c>
      <c r="B4809" s="1">
        <v>0.0</v>
      </c>
      <c r="C4809" s="1">
        <v>0.0</v>
      </c>
      <c r="D4809" s="1">
        <v>0.0</v>
      </c>
      <c r="E4809" s="7" t="s">
        <v>20</v>
      </c>
    </row>
    <row r="4810">
      <c r="A4810" s="8" t="s">
        <v>4747</v>
      </c>
      <c r="B4810" s="1">
        <v>0.0</v>
      </c>
      <c r="C4810" s="1">
        <v>0.0</v>
      </c>
      <c r="D4810" s="1">
        <v>0.0</v>
      </c>
      <c r="E4810" s="7" t="s">
        <v>20</v>
      </c>
    </row>
    <row r="4811">
      <c r="A4811" s="8" t="s">
        <v>4748</v>
      </c>
      <c r="B4811" s="1">
        <v>0.0</v>
      </c>
      <c r="C4811" s="1">
        <v>0.0</v>
      </c>
      <c r="D4811" s="1">
        <v>0.0</v>
      </c>
      <c r="E4811" s="7" t="s">
        <v>20</v>
      </c>
    </row>
    <row r="4812">
      <c r="A4812" s="8" t="s">
        <v>4749</v>
      </c>
      <c r="B4812" s="1">
        <v>0.0</v>
      </c>
      <c r="C4812" s="1">
        <v>0.0</v>
      </c>
      <c r="D4812" s="1">
        <v>0.0</v>
      </c>
      <c r="E4812" s="7" t="s">
        <v>20</v>
      </c>
    </row>
    <row r="4813">
      <c r="A4813" s="4" t="s">
        <v>4750</v>
      </c>
      <c r="B4813" s="4">
        <v>0.0</v>
      </c>
      <c r="C4813" s="4">
        <v>0.0</v>
      </c>
      <c r="D4813" s="5">
        <v>0.0</v>
      </c>
      <c r="E4813" s="7" t="s">
        <v>20</v>
      </c>
      <c r="F4813" s="4"/>
    </row>
    <row r="4814">
      <c r="A4814" s="8" t="s">
        <v>4751</v>
      </c>
      <c r="B4814" s="1">
        <v>0.0</v>
      </c>
      <c r="C4814" s="1">
        <v>0.0</v>
      </c>
      <c r="D4814" s="1">
        <v>0.0</v>
      </c>
      <c r="E4814" s="7" t="s">
        <v>20</v>
      </c>
    </row>
    <row r="4815">
      <c r="A4815" s="4" t="s">
        <v>4752</v>
      </c>
      <c r="B4815" s="4">
        <v>0.0</v>
      </c>
      <c r="C4815" s="4">
        <v>0.0</v>
      </c>
      <c r="D4815" s="5">
        <v>0.0</v>
      </c>
      <c r="E4815" s="7" t="s">
        <v>20</v>
      </c>
      <c r="F4815" s="4"/>
    </row>
    <row r="4816">
      <c r="A4816" s="5" t="s">
        <v>4753</v>
      </c>
      <c r="B4816" s="4">
        <v>0.0</v>
      </c>
      <c r="C4816" s="4">
        <v>0.0</v>
      </c>
      <c r="D4816" s="5">
        <v>0.0</v>
      </c>
      <c r="E4816" s="7" t="s">
        <v>20</v>
      </c>
      <c r="F4816" s="6"/>
    </row>
    <row r="4817" hidden="1">
      <c r="A4817" s="4" t="s">
        <v>4754</v>
      </c>
      <c r="B4817" s="4">
        <v>1.0</v>
      </c>
      <c r="C4817" s="4">
        <v>1.0</v>
      </c>
      <c r="D4817" s="5">
        <v>1.0</v>
      </c>
      <c r="E4817" s="6" t="str">
        <f t="shared" ref="E4817:E4837" si="270">if(AND(B4817=0,C4817=0,D4817=0),"zero","")</f>
        <v/>
      </c>
      <c r="F4817" s="4"/>
    </row>
    <row r="4818">
      <c r="A4818" s="4" t="s">
        <v>4755</v>
      </c>
      <c r="B4818" s="4">
        <v>0.0</v>
      </c>
      <c r="C4818" s="4">
        <v>0.0</v>
      </c>
      <c r="D4818" s="5">
        <v>0.0</v>
      </c>
      <c r="E4818" s="6" t="str">
        <f t="shared" si="270"/>
        <v>zero</v>
      </c>
      <c r="F4818" s="4"/>
    </row>
    <row r="4819" hidden="1">
      <c r="A4819" s="4" t="s">
        <v>4756</v>
      </c>
      <c r="B4819" s="4">
        <v>0.0</v>
      </c>
      <c r="C4819" s="4">
        <v>-1.0</v>
      </c>
      <c r="D4819" s="5">
        <v>-1.0</v>
      </c>
      <c r="E4819" s="6" t="str">
        <f t="shared" si="270"/>
        <v/>
      </c>
      <c r="F4819" s="4"/>
    </row>
    <row r="4820" hidden="1">
      <c r="A4820" s="4" t="s">
        <v>4757</v>
      </c>
      <c r="B4820" s="4">
        <v>0.0</v>
      </c>
      <c r="C4820" s="4">
        <v>0.0</v>
      </c>
      <c r="D4820" s="5">
        <v>1.0</v>
      </c>
      <c r="E4820" s="6" t="str">
        <f t="shared" si="270"/>
        <v/>
      </c>
      <c r="F4820" s="4"/>
    </row>
    <row r="4821">
      <c r="A4821" s="4" t="s">
        <v>4758</v>
      </c>
      <c r="B4821" s="4">
        <v>0.0</v>
      </c>
      <c r="C4821" s="4">
        <v>0.0</v>
      </c>
      <c r="D4821" s="5">
        <v>0.0</v>
      </c>
      <c r="E4821" s="6" t="str">
        <f t="shared" si="270"/>
        <v>zero</v>
      </c>
      <c r="F4821" s="4"/>
    </row>
    <row r="4822">
      <c r="A4822" s="5" t="s">
        <v>4759</v>
      </c>
      <c r="B4822" s="4">
        <v>0.0</v>
      </c>
      <c r="C4822" s="4">
        <v>0.0</v>
      </c>
      <c r="D4822" s="5">
        <v>0.0</v>
      </c>
      <c r="E4822" s="6" t="str">
        <f t="shared" si="270"/>
        <v>zero</v>
      </c>
      <c r="F4822" s="6"/>
    </row>
    <row r="4823">
      <c r="A4823" s="4" t="s">
        <v>4760</v>
      </c>
      <c r="B4823" s="4">
        <v>0.0</v>
      </c>
      <c r="C4823" s="4">
        <v>0.0</v>
      </c>
      <c r="D4823" s="5">
        <v>0.0</v>
      </c>
      <c r="E4823" s="6" t="str">
        <f t="shared" si="270"/>
        <v>zero</v>
      </c>
      <c r="F4823" s="4"/>
    </row>
    <row r="4824" hidden="1">
      <c r="A4824" s="4" t="s">
        <v>4761</v>
      </c>
      <c r="B4824" s="4">
        <v>1.0</v>
      </c>
      <c r="C4824" s="4">
        <v>1.0</v>
      </c>
      <c r="D4824" s="5">
        <v>1.0</v>
      </c>
      <c r="E4824" s="6" t="str">
        <f t="shared" si="270"/>
        <v/>
      </c>
      <c r="F4824" s="4"/>
    </row>
    <row r="4825" hidden="1">
      <c r="A4825" s="4" t="s">
        <v>4762</v>
      </c>
      <c r="B4825" s="4">
        <v>0.0</v>
      </c>
      <c r="C4825" s="4">
        <v>0.0</v>
      </c>
      <c r="D4825" s="5">
        <v>1.0</v>
      </c>
      <c r="E4825" s="6" t="str">
        <f t="shared" si="270"/>
        <v/>
      </c>
      <c r="F4825" s="4"/>
    </row>
    <row r="4826">
      <c r="A4826" s="4" t="s">
        <v>4763</v>
      </c>
      <c r="B4826" s="4">
        <v>0.0</v>
      </c>
      <c r="C4826" s="4">
        <v>0.0</v>
      </c>
      <c r="D4826" s="5">
        <v>0.0</v>
      </c>
      <c r="E4826" s="6" t="str">
        <f t="shared" si="270"/>
        <v>zero</v>
      </c>
      <c r="F4826" s="4"/>
    </row>
    <row r="4827">
      <c r="A4827" s="4" t="s">
        <v>4764</v>
      </c>
      <c r="B4827" s="4">
        <v>0.0</v>
      </c>
      <c r="C4827" s="4">
        <v>0.0</v>
      </c>
      <c r="D4827" s="5">
        <v>0.0</v>
      </c>
      <c r="E4827" s="6" t="str">
        <f t="shared" si="270"/>
        <v>zero</v>
      </c>
      <c r="F4827" s="4"/>
    </row>
    <row r="4828" hidden="1">
      <c r="A4828" s="5" t="s">
        <v>4765</v>
      </c>
      <c r="B4828" s="4">
        <v>1.0</v>
      </c>
      <c r="C4828" s="4">
        <v>1.0</v>
      </c>
      <c r="D4828" s="5">
        <v>1.0</v>
      </c>
      <c r="E4828" s="6" t="str">
        <f t="shared" si="270"/>
        <v/>
      </c>
      <c r="F4828" s="6"/>
    </row>
    <row r="4829" hidden="1">
      <c r="A4829" s="4" t="s">
        <v>4766</v>
      </c>
      <c r="B4829" s="4">
        <v>1.0</v>
      </c>
      <c r="C4829" s="4">
        <v>0.0</v>
      </c>
      <c r="D4829" s="5">
        <v>0.0</v>
      </c>
      <c r="E4829" s="6" t="str">
        <f t="shared" si="270"/>
        <v/>
      </c>
      <c r="F4829" s="4"/>
    </row>
    <row r="4830">
      <c r="A4830" s="4" t="s">
        <v>4767</v>
      </c>
      <c r="B4830" s="4">
        <v>0.0</v>
      </c>
      <c r="C4830" s="4">
        <v>0.0</v>
      </c>
      <c r="D4830" s="5">
        <v>0.0</v>
      </c>
      <c r="E4830" s="6" t="str">
        <f t="shared" si="270"/>
        <v>zero</v>
      </c>
      <c r="F4830" s="4"/>
    </row>
    <row r="4831">
      <c r="A4831" s="4" t="s">
        <v>4768</v>
      </c>
      <c r="B4831" s="4">
        <v>0.0</v>
      </c>
      <c r="C4831" s="4">
        <v>0.0</v>
      </c>
      <c r="D4831" s="5">
        <v>0.0</v>
      </c>
      <c r="E4831" s="6" t="str">
        <f t="shared" si="270"/>
        <v>zero</v>
      </c>
      <c r="F4831" s="4"/>
    </row>
    <row r="4832">
      <c r="A4832" s="4" t="s">
        <v>4769</v>
      </c>
      <c r="B4832" s="4">
        <v>0.0</v>
      </c>
      <c r="C4832" s="4">
        <v>0.0</v>
      </c>
      <c r="D4832" s="5">
        <v>0.0</v>
      </c>
      <c r="E4832" s="6" t="str">
        <f t="shared" si="270"/>
        <v>zero</v>
      </c>
      <c r="F4832" s="4"/>
    </row>
    <row r="4833" hidden="1">
      <c r="A4833" s="8" t="s">
        <v>4770</v>
      </c>
      <c r="B4833" s="1">
        <v>0.0</v>
      </c>
      <c r="C4833" s="1">
        <v>1.0</v>
      </c>
      <c r="D4833" s="1">
        <v>0.0</v>
      </c>
      <c r="E4833" s="6" t="str">
        <f t="shared" si="270"/>
        <v/>
      </c>
    </row>
    <row r="4834">
      <c r="A4834" s="5" t="s">
        <v>4771</v>
      </c>
      <c r="B4834" s="4">
        <v>0.0</v>
      </c>
      <c r="C4834" s="4">
        <v>0.0</v>
      </c>
      <c r="D4834" s="5">
        <v>0.0</v>
      </c>
      <c r="E4834" s="6" t="str">
        <f t="shared" si="270"/>
        <v>zero</v>
      </c>
      <c r="F4834" s="6"/>
    </row>
    <row r="4835">
      <c r="A4835" s="4" t="s">
        <v>4772</v>
      </c>
      <c r="B4835" s="4">
        <v>0.0</v>
      </c>
      <c r="C4835" s="4">
        <v>0.0</v>
      </c>
      <c r="D4835" s="5">
        <v>0.0</v>
      </c>
      <c r="E4835" s="6" t="str">
        <f t="shared" si="270"/>
        <v>zero</v>
      </c>
      <c r="F4835" s="4"/>
    </row>
    <row r="4836" hidden="1">
      <c r="A4836" s="4" t="s">
        <v>4773</v>
      </c>
      <c r="B4836" s="4">
        <v>0.0</v>
      </c>
      <c r="C4836" s="4">
        <v>-1.0</v>
      </c>
      <c r="D4836" s="5">
        <v>-1.0</v>
      </c>
      <c r="E4836" s="6" t="str">
        <f t="shared" si="270"/>
        <v/>
      </c>
      <c r="F4836" s="4"/>
    </row>
    <row r="4837">
      <c r="A4837" s="4" t="s">
        <v>4774</v>
      </c>
      <c r="B4837" s="4">
        <v>0.0</v>
      </c>
      <c r="C4837" s="4">
        <v>0.0</v>
      </c>
      <c r="D4837" s="5">
        <v>0.0</v>
      </c>
      <c r="E4837" s="6" t="str">
        <f t="shared" si="270"/>
        <v>zero</v>
      </c>
      <c r="F4837" s="4"/>
    </row>
    <row r="4838">
      <c r="A4838" s="4" t="s">
        <v>4775</v>
      </c>
      <c r="B4838" s="4">
        <v>0.0</v>
      </c>
      <c r="C4838" s="4">
        <v>0.0</v>
      </c>
      <c r="D4838" s="5">
        <v>0.0</v>
      </c>
      <c r="E4838" s="7" t="s">
        <v>20</v>
      </c>
      <c r="F4838" s="4"/>
    </row>
    <row r="4839">
      <c r="A4839" s="5" t="s">
        <v>4776</v>
      </c>
      <c r="B4839" s="4">
        <v>0.0</v>
      </c>
      <c r="C4839" s="4">
        <v>0.0</v>
      </c>
      <c r="D4839" s="5">
        <v>0.0</v>
      </c>
      <c r="E4839" s="6" t="str">
        <f t="shared" ref="E4839:E4842" si="271">if(AND(B4839=0,C4839=0,D4839=0),"zero","")</f>
        <v>zero</v>
      </c>
      <c r="F4839" s="6"/>
    </row>
    <row r="4840" hidden="1">
      <c r="A4840" s="4" t="s">
        <v>4777</v>
      </c>
      <c r="B4840" s="4">
        <v>-1.0</v>
      </c>
      <c r="C4840" s="4">
        <v>-1.0</v>
      </c>
      <c r="D4840" s="5">
        <v>-1.0</v>
      </c>
      <c r="E4840" s="6" t="str">
        <f t="shared" si="271"/>
        <v/>
      </c>
      <c r="F4840" s="4"/>
    </row>
    <row r="4841">
      <c r="A4841" s="4" t="s">
        <v>4778</v>
      </c>
      <c r="B4841" s="4">
        <v>0.0</v>
      </c>
      <c r="C4841" s="4">
        <v>0.0</v>
      </c>
      <c r="D4841" s="5">
        <v>0.0</v>
      </c>
      <c r="E4841" s="6" t="str">
        <f t="shared" si="271"/>
        <v>zero</v>
      </c>
      <c r="F4841" s="4"/>
    </row>
    <row r="4842">
      <c r="A4842" s="4" t="s">
        <v>4779</v>
      </c>
      <c r="B4842" s="4">
        <v>0.0</v>
      </c>
      <c r="C4842" s="4">
        <v>0.0</v>
      </c>
      <c r="D4842" s="5">
        <v>0.0</v>
      </c>
      <c r="E4842" s="6" t="str">
        <f t="shared" si="271"/>
        <v>zero</v>
      </c>
      <c r="F4842" s="4"/>
    </row>
    <row r="4843">
      <c r="A4843" s="4" t="s">
        <v>4780</v>
      </c>
      <c r="B4843" s="4">
        <v>0.0</v>
      </c>
      <c r="C4843" s="4">
        <v>0.0</v>
      </c>
      <c r="D4843" s="5">
        <v>0.0</v>
      </c>
      <c r="E4843" s="7" t="s">
        <v>20</v>
      </c>
      <c r="F4843" s="4"/>
    </row>
    <row r="4844">
      <c r="A4844" s="4" t="s">
        <v>4781</v>
      </c>
      <c r="B4844" s="4">
        <v>0.0</v>
      </c>
      <c r="C4844" s="4">
        <v>0.0</v>
      </c>
      <c r="D4844" s="5">
        <v>0.0</v>
      </c>
      <c r="E4844" s="6" t="str">
        <f t="shared" ref="E4844:E4845" si="272">if(AND(B4844=0,C4844=0,D4844=0),"zero","")</f>
        <v>zero</v>
      </c>
      <c r="F4844" s="4"/>
    </row>
    <row r="4845">
      <c r="A4845" s="5" t="s">
        <v>4782</v>
      </c>
      <c r="B4845" s="4">
        <v>0.0</v>
      </c>
      <c r="C4845" s="4">
        <v>0.0</v>
      </c>
      <c r="D4845" s="5">
        <v>0.0</v>
      </c>
      <c r="E4845" s="6" t="str">
        <f t="shared" si="272"/>
        <v>zero</v>
      </c>
      <c r="F4845" s="6"/>
    </row>
    <row r="4846">
      <c r="A4846" s="8" t="s">
        <v>4783</v>
      </c>
      <c r="B4846" s="1">
        <v>0.0</v>
      </c>
      <c r="C4846" s="1">
        <v>0.0</v>
      </c>
      <c r="D4846" s="1">
        <v>0.0</v>
      </c>
      <c r="E4846" s="7" t="s">
        <v>20</v>
      </c>
    </row>
    <row r="4847" hidden="1">
      <c r="A4847" s="4" t="s">
        <v>4784</v>
      </c>
      <c r="B4847" s="4">
        <v>1.0</v>
      </c>
      <c r="C4847" s="4">
        <v>1.0</v>
      </c>
      <c r="D4847" s="5">
        <v>1.0</v>
      </c>
      <c r="E4847" s="6" t="str">
        <f t="shared" ref="E4847:E4854" si="273">if(AND(B4847=0,C4847=0,D4847=0),"zero","")</f>
        <v/>
      </c>
      <c r="F4847" s="4"/>
    </row>
    <row r="4848">
      <c r="A4848" s="4" t="s">
        <v>4785</v>
      </c>
      <c r="B4848" s="4">
        <v>0.0</v>
      </c>
      <c r="C4848" s="4">
        <v>0.0</v>
      </c>
      <c r="D4848" s="5">
        <v>0.0</v>
      </c>
      <c r="E4848" s="6" t="str">
        <f t="shared" si="273"/>
        <v>zero</v>
      </c>
      <c r="F4848" s="4"/>
    </row>
    <row r="4849" hidden="1">
      <c r="A4849" s="4" t="s">
        <v>4786</v>
      </c>
      <c r="B4849" s="4">
        <v>0.0</v>
      </c>
      <c r="C4849" s="4">
        <v>0.0</v>
      </c>
      <c r="D4849" s="5">
        <v>1.0</v>
      </c>
      <c r="E4849" s="6" t="str">
        <f t="shared" si="273"/>
        <v/>
      </c>
      <c r="F4849" s="4"/>
    </row>
    <row r="4850" hidden="1">
      <c r="A4850" s="4" t="s">
        <v>4787</v>
      </c>
      <c r="B4850" s="4">
        <v>-1.0</v>
      </c>
      <c r="C4850" s="4">
        <v>-1.0</v>
      </c>
      <c r="D4850" s="5">
        <v>-1.0</v>
      </c>
      <c r="E4850" s="6" t="str">
        <f t="shared" si="273"/>
        <v/>
      </c>
      <c r="F4850" s="4"/>
    </row>
    <row r="4851" hidden="1">
      <c r="A4851" s="4" t="s">
        <v>4788</v>
      </c>
      <c r="B4851" s="4">
        <v>1.0</v>
      </c>
      <c r="C4851" s="4">
        <v>1.0</v>
      </c>
      <c r="D4851" s="5">
        <v>1.0</v>
      </c>
      <c r="E4851" s="6" t="str">
        <f t="shared" si="273"/>
        <v/>
      </c>
      <c r="F4851" s="4"/>
    </row>
    <row r="4852" hidden="1">
      <c r="A4852" s="4" t="s">
        <v>4789</v>
      </c>
      <c r="B4852" s="4">
        <v>1.0</v>
      </c>
      <c r="C4852" s="4">
        <v>1.0</v>
      </c>
      <c r="D4852" s="5">
        <v>1.0</v>
      </c>
      <c r="E4852" s="6" t="str">
        <f t="shared" si="273"/>
        <v/>
      </c>
      <c r="F4852" s="4"/>
    </row>
    <row r="4853" hidden="1">
      <c r="A4853" s="8" t="s">
        <v>4790</v>
      </c>
      <c r="B4853" s="1">
        <v>0.0</v>
      </c>
      <c r="C4853" s="1">
        <v>0.0</v>
      </c>
      <c r="D4853" s="1">
        <v>1.0</v>
      </c>
      <c r="E4853" s="6" t="str">
        <f t="shared" si="273"/>
        <v/>
      </c>
    </row>
    <row r="4854">
      <c r="A4854" s="4" t="s">
        <v>4791</v>
      </c>
      <c r="B4854" s="4">
        <v>0.0</v>
      </c>
      <c r="C4854" s="4">
        <v>0.0</v>
      </c>
      <c r="D4854" s="5">
        <v>0.0</v>
      </c>
      <c r="E4854" s="6" t="str">
        <f t="shared" si="273"/>
        <v>zero</v>
      </c>
      <c r="F4854" s="4"/>
    </row>
    <row r="4855">
      <c r="A4855" s="4" t="s">
        <v>4792</v>
      </c>
      <c r="B4855" s="4">
        <v>0.0</v>
      </c>
      <c r="C4855" s="4">
        <v>0.0</v>
      </c>
      <c r="D4855" s="5">
        <v>0.0</v>
      </c>
      <c r="E4855" s="7" t="s">
        <v>20</v>
      </c>
      <c r="F4855" s="4"/>
    </row>
    <row r="4856">
      <c r="A4856" s="4" t="s">
        <v>4793</v>
      </c>
      <c r="B4856" s="4">
        <v>0.0</v>
      </c>
      <c r="C4856" s="4">
        <v>0.0</v>
      </c>
      <c r="D4856" s="5">
        <v>0.0</v>
      </c>
      <c r="E4856" s="7" t="s">
        <v>20</v>
      </c>
      <c r="F4856" s="4"/>
    </row>
    <row r="4857">
      <c r="A4857" s="8" t="s">
        <v>4794</v>
      </c>
      <c r="B4857" s="1">
        <v>0.0</v>
      </c>
      <c r="C4857" s="1">
        <v>0.0</v>
      </c>
      <c r="D4857" s="1">
        <v>0.0</v>
      </c>
      <c r="E4857" s="6" t="str">
        <f t="shared" ref="E4857:E4860" si="274">if(AND(B4857=0,C4857=0,D4857=0),"zero","")</f>
        <v>zero</v>
      </c>
    </row>
    <row r="4858">
      <c r="A4858" s="5" t="s">
        <v>4795</v>
      </c>
      <c r="B4858" s="4">
        <v>0.0</v>
      </c>
      <c r="C4858" s="4">
        <v>0.0</v>
      </c>
      <c r="D4858" s="5">
        <v>0.0</v>
      </c>
      <c r="E4858" s="6" t="str">
        <f t="shared" si="274"/>
        <v>zero</v>
      </c>
      <c r="F4858" s="6"/>
    </row>
    <row r="4859">
      <c r="A4859" s="5" t="s">
        <v>4796</v>
      </c>
      <c r="B4859" s="4">
        <v>0.0</v>
      </c>
      <c r="C4859" s="4">
        <v>0.0</v>
      </c>
      <c r="D4859" s="5">
        <v>0.0</v>
      </c>
      <c r="E4859" s="6" t="str">
        <f t="shared" si="274"/>
        <v>zero</v>
      </c>
      <c r="F4859" s="6"/>
    </row>
    <row r="4860">
      <c r="A4860" s="4" t="s">
        <v>4797</v>
      </c>
      <c r="B4860" s="4">
        <v>0.0</v>
      </c>
      <c r="C4860" s="4">
        <v>0.0</v>
      </c>
      <c r="D4860" s="5">
        <v>0.0</v>
      </c>
      <c r="E4860" s="6" t="str">
        <f t="shared" si="274"/>
        <v>zero</v>
      </c>
      <c r="F4860" s="4"/>
    </row>
    <row r="4861">
      <c r="A4861" s="4" t="s">
        <v>4798</v>
      </c>
      <c r="B4861" s="4">
        <v>0.0</v>
      </c>
      <c r="C4861" s="4">
        <v>0.0</v>
      </c>
      <c r="D4861" s="5">
        <v>0.0</v>
      </c>
      <c r="E4861" s="7" t="s">
        <v>20</v>
      </c>
      <c r="F4861" s="4"/>
    </row>
    <row r="4862">
      <c r="A4862" s="4" t="s">
        <v>4799</v>
      </c>
      <c r="B4862" s="4">
        <v>0.0</v>
      </c>
      <c r="C4862" s="4">
        <v>0.0</v>
      </c>
      <c r="D4862" s="5">
        <v>0.0</v>
      </c>
      <c r="E4862" s="6" t="str">
        <f t="shared" ref="E4862:E4868" si="275">if(AND(B4862=0,C4862=0,D4862=0),"zero","")</f>
        <v>zero</v>
      </c>
      <c r="F4862" s="4"/>
    </row>
    <row r="4863">
      <c r="A4863" s="4" t="s">
        <v>4800</v>
      </c>
      <c r="B4863" s="4">
        <v>0.0</v>
      </c>
      <c r="C4863" s="4">
        <v>0.0</v>
      </c>
      <c r="D4863" s="5">
        <v>0.0</v>
      </c>
      <c r="E4863" s="6" t="str">
        <f t="shared" si="275"/>
        <v>zero</v>
      </c>
      <c r="F4863" s="4"/>
    </row>
    <row r="4864">
      <c r="A4864" s="4" t="s">
        <v>4801</v>
      </c>
      <c r="B4864" s="4">
        <v>0.0</v>
      </c>
      <c r="C4864" s="4">
        <v>0.0</v>
      </c>
      <c r="D4864" s="5">
        <v>0.0</v>
      </c>
      <c r="E4864" s="6" t="str">
        <f t="shared" si="275"/>
        <v>zero</v>
      </c>
      <c r="F4864" s="4"/>
    </row>
    <row r="4865" hidden="1">
      <c r="A4865" s="5" t="s">
        <v>4802</v>
      </c>
      <c r="B4865" s="4">
        <v>0.0</v>
      </c>
      <c r="C4865" s="4">
        <v>1.0</v>
      </c>
      <c r="D4865" s="5">
        <v>1.0</v>
      </c>
      <c r="E4865" s="6" t="str">
        <f t="shared" si="275"/>
        <v/>
      </c>
      <c r="F4865" s="6"/>
    </row>
    <row r="4866" hidden="1">
      <c r="A4866" s="5" t="s">
        <v>4802</v>
      </c>
      <c r="B4866" s="4">
        <v>0.0</v>
      </c>
      <c r="C4866" s="4">
        <v>1.0</v>
      </c>
      <c r="D4866" s="5">
        <v>1.0</v>
      </c>
      <c r="E4866" s="6" t="str">
        <f t="shared" si="275"/>
        <v/>
      </c>
      <c r="F4866" s="6"/>
    </row>
    <row r="4867" hidden="1">
      <c r="A4867" s="4" t="s">
        <v>4803</v>
      </c>
      <c r="B4867" s="4">
        <v>0.0</v>
      </c>
      <c r="C4867" s="4">
        <v>-1.0</v>
      </c>
      <c r="D4867" s="5">
        <v>0.0</v>
      </c>
      <c r="E4867" s="6" t="str">
        <f t="shared" si="275"/>
        <v/>
      </c>
      <c r="F4867" s="4"/>
    </row>
    <row r="4868">
      <c r="A4868" s="4" t="s">
        <v>4804</v>
      </c>
      <c r="B4868" s="4">
        <v>0.0</v>
      </c>
      <c r="C4868" s="4">
        <v>0.0</v>
      </c>
      <c r="D4868" s="5">
        <v>0.0</v>
      </c>
      <c r="E4868" s="6" t="str">
        <f t="shared" si="275"/>
        <v>zero</v>
      </c>
      <c r="F4868" s="4"/>
    </row>
    <row r="4869">
      <c r="A4869" s="4" t="s">
        <v>4805</v>
      </c>
      <c r="B4869" s="4">
        <v>0.0</v>
      </c>
      <c r="C4869" s="4">
        <v>0.0</v>
      </c>
      <c r="D4869" s="5">
        <v>0.0</v>
      </c>
      <c r="E4869" s="7" t="s">
        <v>20</v>
      </c>
      <c r="F4869" s="4"/>
    </row>
    <row r="4870">
      <c r="A4870" s="4" t="s">
        <v>4806</v>
      </c>
      <c r="B4870" s="4">
        <v>0.0</v>
      </c>
      <c r="C4870" s="4">
        <v>0.0</v>
      </c>
      <c r="D4870" s="5">
        <v>0.0</v>
      </c>
      <c r="E4870" s="7" t="s">
        <v>20</v>
      </c>
      <c r="F4870" s="4"/>
    </row>
    <row r="4871">
      <c r="A4871" s="4" t="s">
        <v>4807</v>
      </c>
      <c r="B4871" s="4">
        <v>0.0</v>
      </c>
      <c r="C4871" s="4">
        <v>0.0</v>
      </c>
      <c r="D4871" s="5">
        <v>0.0</v>
      </c>
      <c r="E4871" s="6" t="str">
        <f t="shared" ref="E4871:E4873" si="276">if(AND(B4871=0,C4871=0,D4871=0),"zero","")</f>
        <v>zero</v>
      </c>
      <c r="F4871" s="4"/>
    </row>
    <row r="4872">
      <c r="A4872" s="4" t="s">
        <v>4808</v>
      </c>
      <c r="B4872" s="4">
        <v>0.0</v>
      </c>
      <c r="C4872" s="4">
        <v>0.0</v>
      </c>
      <c r="D4872" s="5">
        <v>0.0</v>
      </c>
      <c r="E4872" s="6" t="str">
        <f t="shared" si="276"/>
        <v>zero</v>
      </c>
      <c r="F4872" s="4"/>
    </row>
    <row r="4873">
      <c r="A4873" s="4" t="s">
        <v>4809</v>
      </c>
      <c r="B4873" s="4">
        <v>0.0</v>
      </c>
      <c r="C4873" s="4">
        <v>0.0</v>
      </c>
      <c r="D4873" s="5">
        <v>0.0</v>
      </c>
      <c r="E4873" s="6" t="str">
        <f t="shared" si="276"/>
        <v>zero</v>
      </c>
      <c r="F4873" s="4"/>
    </row>
    <row r="4874">
      <c r="A4874" s="4" t="s">
        <v>4810</v>
      </c>
      <c r="B4874" s="4">
        <v>0.0</v>
      </c>
      <c r="C4874" s="4">
        <v>0.0</v>
      </c>
      <c r="D4874" s="5">
        <v>0.0</v>
      </c>
      <c r="E4874" s="7" t="s">
        <v>20</v>
      </c>
      <c r="F4874" s="4"/>
    </row>
    <row r="4875" hidden="1">
      <c r="A4875" s="5" t="s">
        <v>4811</v>
      </c>
      <c r="B4875" s="4">
        <v>0.0</v>
      </c>
      <c r="C4875" s="4">
        <v>1.0</v>
      </c>
      <c r="D4875" s="5">
        <v>1.0</v>
      </c>
      <c r="E4875" s="6" t="str">
        <f t="shared" ref="E4875:E4882" si="277">if(AND(B4875=0,C4875=0,D4875=0),"zero","")</f>
        <v/>
      </c>
      <c r="F4875" s="6"/>
    </row>
    <row r="4876">
      <c r="A4876" s="4" t="s">
        <v>4812</v>
      </c>
      <c r="B4876" s="4">
        <v>0.0</v>
      </c>
      <c r="C4876" s="4">
        <v>0.0</v>
      </c>
      <c r="D4876" s="5">
        <v>0.0</v>
      </c>
      <c r="E4876" s="6" t="str">
        <f t="shared" si="277"/>
        <v>zero</v>
      </c>
      <c r="F4876" s="4"/>
    </row>
    <row r="4877">
      <c r="A4877" s="4" t="s">
        <v>4813</v>
      </c>
      <c r="B4877" s="4">
        <v>0.0</v>
      </c>
      <c r="C4877" s="4">
        <v>0.0</v>
      </c>
      <c r="D4877" s="5">
        <v>0.0</v>
      </c>
      <c r="E4877" s="6" t="str">
        <f t="shared" si="277"/>
        <v>zero</v>
      </c>
      <c r="F4877" s="4"/>
    </row>
    <row r="4878" hidden="1">
      <c r="A4878" s="5" t="s">
        <v>4814</v>
      </c>
      <c r="B4878" s="4">
        <v>0.0</v>
      </c>
      <c r="C4878" s="4">
        <v>1.0</v>
      </c>
      <c r="D4878" s="5">
        <v>1.0</v>
      </c>
      <c r="E4878" s="6" t="str">
        <f t="shared" si="277"/>
        <v/>
      </c>
      <c r="F4878" s="6"/>
    </row>
    <row r="4879" hidden="1">
      <c r="A4879" s="5" t="s">
        <v>4814</v>
      </c>
      <c r="B4879" s="4">
        <v>0.0</v>
      </c>
      <c r="C4879" s="4">
        <v>1.0</v>
      </c>
      <c r="D4879" s="5">
        <v>1.0</v>
      </c>
      <c r="E4879" s="6" t="str">
        <f t="shared" si="277"/>
        <v/>
      </c>
      <c r="F4879" s="6"/>
    </row>
    <row r="4880">
      <c r="A4880" s="4" t="s">
        <v>4815</v>
      </c>
      <c r="B4880" s="4">
        <v>0.0</v>
      </c>
      <c r="C4880" s="4">
        <v>0.0</v>
      </c>
      <c r="D4880" s="5">
        <v>0.0</v>
      </c>
      <c r="E4880" s="6" t="str">
        <f t="shared" si="277"/>
        <v>zero</v>
      </c>
      <c r="F4880" s="4"/>
    </row>
    <row r="4881" hidden="1">
      <c r="A4881" s="4" t="s">
        <v>4816</v>
      </c>
      <c r="B4881" s="4">
        <v>0.0</v>
      </c>
      <c r="C4881" s="4">
        <v>-1.0</v>
      </c>
      <c r="D4881" s="5">
        <v>-1.0</v>
      </c>
      <c r="E4881" s="6" t="str">
        <f t="shared" si="277"/>
        <v/>
      </c>
      <c r="F4881" s="4"/>
    </row>
    <row r="4882" hidden="1">
      <c r="A4882" s="4" t="s">
        <v>4817</v>
      </c>
      <c r="B4882" s="4">
        <v>-1.0</v>
      </c>
      <c r="C4882" s="4">
        <v>-1.0</v>
      </c>
      <c r="D4882" s="5">
        <v>-1.0</v>
      </c>
      <c r="E4882" s="6" t="str">
        <f t="shared" si="277"/>
        <v/>
      </c>
      <c r="F4882" s="4"/>
    </row>
    <row r="4883">
      <c r="A4883" s="4" t="s">
        <v>4818</v>
      </c>
      <c r="B4883" s="4">
        <v>0.0</v>
      </c>
      <c r="C4883" s="4">
        <v>0.0</v>
      </c>
      <c r="D4883" s="5">
        <v>0.0</v>
      </c>
      <c r="E4883" s="7" t="s">
        <v>20</v>
      </c>
      <c r="F4883" s="4"/>
    </row>
    <row r="4884">
      <c r="A4884" s="4" t="s">
        <v>4819</v>
      </c>
      <c r="B4884" s="4">
        <v>0.0</v>
      </c>
      <c r="C4884" s="4">
        <v>0.0</v>
      </c>
      <c r="D4884" s="5">
        <v>0.0</v>
      </c>
      <c r="E4884" s="7" t="s">
        <v>20</v>
      </c>
      <c r="F4884" s="4"/>
    </row>
    <row r="4885">
      <c r="A4885" s="4" t="s">
        <v>4820</v>
      </c>
      <c r="B4885" s="4">
        <v>0.0</v>
      </c>
      <c r="C4885" s="4">
        <v>0.0</v>
      </c>
      <c r="D4885" s="5">
        <v>0.0</v>
      </c>
      <c r="E4885" s="6" t="str">
        <f t="shared" ref="E4885:E4886" si="278">if(AND(B4885=0,C4885=0,D4885=0),"zero","")</f>
        <v>zero</v>
      </c>
      <c r="F4885" s="4"/>
    </row>
    <row r="4886">
      <c r="A4886" s="4" t="s">
        <v>4821</v>
      </c>
      <c r="B4886" s="4">
        <v>0.0</v>
      </c>
      <c r="C4886" s="4">
        <v>0.0</v>
      </c>
      <c r="D4886" s="5">
        <v>0.0</v>
      </c>
      <c r="E4886" s="6" t="str">
        <f t="shared" si="278"/>
        <v>zero</v>
      </c>
      <c r="F4886" s="4"/>
    </row>
    <row r="4887">
      <c r="A4887" s="5" t="s">
        <v>4822</v>
      </c>
      <c r="B4887" s="4">
        <v>0.0</v>
      </c>
      <c r="C4887" s="4">
        <v>0.0</v>
      </c>
      <c r="D4887" s="5">
        <v>0.0</v>
      </c>
      <c r="E4887" s="7" t="s">
        <v>20</v>
      </c>
      <c r="F4887" s="6"/>
    </row>
    <row r="4888" hidden="1">
      <c r="A4888" s="4" t="s">
        <v>4823</v>
      </c>
      <c r="B4888" s="4">
        <v>0.0</v>
      </c>
      <c r="C4888" s="4">
        <v>0.0</v>
      </c>
      <c r="D4888" s="5">
        <v>1.0</v>
      </c>
      <c r="E4888" s="6" t="str">
        <f>if(AND(B4888=0,C4888=0,D4888=0),"zero","")</f>
        <v/>
      </c>
      <c r="F4888" s="4"/>
    </row>
    <row r="4889">
      <c r="A4889" s="8" t="s">
        <v>4824</v>
      </c>
      <c r="B4889" s="1">
        <v>0.0</v>
      </c>
      <c r="C4889" s="1">
        <v>0.0</v>
      </c>
      <c r="D4889" s="1">
        <v>0.0</v>
      </c>
      <c r="E4889" s="7" t="s">
        <v>20</v>
      </c>
    </row>
    <row r="4890" hidden="1">
      <c r="A4890" s="4" t="s">
        <v>4825</v>
      </c>
      <c r="B4890" s="4">
        <v>1.0</v>
      </c>
      <c r="C4890" s="4">
        <v>1.0</v>
      </c>
      <c r="D4890" s="5">
        <v>1.0</v>
      </c>
      <c r="E4890" s="6" t="str">
        <f t="shared" ref="E4890:E4893" si="279">if(AND(B4890=0,C4890=0,D4890=0),"zero","")</f>
        <v/>
      </c>
      <c r="F4890" s="4"/>
    </row>
    <row r="4891" hidden="1">
      <c r="A4891" s="4" t="s">
        <v>4826</v>
      </c>
      <c r="B4891" s="4">
        <v>1.0</v>
      </c>
      <c r="C4891" s="4">
        <v>1.0</v>
      </c>
      <c r="D4891" s="5">
        <v>1.0</v>
      </c>
      <c r="E4891" s="6" t="str">
        <f t="shared" si="279"/>
        <v/>
      </c>
      <c r="F4891" s="4"/>
    </row>
    <row r="4892">
      <c r="A4892" s="8" t="s">
        <v>4827</v>
      </c>
      <c r="B4892" s="1">
        <v>0.0</v>
      </c>
      <c r="C4892" s="1">
        <v>0.0</v>
      </c>
      <c r="D4892" s="1">
        <v>0.0</v>
      </c>
      <c r="E4892" s="6" t="str">
        <f t="shared" si="279"/>
        <v>zero</v>
      </c>
    </row>
    <row r="4893">
      <c r="A4893" s="4" t="s">
        <v>4828</v>
      </c>
      <c r="B4893" s="4">
        <v>0.0</v>
      </c>
      <c r="C4893" s="4">
        <v>0.0</v>
      </c>
      <c r="D4893" s="5">
        <v>0.0</v>
      </c>
      <c r="E4893" s="6" t="str">
        <f t="shared" si="279"/>
        <v>zero</v>
      </c>
      <c r="F4893" s="4"/>
    </row>
    <row r="4894">
      <c r="A4894" s="4" t="s">
        <v>4829</v>
      </c>
      <c r="B4894" s="4">
        <v>0.0</v>
      </c>
      <c r="C4894" s="4">
        <v>0.0</v>
      </c>
      <c r="D4894" s="5">
        <v>0.0</v>
      </c>
      <c r="E4894" s="7" t="s">
        <v>20</v>
      </c>
      <c r="F4894" s="4"/>
    </row>
    <row r="4895">
      <c r="A4895" s="5" t="s">
        <v>4830</v>
      </c>
      <c r="B4895" s="4">
        <v>0.0</v>
      </c>
      <c r="C4895" s="4">
        <v>0.0</v>
      </c>
      <c r="D4895" s="5">
        <v>0.0</v>
      </c>
      <c r="E4895" s="7" t="s">
        <v>20</v>
      </c>
      <c r="F4895" s="6"/>
    </row>
    <row r="4896" hidden="1">
      <c r="A4896" s="4" t="s">
        <v>4831</v>
      </c>
      <c r="B4896" s="4">
        <v>0.0</v>
      </c>
      <c r="C4896" s="4">
        <v>-1.0</v>
      </c>
      <c r="D4896" s="5">
        <v>-1.0</v>
      </c>
      <c r="E4896" s="6" t="str">
        <f t="shared" ref="E4896:E4907" si="280">if(AND(B4896=0,C4896=0,D4896=0),"zero","")</f>
        <v/>
      </c>
      <c r="F4896" s="4"/>
    </row>
    <row r="4897">
      <c r="A4897" s="4" t="s">
        <v>4832</v>
      </c>
      <c r="B4897" s="4">
        <v>0.0</v>
      </c>
      <c r="C4897" s="4">
        <v>0.0</v>
      </c>
      <c r="D4897" s="5">
        <v>0.0</v>
      </c>
      <c r="E4897" s="6" t="str">
        <f t="shared" si="280"/>
        <v>zero</v>
      </c>
      <c r="F4897" s="4"/>
    </row>
    <row r="4898" hidden="1">
      <c r="A4898" s="5" t="s">
        <v>4833</v>
      </c>
      <c r="B4898" s="4">
        <v>1.0</v>
      </c>
      <c r="C4898" s="4">
        <v>1.0</v>
      </c>
      <c r="D4898" s="5">
        <v>1.0</v>
      </c>
      <c r="E4898" s="6" t="str">
        <f t="shared" si="280"/>
        <v/>
      </c>
      <c r="F4898" s="6"/>
    </row>
    <row r="4899" hidden="1">
      <c r="A4899" s="4" t="s">
        <v>4834</v>
      </c>
      <c r="B4899" s="4">
        <v>0.0</v>
      </c>
      <c r="C4899" s="4">
        <v>1.0</v>
      </c>
      <c r="D4899" s="5">
        <v>1.0</v>
      </c>
      <c r="E4899" s="6" t="str">
        <f t="shared" si="280"/>
        <v/>
      </c>
      <c r="F4899" s="4"/>
    </row>
    <row r="4900" hidden="1">
      <c r="A4900" s="4" t="s">
        <v>4835</v>
      </c>
      <c r="B4900" s="4">
        <v>1.0</v>
      </c>
      <c r="C4900" s="4">
        <v>1.0</v>
      </c>
      <c r="D4900" s="5">
        <v>1.0</v>
      </c>
      <c r="E4900" s="6" t="str">
        <f t="shared" si="280"/>
        <v/>
      </c>
      <c r="F4900" s="4"/>
    </row>
    <row r="4901" hidden="1">
      <c r="A4901" s="4" t="s">
        <v>4836</v>
      </c>
      <c r="B4901" s="4">
        <v>0.0</v>
      </c>
      <c r="C4901" s="4">
        <v>-1.0</v>
      </c>
      <c r="D4901" s="5">
        <v>-1.0</v>
      </c>
      <c r="E4901" s="6" t="str">
        <f t="shared" si="280"/>
        <v/>
      </c>
      <c r="F4901" s="4"/>
    </row>
    <row r="4902" hidden="1">
      <c r="A4902" s="4" t="s">
        <v>4837</v>
      </c>
      <c r="B4902" s="4">
        <v>0.0</v>
      </c>
      <c r="C4902" s="4">
        <v>1.0</v>
      </c>
      <c r="D4902" s="5">
        <v>1.0</v>
      </c>
      <c r="E4902" s="6" t="str">
        <f t="shared" si="280"/>
        <v/>
      </c>
      <c r="F4902" s="4"/>
    </row>
    <row r="4903">
      <c r="A4903" s="4" t="s">
        <v>4838</v>
      </c>
      <c r="B4903" s="4">
        <v>0.0</v>
      </c>
      <c r="C4903" s="4">
        <v>0.0</v>
      </c>
      <c r="D4903" s="5">
        <v>0.0</v>
      </c>
      <c r="E4903" s="6" t="str">
        <f t="shared" si="280"/>
        <v>zero</v>
      </c>
      <c r="F4903" s="4"/>
    </row>
    <row r="4904">
      <c r="A4904" s="4" t="s">
        <v>4839</v>
      </c>
      <c r="B4904" s="4">
        <v>0.0</v>
      </c>
      <c r="C4904" s="4">
        <v>0.0</v>
      </c>
      <c r="D4904" s="5">
        <v>0.0</v>
      </c>
      <c r="E4904" s="6" t="str">
        <f t="shared" si="280"/>
        <v>zero</v>
      </c>
      <c r="F4904" s="4"/>
    </row>
    <row r="4905">
      <c r="A4905" s="4" t="s">
        <v>4840</v>
      </c>
      <c r="B4905" s="4">
        <v>0.0</v>
      </c>
      <c r="C4905" s="4">
        <v>0.0</v>
      </c>
      <c r="D4905" s="5">
        <v>0.0</v>
      </c>
      <c r="E4905" s="6" t="str">
        <f t="shared" si="280"/>
        <v>zero</v>
      </c>
      <c r="F4905" s="4"/>
    </row>
    <row r="4906">
      <c r="A4906" s="4" t="s">
        <v>4841</v>
      </c>
      <c r="B4906" s="4">
        <v>0.0</v>
      </c>
      <c r="C4906" s="4">
        <v>0.0</v>
      </c>
      <c r="D4906" s="5">
        <v>0.0</v>
      </c>
      <c r="E4906" s="6" t="str">
        <f t="shared" si="280"/>
        <v>zero</v>
      </c>
      <c r="F4906" s="4"/>
    </row>
    <row r="4907" hidden="1">
      <c r="A4907" s="4" t="s">
        <v>4842</v>
      </c>
      <c r="B4907" s="4">
        <v>1.0</v>
      </c>
      <c r="C4907" s="4">
        <v>1.0</v>
      </c>
      <c r="D4907" s="5">
        <v>1.0</v>
      </c>
      <c r="E4907" s="6" t="str">
        <f t="shared" si="280"/>
        <v/>
      </c>
      <c r="F4907" s="4"/>
    </row>
    <row r="4908">
      <c r="A4908" s="4" t="s">
        <v>4843</v>
      </c>
      <c r="B4908" s="4">
        <v>0.0</v>
      </c>
      <c r="C4908" s="4">
        <v>0.0</v>
      </c>
      <c r="D4908" s="5">
        <v>0.0</v>
      </c>
      <c r="E4908" s="7" t="s">
        <v>20</v>
      </c>
      <c r="F4908" s="4"/>
    </row>
    <row r="4909">
      <c r="A4909" s="4" t="s">
        <v>4844</v>
      </c>
      <c r="B4909" s="4">
        <v>0.0</v>
      </c>
      <c r="C4909" s="4">
        <v>0.0</v>
      </c>
      <c r="D4909" s="5">
        <v>0.0</v>
      </c>
      <c r="E4909" s="7" t="s">
        <v>20</v>
      </c>
      <c r="F4909" s="4"/>
    </row>
    <row r="4910">
      <c r="A4910" s="4" t="s">
        <v>4845</v>
      </c>
      <c r="B4910" s="4">
        <v>0.0</v>
      </c>
      <c r="C4910" s="4">
        <v>0.0</v>
      </c>
      <c r="D4910" s="5">
        <v>0.0</v>
      </c>
      <c r="E4910" s="6" t="str">
        <f t="shared" ref="E4910:E4915" si="281">if(AND(B4910=0,C4910=0,D4910=0),"zero","")</f>
        <v>zero</v>
      </c>
      <c r="F4910" s="4"/>
    </row>
    <row r="4911" hidden="1">
      <c r="A4911" s="5" t="s">
        <v>4846</v>
      </c>
      <c r="B4911" s="4">
        <v>1.0</v>
      </c>
      <c r="C4911" s="4">
        <v>1.0</v>
      </c>
      <c r="D4911" s="5">
        <v>1.0</v>
      </c>
      <c r="E4911" s="6" t="str">
        <f t="shared" si="281"/>
        <v/>
      </c>
      <c r="F4911" s="6"/>
    </row>
    <row r="4912" hidden="1">
      <c r="A4912" s="4" t="s">
        <v>4847</v>
      </c>
      <c r="B4912" s="4">
        <v>-1.0</v>
      </c>
      <c r="C4912" s="4">
        <v>-1.0</v>
      </c>
      <c r="D4912" s="5">
        <v>-1.0</v>
      </c>
      <c r="E4912" s="6" t="str">
        <f t="shared" si="281"/>
        <v/>
      </c>
      <c r="F4912" s="4"/>
    </row>
    <row r="4913">
      <c r="A4913" s="4" t="s">
        <v>4848</v>
      </c>
      <c r="B4913" s="4">
        <v>0.0</v>
      </c>
      <c r="C4913" s="4">
        <v>0.0</v>
      </c>
      <c r="D4913" s="5">
        <v>0.0</v>
      </c>
      <c r="E4913" s="6" t="str">
        <f t="shared" si="281"/>
        <v>zero</v>
      </c>
      <c r="F4913" s="4"/>
    </row>
    <row r="4914">
      <c r="A4914" s="4" t="s">
        <v>4849</v>
      </c>
      <c r="B4914" s="4">
        <v>0.0</v>
      </c>
      <c r="C4914" s="4">
        <v>0.0</v>
      </c>
      <c r="D4914" s="5">
        <v>0.0</v>
      </c>
      <c r="E4914" s="6" t="str">
        <f t="shared" si="281"/>
        <v>zero</v>
      </c>
      <c r="F4914" s="4"/>
    </row>
    <row r="4915">
      <c r="A4915" s="4" t="s">
        <v>4850</v>
      </c>
      <c r="B4915" s="4">
        <v>0.0</v>
      </c>
      <c r="C4915" s="4">
        <v>0.0</v>
      </c>
      <c r="D4915" s="5">
        <v>0.0</v>
      </c>
      <c r="E4915" s="6" t="str">
        <f t="shared" si="281"/>
        <v>zero</v>
      </c>
      <c r="F4915" s="4"/>
    </row>
    <row r="4916">
      <c r="A4916" s="4" t="s">
        <v>4851</v>
      </c>
      <c r="B4916" s="4">
        <v>0.0</v>
      </c>
      <c r="C4916" s="4">
        <v>0.0</v>
      </c>
      <c r="D4916" s="5">
        <v>0.0</v>
      </c>
      <c r="E4916" s="7" t="s">
        <v>20</v>
      </c>
      <c r="F4916" s="4"/>
    </row>
    <row r="4917">
      <c r="A4917" s="4" t="s">
        <v>4852</v>
      </c>
      <c r="B4917" s="4">
        <v>0.0</v>
      </c>
      <c r="C4917" s="4">
        <v>0.0</v>
      </c>
      <c r="D4917" s="5">
        <v>0.0</v>
      </c>
      <c r="E4917" s="7" t="s">
        <v>20</v>
      </c>
      <c r="F4917" s="4"/>
    </row>
    <row r="4918">
      <c r="A4918" s="5" t="s">
        <v>4853</v>
      </c>
      <c r="B4918" s="4">
        <v>0.0</v>
      </c>
      <c r="C4918" s="4">
        <v>0.0</v>
      </c>
      <c r="D4918" s="5">
        <v>0.0</v>
      </c>
      <c r="E4918" s="6" t="str">
        <f>if(AND(B4918=0,C4918=0,D4918=0),"zero","")</f>
        <v>zero</v>
      </c>
      <c r="F4918" s="6"/>
    </row>
    <row r="4919">
      <c r="A4919" s="4" t="s">
        <v>4854</v>
      </c>
      <c r="B4919" s="4">
        <v>0.0</v>
      </c>
      <c r="C4919" s="4">
        <v>0.0</v>
      </c>
      <c r="D4919" s="5">
        <v>0.0</v>
      </c>
      <c r="E4919" s="7" t="s">
        <v>20</v>
      </c>
      <c r="F4919" s="4"/>
    </row>
    <row r="4920">
      <c r="A4920" s="4" t="s">
        <v>4855</v>
      </c>
      <c r="B4920" s="4">
        <v>0.0</v>
      </c>
      <c r="C4920" s="4">
        <v>0.0</v>
      </c>
      <c r="D4920" s="5">
        <v>0.0</v>
      </c>
      <c r="E4920" s="6" t="str">
        <f t="shared" ref="E4920:E4932" si="282">if(AND(B4920=0,C4920=0,D4920=0),"zero","")</f>
        <v>zero</v>
      </c>
      <c r="F4920" s="4"/>
    </row>
    <row r="4921" hidden="1">
      <c r="A4921" s="4" t="s">
        <v>4856</v>
      </c>
      <c r="B4921" s="4">
        <v>1.0</v>
      </c>
      <c r="C4921" s="4">
        <v>1.0</v>
      </c>
      <c r="D4921" s="5">
        <v>1.0</v>
      </c>
      <c r="E4921" s="6" t="str">
        <f t="shared" si="282"/>
        <v/>
      </c>
      <c r="F4921" s="4"/>
    </row>
    <row r="4922">
      <c r="A4922" s="4" t="s">
        <v>4857</v>
      </c>
      <c r="B4922" s="4">
        <v>0.0</v>
      </c>
      <c r="C4922" s="4">
        <v>0.0</v>
      </c>
      <c r="D4922" s="5">
        <v>0.0</v>
      </c>
      <c r="E4922" s="6" t="str">
        <f t="shared" si="282"/>
        <v>zero</v>
      </c>
      <c r="F4922" s="4"/>
    </row>
    <row r="4923">
      <c r="A4923" s="4" t="s">
        <v>4858</v>
      </c>
      <c r="B4923" s="4">
        <v>0.0</v>
      </c>
      <c r="C4923" s="4">
        <v>0.0</v>
      </c>
      <c r="D4923" s="5">
        <v>0.0</v>
      </c>
      <c r="E4923" s="6" t="str">
        <f t="shared" si="282"/>
        <v>zero</v>
      </c>
      <c r="F4923" s="4"/>
    </row>
    <row r="4924">
      <c r="A4924" s="4" t="s">
        <v>4859</v>
      </c>
      <c r="B4924" s="4">
        <v>0.0</v>
      </c>
      <c r="C4924" s="4">
        <v>0.0</v>
      </c>
      <c r="D4924" s="5">
        <v>0.0</v>
      </c>
      <c r="E4924" s="6" t="str">
        <f t="shared" si="282"/>
        <v>zero</v>
      </c>
      <c r="F4924" s="4"/>
    </row>
    <row r="4925" hidden="1">
      <c r="A4925" s="8" t="s">
        <v>4860</v>
      </c>
      <c r="B4925" s="1">
        <v>0.0</v>
      </c>
      <c r="C4925" s="1">
        <v>1.0</v>
      </c>
      <c r="D4925" s="1">
        <v>0.0</v>
      </c>
      <c r="E4925" s="6" t="str">
        <f t="shared" si="282"/>
        <v/>
      </c>
    </row>
    <row r="4926">
      <c r="A4926" s="8" t="s">
        <v>4861</v>
      </c>
      <c r="B4926" s="1">
        <v>0.0</v>
      </c>
      <c r="C4926" s="1">
        <v>0.0</v>
      </c>
      <c r="D4926" s="1">
        <v>0.0</v>
      </c>
      <c r="E4926" s="6" t="str">
        <f t="shared" si="282"/>
        <v>zero</v>
      </c>
    </row>
    <row r="4927">
      <c r="A4927" s="4" t="s">
        <v>4862</v>
      </c>
      <c r="B4927" s="4">
        <v>0.0</v>
      </c>
      <c r="C4927" s="4">
        <v>0.0</v>
      </c>
      <c r="D4927" s="5">
        <v>0.0</v>
      </c>
      <c r="E4927" s="6" t="str">
        <f t="shared" si="282"/>
        <v>zero</v>
      </c>
      <c r="F4927" s="4"/>
    </row>
    <row r="4928" hidden="1">
      <c r="A4928" s="4" t="s">
        <v>4863</v>
      </c>
      <c r="B4928" s="4">
        <v>1.0</v>
      </c>
      <c r="C4928" s="4">
        <v>1.0</v>
      </c>
      <c r="D4928" s="5">
        <v>1.0</v>
      </c>
      <c r="E4928" s="6" t="str">
        <f t="shared" si="282"/>
        <v/>
      </c>
      <c r="F4928" s="4"/>
    </row>
    <row r="4929" hidden="1">
      <c r="A4929" s="4" t="s">
        <v>4864</v>
      </c>
      <c r="B4929" s="4">
        <v>1.0</v>
      </c>
      <c r="C4929" s="4">
        <v>1.0</v>
      </c>
      <c r="D4929" s="5">
        <v>1.0</v>
      </c>
      <c r="E4929" s="6" t="str">
        <f t="shared" si="282"/>
        <v/>
      </c>
      <c r="F4929" s="4"/>
    </row>
    <row r="4930" hidden="1">
      <c r="A4930" s="4" t="s">
        <v>4865</v>
      </c>
      <c r="B4930" s="4">
        <v>-1.0</v>
      </c>
      <c r="C4930" s="4">
        <v>-1.0</v>
      </c>
      <c r="D4930" s="5">
        <v>-1.0</v>
      </c>
      <c r="E4930" s="6" t="str">
        <f t="shared" si="282"/>
        <v/>
      </c>
      <c r="F4930" s="4"/>
    </row>
    <row r="4931" hidden="1">
      <c r="A4931" s="4" t="s">
        <v>4866</v>
      </c>
      <c r="B4931" s="4">
        <v>0.0</v>
      </c>
      <c r="C4931" s="4">
        <v>1.0</v>
      </c>
      <c r="D4931" s="5">
        <v>1.0</v>
      </c>
      <c r="E4931" s="6" t="str">
        <f t="shared" si="282"/>
        <v/>
      </c>
      <c r="F4931" s="4"/>
    </row>
    <row r="4932" hidden="1">
      <c r="A4932" s="4" t="s">
        <v>4867</v>
      </c>
      <c r="B4932" s="4">
        <v>1.0</v>
      </c>
      <c r="C4932" s="4">
        <v>0.0</v>
      </c>
      <c r="D4932" s="5">
        <v>1.0</v>
      </c>
      <c r="E4932" s="6" t="str">
        <f t="shared" si="282"/>
        <v/>
      </c>
      <c r="F4932" s="4"/>
    </row>
    <row r="4933">
      <c r="A4933" s="4" t="s">
        <v>4868</v>
      </c>
      <c r="B4933" s="4">
        <v>0.0</v>
      </c>
      <c r="C4933" s="4">
        <v>0.0</v>
      </c>
      <c r="D4933" s="5">
        <v>0.0</v>
      </c>
      <c r="E4933" s="7" t="s">
        <v>20</v>
      </c>
      <c r="F4933" s="4"/>
    </row>
    <row r="4934" hidden="1">
      <c r="A4934" s="4" t="s">
        <v>4869</v>
      </c>
      <c r="B4934" s="4">
        <v>1.0</v>
      </c>
      <c r="C4934" s="4">
        <v>0.0</v>
      </c>
      <c r="D4934" s="5">
        <v>1.0</v>
      </c>
      <c r="E4934" s="6" t="str">
        <f t="shared" ref="E4934:E4949" si="283">if(AND(B4934=0,C4934=0,D4934=0),"zero","")</f>
        <v/>
      </c>
      <c r="F4934" s="4"/>
    </row>
    <row r="4935">
      <c r="A4935" s="4" t="s">
        <v>4870</v>
      </c>
      <c r="B4935" s="4">
        <v>0.0</v>
      </c>
      <c r="C4935" s="4">
        <v>0.0</v>
      </c>
      <c r="D4935" s="5">
        <v>0.0</v>
      </c>
      <c r="E4935" s="6" t="str">
        <f t="shared" si="283"/>
        <v>zero</v>
      </c>
      <c r="F4935" s="4"/>
    </row>
    <row r="4936">
      <c r="A4936" s="4" t="s">
        <v>4871</v>
      </c>
      <c r="B4936" s="4">
        <v>0.0</v>
      </c>
      <c r="C4936" s="4">
        <v>0.0</v>
      </c>
      <c r="D4936" s="5">
        <v>0.0</v>
      </c>
      <c r="E4936" s="6" t="str">
        <f t="shared" si="283"/>
        <v>zero</v>
      </c>
      <c r="F4936" s="4"/>
    </row>
    <row r="4937">
      <c r="A4937" s="4" t="s">
        <v>4872</v>
      </c>
      <c r="B4937" s="4">
        <v>0.0</v>
      </c>
      <c r="C4937" s="4">
        <v>0.0</v>
      </c>
      <c r="D4937" s="5">
        <v>0.0</v>
      </c>
      <c r="E4937" s="6" t="str">
        <f t="shared" si="283"/>
        <v>zero</v>
      </c>
      <c r="F4937" s="4"/>
    </row>
    <row r="4938">
      <c r="A4938" s="4" t="s">
        <v>4873</v>
      </c>
      <c r="B4938" s="4">
        <v>0.0</v>
      </c>
      <c r="C4938" s="4">
        <v>0.0</v>
      </c>
      <c r="D4938" s="5">
        <v>0.0</v>
      </c>
      <c r="E4938" s="6" t="str">
        <f t="shared" si="283"/>
        <v>zero</v>
      </c>
      <c r="F4938" s="4"/>
    </row>
    <row r="4939" hidden="1">
      <c r="A4939" s="4" t="s">
        <v>4874</v>
      </c>
      <c r="B4939" s="4">
        <v>0.0</v>
      </c>
      <c r="C4939" s="4">
        <v>0.0</v>
      </c>
      <c r="D4939" s="5">
        <v>1.0</v>
      </c>
      <c r="E4939" s="6" t="str">
        <f t="shared" si="283"/>
        <v/>
      </c>
      <c r="F4939" s="4"/>
    </row>
    <row r="4940">
      <c r="A4940" s="4" t="s">
        <v>4875</v>
      </c>
      <c r="B4940" s="4">
        <v>0.0</v>
      </c>
      <c r="C4940" s="4">
        <v>0.0</v>
      </c>
      <c r="D4940" s="5">
        <v>0.0</v>
      </c>
      <c r="E4940" s="6" t="str">
        <f t="shared" si="283"/>
        <v>zero</v>
      </c>
      <c r="F4940" s="4"/>
    </row>
    <row r="4941">
      <c r="A4941" s="4" t="s">
        <v>4876</v>
      </c>
      <c r="B4941" s="4">
        <v>0.0</v>
      </c>
      <c r="C4941" s="4">
        <v>0.0</v>
      </c>
      <c r="D4941" s="5">
        <v>0.0</v>
      </c>
      <c r="E4941" s="6" t="str">
        <f t="shared" si="283"/>
        <v>zero</v>
      </c>
      <c r="F4941" s="4"/>
    </row>
    <row r="4942" hidden="1">
      <c r="A4942" s="4" t="s">
        <v>4877</v>
      </c>
      <c r="B4942" s="4">
        <v>0.0</v>
      </c>
      <c r="C4942" s="4">
        <v>-1.0</v>
      </c>
      <c r="D4942" s="5">
        <v>0.0</v>
      </c>
      <c r="E4942" s="6" t="str">
        <f t="shared" si="283"/>
        <v/>
      </c>
      <c r="F4942" s="4"/>
    </row>
    <row r="4943">
      <c r="A4943" s="5" t="s">
        <v>4878</v>
      </c>
      <c r="B4943" s="4">
        <v>0.0</v>
      </c>
      <c r="C4943" s="4">
        <v>0.0</v>
      </c>
      <c r="D4943" s="5">
        <v>0.0</v>
      </c>
      <c r="E4943" s="6" t="str">
        <f t="shared" si="283"/>
        <v>zero</v>
      </c>
      <c r="F4943" s="6"/>
    </row>
    <row r="4944">
      <c r="A4944" s="4" t="s">
        <v>4879</v>
      </c>
      <c r="B4944" s="4">
        <v>0.0</v>
      </c>
      <c r="C4944" s="4">
        <v>0.0</v>
      </c>
      <c r="D4944" s="5">
        <v>0.0</v>
      </c>
      <c r="E4944" s="6" t="str">
        <f t="shared" si="283"/>
        <v>zero</v>
      </c>
      <c r="F4944" s="4"/>
    </row>
    <row r="4945" hidden="1">
      <c r="A4945" s="4" t="s">
        <v>4880</v>
      </c>
      <c r="B4945" s="4">
        <v>1.0</v>
      </c>
      <c r="C4945" s="4">
        <v>1.0</v>
      </c>
      <c r="D4945" s="5">
        <v>1.0</v>
      </c>
      <c r="E4945" s="6" t="str">
        <f t="shared" si="283"/>
        <v/>
      </c>
      <c r="F4945" s="4"/>
    </row>
    <row r="4946" hidden="1">
      <c r="A4946" s="4" t="s">
        <v>4881</v>
      </c>
      <c r="B4946" s="4">
        <v>-1.0</v>
      </c>
      <c r="C4946" s="4">
        <v>-1.0</v>
      </c>
      <c r="D4946" s="5">
        <v>-1.0</v>
      </c>
      <c r="E4946" s="6" t="str">
        <f t="shared" si="283"/>
        <v/>
      </c>
      <c r="F4946" s="4"/>
    </row>
    <row r="4947">
      <c r="A4947" s="4" t="s">
        <v>4882</v>
      </c>
      <c r="B4947" s="4">
        <v>0.0</v>
      </c>
      <c r="C4947" s="4">
        <v>0.0</v>
      </c>
      <c r="D4947" s="5">
        <v>0.0</v>
      </c>
      <c r="E4947" s="6" t="str">
        <f t="shared" si="283"/>
        <v>zero</v>
      </c>
      <c r="F4947" s="4"/>
    </row>
    <row r="4948" hidden="1">
      <c r="A4948" s="4" t="s">
        <v>4883</v>
      </c>
      <c r="B4948" s="4">
        <v>0.0</v>
      </c>
      <c r="C4948" s="4">
        <v>-1.0</v>
      </c>
      <c r="D4948" s="5">
        <v>-1.0</v>
      </c>
      <c r="E4948" s="6" t="str">
        <f t="shared" si="283"/>
        <v/>
      </c>
      <c r="F4948" s="4"/>
    </row>
    <row r="4949" hidden="1">
      <c r="A4949" s="4" t="s">
        <v>4884</v>
      </c>
      <c r="B4949" s="4">
        <v>0.0</v>
      </c>
      <c r="C4949" s="4">
        <v>0.0</v>
      </c>
      <c r="D4949" s="5">
        <v>1.0</v>
      </c>
      <c r="E4949" s="6" t="str">
        <f t="shared" si="283"/>
        <v/>
      </c>
      <c r="F4949" s="4"/>
    </row>
    <row r="4950">
      <c r="A4950" s="4" t="s">
        <v>4885</v>
      </c>
      <c r="B4950" s="4">
        <v>0.0</v>
      </c>
      <c r="C4950" s="4">
        <v>0.0</v>
      </c>
      <c r="D4950" s="5">
        <v>0.0</v>
      </c>
      <c r="E4950" s="7" t="s">
        <v>20</v>
      </c>
      <c r="F4950" s="4"/>
    </row>
    <row r="4951">
      <c r="A4951" s="4" t="s">
        <v>4886</v>
      </c>
      <c r="B4951" s="4">
        <v>0.0</v>
      </c>
      <c r="C4951" s="4">
        <v>0.0</v>
      </c>
      <c r="D4951" s="5">
        <v>0.0</v>
      </c>
      <c r="E4951" s="7" t="s">
        <v>20</v>
      </c>
      <c r="F4951" s="4"/>
    </row>
    <row r="4952">
      <c r="A4952" s="4" t="s">
        <v>4887</v>
      </c>
      <c r="B4952" s="4">
        <v>0.0</v>
      </c>
      <c r="C4952" s="4">
        <v>0.0</v>
      </c>
      <c r="D4952" s="5">
        <v>0.0</v>
      </c>
      <c r="E4952" s="7" t="s">
        <v>20</v>
      </c>
      <c r="F4952" s="4"/>
    </row>
    <row r="4953">
      <c r="A4953" s="4" t="s">
        <v>4888</v>
      </c>
      <c r="B4953" s="4">
        <v>0.0</v>
      </c>
      <c r="C4953" s="4">
        <v>0.0</v>
      </c>
      <c r="D4953" s="5">
        <v>0.0</v>
      </c>
      <c r="E4953" s="7" t="s">
        <v>20</v>
      </c>
      <c r="F4953" s="4"/>
    </row>
    <row r="4954">
      <c r="A4954" s="4" t="s">
        <v>4889</v>
      </c>
      <c r="B4954" s="4">
        <v>0.0</v>
      </c>
      <c r="C4954" s="4">
        <v>0.0</v>
      </c>
      <c r="D4954" s="5">
        <v>0.0</v>
      </c>
      <c r="E4954" s="7" t="s">
        <v>20</v>
      </c>
      <c r="F4954" s="4"/>
    </row>
    <row r="4955">
      <c r="A4955" s="4" t="s">
        <v>4890</v>
      </c>
      <c r="B4955" s="4">
        <v>0.0</v>
      </c>
      <c r="C4955" s="4">
        <v>0.0</v>
      </c>
      <c r="D4955" s="5">
        <v>0.0</v>
      </c>
      <c r="E4955" s="7" t="s">
        <v>20</v>
      </c>
      <c r="F4955" s="4"/>
    </row>
    <row r="4956">
      <c r="A4956" s="4" t="s">
        <v>4891</v>
      </c>
      <c r="B4956" s="4">
        <v>0.0</v>
      </c>
      <c r="C4956" s="4">
        <v>0.0</v>
      </c>
      <c r="D4956" s="5">
        <v>0.0</v>
      </c>
      <c r="E4956" s="6" t="str">
        <f t="shared" ref="E4956:E4959" si="284">if(AND(B4956=0,C4956=0,D4956=0),"zero","")</f>
        <v>zero</v>
      </c>
      <c r="F4956" s="4"/>
    </row>
    <row r="4957">
      <c r="A4957" s="4" t="s">
        <v>4892</v>
      </c>
      <c r="B4957" s="4">
        <v>0.0</v>
      </c>
      <c r="C4957" s="4">
        <v>0.0</v>
      </c>
      <c r="D4957" s="5">
        <v>0.0</v>
      </c>
      <c r="E4957" s="6" t="str">
        <f t="shared" si="284"/>
        <v>zero</v>
      </c>
      <c r="F4957" s="4"/>
    </row>
    <row r="4958">
      <c r="A4958" s="4" t="s">
        <v>4893</v>
      </c>
      <c r="B4958" s="4">
        <v>0.0</v>
      </c>
      <c r="C4958" s="4">
        <v>0.0</v>
      </c>
      <c r="D4958" s="5">
        <v>0.0</v>
      </c>
      <c r="E4958" s="6" t="str">
        <f t="shared" si="284"/>
        <v>zero</v>
      </c>
      <c r="F4958" s="4"/>
    </row>
    <row r="4959" hidden="1">
      <c r="A4959" s="4" t="s">
        <v>4894</v>
      </c>
      <c r="B4959" s="4">
        <v>1.0</v>
      </c>
      <c r="C4959" s="4">
        <v>1.0</v>
      </c>
      <c r="D4959" s="5">
        <v>1.0</v>
      </c>
      <c r="E4959" s="6" t="str">
        <f t="shared" si="284"/>
        <v/>
      </c>
      <c r="F4959" s="4"/>
    </row>
    <row r="4960">
      <c r="A4960" s="4" t="s">
        <v>4895</v>
      </c>
      <c r="B4960" s="4">
        <v>0.0</v>
      </c>
      <c r="C4960" s="4">
        <v>0.0</v>
      </c>
      <c r="D4960" s="5">
        <v>0.0</v>
      </c>
      <c r="E4960" s="7" t="s">
        <v>20</v>
      </c>
      <c r="F4960" s="4"/>
    </row>
    <row r="4961">
      <c r="A4961" s="10" t="s">
        <v>4896</v>
      </c>
      <c r="B4961" s="4">
        <v>0.0</v>
      </c>
      <c r="C4961" s="4">
        <v>0.0</v>
      </c>
      <c r="D4961" s="5">
        <v>0.0</v>
      </c>
      <c r="E4961" s="7" t="s">
        <v>20</v>
      </c>
      <c r="F4961" s="4"/>
    </row>
    <row r="4962" hidden="1">
      <c r="A4962" s="5" t="s">
        <v>4897</v>
      </c>
      <c r="B4962" s="4">
        <v>0.0</v>
      </c>
      <c r="C4962" s="4">
        <v>0.0</v>
      </c>
      <c r="D4962" s="5">
        <v>1.0</v>
      </c>
      <c r="E4962" s="6" t="str">
        <f t="shared" ref="E4962:E4966" si="285">if(AND(B4962=0,C4962=0,D4962=0),"zero","")</f>
        <v/>
      </c>
      <c r="F4962" s="6"/>
    </row>
    <row r="4963">
      <c r="A4963" s="4" t="s">
        <v>4898</v>
      </c>
      <c r="B4963" s="4">
        <v>0.0</v>
      </c>
      <c r="C4963" s="4">
        <v>0.0</v>
      </c>
      <c r="D4963" s="5">
        <v>0.0</v>
      </c>
      <c r="E4963" s="6" t="str">
        <f t="shared" si="285"/>
        <v>zero</v>
      </c>
      <c r="F4963" s="4"/>
    </row>
    <row r="4964" hidden="1">
      <c r="A4964" s="4" t="s">
        <v>4899</v>
      </c>
      <c r="B4964" s="4">
        <v>0.0</v>
      </c>
      <c r="C4964" s="4">
        <v>-1.0</v>
      </c>
      <c r="D4964" s="5">
        <v>-1.0</v>
      </c>
      <c r="E4964" s="6" t="str">
        <f t="shared" si="285"/>
        <v/>
      </c>
      <c r="F4964" s="4"/>
    </row>
    <row r="4965" hidden="1">
      <c r="A4965" s="4" t="s">
        <v>4900</v>
      </c>
      <c r="B4965" s="4">
        <v>1.0</v>
      </c>
      <c r="C4965" s="4">
        <v>1.0</v>
      </c>
      <c r="D4965" s="5">
        <v>1.0</v>
      </c>
      <c r="E4965" s="6" t="str">
        <f t="shared" si="285"/>
        <v/>
      </c>
      <c r="F4965" s="4"/>
    </row>
    <row r="4966">
      <c r="A4966" s="4" t="s">
        <v>4901</v>
      </c>
      <c r="B4966" s="4">
        <v>0.0</v>
      </c>
      <c r="C4966" s="4">
        <v>0.0</v>
      </c>
      <c r="D4966" s="5">
        <v>0.0</v>
      </c>
      <c r="E4966" s="6" t="str">
        <f t="shared" si="285"/>
        <v>zero</v>
      </c>
      <c r="F4966" s="4"/>
    </row>
    <row r="4967">
      <c r="A4967" s="4" t="s">
        <v>4902</v>
      </c>
      <c r="B4967" s="4">
        <v>0.0</v>
      </c>
      <c r="C4967" s="4">
        <v>0.0</v>
      </c>
      <c r="D4967" s="5">
        <v>0.0</v>
      </c>
      <c r="E4967" s="7" t="s">
        <v>20</v>
      </c>
      <c r="F4967" s="4"/>
    </row>
    <row r="4968" hidden="1">
      <c r="A4968" s="4" t="s">
        <v>4903</v>
      </c>
      <c r="B4968" s="4">
        <v>0.0</v>
      </c>
      <c r="C4968" s="4">
        <v>1.0</v>
      </c>
      <c r="D4968" s="5">
        <v>1.0</v>
      </c>
      <c r="E4968" s="6" t="str">
        <f>if(AND(B4968=0,C4968=0,D4968=0),"zero","")</f>
        <v/>
      </c>
      <c r="F4968" s="4"/>
    </row>
    <row r="4969">
      <c r="A4969" s="4" t="s">
        <v>4904</v>
      </c>
      <c r="B4969" s="4">
        <v>0.0</v>
      </c>
      <c r="C4969" s="4">
        <v>0.0</v>
      </c>
      <c r="D4969" s="5">
        <v>0.0</v>
      </c>
      <c r="E4969" s="7" t="s">
        <v>20</v>
      </c>
      <c r="F4969" s="4"/>
    </row>
    <row r="4970" hidden="1">
      <c r="A4970" s="4" t="s">
        <v>4905</v>
      </c>
      <c r="B4970" s="4">
        <v>0.0</v>
      </c>
      <c r="C4970" s="4">
        <v>1.0</v>
      </c>
      <c r="D4970" s="5">
        <v>1.0</v>
      </c>
      <c r="E4970" s="6" t="str">
        <f t="shared" ref="E4970:E4975" si="286">if(AND(B4970=0,C4970=0,D4970=0),"zero","")</f>
        <v/>
      </c>
      <c r="F4970" s="4"/>
    </row>
    <row r="4971" hidden="1">
      <c r="A4971" s="4" t="s">
        <v>4906</v>
      </c>
      <c r="B4971" s="4">
        <v>0.0</v>
      </c>
      <c r="C4971" s="4">
        <v>1.0</v>
      </c>
      <c r="D4971" s="5">
        <v>1.0</v>
      </c>
      <c r="E4971" s="6" t="str">
        <f t="shared" si="286"/>
        <v/>
      </c>
      <c r="F4971" s="4"/>
    </row>
    <row r="4972" hidden="1">
      <c r="A4972" s="5" t="s">
        <v>4907</v>
      </c>
      <c r="B4972" s="4">
        <v>0.0</v>
      </c>
      <c r="C4972" s="4">
        <v>-1.0</v>
      </c>
      <c r="D4972" s="5">
        <v>0.0</v>
      </c>
      <c r="E4972" s="6" t="str">
        <f t="shared" si="286"/>
        <v/>
      </c>
      <c r="F4972" s="6"/>
    </row>
    <row r="4973" hidden="1">
      <c r="A4973" s="4" t="s">
        <v>4908</v>
      </c>
      <c r="B4973" s="4">
        <v>0.0</v>
      </c>
      <c r="C4973" s="4">
        <v>1.0</v>
      </c>
      <c r="D4973" s="5">
        <v>1.0</v>
      </c>
      <c r="E4973" s="6" t="str">
        <f t="shared" si="286"/>
        <v/>
      </c>
      <c r="F4973" s="4"/>
    </row>
    <row r="4974">
      <c r="A4974" s="4" t="s">
        <v>4909</v>
      </c>
      <c r="B4974" s="4">
        <v>0.0</v>
      </c>
      <c r="C4974" s="4">
        <v>0.0</v>
      </c>
      <c r="D4974" s="5">
        <v>0.0</v>
      </c>
      <c r="E4974" s="6" t="str">
        <f t="shared" si="286"/>
        <v>zero</v>
      </c>
      <c r="F4974" s="4"/>
    </row>
    <row r="4975">
      <c r="A4975" s="8" t="s">
        <v>4910</v>
      </c>
      <c r="B4975" s="1">
        <v>0.0</v>
      </c>
      <c r="C4975" s="1">
        <v>0.0</v>
      </c>
      <c r="D4975" s="1">
        <v>0.0</v>
      </c>
      <c r="E4975" s="6" t="str">
        <f t="shared" si="286"/>
        <v>zero</v>
      </c>
    </row>
    <row r="4976">
      <c r="A4976" s="4" t="s">
        <v>4911</v>
      </c>
      <c r="B4976" s="4">
        <v>0.0</v>
      </c>
      <c r="C4976" s="4">
        <v>0.0</v>
      </c>
      <c r="D4976" s="5">
        <v>0.0</v>
      </c>
      <c r="E4976" s="7" t="s">
        <v>20</v>
      </c>
      <c r="F4976" s="4"/>
    </row>
    <row r="4977">
      <c r="A4977" s="4" t="s">
        <v>4912</v>
      </c>
      <c r="B4977" s="4">
        <v>0.0</v>
      </c>
      <c r="C4977" s="4">
        <v>0.0</v>
      </c>
      <c r="D4977" s="5">
        <v>0.0</v>
      </c>
      <c r="E4977" s="6" t="str">
        <f t="shared" ref="E4977:E4982" si="287">if(AND(B4977=0,C4977=0,D4977=0),"zero","")</f>
        <v>zero</v>
      </c>
      <c r="F4977" s="4"/>
    </row>
    <row r="4978" hidden="1">
      <c r="A4978" s="4" t="s">
        <v>4913</v>
      </c>
      <c r="B4978" s="4">
        <v>1.0</v>
      </c>
      <c r="C4978" s="4">
        <v>1.0</v>
      </c>
      <c r="D4978" s="5">
        <v>1.0</v>
      </c>
      <c r="E4978" s="6" t="str">
        <f t="shared" si="287"/>
        <v/>
      </c>
      <c r="F4978" s="4"/>
    </row>
    <row r="4979" hidden="1">
      <c r="A4979" s="4" t="s">
        <v>4914</v>
      </c>
      <c r="B4979" s="4">
        <v>0.0</v>
      </c>
      <c r="C4979" s="4">
        <v>0.0</v>
      </c>
      <c r="D4979" s="5">
        <v>1.0</v>
      </c>
      <c r="E4979" s="6" t="str">
        <f t="shared" si="287"/>
        <v/>
      </c>
      <c r="F4979" s="4"/>
    </row>
    <row r="4980">
      <c r="A4980" s="5" t="s">
        <v>4915</v>
      </c>
      <c r="B4980" s="4">
        <v>0.0</v>
      </c>
      <c r="C4980" s="4">
        <v>0.0</v>
      </c>
      <c r="D4980" s="5">
        <v>0.0</v>
      </c>
      <c r="E4980" s="6" t="str">
        <f t="shared" si="287"/>
        <v>zero</v>
      </c>
      <c r="F4980" s="6"/>
    </row>
    <row r="4981">
      <c r="A4981" s="4" t="s">
        <v>4916</v>
      </c>
      <c r="B4981" s="4">
        <v>0.0</v>
      </c>
      <c r="C4981" s="4">
        <v>0.0</v>
      </c>
      <c r="D4981" s="5">
        <v>0.0</v>
      </c>
      <c r="E4981" s="6" t="str">
        <f t="shared" si="287"/>
        <v>zero</v>
      </c>
      <c r="F4981" s="4"/>
    </row>
    <row r="4982" hidden="1">
      <c r="A4982" s="8" t="s">
        <v>4917</v>
      </c>
      <c r="B4982" s="1">
        <v>0.0</v>
      </c>
      <c r="C4982" s="1">
        <v>1.0</v>
      </c>
      <c r="D4982" s="1">
        <v>1.0</v>
      </c>
      <c r="E4982" s="6" t="str">
        <f t="shared" si="287"/>
        <v/>
      </c>
    </row>
    <row r="4983">
      <c r="A4983" s="8" t="s">
        <v>4918</v>
      </c>
      <c r="B4983" s="1">
        <v>0.0</v>
      </c>
      <c r="C4983" s="1">
        <v>0.0</v>
      </c>
      <c r="D4983" s="1">
        <v>0.0</v>
      </c>
      <c r="E4983" s="7" t="s">
        <v>20</v>
      </c>
    </row>
    <row r="4984" hidden="1">
      <c r="A4984" s="4" t="s">
        <v>4919</v>
      </c>
      <c r="B4984" s="4">
        <v>1.0</v>
      </c>
      <c r="C4984" s="4">
        <v>1.0</v>
      </c>
      <c r="D4984" s="5">
        <v>1.0</v>
      </c>
      <c r="E4984" s="6" t="str">
        <f t="shared" ref="E4984:E4985" si="288">if(AND(B4984=0,C4984=0,D4984=0),"zero","")</f>
        <v/>
      </c>
      <c r="F4984" s="4"/>
    </row>
    <row r="4985">
      <c r="A4985" s="4" t="s">
        <v>4920</v>
      </c>
      <c r="B4985" s="4">
        <v>0.0</v>
      </c>
      <c r="C4985" s="4">
        <v>0.0</v>
      </c>
      <c r="D4985" s="5">
        <v>0.0</v>
      </c>
      <c r="E4985" s="6" t="str">
        <f t="shared" si="288"/>
        <v>zero</v>
      </c>
      <c r="F4985" s="4"/>
    </row>
    <row r="4986">
      <c r="A4986" s="4" t="s">
        <v>4921</v>
      </c>
      <c r="B4986" s="4">
        <v>0.0</v>
      </c>
      <c r="C4986" s="4">
        <v>0.0</v>
      </c>
      <c r="D4986" s="5">
        <v>0.0</v>
      </c>
      <c r="E4986" s="7" t="s">
        <v>20</v>
      </c>
      <c r="F4986" s="4"/>
    </row>
    <row r="4987">
      <c r="A4987" s="4" t="s">
        <v>4922</v>
      </c>
      <c r="B4987" s="4">
        <v>0.0</v>
      </c>
      <c r="C4987" s="4">
        <v>0.0</v>
      </c>
      <c r="D4987" s="5">
        <v>0.0</v>
      </c>
      <c r="E4987" s="6" t="str">
        <f>if(AND(B4987=0,C4987=0,D4987=0),"zero","")</f>
        <v>zero</v>
      </c>
      <c r="F4987" s="4"/>
    </row>
    <row r="4988">
      <c r="A4988" s="4" t="s">
        <v>4923</v>
      </c>
      <c r="B4988" s="4">
        <v>0.0</v>
      </c>
      <c r="C4988" s="4">
        <v>0.0</v>
      </c>
      <c r="D4988" s="5">
        <v>0.0</v>
      </c>
      <c r="E4988" s="7" t="s">
        <v>20</v>
      </c>
      <c r="F4988" s="4"/>
    </row>
    <row r="4989">
      <c r="A4989" s="5" t="s">
        <v>4924</v>
      </c>
      <c r="B4989" s="4">
        <v>0.0</v>
      </c>
      <c r="C4989" s="4">
        <v>0.0</v>
      </c>
      <c r="D4989" s="5">
        <v>0.0</v>
      </c>
      <c r="E4989" s="7" t="s">
        <v>20</v>
      </c>
      <c r="F4989" s="6"/>
    </row>
    <row r="4990">
      <c r="A4990" s="4" t="s">
        <v>4925</v>
      </c>
      <c r="B4990" s="4">
        <v>0.0</v>
      </c>
      <c r="C4990" s="4">
        <v>0.0</v>
      </c>
      <c r="D4990" s="5">
        <v>0.0</v>
      </c>
      <c r="E4990" s="7" t="s">
        <v>20</v>
      </c>
      <c r="F4990" s="4"/>
    </row>
    <row r="4991">
      <c r="A4991" s="4" t="s">
        <v>4926</v>
      </c>
      <c r="B4991" s="4">
        <v>0.0</v>
      </c>
      <c r="C4991" s="4">
        <v>0.0</v>
      </c>
      <c r="D4991" s="5">
        <v>0.0</v>
      </c>
      <c r="E4991" s="7" t="s">
        <v>20</v>
      </c>
      <c r="F4991" s="4"/>
    </row>
    <row r="4992" hidden="1">
      <c r="A4992" s="4" t="s">
        <v>4927</v>
      </c>
      <c r="B4992" s="4">
        <v>-1.0</v>
      </c>
      <c r="C4992" s="4">
        <v>-1.0</v>
      </c>
      <c r="D4992" s="5">
        <v>-1.0</v>
      </c>
      <c r="E4992" s="6" t="str">
        <f>if(AND(B4992=0,C4992=0,D4992=0),"zero","")</f>
        <v/>
      </c>
      <c r="F4992" s="4"/>
    </row>
    <row r="4993">
      <c r="A4993" s="4" t="s">
        <v>4928</v>
      </c>
      <c r="B4993" s="4">
        <v>0.0</v>
      </c>
      <c r="C4993" s="4">
        <v>0.0</v>
      </c>
      <c r="D4993" s="5">
        <v>0.0</v>
      </c>
      <c r="E4993" s="7" t="s">
        <v>20</v>
      </c>
      <c r="F4993" s="4"/>
    </row>
    <row r="4994">
      <c r="A4994" s="8" t="s">
        <v>4929</v>
      </c>
      <c r="B4994" s="1">
        <v>0.0</v>
      </c>
      <c r="C4994" s="1">
        <v>0.0</v>
      </c>
      <c r="D4994" s="1">
        <v>0.0</v>
      </c>
      <c r="E4994" s="7" t="s">
        <v>20</v>
      </c>
    </row>
    <row r="4995" hidden="1">
      <c r="A4995" s="4" t="s">
        <v>4930</v>
      </c>
      <c r="B4995" s="4">
        <v>1.0</v>
      </c>
      <c r="C4995" s="4">
        <v>1.0</v>
      </c>
      <c r="D4995" s="5">
        <v>1.0</v>
      </c>
      <c r="E4995" s="6" t="str">
        <f t="shared" ref="E4995:E5003" si="289">if(AND(B4995=0,C4995=0,D4995=0),"zero","")</f>
        <v/>
      </c>
      <c r="F4995" s="4"/>
    </row>
    <row r="4996">
      <c r="A4996" s="8" t="s">
        <v>4931</v>
      </c>
      <c r="B4996" s="1">
        <v>0.0</v>
      </c>
      <c r="C4996" s="1">
        <v>0.0</v>
      </c>
      <c r="D4996" s="1">
        <v>0.0</v>
      </c>
      <c r="E4996" s="6" t="str">
        <f t="shared" si="289"/>
        <v>zero</v>
      </c>
    </row>
    <row r="4997" hidden="1">
      <c r="A4997" s="5" t="s">
        <v>4932</v>
      </c>
      <c r="B4997" s="4">
        <v>0.0</v>
      </c>
      <c r="C4997" s="4">
        <v>-1.0</v>
      </c>
      <c r="D4997" s="5">
        <v>1.0</v>
      </c>
      <c r="E4997" s="6" t="str">
        <f t="shared" si="289"/>
        <v/>
      </c>
      <c r="F4997" s="6"/>
    </row>
    <row r="4998">
      <c r="A4998" s="4" t="s">
        <v>4933</v>
      </c>
      <c r="B4998" s="4">
        <v>0.0</v>
      </c>
      <c r="C4998" s="4">
        <v>0.0</v>
      </c>
      <c r="D4998" s="5">
        <v>0.0</v>
      </c>
      <c r="E4998" s="6" t="str">
        <f t="shared" si="289"/>
        <v>zero</v>
      </c>
      <c r="F4998" s="4"/>
    </row>
    <row r="4999">
      <c r="A4999" s="5" t="s">
        <v>4934</v>
      </c>
      <c r="B4999" s="4">
        <v>0.0</v>
      </c>
      <c r="C4999" s="4">
        <v>0.0</v>
      </c>
      <c r="D4999" s="5">
        <v>0.0</v>
      </c>
      <c r="E4999" s="6" t="str">
        <f t="shared" si="289"/>
        <v>zero</v>
      </c>
      <c r="F4999" s="6"/>
    </row>
    <row r="5000">
      <c r="A5000" s="8" t="s">
        <v>4935</v>
      </c>
      <c r="B5000" s="1">
        <v>0.0</v>
      </c>
      <c r="C5000" s="1">
        <v>0.0</v>
      </c>
      <c r="D5000" s="1">
        <v>0.0</v>
      </c>
      <c r="E5000" s="6" t="str">
        <f t="shared" si="289"/>
        <v>zero</v>
      </c>
    </row>
    <row r="5001">
      <c r="A5001" s="4" t="s">
        <v>4936</v>
      </c>
      <c r="B5001" s="4">
        <v>0.0</v>
      </c>
      <c r="C5001" s="4">
        <v>0.0</v>
      </c>
      <c r="D5001" s="5">
        <v>0.0</v>
      </c>
      <c r="E5001" s="6" t="str">
        <f t="shared" si="289"/>
        <v>zero</v>
      </c>
      <c r="F5001" s="4"/>
    </row>
    <row r="5002">
      <c r="A5002" s="4" t="s">
        <v>4937</v>
      </c>
      <c r="B5002" s="4">
        <v>0.0</v>
      </c>
      <c r="C5002" s="4">
        <v>0.0</v>
      </c>
      <c r="D5002" s="5">
        <v>0.0</v>
      </c>
      <c r="E5002" s="6" t="str">
        <f t="shared" si="289"/>
        <v>zero</v>
      </c>
      <c r="F5002" s="4"/>
    </row>
    <row r="5003" hidden="1">
      <c r="A5003" s="4" t="s">
        <v>4938</v>
      </c>
      <c r="B5003" s="4">
        <v>-1.0</v>
      </c>
      <c r="C5003" s="4">
        <v>-1.0</v>
      </c>
      <c r="D5003" s="5">
        <v>-1.0</v>
      </c>
      <c r="E5003" s="6" t="str">
        <f t="shared" si="289"/>
        <v/>
      </c>
      <c r="F5003" s="4"/>
    </row>
    <row r="5004">
      <c r="A5004" s="4" t="s">
        <v>4939</v>
      </c>
      <c r="B5004" s="4">
        <v>0.0</v>
      </c>
      <c r="C5004" s="4">
        <v>0.0</v>
      </c>
      <c r="D5004" s="5">
        <v>0.0</v>
      </c>
      <c r="E5004" s="7" t="s">
        <v>20</v>
      </c>
      <c r="F5004" s="4"/>
    </row>
    <row r="5005">
      <c r="A5005" s="5" t="s">
        <v>4940</v>
      </c>
      <c r="B5005" s="4">
        <v>0.0</v>
      </c>
      <c r="C5005" s="4">
        <v>0.0</v>
      </c>
      <c r="D5005" s="5">
        <v>0.0</v>
      </c>
      <c r="E5005" s="6" t="str">
        <f t="shared" ref="E5005:E5007" si="290">if(AND(B5005=0,C5005=0,D5005=0),"zero","")</f>
        <v>zero</v>
      </c>
      <c r="F5005" s="6"/>
    </row>
    <row r="5006">
      <c r="A5006" s="5" t="s">
        <v>4941</v>
      </c>
      <c r="B5006" s="4">
        <v>0.0</v>
      </c>
      <c r="C5006" s="4">
        <v>0.0</v>
      </c>
      <c r="D5006" s="5">
        <v>0.0</v>
      </c>
      <c r="E5006" s="6" t="str">
        <f t="shared" si="290"/>
        <v>zero</v>
      </c>
      <c r="F5006" s="6"/>
    </row>
    <row r="5007">
      <c r="A5007" s="5" t="s">
        <v>4942</v>
      </c>
      <c r="B5007" s="4">
        <v>0.0</v>
      </c>
      <c r="C5007" s="4">
        <v>0.0</v>
      </c>
      <c r="D5007" s="5">
        <v>0.0</v>
      </c>
      <c r="E5007" s="6" t="str">
        <f t="shared" si="290"/>
        <v>zero</v>
      </c>
      <c r="F5007" s="6"/>
    </row>
    <row r="5008">
      <c r="A5008" s="4" t="s">
        <v>4943</v>
      </c>
      <c r="B5008" s="4">
        <v>0.0</v>
      </c>
      <c r="C5008" s="4">
        <v>0.0</v>
      </c>
      <c r="D5008" s="5">
        <v>0.0</v>
      </c>
      <c r="E5008" s="7" t="s">
        <v>20</v>
      </c>
      <c r="F5008" s="4"/>
    </row>
    <row r="5009" hidden="1">
      <c r="A5009" s="4" t="s">
        <v>4944</v>
      </c>
      <c r="B5009" s="4">
        <v>0.0</v>
      </c>
      <c r="C5009" s="4">
        <v>1.0</v>
      </c>
      <c r="D5009" s="5">
        <v>0.0</v>
      </c>
      <c r="E5009" s="6" t="str">
        <f t="shared" ref="E5009:E5010" si="291">if(AND(B5009=0,C5009=0,D5009=0),"zero","")</f>
        <v/>
      </c>
      <c r="F5009" s="4"/>
    </row>
    <row r="5010" hidden="1">
      <c r="A5010" s="4" t="s">
        <v>4945</v>
      </c>
      <c r="B5010" s="4">
        <v>-1.0</v>
      </c>
      <c r="C5010" s="4">
        <v>-1.0</v>
      </c>
      <c r="D5010" s="5">
        <v>-1.0</v>
      </c>
      <c r="E5010" s="6" t="str">
        <f t="shared" si="291"/>
        <v/>
      </c>
      <c r="F5010" s="4"/>
    </row>
    <row r="5011">
      <c r="A5011" s="4" t="s">
        <v>4946</v>
      </c>
      <c r="B5011" s="4">
        <v>0.0</v>
      </c>
      <c r="C5011" s="4">
        <v>0.0</v>
      </c>
      <c r="D5011" s="5">
        <v>0.0</v>
      </c>
      <c r="E5011" s="7" t="s">
        <v>20</v>
      </c>
      <c r="F5011" s="4"/>
    </row>
    <row r="5012">
      <c r="A5012" s="4" t="s">
        <v>4947</v>
      </c>
      <c r="B5012" s="4">
        <v>0.0</v>
      </c>
      <c r="C5012" s="4">
        <v>0.0</v>
      </c>
      <c r="D5012" s="5">
        <v>0.0</v>
      </c>
      <c r="E5012" s="7" t="s">
        <v>20</v>
      </c>
      <c r="F5012" s="4"/>
    </row>
    <row r="5013">
      <c r="A5013" s="4" t="s">
        <v>4948</v>
      </c>
      <c r="B5013" s="4">
        <v>0.0</v>
      </c>
      <c r="C5013" s="4">
        <v>0.0</v>
      </c>
      <c r="D5013" s="5">
        <v>0.0</v>
      </c>
      <c r="E5013" s="6" t="str">
        <f t="shared" ref="E5013:E5028" si="292">if(AND(B5013=0,C5013=0,D5013=0),"zero","")</f>
        <v>zero</v>
      </c>
      <c r="F5013" s="4"/>
    </row>
    <row r="5014">
      <c r="A5014" s="4" t="s">
        <v>4949</v>
      </c>
      <c r="B5014" s="4">
        <v>0.0</v>
      </c>
      <c r="C5014" s="4">
        <v>0.0</v>
      </c>
      <c r="D5014" s="5">
        <v>0.0</v>
      </c>
      <c r="E5014" s="6" t="str">
        <f t="shared" si="292"/>
        <v>zero</v>
      </c>
      <c r="F5014" s="4"/>
    </row>
    <row r="5015" hidden="1">
      <c r="A5015" s="4" t="s">
        <v>4950</v>
      </c>
      <c r="B5015" s="4">
        <v>1.0</v>
      </c>
      <c r="C5015" s="4">
        <v>1.0</v>
      </c>
      <c r="D5015" s="5">
        <v>1.0</v>
      </c>
      <c r="E5015" s="6" t="str">
        <f t="shared" si="292"/>
        <v/>
      </c>
      <c r="F5015" s="4"/>
    </row>
    <row r="5016" hidden="1">
      <c r="A5016" s="4" t="s">
        <v>4951</v>
      </c>
      <c r="B5016" s="4">
        <v>1.0</v>
      </c>
      <c r="C5016" s="4">
        <v>1.0</v>
      </c>
      <c r="D5016" s="5">
        <v>1.0</v>
      </c>
      <c r="E5016" s="6" t="str">
        <f t="shared" si="292"/>
        <v/>
      </c>
      <c r="F5016" s="4"/>
    </row>
    <row r="5017" hidden="1">
      <c r="A5017" s="4" t="s">
        <v>4952</v>
      </c>
      <c r="B5017" s="4">
        <v>1.0</v>
      </c>
      <c r="C5017" s="4">
        <v>1.0</v>
      </c>
      <c r="D5017" s="5">
        <v>1.0</v>
      </c>
      <c r="E5017" s="6" t="str">
        <f t="shared" si="292"/>
        <v/>
      </c>
      <c r="F5017" s="4"/>
    </row>
    <row r="5018" hidden="1">
      <c r="A5018" s="4" t="s">
        <v>4953</v>
      </c>
      <c r="B5018" s="4">
        <v>1.0</v>
      </c>
      <c r="C5018" s="4">
        <v>1.0</v>
      </c>
      <c r="D5018" s="5">
        <v>1.0</v>
      </c>
      <c r="E5018" s="6" t="str">
        <f t="shared" si="292"/>
        <v/>
      </c>
      <c r="F5018" s="4"/>
    </row>
    <row r="5019" hidden="1">
      <c r="A5019" s="4" t="s">
        <v>4954</v>
      </c>
      <c r="B5019" s="4">
        <v>1.0</v>
      </c>
      <c r="C5019" s="4">
        <v>1.0</v>
      </c>
      <c r="D5019" s="5">
        <v>1.0</v>
      </c>
      <c r="E5019" s="6" t="str">
        <f t="shared" si="292"/>
        <v/>
      </c>
      <c r="F5019" s="4"/>
    </row>
    <row r="5020">
      <c r="A5020" s="4" t="s">
        <v>4955</v>
      </c>
      <c r="B5020" s="4">
        <v>0.0</v>
      </c>
      <c r="C5020" s="4">
        <v>0.0</v>
      </c>
      <c r="D5020" s="5">
        <v>0.0</v>
      </c>
      <c r="E5020" s="6" t="str">
        <f t="shared" si="292"/>
        <v>zero</v>
      </c>
      <c r="F5020" s="4"/>
    </row>
    <row r="5021" hidden="1">
      <c r="A5021" s="4" t="s">
        <v>4956</v>
      </c>
      <c r="B5021" s="4">
        <v>1.0</v>
      </c>
      <c r="C5021" s="4">
        <v>1.0</v>
      </c>
      <c r="D5021" s="5">
        <v>1.0</v>
      </c>
      <c r="E5021" s="6" t="str">
        <f t="shared" si="292"/>
        <v/>
      </c>
      <c r="F5021" s="4"/>
    </row>
    <row r="5022" hidden="1">
      <c r="A5022" s="4" t="s">
        <v>4957</v>
      </c>
      <c r="B5022" s="4">
        <v>1.0</v>
      </c>
      <c r="C5022" s="4">
        <v>1.0</v>
      </c>
      <c r="D5022" s="5">
        <v>1.0</v>
      </c>
      <c r="E5022" s="6" t="str">
        <f t="shared" si="292"/>
        <v/>
      </c>
      <c r="F5022" s="4"/>
    </row>
    <row r="5023" hidden="1">
      <c r="A5023" s="4" t="s">
        <v>4958</v>
      </c>
      <c r="B5023" s="4">
        <v>-1.0</v>
      </c>
      <c r="C5023" s="4">
        <v>-1.0</v>
      </c>
      <c r="D5023" s="5">
        <v>-1.0</v>
      </c>
      <c r="E5023" s="6" t="str">
        <f t="shared" si="292"/>
        <v/>
      </c>
      <c r="F5023" s="4"/>
    </row>
    <row r="5024">
      <c r="A5024" s="4" t="s">
        <v>4959</v>
      </c>
      <c r="B5024" s="4">
        <v>0.0</v>
      </c>
      <c r="C5024" s="4">
        <v>0.0</v>
      </c>
      <c r="D5024" s="5">
        <v>0.0</v>
      </c>
      <c r="E5024" s="6" t="str">
        <f t="shared" si="292"/>
        <v>zero</v>
      </c>
      <c r="F5024" s="4"/>
    </row>
    <row r="5025">
      <c r="A5025" s="5" t="s">
        <v>4960</v>
      </c>
      <c r="B5025" s="4">
        <v>0.0</v>
      </c>
      <c r="C5025" s="4">
        <v>0.0</v>
      </c>
      <c r="D5025" s="5">
        <v>0.0</v>
      </c>
      <c r="E5025" s="6" t="str">
        <f t="shared" si="292"/>
        <v>zero</v>
      </c>
      <c r="F5025" s="6"/>
    </row>
    <row r="5026">
      <c r="A5026" s="4" t="s">
        <v>4961</v>
      </c>
      <c r="B5026" s="4">
        <v>0.0</v>
      </c>
      <c r="C5026" s="4">
        <v>0.0</v>
      </c>
      <c r="D5026" s="5">
        <v>0.0</v>
      </c>
      <c r="E5026" s="6" t="str">
        <f t="shared" si="292"/>
        <v>zero</v>
      </c>
      <c r="F5026" s="4"/>
    </row>
    <row r="5027">
      <c r="A5027" s="4" t="s">
        <v>4962</v>
      </c>
      <c r="B5027" s="4">
        <v>0.0</v>
      </c>
      <c r="C5027" s="4">
        <v>0.0</v>
      </c>
      <c r="D5027" s="5">
        <v>0.0</v>
      </c>
      <c r="E5027" s="6" t="str">
        <f t="shared" si="292"/>
        <v>zero</v>
      </c>
      <c r="F5027" s="4"/>
    </row>
    <row r="5028">
      <c r="A5028" s="4" t="s">
        <v>4963</v>
      </c>
      <c r="B5028" s="4">
        <v>0.0</v>
      </c>
      <c r="C5028" s="4">
        <v>0.0</v>
      </c>
      <c r="D5028" s="5">
        <v>0.0</v>
      </c>
      <c r="E5028" s="6" t="str">
        <f t="shared" si="292"/>
        <v>zero</v>
      </c>
      <c r="F5028" s="4"/>
    </row>
    <row r="5029">
      <c r="A5029" s="4" t="s">
        <v>4964</v>
      </c>
      <c r="B5029" s="4">
        <v>0.0</v>
      </c>
      <c r="C5029" s="4">
        <v>0.0</v>
      </c>
      <c r="D5029" s="5">
        <v>0.0</v>
      </c>
      <c r="E5029" s="7" t="s">
        <v>20</v>
      </c>
      <c r="F5029" s="4"/>
    </row>
    <row r="5030">
      <c r="A5030" s="4" t="s">
        <v>4965</v>
      </c>
      <c r="B5030" s="4">
        <v>0.0</v>
      </c>
      <c r="C5030" s="4">
        <v>0.0</v>
      </c>
      <c r="D5030" s="5">
        <v>0.0</v>
      </c>
      <c r="E5030" s="7" t="s">
        <v>20</v>
      </c>
      <c r="F5030" s="4"/>
    </row>
    <row r="5031">
      <c r="A5031" s="4" t="s">
        <v>4966</v>
      </c>
      <c r="B5031" s="4">
        <v>0.0</v>
      </c>
      <c r="C5031" s="4">
        <v>0.0</v>
      </c>
      <c r="D5031" s="5">
        <v>0.0</v>
      </c>
      <c r="E5031" s="7" t="s">
        <v>20</v>
      </c>
      <c r="F5031" s="4"/>
    </row>
    <row r="5032">
      <c r="A5032" s="8" t="s">
        <v>4967</v>
      </c>
      <c r="B5032" s="1">
        <v>0.0</v>
      </c>
      <c r="C5032" s="1">
        <v>0.0</v>
      </c>
      <c r="D5032" s="1">
        <v>0.0</v>
      </c>
      <c r="E5032" s="7" t="s">
        <v>20</v>
      </c>
    </row>
    <row r="5033">
      <c r="A5033" s="8" t="s">
        <v>4968</v>
      </c>
      <c r="B5033" s="1">
        <v>0.0</v>
      </c>
      <c r="C5033" s="1">
        <v>0.0</v>
      </c>
      <c r="D5033" s="1">
        <v>0.0</v>
      </c>
      <c r="E5033" s="7" t="s">
        <v>20</v>
      </c>
    </row>
    <row r="5034">
      <c r="A5034" s="8" t="s">
        <v>4969</v>
      </c>
      <c r="B5034" s="1">
        <v>0.0</v>
      </c>
      <c r="C5034" s="1">
        <v>0.0</v>
      </c>
      <c r="D5034" s="1">
        <v>0.0</v>
      </c>
      <c r="E5034" s="7" t="s">
        <v>20</v>
      </c>
    </row>
    <row r="5035">
      <c r="A5035" s="8" t="s">
        <v>4970</v>
      </c>
      <c r="B5035" s="1">
        <v>0.0</v>
      </c>
      <c r="C5035" s="1">
        <v>0.0</v>
      </c>
      <c r="D5035" s="1">
        <v>0.0</v>
      </c>
      <c r="E5035" s="7" t="s">
        <v>20</v>
      </c>
    </row>
    <row r="5036">
      <c r="A5036" s="4" t="s">
        <v>4971</v>
      </c>
      <c r="B5036" s="4">
        <v>0.0</v>
      </c>
      <c r="C5036" s="4">
        <v>0.0</v>
      </c>
      <c r="D5036" s="5">
        <v>0.0</v>
      </c>
      <c r="E5036" s="7" t="s">
        <v>20</v>
      </c>
      <c r="F5036" s="4"/>
    </row>
    <row r="5037">
      <c r="A5037" s="4" t="s">
        <v>4972</v>
      </c>
      <c r="B5037" s="4">
        <v>0.0</v>
      </c>
      <c r="C5037" s="4">
        <v>0.0</v>
      </c>
      <c r="D5037" s="5">
        <v>0.0</v>
      </c>
      <c r="E5037" s="6" t="str">
        <f t="shared" ref="E5037:E5065" si="293">if(AND(B5037=0,C5037=0,D5037=0),"zero","")</f>
        <v>zero</v>
      </c>
      <c r="F5037" s="4"/>
    </row>
    <row r="5038">
      <c r="A5038" s="4" t="s">
        <v>4973</v>
      </c>
      <c r="B5038" s="4">
        <v>0.0</v>
      </c>
      <c r="C5038" s="4">
        <v>0.0</v>
      </c>
      <c r="D5038" s="5">
        <v>0.0</v>
      </c>
      <c r="E5038" s="6" t="str">
        <f t="shared" si="293"/>
        <v>zero</v>
      </c>
      <c r="F5038" s="4"/>
    </row>
    <row r="5039" hidden="1">
      <c r="A5039" s="8" t="s">
        <v>4974</v>
      </c>
      <c r="B5039" s="1">
        <v>0.0</v>
      </c>
      <c r="C5039" s="1">
        <v>0.0</v>
      </c>
      <c r="D5039" s="1">
        <v>1.0</v>
      </c>
      <c r="E5039" s="6" t="str">
        <f t="shared" si="293"/>
        <v/>
      </c>
    </row>
    <row r="5040" hidden="1">
      <c r="A5040" s="4" t="s">
        <v>4975</v>
      </c>
      <c r="B5040" s="4">
        <v>0.0</v>
      </c>
      <c r="C5040" s="4">
        <v>-1.0</v>
      </c>
      <c r="D5040" s="5">
        <v>0.0</v>
      </c>
      <c r="E5040" s="6" t="str">
        <f t="shared" si="293"/>
        <v/>
      </c>
      <c r="F5040" s="4"/>
    </row>
    <row r="5041">
      <c r="A5041" s="4" t="s">
        <v>4976</v>
      </c>
      <c r="B5041" s="4">
        <v>0.0</v>
      </c>
      <c r="C5041" s="4">
        <v>0.0</v>
      </c>
      <c r="D5041" s="5">
        <v>0.0</v>
      </c>
      <c r="E5041" s="6" t="str">
        <f t="shared" si="293"/>
        <v>zero</v>
      </c>
      <c r="F5041" s="4"/>
    </row>
    <row r="5042">
      <c r="A5042" s="5" t="s">
        <v>4977</v>
      </c>
      <c r="B5042" s="4">
        <v>0.0</v>
      </c>
      <c r="C5042" s="4">
        <v>0.0</v>
      </c>
      <c r="D5042" s="5">
        <v>0.0</v>
      </c>
      <c r="E5042" s="6" t="str">
        <f t="shared" si="293"/>
        <v>zero</v>
      </c>
      <c r="F5042" s="6"/>
    </row>
    <row r="5043" hidden="1">
      <c r="A5043" s="4" t="s">
        <v>4978</v>
      </c>
      <c r="B5043" s="4">
        <v>1.0</v>
      </c>
      <c r="C5043" s="4">
        <v>1.0</v>
      </c>
      <c r="D5043" s="5">
        <v>1.0</v>
      </c>
      <c r="E5043" s="6" t="str">
        <f t="shared" si="293"/>
        <v/>
      </c>
      <c r="F5043" s="4"/>
    </row>
    <row r="5044" hidden="1">
      <c r="A5044" s="4" t="s">
        <v>4979</v>
      </c>
      <c r="B5044" s="4">
        <v>1.0</v>
      </c>
      <c r="C5044" s="4">
        <v>0.0</v>
      </c>
      <c r="D5044" s="5">
        <v>1.0</v>
      </c>
      <c r="E5044" s="6" t="str">
        <f t="shared" si="293"/>
        <v/>
      </c>
      <c r="F5044" s="4"/>
    </row>
    <row r="5045" hidden="1">
      <c r="A5045" s="4" t="s">
        <v>4980</v>
      </c>
      <c r="B5045" s="4">
        <v>1.0</v>
      </c>
      <c r="C5045" s="4">
        <v>1.0</v>
      </c>
      <c r="D5045" s="5">
        <v>1.0</v>
      </c>
      <c r="E5045" s="6" t="str">
        <f t="shared" si="293"/>
        <v/>
      </c>
      <c r="F5045" s="4"/>
    </row>
    <row r="5046" hidden="1">
      <c r="A5046" s="4" t="s">
        <v>4981</v>
      </c>
      <c r="B5046" s="4">
        <v>1.0</v>
      </c>
      <c r="C5046" s="4">
        <v>1.0</v>
      </c>
      <c r="D5046" s="5">
        <v>1.0</v>
      </c>
      <c r="E5046" s="6" t="str">
        <f t="shared" si="293"/>
        <v/>
      </c>
      <c r="F5046" s="4"/>
    </row>
    <row r="5047" hidden="1">
      <c r="A5047" s="4" t="s">
        <v>4982</v>
      </c>
      <c r="B5047" s="4">
        <v>1.0</v>
      </c>
      <c r="C5047" s="4">
        <v>1.0</v>
      </c>
      <c r="D5047" s="5">
        <v>1.0</v>
      </c>
      <c r="E5047" s="6" t="str">
        <f t="shared" si="293"/>
        <v/>
      </c>
      <c r="F5047" s="4"/>
    </row>
    <row r="5048" hidden="1">
      <c r="A5048" s="4" t="s">
        <v>4983</v>
      </c>
      <c r="B5048" s="4">
        <v>1.0</v>
      </c>
      <c r="C5048" s="4">
        <v>1.0</v>
      </c>
      <c r="D5048" s="5">
        <v>1.0</v>
      </c>
      <c r="E5048" s="6" t="str">
        <f t="shared" si="293"/>
        <v/>
      </c>
      <c r="F5048" s="4"/>
    </row>
    <row r="5049" hidden="1">
      <c r="A5049" s="4" t="s">
        <v>4984</v>
      </c>
      <c r="B5049" s="4">
        <v>1.0</v>
      </c>
      <c r="C5049" s="4">
        <v>1.0</v>
      </c>
      <c r="D5049" s="5">
        <v>1.0</v>
      </c>
      <c r="E5049" s="6" t="str">
        <f t="shared" si="293"/>
        <v/>
      </c>
      <c r="F5049" s="4"/>
    </row>
    <row r="5050" hidden="1">
      <c r="A5050" s="4" t="s">
        <v>4985</v>
      </c>
      <c r="B5050" s="4">
        <v>-1.0</v>
      </c>
      <c r="C5050" s="4">
        <v>-1.0</v>
      </c>
      <c r="D5050" s="5">
        <v>-1.0</v>
      </c>
      <c r="E5050" s="6" t="str">
        <f t="shared" si="293"/>
        <v/>
      </c>
      <c r="F5050" s="4"/>
    </row>
    <row r="5051" hidden="1">
      <c r="A5051" s="4" t="s">
        <v>4986</v>
      </c>
      <c r="B5051" s="4">
        <v>1.0</v>
      </c>
      <c r="C5051" s="4">
        <v>1.0</v>
      </c>
      <c r="D5051" s="5">
        <v>1.0</v>
      </c>
      <c r="E5051" s="6" t="str">
        <f t="shared" si="293"/>
        <v/>
      </c>
      <c r="F5051" s="4"/>
    </row>
    <row r="5052">
      <c r="A5052" s="4" t="s">
        <v>4987</v>
      </c>
      <c r="B5052" s="4">
        <v>0.0</v>
      </c>
      <c r="C5052" s="4">
        <v>0.0</v>
      </c>
      <c r="D5052" s="5">
        <v>0.0</v>
      </c>
      <c r="E5052" s="6" t="str">
        <f t="shared" si="293"/>
        <v>zero</v>
      </c>
      <c r="F5052" s="4"/>
    </row>
    <row r="5053">
      <c r="A5053" s="5" t="s">
        <v>4988</v>
      </c>
      <c r="B5053" s="4">
        <v>0.0</v>
      </c>
      <c r="C5053" s="4">
        <v>0.0</v>
      </c>
      <c r="D5053" s="5">
        <v>0.0</v>
      </c>
      <c r="E5053" s="6" t="str">
        <f t="shared" si="293"/>
        <v>zero</v>
      </c>
      <c r="F5053" s="6"/>
    </row>
    <row r="5054">
      <c r="A5054" s="4" t="s">
        <v>4989</v>
      </c>
      <c r="B5054" s="4">
        <v>0.0</v>
      </c>
      <c r="C5054" s="4">
        <v>0.0</v>
      </c>
      <c r="D5054" s="5">
        <v>0.0</v>
      </c>
      <c r="E5054" s="6" t="str">
        <f t="shared" si="293"/>
        <v>zero</v>
      </c>
      <c r="F5054" s="4"/>
    </row>
    <row r="5055">
      <c r="A5055" s="4" t="s">
        <v>4990</v>
      </c>
      <c r="B5055" s="4">
        <v>0.0</v>
      </c>
      <c r="C5055" s="4">
        <v>0.0</v>
      </c>
      <c r="D5055" s="5">
        <v>0.0</v>
      </c>
      <c r="E5055" s="6" t="str">
        <f t="shared" si="293"/>
        <v>zero</v>
      </c>
      <c r="F5055" s="4"/>
    </row>
    <row r="5056" hidden="1">
      <c r="A5056" s="4" t="s">
        <v>4991</v>
      </c>
      <c r="B5056" s="4">
        <v>1.0</v>
      </c>
      <c r="C5056" s="4">
        <v>1.0</v>
      </c>
      <c r="D5056" s="5">
        <v>1.0</v>
      </c>
      <c r="E5056" s="6" t="str">
        <f t="shared" si="293"/>
        <v/>
      </c>
      <c r="F5056" s="4"/>
    </row>
    <row r="5057" hidden="1">
      <c r="A5057" s="4" t="s">
        <v>4992</v>
      </c>
      <c r="B5057" s="4">
        <v>0.0</v>
      </c>
      <c r="C5057" s="4">
        <v>0.0</v>
      </c>
      <c r="D5057" s="5">
        <v>1.0</v>
      </c>
      <c r="E5057" s="6" t="str">
        <f t="shared" si="293"/>
        <v/>
      </c>
      <c r="F5057" s="4"/>
    </row>
    <row r="5058" hidden="1">
      <c r="A5058" s="4" t="s">
        <v>4993</v>
      </c>
      <c r="B5058" s="4">
        <v>-1.0</v>
      </c>
      <c r="C5058" s="4">
        <v>-1.0</v>
      </c>
      <c r="D5058" s="5">
        <v>-1.0</v>
      </c>
      <c r="E5058" s="6" t="str">
        <f t="shared" si="293"/>
        <v/>
      </c>
      <c r="F5058" s="4"/>
    </row>
    <row r="5059">
      <c r="A5059" s="4" t="s">
        <v>4994</v>
      </c>
      <c r="B5059" s="4">
        <v>0.0</v>
      </c>
      <c r="C5059" s="4">
        <v>0.0</v>
      </c>
      <c r="D5059" s="5">
        <v>0.0</v>
      </c>
      <c r="E5059" s="6" t="str">
        <f t="shared" si="293"/>
        <v>zero</v>
      </c>
      <c r="F5059" s="4"/>
    </row>
    <row r="5060">
      <c r="A5060" s="4" t="s">
        <v>4995</v>
      </c>
      <c r="B5060" s="4">
        <v>0.0</v>
      </c>
      <c r="C5060" s="4">
        <v>0.0</v>
      </c>
      <c r="D5060" s="5">
        <v>0.0</v>
      </c>
      <c r="E5060" s="6" t="str">
        <f t="shared" si="293"/>
        <v>zero</v>
      </c>
      <c r="F5060" s="4"/>
    </row>
    <row r="5061">
      <c r="A5061" s="4" t="s">
        <v>4996</v>
      </c>
      <c r="B5061" s="4">
        <v>0.0</v>
      </c>
      <c r="C5061" s="4">
        <v>0.0</v>
      </c>
      <c r="D5061" s="5">
        <v>0.0</v>
      </c>
      <c r="E5061" s="6" t="str">
        <f t="shared" si="293"/>
        <v>zero</v>
      </c>
      <c r="F5061" s="4"/>
    </row>
    <row r="5062">
      <c r="A5062" s="4" t="s">
        <v>4997</v>
      </c>
      <c r="B5062" s="4">
        <v>0.0</v>
      </c>
      <c r="C5062" s="4">
        <v>0.0</v>
      </c>
      <c r="D5062" s="5">
        <v>0.0</v>
      </c>
      <c r="E5062" s="6" t="str">
        <f t="shared" si="293"/>
        <v>zero</v>
      </c>
      <c r="F5062" s="4"/>
    </row>
    <row r="5063">
      <c r="A5063" s="4" t="s">
        <v>4998</v>
      </c>
      <c r="B5063" s="4">
        <v>0.0</v>
      </c>
      <c r="C5063" s="4">
        <v>0.0</v>
      </c>
      <c r="D5063" s="5">
        <v>0.0</v>
      </c>
      <c r="E5063" s="6" t="str">
        <f t="shared" si="293"/>
        <v>zero</v>
      </c>
      <c r="F5063" s="4"/>
    </row>
    <row r="5064">
      <c r="A5064" s="4" t="s">
        <v>4999</v>
      </c>
      <c r="B5064" s="4">
        <v>0.0</v>
      </c>
      <c r="C5064" s="4">
        <v>0.0</v>
      </c>
      <c r="D5064" s="5">
        <v>0.0</v>
      </c>
      <c r="E5064" s="6" t="str">
        <f t="shared" si="293"/>
        <v>zero</v>
      </c>
      <c r="F5064" s="4"/>
    </row>
    <row r="5065" hidden="1">
      <c r="A5065" s="4" t="s">
        <v>5000</v>
      </c>
      <c r="B5065" s="4">
        <v>1.0</v>
      </c>
      <c r="C5065" s="4">
        <v>0.0</v>
      </c>
      <c r="D5065" s="5">
        <v>1.0</v>
      </c>
      <c r="E5065" s="6" t="str">
        <f t="shared" si="293"/>
        <v/>
      </c>
      <c r="F5065" s="4"/>
    </row>
    <row r="5066">
      <c r="A5066" s="8" t="s">
        <v>5001</v>
      </c>
      <c r="B5066" s="1">
        <v>0.0</v>
      </c>
      <c r="C5066" s="1">
        <v>0.0</v>
      </c>
      <c r="D5066" s="1">
        <v>0.0</v>
      </c>
      <c r="E5066" s="7" t="s">
        <v>20</v>
      </c>
    </row>
    <row r="5067">
      <c r="A5067" s="4" t="s">
        <v>5002</v>
      </c>
      <c r="B5067" s="4">
        <v>0.0</v>
      </c>
      <c r="C5067" s="4">
        <v>0.0</v>
      </c>
      <c r="D5067" s="5">
        <v>0.0</v>
      </c>
      <c r="E5067" s="6" t="str">
        <f>if(AND(B5067=0,C5067=0,D5067=0),"zero","")</f>
        <v>zero</v>
      </c>
      <c r="F5067" s="4"/>
    </row>
    <row r="5068">
      <c r="A5068" s="4" t="s">
        <v>5003</v>
      </c>
      <c r="B5068" s="4">
        <v>0.0</v>
      </c>
      <c r="C5068" s="4">
        <v>0.0</v>
      </c>
      <c r="D5068" s="5">
        <v>0.0</v>
      </c>
      <c r="E5068" s="7" t="s">
        <v>20</v>
      </c>
      <c r="F5068" s="4"/>
    </row>
    <row r="5069">
      <c r="A5069" s="4" t="s">
        <v>5004</v>
      </c>
      <c r="B5069" s="4">
        <v>0.0</v>
      </c>
      <c r="C5069" s="4">
        <v>0.0</v>
      </c>
      <c r="D5069" s="5">
        <v>0.0</v>
      </c>
      <c r="E5069" s="7" t="s">
        <v>20</v>
      </c>
      <c r="F5069" s="4"/>
    </row>
    <row r="5070">
      <c r="A5070" s="4" t="s">
        <v>5005</v>
      </c>
      <c r="B5070" s="4">
        <v>0.0</v>
      </c>
      <c r="C5070" s="4">
        <v>0.0</v>
      </c>
      <c r="D5070" s="5">
        <v>0.0</v>
      </c>
      <c r="E5070" s="7" t="s">
        <v>20</v>
      </c>
      <c r="F5070" s="4"/>
    </row>
    <row r="5071" hidden="1">
      <c r="A5071" s="4" t="s">
        <v>5006</v>
      </c>
      <c r="B5071" s="4">
        <v>1.0</v>
      </c>
      <c r="C5071" s="4">
        <v>1.0</v>
      </c>
      <c r="D5071" s="5">
        <v>0.0</v>
      </c>
      <c r="E5071" s="6" t="str">
        <f t="shared" ref="E5071:E5095" si="294">if(AND(B5071=0,C5071=0,D5071=0),"zero","")</f>
        <v/>
      </c>
      <c r="F5071" s="4"/>
    </row>
    <row r="5072">
      <c r="A5072" s="4" t="s">
        <v>5007</v>
      </c>
      <c r="B5072" s="4">
        <v>0.0</v>
      </c>
      <c r="C5072" s="4">
        <v>0.0</v>
      </c>
      <c r="D5072" s="5">
        <v>0.0</v>
      </c>
      <c r="E5072" s="6" t="str">
        <f t="shared" si="294"/>
        <v>zero</v>
      </c>
      <c r="F5072" s="4"/>
    </row>
    <row r="5073">
      <c r="A5073" s="4" t="s">
        <v>5008</v>
      </c>
      <c r="B5073" s="4">
        <v>0.0</v>
      </c>
      <c r="C5073" s="4">
        <v>0.0</v>
      </c>
      <c r="D5073" s="5">
        <v>0.0</v>
      </c>
      <c r="E5073" s="6" t="str">
        <f t="shared" si="294"/>
        <v>zero</v>
      </c>
      <c r="F5073" s="4"/>
    </row>
    <row r="5074" hidden="1">
      <c r="A5074" s="5" t="s">
        <v>5009</v>
      </c>
      <c r="B5074" s="4">
        <v>1.0</v>
      </c>
      <c r="C5074" s="4">
        <v>1.0</v>
      </c>
      <c r="D5074" s="5">
        <v>1.0</v>
      </c>
      <c r="E5074" s="6" t="str">
        <f t="shared" si="294"/>
        <v/>
      </c>
      <c r="F5074" s="6"/>
    </row>
    <row r="5075" hidden="1">
      <c r="A5075" s="4" t="s">
        <v>5010</v>
      </c>
      <c r="B5075" s="4">
        <v>1.0</v>
      </c>
      <c r="C5075" s="4">
        <v>1.0</v>
      </c>
      <c r="D5075" s="5">
        <v>1.0</v>
      </c>
      <c r="E5075" s="6" t="str">
        <f t="shared" si="294"/>
        <v/>
      </c>
      <c r="F5075" s="4"/>
    </row>
    <row r="5076">
      <c r="A5076" s="5" t="s">
        <v>5011</v>
      </c>
      <c r="B5076" s="4">
        <v>0.0</v>
      </c>
      <c r="C5076" s="4">
        <v>0.0</v>
      </c>
      <c r="D5076" s="5">
        <v>0.0</v>
      </c>
      <c r="E5076" s="6" t="str">
        <f t="shared" si="294"/>
        <v>zero</v>
      </c>
      <c r="F5076" s="6"/>
    </row>
    <row r="5077" hidden="1">
      <c r="A5077" s="4" t="s">
        <v>5012</v>
      </c>
      <c r="B5077" s="4">
        <v>-1.0</v>
      </c>
      <c r="C5077" s="4">
        <v>-1.0</v>
      </c>
      <c r="D5077" s="5">
        <v>-1.0</v>
      </c>
      <c r="E5077" s="6" t="str">
        <f t="shared" si="294"/>
        <v/>
      </c>
      <c r="F5077" s="4"/>
    </row>
    <row r="5078" hidden="1">
      <c r="A5078" s="4" t="s">
        <v>5013</v>
      </c>
      <c r="B5078" s="4">
        <v>1.0</v>
      </c>
      <c r="C5078" s="4">
        <v>1.0</v>
      </c>
      <c r="D5078" s="5">
        <v>1.0</v>
      </c>
      <c r="E5078" s="6" t="str">
        <f t="shared" si="294"/>
        <v/>
      </c>
      <c r="F5078" s="4"/>
    </row>
    <row r="5079" hidden="1">
      <c r="A5079" s="4" t="s">
        <v>5014</v>
      </c>
      <c r="B5079" s="4">
        <v>1.0</v>
      </c>
      <c r="C5079" s="4">
        <v>1.0</v>
      </c>
      <c r="D5079" s="5">
        <v>1.0</v>
      </c>
      <c r="E5079" s="6" t="str">
        <f t="shared" si="294"/>
        <v/>
      </c>
      <c r="F5079" s="4"/>
    </row>
    <row r="5080">
      <c r="A5080" s="4" t="s">
        <v>5015</v>
      </c>
      <c r="B5080" s="4">
        <v>0.0</v>
      </c>
      <c r="C5080" s="4">
        <v>0.0</v>
      </c>
      <c r="D5080" s="5">
        <v>0.0</v>
      </c>
      <c r="E5080" s="6" t="str">
        <f t="shared" si="294"/>
        <v>zero</v>
      </c>
      <c r="F5080" s="4"/>
    </row>
    <row r="5081" hidden="1">
      <c r="A5081" s="5" t="s">
        <v>5016</v>
      </c>
      <c r="B5081" s="4">
        <v>1.0</v>
      </c>
      <c r="C5081" s="4">
        <v>1.0</v>
      </c>
      <c r="D5081" s="5">
        <v>1.0</v>
      </c>
      <c r="E5081" s="6" t="str">
        <f t="shared" si="294"/>
        <v/>
      </c>
      <c r="F5081" s="6"/>
    </row>
    <row r="5082" hidden="1">
      <c r="A5082" s="4" t="s">
        <v>5017</v>
      </c>
      <c r="B5082" s="4">
        <v>1.0</v>
      </c>
      <c r="C5082" s="4">
        <v>1.0</v>
      </c>
      <c r="D5082" s="5">
        <v>1.0</v>
      </c>
      <c r="E5082" s="6" t="str">
        <f t="shared" si="294"/>
        <v/>
      </c>
      <c r="F5082" s="4"/>
    </row>
    <row r="5083" hidden="1">
      <c r="A5083" s="4" t="s">
        <v>5018</v>
      </c>
      <c r="B5083" s="4">
        <v>1.0</v>
      </c>
      <c r="C5083" s="4">
        <v>1.0</v>
      </c>
      <c r="D5083" s="5">
        <v>1.0</v>
      </c>
      <c r="E5083" s="6" t="str">
        <f t="shared" si="294"/>
        <v/>
      </c>
      <c r="F5083" s="4"/>
    </row>
    <row r="5084" hidden="1">
      <c r="A5084" s="4" t="s">
        <v>5019</v>
      </c>
      <c r="B5084" s="4">
        <v>1.0</v>
      </c>
      <c r="C5084" s="4">
        <v>1.0</v>
      </c>
      <c r="D5084" s="5">
        <v>1.0</v>
      </c>
      <c r="E5084" s="6" t="str">
        <f t="shared" si="294"/>
        <v/>
      </c>
      <c r="F5084" s="4"/>
    </row>
    <row r="5085" hidden="1">
      <c r="A5085" s="4" t="s">
        <v>5020</v>
      </c>
      <c r="B5085" s="4">
        <v>1.0</v>
      </c>
      <c r="C5085" s="4">
        <v>1.0</v>
      </c>
      <c r="D5085" s="5">
        <v>1.0</v>
      </c>
      <c r="E5085" s="6" t="str">
        <f t="shared" si="294"/>
        <v/>
      </c>
      <c r="F5085" s="4"/>
    </row>
    <row r="5086" hidden="1">
      <c r="A5086" s="4" t="s">
        <v>5021</v>
      </c>
      <c r="B5086" s="4">
        <v>1.0</v>
      </c>
      <c r="C5086" s="4">
        <v>1.0</v>
      </c>
      <c r="D5086" s="5">
        <v>1.0</v>
      </c>
      <c r="E5086" s="6" t="str">
        <f t="shared" si="294"/>
        <v/>
      </c>
      <c r="F5086" s="4"/>
    </row>
    <row r="5087" hidden="1">
      <c r="A5087" s="4" t="s">
        <v>5022</v>
      </c>
      <c r="B5087" s="4">
        <v>1.0</v>
      </c>
      <c r="C5087" s="4">
        <v>1.0</v>
      </c>
      <c r="D5087" s="5">
        <v>1.0</v>
      </c>
      <c r="E5087" s="6" t="str">
        <f t="shared" si="294"/>
        <v/>
      </c>
      <c r="F5087" s="4"/>
    </row>
    <row r="5088" hidden="1">
      <c r="A5088" s="4" t="s">
        <v>5023</v>
      </c>
      <c r="B5088" s="4">
        <v>1.0</v>
      </c>
      <c r="C5088" s="4">
        <v>1.0</v>
      </c>
      <c r="D5088" s="5">
        <v>1.0</v>
      </c>
      <c r="E5088" s="6" t="str">
        <f t="shared" si="294"/>
        <v/>
      </c>
      <c r="F5088" s="4"/>
    </row>
    <row r="5089" hidden="1">
      <c r="A5089" s="4" t="s">
        <v>5024</v>
      </c>
      <c r="B5089" s="4">
        <v>1.0</v>
      </c>
      <c r="C5089" s="4">
        <v>1.0</v>
      </c>
      <c r="D5089" s="5">
        <v>1.0</v>
      </c>
      <c r="E5089" s="6" t="str">
        <f t="shared" si="294"/>
        <v/>
      </c>
      <c r="F5089" s="4"/>
    </row>
    <row r="5090" hidden="1">
      <c r="A5090" s="4" t="s">
        <v>5025</v>
      </c>
      <c r="B5090" s="4">
        <v>1.0</v>
      </c>
      <c r="C5090" s="4">
        <v>1.0</v>
      </c>
      <c r="D5090" s="5">
        <v>1.0</v>
      </c>
      <c r="E5090" s="6" t="str">
        <f t="shared" si="294"/>
        <v/>
      </c>
      <c r="F5090" s="4"/>
    </row>
    <row r="5091" hidden="1">
      <c r="A5091" s="4" t="s">
        <v>5026</v>
      </c>
      <c r="B5091" s="4">
        <v>1.0</v>
      </c>
      <c r="C5091" s="4">
        <v>1.0</v>
      </c>
      <c r="D5091" s="5">
        <v>1.0</v>
      </c>
      <c r="E5091" s="6" t="str">
        <f t="shared" si="294"/>
        <v/>
      </c>
      <c r="F5091" s="4"/>
    </row>
    <row r="5092">
      <c r="A5092" s="4" t="s">
        <v>5027</v>
      </c>
      <c r="B5092" s="4">
        <v>0.0</v>
      </c>
      <c r="C5092" s="4">
        <v>0.0</v>
      </c>
      <c r="D5092" s="5">
        <v>0.0</v>
      </c>
      <c r="E5092" s="6" t="str">
        <f t="shared" si="294"/>
        <v>zero</v>
      </c>
      <c r="F5092" s="4"/>
    </row>
    <row r="5093">
      <c r="A5093" s="4" t="s">
        <v>5028</v>
      </c>
      <c r="B5093" s="4">
        <v>0.0</v>
      </c>
      <c r="C5093" s="4">
        <v>0.0</v>
      </c>
      <c r="D5093" s="5">
        <v>0.0</v>
      </c>
      <c r="E5093" s="6" t="str">
        <f t="shared" si="294"/>
        <v>zero</v>
      </c>
      <c r="F5093" s="4"/>
    </row>
    <row r="5094">
      <c r="A5094" s="5" t="s">
        <v>5029</v>
      </c>
      <c r="B5094" s="4">
        <v>0.0</v>
      </c>
      <c r="C5094" s="4">
        <v>0.0</v>
      </c>
      <c r="D5094" s="5">
        <v>0.0</v>
      </c>
      <c r="E5094" s="6" t="str">
        <f t="shared" si="294"/>
        <v>zero</v>
      </c>
      <c r="F5094" s="6"/>
    </row>
    <row r="5095">
      <c r="A5095" s="8" t="s">
        <v>5030</v>
      </c>
      <c r="B5095" s="1">
        <v>0.0</v>
      </c>
      <c r="C5095" s="1">
        <v>0.0</v>
      </c>
      <c r="D5095" s="1">
        <v>0.0</v>
      </c>
      <c r="E5095" s="6" t="str">
        <f t="shared" si="294"/>
        <v>zero</v>
      </c>
    </row>
    <row r="5096">
      <c r="A5096" s="5" t="s">
        <v>5031</v>
      </c>
      <c r="B5096" s="4">
        <v>0.0</v>
      </c>
      <c r="C5096" s="4">
        <v>0.0</v>
      </c>
      <c r="D5096" s="5">
        <v>0.0</v>
      </c>
      <c r="E5096" s="7" t="s">
        <v>20</v>
      </c>
      <c r="F5096" s="6"/>
    </row>
    <row r="5097" hidden="1">
      <c r="A5097" s="4" t="s">
        <v>5032</v>
      </c>
      <c r="B5097" s="4">
        <v>-1.0</v>
      </c>
      <c r="C5097" s="4">
        <v>-1.0</v>
      </c>
      <c r="D5097" s="5">
        <v>-1.0</v>
      </c>
      <c r="E5097" s="6" t="str">
        <f t="shared" ref="E5097:E5101" si="295">if(AND(B5097=0,C5097=0,D5097=0),"zero","")</f>
        <v/>
      </c>
      <c r="F5097" s="4"/>
    </row>
    <row r="5098" hidden="1">
      <c r="A5098" s="4" t="s">
        <v>5033</v>
      </c>
      <c r="B5098" s="4">
        <v>1.0</v>
      </c>
      <c r="C5098" s="4">
        <v>1.0</v>
      </c>
      <c r="D5098" s="5">
        <v>1.0</v>
      </c>
      <c r="E5098" s="6" t="str">
        <f t="shared" si="295"/>
        <v/>
      </c>
      <c r="F5098" s="4"/>
    </row>
    <row r="5099" hidden="1">
      <c r="A5099" s="4" t="s">
        <v>5034</v>
      </c>
      <c r="B5099" s="4">
        <v>1.0</v>
      </c>
      <c r="C5099" s="4">
        <v>1.0</v>
      </c>
      <c r="D5099" s="5">
        <v>1.0</v>
      </c>
      <c r="E5099" s="6" t="str">
        <f t="shared" si="295"/>
        <v/>
      </c>
      <c r="F5099" s="4"/>
    </row>
    <row r="5100">
      <c r="A5100" s="4" t="s">
        <v>5035</v>
      </c>
      <c r="B5100" s="4">
        <v>0.0</v>
      </c>
      <c r="C5100" s="4">
        <v>0.0</v>
      </c>
      <c r="D5100" s="5">
        <v>0.0</v>
      </c>
      <c r="E5100" s="6" t="str">
        <f t="shared" si="295"/>
        <v>zero</v>
      </c>
      <c r="F5100" s="4"/>
    </row>
    <row r="5101" hidden="1">
      <c r="A5101" s="4" t="s">
        <v>5036</v>
      </c>
      <c r="B5101" s="4">
        <v>1.0</v>
      </c>
      <c r="C5101" s="4">
        <v>1.0</v>
      </c>
      <c r="D5101" s="5">
        <v>1.0</v>
      </c>
      <c r="E5101" s="6" t="str">
        <f t="shared" si="295"/>
        <v/>
      </c>
      <c r="F5101" s="4"/>
    </row>
    <row r="5102">
      <c r="A5102" s="4" t="s">
        <v>5037</v>
      </c>
      <c r="B5102" s="4">
        <v>0.0</v>
      </c>
      <c r="C5102" s="4">
        <v>0.0</v>
      </c>
      <c r="D5102" s="5">
        <v>0.0</v>
      </c>
      <c r="E5102" s="7" t="s">
        <v>20</v>
      </c>
      <c r="F5102" s="4"/>
    </row>
    <row r="5103" hidden="1">
      <c r="A5103" s="4" t="s">
        <v>5038</v>
      </c>
      <c r="B5103" s="4">
        <v>1.0</v>
      </c>
      <c r="C5103" s="4">
        <v>1.0</v>
      </c>
      <c r="D5103" s="5">
        <v>1.0</v>
      </c>
      <c r="E5103" s="6" t="str">
        <f t="shared" ref="E5103:E5109" si="296">if(AND(B5103=0,C5103=0,D5103=0),"zero","")</f>
        <v/>
      </c>
      <c r="F5103" s="4"/>
    </row>
    <row r="5104">
      <c r="A5104" s="4" t="s">
        <v>5039</v>
      </c>
      <c r="B5104" s="4">
        <v>0.0</v>
      </c>
      <c r="C5104" s="4">
        <v>0.0</v>
      </c>
      <c r="D5104" s="5">
        <v>0.0</v>
      </c>
      <c r="E5104" s="6" t="str">
        <f t="shared" si="296"/>
        <v>zero</v>
      </c>
      <c r="F5104" s="4"/>
    </row>
    <row r="5105" hidden="1">
      <c r="A5105" s="4" t="s">
        <v>5040</v>
      </c>
      <c r="B5105" s="4">
        <v>0.0</v>
      </c>
      <c r="C5105" s="4">
        <v>0.0</v>
      </c>
      <c r="D5105" s="5">
        <v>-1.0</v>
      </c>
      <c r="E5105" s="6" t="str">
        <f t="shared" si="296"/>
        <v/>
      </c>
      <c r="F5105" s="4"/>
    </row>
    <row r="5106">
      <c r="A5106" s="4" t="s">
        <v>5041</v>
      </c>
      <c r="B5106" s="4">
        <v>0.0</v>
      </c>
      <c r="C5106" s="4">
        <v>0.0</v>
      </c>
      <c r="D5106" s="5">
        <v>0.0</v>
      </c>
      <c r="E5106" s="6" t="str">
        <f t="shared" si="296"/>
        <v>zero</v>
      </c>
      <c r="F5106" s="4"/>
    </row>
    <row r="5107">
      <c r="A5107" s="4" t="s">
        <v>5042</v>
      </c>
      <c r="B5107" s="4">
        <v>0.0</v>
      </c>
      <c r="C5107" s="4">
        <v>0.0</v>
      </c>
      <c r="D5107" s="5">
        <v>0.0</v>
      </c>
      <c r="E5107" s="6" t="str">
        <f t="shared" si="296"/>
        <v>zero</v>
      </c>
      <c r="F5107" s="4"/>
    </row>
    <row r="5108">
      <c r="A5108" s="4" t="s">
        <v>5043</v>
      </c>
      <c r="B5108" s="4">
        <v>0.0</v>
      </c>
      <c r="C5108" s="4">
        <v>0.0</v>
      </c>
      <c r="D5108" s="5">
        <v>0.0</v>
      </c>
      <c r="E5108" s="6" t="str">
        <f t="shared" si="296"/>
        <v>zero</v>
      </c>
      <c r="F5108" s="4"/>
    </row>
    <row r="5109" hidden="1">
      <c r="A5109" s="4" t="s">
        <v>5044</v>
      </c>
      <c r="B5109" s="4">
        <v>0.0</v>
      </c>
      <c r="C5109" s="4">
        <v>0.0</v>
      </c>
      <c r="D5109" s="5">
        <v>-1.0</v>
      </c>
      <c r="E5109" s="6" t="str">
        <f t="shared" si="296"/>
        <v/>
      </c>
      <c r="F5109" s="4"/>
    </row>
    <row r="5110">
      <c r="A5110" s="4" t="s">
        <v>5045</v>
      </c>
      <c r="B5110" s="4">
        <v>0.0</v>
      </c>
      <c r="C5110" s="4">
        <v>0.0</v>
      </c>
      <c r="D5110" s="5">
        <v>0.0</v>
      </c>
      <c r="E5110" s="7" t="s">
        <v>20</v>
      </c>
      <c r="F5110" s="4"/>
    </row>
    <row r="5111">
      <c r="A5111" s="4" t="s">
        <v>5046</v>
      </c>
      <c r="B5111" s="4">
        <v>0.0</v>
      </c>
      <c r="C5111" s="4">
        <v>0.0</v>
      </c>
      <c r="D5111" s="5">
        <v>0.0</v>
      </c>
      <c r="E5111" s="7" t="s">
        <v>20</v>
      </c>
      <c r="F5111" s="4"/>
    </row>
    <row r="5112">
      <c r="A5112" s="4" t="s">
        <v>5047</v>
      </c>
      <c r="B5112" s="4">
        <v>0.0</v>
      </c>
      <c r="C5112" s="4">
        <v>0.0</v>
      </c>
      <c r="D5112" s="5">
        <v>0.0</v>
      </c>
      <c r="E5112" s="7" t="s">
        <v>20</v>
      </c>
      <c r="F5112" s="4"/>
    </row>
    <row r="5113" hidden="1">
      <c r="A5113" s="5" t="s">
        <v>5048</v>
      </c>
      <c r="B5113" s="4">
        <v>-1.0</v>
      </c>
      <c r="C5113" s="4">
        <v>-1.0</v>
      </c>
      <c r="D5113" s="5">
        <v>-1.0</v>
      </c>
      <c r="E5113" s="6" t="str">
        <f t="shared" ref="E5113:E5121" si="297">if(AND(B5113=0,C5113=0,D5113=0),"zero","")</f>
        <v/>
      </c>
      <c r="F5113" s="6"/>
    </row>
    <row r="5114">
      <c r="A5114" s="5" t="s">
        <v>5049</v>
      </c>
      <c r="B5114" s="4">
        <v>0.0</v>
      </c>
      <c r="C5114" s="4">
        <v>0.0</v>
      </c>
      <c r="D5114" s="5">
        <v>0.0</v>
      </c>
      <c r="E5114" s="6" t="str">
        <f t="shared" si="297"/>
        <v>zero</v>
      </c>
      <c r="F5114" s="6"/>
    </row>
    <row r="5115" hidden="1">
      <c r="A5115" s="4" t="s">
        <v>5050</v>
      </c>
      <c r="B5115" s="4">
        <v>1.0</v>
      </c>
      <c r="C5115" s="4">
        <v>1.0</v>
      </c>
      <c r="D5115" s="5">
        <v>1.0</v>
      </c>
      <c r="E5115" s="6" t="str">
        <f t="shared" si="297"/>
        <v/>
      </c>
      <c r="F5115" s="4"/>
    </row>
    <row r="5116" hidden="1">
      <c r="A5116" s="4" t="s">
        <v>5051</v>
      </c>
      <c r="B5116" s="4">
        <v>0.0</v>
      </c>
      <c r="C5116" s="4">
        <v>0.0</v>
      </c>
      <c r="D5116" s="5">
        <v>1.0</v>
      </c>
      <c r="E5116" s="6" t="str">
        <f t="shared" si="297"/>
        <v/>
      </c>
      <c r="F5116" s="4"/>
    </row>
    <row r="5117">
      <c r="A5117" s="4" t="s">
        <v>5052</v>
      </c>
      <c r="B5117" s="4">
        <v>0.0</v>
      </c>
      <c r="C5117" s="4">
        <v>0.0</v>
      </c>
      <c r="D5117" s="5">
        <v>0.0</v>
      </c>
      <c r="E5117" s="6" t="str">
        <f t="shared" si="297"/>
        <v>zero</v>
      </c>
      <c r="F5117" s="4"/>
    </row>
    <row r="5118">
      <c r="A5118" s="4" t="s">
        <v>5053</v>
      </c>
      <c r="B5118" s="4">
        <v>0.0</v>
      </c>
      <c r="C5118" s="4">
        <v>0.0</v>
      </c>
      <c r="D5118" s="5">
        <v>0.0</v>
      </c>
      <c r="E5118" s="6" t="str">
        <f t="shared" si="297"/>
        <v>zero</v>
      </c>
      <c r="F5118" s="4"/>
    </row>
    <row r="5119">
      <c r="A5119" s="5" t="s">
        <v>5054</v>
      </c>
      <c r="B5119" s="4">
        <v>0.0</v>
      </c>
      <c r="C5119" s="4">
        <v>0.0</v>
      </c>
      <c r="D5119" s="5">
        <v>0.0</v>
      </c>
      <c r="E5119" s="6" t="str">
        <f t="shared" si="297"/>
        <v>zero</v>
      </c>
      <c r="F5119" s="6"/>
    </row>
    <row r="5120" hidden="1">
      <c r="A5120" s="4" t="s">
        <v>5055</v>
      </c>
      <c r="B5120" s="4">
        <v>1.0</v>
      </c>
      <c r="C5120" s="4">
        <v>1.0</v>
      </c>
      <c r="D5120" s="5">
        <v>1.0</v>
      </c>
      <c r="E5120" s="6" t="str">
        <f t="shared" si="297"/>
        <v/>
      </c>
      <c r="F5120" s="4"/>
    </row>
    <row r="5121" hidden="1">
      <c r="A5121" s="4" t="s">
        <v>5056</v>
      </c>
      <c r="B5121" s="4">
        <v>1.0</v>
      </c>
      <c r="C5121" s="4">
        <v>1.0</v>
      </c>
      <c r="D5121" s="5">
        <v>1.0</v>
      </c>
      <c r="E5121" s="6" t="str">
        <f t="shared" si="297"/>
        <v/>
      </c>
      <c r="F5121" s="4"/>
    </row>
    <row r="5122">
      <c r="A5122" s="4" t="s">
        <v>5057</v>
      </c>
      <c r="B5122" s="4">
        <v>0.0</v>
      </c>
      <c r="C5122" s="4">
        <v>0.0</v>
      </c>
      <c r="D5122" s="5">
        <v>0.0</v>
      </c>
      <c r="E5122" s="7" t="s">
        <v>20</v>
      </c>
      <c r="F5122" s="4"/>
    </row>
    <row r="5123">
      <c r="A5123" s="8" t="s">
        <v>5058</v>
      </c>
      <c r="B5123" s="1">
        <v>0.0</v>
      </c>
      <c r="C5123" s="1">
        <v>0.0</v>
      </c>
      <c r="D5123" s="1">
        <v>0.0</v>
      </c>
      <c r="E5123" s="6" t="str">
        <f t="shared" ref="E5123:E5129" si="298">if(AND(B5123=0,C5123=0,D5123=0),"zero","")</f>
        <v>zero</v>
      </c>
    </row>
    <row r="5124">
      <c r="A5124" s="4" t="s">
        <v>5059</v>
      </c>
      <c r="B5124" s="4">
        <v>0.0</v>
      </c>
      <c r="C5124" s="4">
        <v>0.0</v>
      </c>
      <c r="D5124" s="5">
        <v>0.0</v>
      </c>
      <c r="E5124" s="6" t="str">
        <f t="shared" si="298"/>
        <v>zero</v>
      </c>
      <c r="F5124" s="4"/>
    </row>
    <row r="5125" hidden="1">
      <c r="A5125" s="4" t="s">
        <v>5060</v>
      </c>
      <c r="B5125" s="4">
        <v>1.0</v>
      </c>
      <c r="C5125" s="4">
        <v>1.0</v>
      </c>
      <c r="D5125" s="5">
        <v>1.0</v>
      </c>
      <c r="E5125" s="6" t="str">
        <f t="shared" si="298"/>
        <v/>
      </c>
      <c r="F5125" s="4"/>
    </row>
    <row r="5126">
      <c r="A5126" s="4" t="s">
        <v>5061</v>
      </c>
      <c r="B5126" s="4">
        <v>0.0</v>
      </c>
      <c r="C5126" s="4">
        <v>0.0</v>
      </c>
      <c r="D5126" s="5">
        <v>0.0</v>
      </c>
      <c r="E5126" s="6" t="str">
        <f t="shared" si="298"/>
        <v>zero</v>
      </c>
      <c r="F5126" s="4"/>
    </row>
    <row r="5127">
      <c r="A5127" s="4" t="s">
        <v>5062</v>
      </c>
      <c r="B5127" s="4">
        <v>0.0</v>
      </c>
      <c r="C5127" s="4">
        <v>0.0</v>
      </c>
      <c r="D5127" s="5">
        <v>0.0</v>
      </c>
      <c r="E5127" s="6" t="str">
        <f t="shared" si="298"/>
        <v>zero</v>
      </c>
      <c r="F5127" s="4"/>
    </row>
    <row r="5128">
      <c r="A5128" s="4" t="s">
        <v>5063</v>
      </c>
      <c r="B5128" s="4">
        <v>0.0</v>
      </c>
      <c r="C5128" s="4">
        <v>0.0</v>
      </c>
      <c r="D5128" s="5">
        <v>0.0</v>
      </c>
      <c r="E5128" s="6" t="str">
        <f t="shared" si="298"/>
        <v>zero</v>
      </c>
      <c r="F5128" s="4"/>
    </row>
    <row r="5129" hidden="1">
      <c r="A5129" s="5" t="s">
        <v>5064</v>
      </c>
      <c r="B5129" s="4">
        <v>1.0</v>
      </c>
      <c r="C5129" s="4">
        <v>1.0</v>
      </c>
      <c r="D5129" s="5">
        <v>1.0</v>
      </c>
      <c r="E5129" s="6" t="str">
        <f t="shared" si="298"/>
        <v/>
      </c>
      <c r="F5129" s="6"/>
    </row>
    <row r="5130">
      <c r="A5130" s="4" t="s">
        <v>5065</v>
      </c>
      <c r="B5130" s="4">
        <v>0.0</v>
      </c>
      <c r="C5130" s="4">
        <v>0.0</v>
      </c>
      <c r="D5130" s="5">
        <v>0.0</v>
      </c>
      <c r="E5130" s="7" t="s">
        <v>20</v>
      </c>
      <c r="F5130" s="4"/>
    </row>
    <row r="5131">
      <c r="A5131" s="4" t="s">
        <v>5066</v>
      </c>
      <c r="B5131" s="4">
        <v>0.0</v>
      </c>
      <c r="C5131" s="4">
        <v>0.0</v>
      </c>
      <c r="D5131" s="5">
        <v>0.0</v>
      </c>
      <c r="E5131" s="6" t="str">
        <f t="shared" ref="E5131:E5136" si="299">if(AND(B5131=0,C5131=0,D5131=0),"zero","")</f>
        <v>zero</v>
      </c>
      <c r="F5131" s="4"/>
    </row>
    <row r="5132" hidden="1">
      <c r="A5132" s="5" t="s">
        <v>5067</v>
      </c>
      <c r="B5132" s="4">
        <v>1.0</v>
      </c>
      <c r="C5132" s="4">
        <v>1.0</v>
      </c>
      <c r="D5132" s="5">
        <v>1.0</v>
      </c>
      <c r="E5132" s="6" t="str">
        <f t="shared" si="299"/>
        <v/>
      </c>
      <c r="F5132" s="6"/>
    </row>
    <row r="5133">
      <c r="A5133" s="4" t="s">
        <v>5068</v>
      </c>
      <c r="B5133" s="4">
        <v>0.0</v>
      </c>
      <c r="C5133" s="4">
        <v>0.0</v>
      </c>
      <c r="D5133" s="5">
        <v>0.0</v>
      </c>
      <c r="E5133" s="6" t="str">
        <f t="shared" si="299"/>
        <v>zero</v>
      </c>
      <c r="F5133" s="4"/>
    </row>
    <row r="5134">
      <c r="A5134" s="4" t="s">
        <v>5069</v>
      </c>
      <c r="B5134" s="4">
        <v>0.0</v>
      </c>
      <c r="C5134" s="4">
        <v>0.0</v>
      </c>
      <c r="D5134" s="5">
        <v>0.0</v>
      </c>
      <c r="E5134" s="6" t="str">
        <f t="shared" si="299"/>
        <v>zero</v>
      </c>
      <c r="F5134" s="4"/>
    </row>
    <row r="5135">
      <c r="A5135" s="4" t="s">
        <v>5070</v>
      </c>
      <c r="B5135" s="4">
        <v>0.0</v>
      </c>
      <c r="C5135" s="4">
        <v>0.0</v>
      </c>
      <c r="D5135" s="5">
        <v>0.0</v>
      </c>
      <c r="E5135" s="6" t="str">
        <f t="shared" si="299"/>
        <v>zero</v>
      </c>
      <c r="F5135" s="4"/>
    </row>
    <row r="5136">
      <c r="A5136" s="4" t="s">
        <v>5071</v>
      </c>
      <c r="B5136" s="4">
        <v>0.0</v>
      </c>
      <c r="C5136" s="4">
        <v>0.0</v>
      </c>
      <c r="D5136" s="5">
        <v>0.0</v>
      </c>
      <c r="E5136" s="6" t="str">
        <f t="shared" si="299"/>
        <v>zero</v>
      </c>
      <c r="F5136" s="4"/>
    </row>
    <row r="5137">
      <c r="A5137" s="4" t="s">
        <v>5072</v>
      </c>
      <c r="B5137" s="4">
        <v>0.0</v>
      </c>
      <c r="C5137" s="4">
        <v>0.0</v>
      </c>
      <c r="D5137" s="5">
        <v>0.0</v>
      </c>
      <c r="E5137" s="7" t="s">
        <v>20</v>
      </c>
      <c r="F5137" s="4"/>
    </row>
    <row r="5138">
      <c r="A5138" s="5" t="s">
        <v>5073</v>
      </c>
      <c r="B5138" s="4">
        <v>0.0</v>
      </c>
      <c r="C5138" s="4">
        <v>0.0</v>
      </c>
      <c r="D5138" s="5">
        <v>0.0</v>
      </c>
      <c r="E5138" s="6" t="str">
        <f t="shared" ref="E5138:E5156" si="300">if(AND(B5138=0,C5138=0,D5138=0),"zero","")</f>
        <v>zero</v>
      </c>
      <c r="F5138" s="6"/>
    </row>
    <row r="5139">
      <c r="A5139" s="5" t="s">
        <v>5074</v>
      </c>
      <c r="B5139" s="4">
        <v>0.0</v>
      </c>
      <c r="C5139" s="4">
        <v>0.0</v>
      </c>
      <c r="D5139" s="5">
        <v>0.0</v>
      </c>
      <c r="E5139" s="6" t="str">
        <f t="shared" si="300"/>
        <v>zero</v>
      </c>
      <c r="F5139" s="6"/>
    </row>
    <row r="5140" hidden="1">
      <c r="A5140" s="4" t="s">
        <v>5075</v>
      </c>
      <c r="B5140" s="4">
        <v>1.0</v>
      </c>
      <c r="C5140" s="4">
        <v>1.0</v>
      </c>
      <c r="D5140" s="5">
        <v>0.0</v>
      </c>
      <c r="E5140" s="6" t="str">
        <f t="shared" si="300"/>
        <v/>
      </c>
      <c r="F5140" s="4"/>
    </row>
    <row r="5141" hidden="1">
      <c r="A5141" s="4" t="s">
        <v>5076</v>
      </c>
      <c r="B5141" s="4">
        <v>1.0</v>
      </c>
      <c r="C5141" s="4">
        <v>1.0</v>
      </c>
      <c r="D5141" s="5">
        <v>0.0</v>
      </c>
      <c r="E5141" s="6" t="str">
        <f t="shared" si="300"/>
        <v/>
      </c>
      <c r="F5141" s="4"/>
    </row>
    <row r="5142" hidden="1">
      <c r="A5142" s="5" t="s">
        <v>5077</v>
      </c>
      <c r="B5142" s="4">
        <v>1.0</v>
      </c>
      <c r="C5142" s="4">
        <v>0.0</v>
      </c>
      <c r="D5142" s="5">
        <v>0.0</v>
      </c>
      <c r="E5142" s="6" t="str">
        <f t="shared" si="300"/>
        <v/>
      </c>
      <c r="F5142" s="6"/>
    </row>
    <row r="5143">
      <c r="A5143" s="5" t="s">
        <v>5078</v>
      </c>
      <c r="B5143" s="4">
        <v>0.0</v>
      </c>
      <c r="C5143" s="4">
        <v>0.0</v>
      </c>
      <c r="D5143" s="5">
        <v>0.0</v>
      </c>
      <c r="E5143" s="6" t="str">
        <f t="shared" si="300"/>
        <v>zero</v>
      </c>
      <c r="F5143" s="6"/>
    </row>
    <row r="5144">
      <c r="A5144" s="5" t="s">
        <v>5079</v>
      </c>
      <c r="B5144" s="4">
        <v>0.0</v>
      </c>
      <c r="C5144" s="4">
        <v>0.0</v>
      </c>
      <c r="D5144" s="5">
        <v>0.0</v>
      </c>
      <c r="E5144" s="6" t="str">
        <f t="shared" si="300"/>
        <v>zero</v>
      </c>
      <c r="F5144" s="6"/>
    </row>
    <row r="5145" hidden="1">
      <c r="A5145" s="4" t="s">
        <v>5080</v>
      </c>
      <c r="B5145" s="4">
        <v>1.0</v>
      </c>
      <c r="C5145" s="4">
        <v>1.0</v>
      </c>
      <c r="D5145" s="5">
        <v>0.0</v>
      </c>
      <c r="E5145" s="6" t="str">
        <f t="shared" si="300"/>
        <v/>
      </c>
      <c r="F5145" s="4"/>
    </row>
    <row r="5146" hidden="1">
      <c r="A5146" s="4" t="s">
        <v>5081</v>
      </c>
      <c r="B5146" s="4">
        <v>1.0</v>
      </c>
      <c r="C5146" s="4">
        <v>1.0</v>
      </c>
      <c r="D5146" s="5">
        <v>0.0</v>
      </c>
      <c r="E5146" s="6" t="str">
        <f t="shared" si="300"/>
        <v/>
      </c>
      <c r="F5146" s="4"/>
    </row>
    <row r="5147">
      <c r="A5147" s="4" t="s">
        <v>5082</v>
      </c>
      <c r="B5147" s="4">
        <v>0.0</v>
      </c>
      <c r="C5147" s="4">
        <v>0.0</v>
      </c>
      <c r="D5147" s="5">
        <v>0.0</v>
      </c>
      <c r="E5147" s="6" t="str">
        <f t="shared" si="300"/>
        <v>zero</v>
      </c>
      <c r="F5147" s="4"/>
    </row>
    <row r="5148">
      <c r="A5148" s="4" t="s">
        <v>5083</v>
      </c>
      <c r="B5148" s="4">
        <v>0.0</v>
      </c>
      <c r="C5148" s="4">
        <v>0.0</v>
      </c>
      <c r="D5148" s="5">
        <v>0.0</v>
      </c>
      <c r="E5148" s="6" t="str">
        <f t="shared" si="300"/>
        <v>zero</v>
      </c>
      <c r="F5148" s="4"/>
    </row>
    <row r="5149">
      <c r="A5149" s="4" t="s">
        <v>5084</v>
      </c>
      <c r="B5149" s="4">
        <v>0.0</v>
      </c>
      <c r="C5149" s="4">
        <v>0.0</v>
      </c>
      <c r="D5149" s="5">
        <v>0.0</v>
      </c>
      <c r="E5149" s="6" t="str">
        <f t="shared" si="300"/>
        <v>zero</v>
      </c>
      <c r="F5149" s="4"/>
    </row>
    <row r="5150">
      <c r="A5150" s="4" t="s">
        <v>5085</v>
      </c>
      <c r="B5150" s="4">
        <v>0.0</v>
      </c>
      <c r="C5150" s="4">
        <v>0.0</v>
      </c>
      <c r="D5150" s="5">
        <v>0.0</v>
      </c>
      <c r="E5150" s="6" t="str">
        <f t="shared" si="300"/>
        <v>zero</v>
      </c>
      <c r="F5150" s="4"/>
    </row>
    <row r="5151">
      <c r="A5151" s="4" t="s">
        <v>5086</v>
      </c>
      <c r="B5151" s="4">
        <v>0.0</v>
      </c>
      <c r="C5151" s="4">
        <v>0.0</v>
      </c>
      <c r="D5151" s="5">
        <v>0.0</v>
      </c>
      <c r="E5151" s="6" t="str">
        <f t="shared" si="300"/>
        <v>zero</v>
      </c>
      <c r="F5151" s="4"/>
    </row>
    <row r="5152">
      <c r="A5152" s="4" t="s">
        <v>5087</v>
      </c>
      <c r="B5152" s="4">
        <v>0.0</v>
      </c>
      <c r="C5152" s="4">
        <v>0.0</v>
      </c>
      <c r="D5152" s="5">
        <v>0.0</v>
      </c>
      <c r="E5152" s="6" t="str">
        <f t="shared" si="300"/>
        <v>zero</v>
      </c>
      <c r="F5152" s="4"/>
    </row>
    <row r="5153" hidden="1">
      <c r="A5153" s="8" t="s">
        <v>5088</v>
      </c>
      <c r="B5153" s="1">
        <v>0.0</v>
      </c>
      <c r="C5153" s="1">
        <v>-1.0</v>
      </c>
      <c r="D5153" s="1">
        <v>-1.0</v>
      </c>
      <c r="E5153" s="6" t="str">
        <f t="shared" si="300"/>
        <v/>
      </c>
    </row>
    <row r="5154" hidden="1">
      <c r="A5154" s="4" t="s">
        <v>5089</v>
      </c>
      <c r="B5154" s="4">
        <v>1.0</v>
      </c>
      <c r="C5154" s="4">
        <v>1.0</v>
      </c>
      <c r="D5154" s="5">
        <v>1.0</v>
      </c>
      <c r="E5154" s="6" t="str">
        <f t="shared" si="300"/>
        <v/>
      </c>
      <c r="F5154" s="4"/>
    </row>
    <row r="5155">
      <c r="A5155" s="5" t="s">
        <v>5090</v>
      </c>
      <c r="B5155" s="4">
        <v>0.0</v>
      </c>
      <c r="C5155" s="4">
        <v>0.0</v>
      </c>
      <c r="D5155" s="5">
        <v>0.0</v>
      </c>
      <c r="E5155" s="6" t="str">
        <f t="shared" si="300"/>
        <v>zero</v>
      </c>
      <c r="F5155" s="6"/>
    </row>
    <row r="5156" hidden="1">
      <c r="A5156" s="4" t="s">
        <v>5091</v>
      </c>
      <c r="B5156" s="4">
        <v>1.0</v>
      </c>
      <c r="C5156" s="4">
        <v>1.0</v>
      </c>
      <c r="D5156" s="5">
        <v>0.0</v>
      </c>
      <c r="E5156" s="6" t="str">
        <f t="shared" si="300"/>
        <v/>
      </c>
      <c r="F5156" s="4"/>
    </row>
    <row r="5157">
      <c r="A5157" s="4" t="s">
        <v>5092</v>
      </c>
      <c r="B5157" s="4">
        <v>0.0</v>
      </c>
      <c r="C5157" s="4">
        <v>0.0</v>
      </c>
      <c r="D5157" s="5">
        <v>0.0</v>
      </c>
      <c r="E5157" s="7" t="s">
        <v>20</v>
      </c>
      <c r="F5157" s="4"/>
    </row>
    <row r="5158">
      <c r="A5158" s="4" t="s">
        <v>5093</v>
      </c>
      <c r="B5158" s="4">
        <v>0.0</v>
      </c>
      <c r="C5158" s="4">
        <v>0.0</v>
      </c>
      <c r="D5158" s="5">
        <v>0.0</v>
      </c>
      <c r="E5158" s="7" t="s">
        <v>20</v>
      </c>
      <c r="F5158" s="4"/>
    </row>
    <row r="5159">
      <c r="A5159" s="4" t="s">
        <v>5094</v>
      </c>
      <c r="B5159" s="4">
        <v>0.0</v>
      </c>
      <c r="C5159" s="4">
        <v>0.0</v>
      </c>
      <c r="D5159" s="5">
        <v>0.0</v>
      </c>
      <c r="E5159" s="6" t="str">
        <f t="shared" ref="E5159:E5173" si="301">if(AND(B5159=0,C5159=0,D5159=0),"zero","")</f>
        <v>zero</v>
      </c>
      <c r="F5159" s="4"/>
    </row>
    <row r="5160">
      <c r="A5160" s="4" t="s">
        <v>5095</v>
      </c>
      <c r="B5160" s="4">
        <v>0.0</v>
      </c>
      <c r="C5160" s="4">
        <v>0.0</v>
      </c>
      <c r="D5160" s="5">
        <v>0.0</v>
      </c>
      <c r="E5160" s="6" t="str">
        <f t="shared" si="301"/>
        <v>zero</v>
      </c>
      <c r="F5160" s="4"/>
    </row>
    <row r="5161">
      <c r="A5161" s="4" t="s">
        <v>5096</v>
      </c>
      <c r="B5161" s="4">
        <v>0.0</v>
      </c>
      <c r="C5161" s="4">
        <v>0.0</v>
      </c>
      <c r="D5161" s="5">
        <v>0.0</v>
      </c>
      <c r="E5161" s="6" t="str">
        <f t="shared" si="301"/>
        <v>zero</v>
      </c>
      <c r="F5161" s="4"/>
    </row>
    <row r="5162">
      <c r="A5162" s="4" t="s">
        <v>5097</v>
      </c>
      <c r="B5162" s="4">
        <v>0.0</v>
      </c>
      <c r="C5162" s="4">
        <v>0.0</v>
      </c>
      <c r="D5162" s="5">
        <v>0.0</v>
      </c>
      <c r="E5162" s="6" t="str">
        <f t="shared" si="301"/>
        <v>zero</v>
      </c>
      <c r="F5162" s="4"/>
    </row>
    <row r="5163">
      <c r="A5163" s="4" t="s">
        <v>5098</v>
      </c>
      <c r="B5163" s="4">
        <v>0.0</v>
      </c>
      <c r="C5163" s="4">
        <v>0.0</v>
      </c>
      <c r="D5163" s="5">
        <v>0.0</v>
      </c>
      <c r="E5163" s="6" t="str">
        <f t="shared" si="301"/>
        <v>zero</v>
      </c>
      <c r="F5163" s="4"/>
    </row>
    <row r="5164">
      <c r="A5164" s="4" t="s">
        <v>5099</v>
      </c>
      <c r="B5164" s="4">
        <v>0.0</v>
      </c>
      <c r="C5164" s="4">
        <v>0.0</v>
      </c>
      <c r="D5164" s="5">
        <v>0.0</v>
      </c>
      <c r="E5164" s="6" t="str">
        <f t="shared" si="301"/>
        <v>zero</v>
      </c>
      <c r="F5164" s="4"/>
    </row>
    <row r="5165">
      <c r="A5165" s="4" t="s">
        <v>5100</v>
      </c>
      <c r="B5165" s="4">
        <v>0.0</v>
      </c>
      <c r="C5165" s="4">
        <v>0.0</v>
      </c>
      <c r="D5165" s="5">
        <v>0.0</v>
      </c>
      <c r="E5165" s="6" t="str">
        <f t="shared" si="301"/>
        <v>zero</v>
      </c>
      <c r="F5165" s="4"/>
    </row>
    <row r="5166">
      <c r="A5166" s="4" t="s">
        <v>5101</v>
      </c>
      <c r="B5166" s="4">
        <v>0.0</v>
      </c>
      <c r="C5166" s="4">
        <v>0.0</v>
      </c>
      <c r="D5166" s="5">
        <v>0.0</v>
      </c>
      <c r="E5166" s="6" t="str">
        <f t="shared" si="301"/>
        <v>zero</v>
      </c>
      <c r="F5166" s="4"/>
    </row>
    <row r="5167">
      <c r="A5167" s="4" t="s">
        <v>5102</v>
      </c>
      <c r="B5167" s="4">
        <v>0.0</v>
      </c>
      <c r="C5167" s="4">
        <v>0.0</v>
      </c>
      <c r="D5167" s="5">
        <v>0.0</v>
      </c>
      <c r="E5167" s="6" t="str">
        <f t="shared" si="301"/>
        <v>zero</v>
      </c>
      <c r="F5167" s="4"/>
    </row>
    <row r="5168">
      <c r="A5168" s="4" t="s">
        <v>5103</v>
      </c>
      <c r="B5168" s="4">
        <v>0.0</v>
      </c>
      <c r="C5168" s="4">
        <v>0.0</v>
      </c>
      <c r="D5168" s="5">
        <v>0.0</v>
      </c>
      <c r="E5168" s="6" t="str">
        <f t="shared" si="301"/>
        <v>zero</v>
      </c>
      <c r="F5168" s="4"/>
    </row>
    <row r="5169" hidden="1">
      <c r="A5169" s="4" t="s">
        <v>5104</v>
      </c>
      <c r="B5169" s="4">
        <v>0.0</v>
      </c>
      <c r="C5169" s="4">
        <v>-1.0</v>
      </c>
      <c r="D5169" s="5">
        <v>1.0</v>
      </c>
      <c r="E5169" s="6" t="str">
        <f t="shared" si="301"/>
        <v/>
      </c>
      <c r="F5169" s="4"/>
    </row>
    <row r="5170">
      <c r="A5170" s="4" t="s">
        <v>5105</v>
      </c>
      <c r="B5170" s="4">
        <v>0.0</v>
      </c>
      <c r="C5170" s="4">
        <v>0.0</v>
      </c>
      <c r="D5170" s="5">
        <v>0.0</v>
      </c>
      <c r="E5170" s="6" t="str">
        <f t="shared" si="301"/>
        <v>zero</v>
      </c>
      <c r="F5170" s="4"/>
    </row>
    <row r="5171" hidden="1">
      <c r="A5171" s="4" t="s">
        <v>5106</v>
      </c>
      <c r="B5171" s="4">
        <v>1.0</v>
      </c>
      <c r="C5171" s="4">
        <v>1.0</v>
      </c>
      <c r="D5171" s="5">
        <v>1.0</v>
      </c>
      <c r="E5171" s="6" t="str">
        <f t="shared" si="301"/>
        <v/>
      </c>
      <c r="F5171" s="4"/>
    </row>
    <row r="5172" hidden="1">
      <c r="A5172" s="4" t="s">
        <v>5107</v>
      </c>
      <c r="B5172" s="4">
        <v>1.0</v>
      </c>
      <c r="C5172" s="4">
        <v>1.0</v>
      </c>
      <c r="D5172" s="5">
        <v>1.0</v>
      </c>
      <c r="E5172" s="6" t="str">
        <f t="shared" si="301"/>
        <v/>
      </c>
      <c r="F5172" s="4"/>
    </row>
    <row r="5173" hidden="1">
      <c r="A5173" s="4" t="s">
        <v>5108</v>
      </c>
      <c r="B5173" s="4">
        <v>-1.0</v>
      </c>
      <c r="C5173" s="4">
        <v>-1.0</v>
      </c>
      <c r="D5173" s="5">
        <v>-1.0</v>
      </c>
      <c r="E5173" s="6" t="str">
        <f t="shared" si="301"/>
        <v/>
      </c>
      <c r="F5173" s="4"/>
    </row>
    <row r="5174">
      <c r="A5174" s="4" t="s">
        <v>5109</v>
      </c>
      <c r="B5174" s="4">
        <v>0.0</v>
      </c>
      <c r="C5174" s="4">
        <v>0.0</v>
      </c>
      <c r="D5174" s="5">
        <v>0.0</v>
      </c>
      <c r="E5174" s="7" t="s">
        <v>20</v>
      </c>
      <c r="F5174" s="4"/>
    </row>
    <row r="5175">
      <c r="A5175" s="4" t="s">
        <v>5110</v>
      </c>
      <c r="B5175" s="4">
        <v>0.0</v>
      </c>
      <c r="C5175" s="4">
        <v>0.0</v>
      </c>
      <c r="D5175" s="5">
        <v>0.0</v>
      </c>
      <c r="E5175" s="7" t="s">
        <v>20</v>
      </c>
      <c r="F5175" s="4"/>
    </row>
    <row r="5176">
      <c r="A5176" s="4" t="s">
        <v>5111</v>
      </c>
      <c r="B5176" s="4">
        <v>0.0</v>
      </c>
      <c r="C5176" s="4">
        <v>0.0</v>
      </c>
      <c r="D5176" s="5">
        <v>0.0</v>
      </c>
      <c r="E5176" s="6" t="str">
        <f t="shared" ref="E5176:E5211" si="302">if(AND(B5176=0,C5176=0,D5176=0),"zero","")</f>
        <v>zero</v>
      </c>
      <c r="F5176" s="4"/>
    </row>
    <row r="5177">
      <c r="A5177" s="4" t="s">
        <v>5112</v>
      </c>
      <c r="B5177" s="4">
        <v>0.0</v>
      </c>
      <c r="C5177" s="4">
        <v>0.0</v>
      </c>
      <c r="D5177" s="5">
        <v>0.0</v>
      </c>
      <c r="E5177" s="6" t="str">
        <f t="shared" si="302"/>
        <v>zero</v>
      </c>
      <c r="F5177" s="4"/>
    </row>
    <row r="5178">
      <c r="A5178" s="4" t="s">
        <v>5113</v>
      </c>
      <c r="B5178" s="4">
        <v>0.0</v>
      </c>
      <c r="C5178" s="4">
        <v>0.0</v>
      </c>
      <c r="D5178" s="5">
        <v>0.0</v>
      </c>
      <c r="E5178" s="6" t="str">
        <f t="shared" si="302"/>
        <v>zero</v>
      </c>
      <c r="F5178" s="4"/>
    </row>
    <row r="5179">
      <c r="A5179" s="4" t="s">
        <v>5114</v>
      </c>
      <c r="B5179" s="4">
        <v>0.0</v>
      </c>
      <c r="C5179" s="4">
        <v>0.0</v>
      </c>
      <c r="D5179" s="5">
        <v>0.0</v>
      </c>
      <c r="E5179" s="6" t="str">
        <f t="shared" si="302"/>
        <v>zero</v>
      </c>
      <c r="F5179" s="4"/>
    </row>
    <row r="5180">
      <c r="A5180" s="4" t="s">
        <v>5115</v>
      </c>
      <c r="B5180" s="4">
        <v>0.0</v>
      </c>
      <c r="C5180" s="4">
        <v>0.0</v>
      </c>
      <c r="D5180" s="5">
        <v>0.0</v>
      </c>
      <c r="E5180" s="6" t="str">
        <f t="shared" si="302"/>
        <v>zero</v>
      </c>
      <c r="F5180" s="4"/>
    </row>
    <row r="5181" hidden="1">
      <c r="A5181" s="4" t="s">
        <v>5116</v>
      </c>
      <c r="B5181" s="4">
        <v>-1.0</v>
      </c>
      <c r="C5181" s="4">
        <v>-1.0</v>
      </c>
      <c r="D5181" s="5">
        <v>-1.0</v>
      </c>
      <c r="E5181" s="6" t="str">
        <f t="shared" si="302"/>
        <v/>
      </c>
      <c r="F5181" s="4"/>
    </row>
    <row r="5182">
      <c r="A5182" s="4" t="s">
        <v>5117</v>
      </c>
      <c r="B5182" s="4">
        <v>0.0</v>
      </c>
      <c r="C5182" s="4">
        <v>0.0</v>
      </c>
      <c r="D5182" s="5">
        <v>0.0</v>
      </c>
      <c r="E5182" s="6" t="str">
        <f t="shared" si="302"/>
        <v>zero</v>
      </c>
      <c r="F5182" s="4"/>
    </row>
    <row r="5183" hidden="1">
      <c r="A5183" s="4" t="s">
        <v>5118</v>
      </c>
      <c r="B5183" s="4">
        <v>1.0</v>
      </c>
      <c r="C5183" s="4">
        <v>1.0</v>
      </c>
      <c r="D5183" s="5">
        <v>1.0</v>
      </c>
      <c r="E5183" s="6" t="str">
        <f t="shared" si="302"/>
        <v/>
      </c>
      <c r="F5183" s="4"/>
    </row>
    <row r="5184" hidden="1">
      <c r="A5184" s="4" t="s">
        <v>5119</v>
      </c>
      <c r="B5184" s="4">
        <v>-1.0</v>
      </c>
      <c r="C5184" s="4">
        <v>-1.0</v>
      </c>
      <c r="D5184" s="5">
        <v>-1.0</v>
      </c>
      <c r="E5184" s="6" t="str">
        <f t="shared" si="302"/>
        <v/>
      </c>
      <c r="F5184" s="4"/>
    </row>
    <row r="5185" hidden="1">
      <c r="A5185" s="4" t="s">
        <v>5120</v>
      </c>
      <c r="B5185" s="4">
        <v>0.0</v>
      </c>
      <c r="C5185" s="4">
        <v>1.0</v>
      </c>
      <c r="D5185" s="5">
        <v>1.0</v>
      </c>
      <c r="E5185" s="6" t="str">
        <f t="shared" si="302"/>
        <v/>
      </c>
      <c r="F5185" s="4"/>
    </row>
    <row r="5186">
      <c r="A5186" s="4" t="s">
        <v>5121</v>
      </c>
      <c r="B5186" s="4">
        <v>0.0</v>
      </c>
      <c r="C5186" s="4">
        <v>0.0</v>
      </c>
      <c r="D5186" s="5">
        <v>0.0</v>
      </c>
      <c r="E5186" s="6" t="str">
        <f t="shared" si="302"/>
        <v>zero</v>
      </c>
      <c r="F5186" s="4"/>
    </row>
    <row r="5187" hidden="1">
      <c r="A5187" s="5" t="s">
        <v>5122</v>
      </c>
      <c r="B5187" s="4">
        <v>-1.0</v>
      </c>
      <c r="C5187" s="4">
        <v>-1.0</v>
      </c>
      <c r="D5187" s="5">
        <v>-1.0</v>
      </c>
      <c r="E5187" s="6" t="str">
        <f t="shared" si="302"/>
        <v/>
      </c>
      <c r="F5187" s="6"/>
    </row>
    <row r="5188" hidden="1">
      <c r="A5188" s="4" t="s">
        <v>5123</v>
      </c>
      <c r="B5188" s="4">
        <v>1.0</v>
      </c>
      <c r="C5188" s="4">
        <v>1.0</v>
      </c>
      <c r="D5188" s="5">
        <v>1.0</v>
      </c>
      <c r="E5188" s="6" t="str">
        <f t="shared" si="302"/>
        <v/>
      </c>
      <c r="F5188" s="4"/>
    </row>
    <row r="5189" hidden="1">
      <c r="A5189" s="4" t="s">
        <v>5124</v>
      </c>
      <c r="B5189" s="4">
        <v>0.0</v>
      </c>
      <c r="C5189" s="4">
        <v>-1.0</v>
      </c>
      <c r="D5189" s="5">
        <v>0.0</v>
      </c>
      <c r="E5189" s="6" t="str">
        <f t="shared" si="302"/>
        <v/>
      </c>
      <c r="F5189" s="4"/>
    </row>
    <row r="5190" hidden="1">
      <c r="A5190" s="4" t="s">
        <v>5125</v>
      </c>
      <c r="B5190" s="4">
        <v>1.0</v>
      </c>
      <c r="C5190" s="4">
        <v>1.0</v>
      </c>
      <c r="D5190" s="5">
        <v>1.0</v>
      </c>
      <c r="E5190" s="6" t="str">
        <f t="shared" si="302"/>
        <v/>
      </c>
      <c r="F5190" s="4"/>
    </row>
    <row r="5191" hidden="1">
      <c r="A5191" s="4" t="s">
        <v>5126</v>
      </c>
      <c r="B5191" s="4">
        <v>-1.0</v>
      </c>
      <c r="C5191" s="4">
        <v>-1.0</v>
      </c>
      <c r="D5191" s="5">
        <v>-1.0</v>
      </c>
      <c r="E5191" s="6" t="str">
        <f t="shared" si="302"/>
        <v/>
      </c>
      <c r="F5191" s="4"/>
    </row>
    <row r="5192" hidden="1">
      <c r="A5192" s="4" t="s">
        <v>5127</v>
      </c>
      <c r="B5192" s="4">
        <v>-1.0</v>
      </c>
      <c r="C5192" s="4">
        <v>-1.0</v>
      </c>
      <c r="D5192" s="5">
        <v>-1.0</v>
      </c>
      <c r="E5192" s="6" t="str">
        <f t="shared" si="302"/>
        <v/>
      </c>
      <c r="F5192" s="4"/>
    </row>
    <row r="5193" hidden="1">
      <c r="A5193" s="4" t="s">
        <v>5128</v>
      </c>
      <c r="B5193" s="4">
        <v>0.0</v>
      </c>
      <c r="C5193" s="4">
        <v>1.0</v>
      </c>
      <c r="D5193" s="5">
        <v>1.0</v>
      </c>
      <c r="E5193" s="6" t="str">
        <f t="shared" si="302"/>
        <v/>
      </c>
      <c r="F5193" s="4"/>
    </row>
    <row r="5194" hidden="1">
      <c r="A5194" s="4" t="s">
        <v>5129</v>
      </c>
      <c r="B5194" s="4">
        <v>-1.0</v>
      </c>
      <c r="C5194" s="4">
        <v>-1.0</v>
      </c>
      <c r="D5194" s="5">
        <v>-1.0</v>
      </c>
      <c r="E5194" s="6" t="str">
        <f t="shared" si="302"/>
        <v/>
      </c>
      <c r="F5194" s="4"/>
    </row>
    <row r="5195" hidden="1">
      <c r="A5195" s="5" t="s">
        <v>5130</v>
      </c>
      <c r="B5195" s="4">
        <v>-1.0</v>
      </c>
      <c r="C5195" s="4">
        <v>-1.0</v>
      </c>
      <c r="D5195" s="5">
        <v>-1.0</v>
      </c>
      <c r="E5195" s="6" t="str">
        <f t="shared" si="302"/>
        <v/>
      </c>
      <c r="F5195" s="6"/>
    </row>
    <row r="5196">
      <c r="A5196" s="4" t="s">
        <v>5131</v>
      </c>
      <c r="B5196" s="4">
        <v>0.0</v>
      </c>
      <c r="C5196" s="4">
        <v>0.0</v>
      </c>
      <c r="D5196" s="5">
        <v>0.0</v>
      </c>
      <c r="E5196" s="6" t="str">
        <f t="shared" si="302"/>
        <v>zero</v>
      </c>
      <c r="F5196" s="4"/>
    </row>
    <row r="5197">
      <c r="A5197" s="4" t="s">
        <v>5132</v>
      </c>
      <c r="B5197" s="4">
        <v>0.0</v>
      </c>
      <c r="C5197" s="4">
        <v>0.0</v>
      </c>
      <c r="D5197" s="5">
        <v>0.0</v>
      </c>
      <c r="E5197" s="6" t="str">
        <f t="shared" si="302"/>
        <v>zero</v>
      </c>
      <c r="F5197" s="4"/>
    </row>
    <row r="5198">
      <c r="A5198" s="4" t="s">
        <v>5133</v>
      </c>
      <c r="B5198" s="4">
        <v>0.0</v>
      </c>
      <c r="C5198" s="4">
        <v>0.0</v>
      </c>
      <c r="D5198" s="5">
        <v>0.0</v>
      </c>
      <c r="E5198" s="6" t="str">
        <f t="shared" si="302"/>
        <v>zero</v>
      </c>
      <c r="F5198" s="4"/>
    </row>
    <row r="5199">
      <c r="A5199" s="4" t="s">
        <v>5134</v>
      </c>
      <c r="B5199" s="4">
        <v>0.0</v>
      </c>
      <c r="C5199" s="4">
        <v>0.0</v>
      </c>
      <c r="D5199" s="5">
        <v>0.0</v>
      </c>
      <c r="E5199" s="6" t="str">
        <f t="shared" si="302"/>
        <v>zero</v>
      </c>
      <c r="F5199" s="4"/>
    </row>
    <row r="5200" hidden="1">
      <c r="A5200" s="4" t="s">
        <v>5135</v>
      </c>
      <c r="B5200" s="4">
        <v>-1.0</v>
      </c>
      <c r="C5200" s="4">
        <v>-1.0</v>
      </c>
      <c r="D5200" s="5">
        <v>-1.0</v>
      </c>
      <c r="E5200" s="6" t="str">
        <f t="shared" si="302"/>
        <v/>
      </c>
      <c r="F5200" s="4"/>
    </row>
    <row r="5201">
      <c r="A5201" s="4" t="s">
        <v>5136</v>
      </c>
      <c r="B5201" s="4">
        <v>0.0</v>
      </c>
      <c r="C5201" s="4">
        <v>0.0</v>
      </c>
      <c r="D5201" s="5">
        <v>0.0</v>
      </c>
      <c r="E5201" s="6" t="str">
        <f t="shared" si="302"/>
        <v>zero</v>
      </c>
      <c r="F5201" s="4"/>
    </row>
    <row r="5202">
      <c r="A5202" s="4" t="s">
        <v>5137</v>
      </c>
      <c r="B5202" s="4">
        <v>0.0</v>
      </c>
      <c r="C5202" s="4">
        <v>0.0</v>
      </c>
      <c r="D5202" s="5">
        <v>0.0</v>
      </c>
      <c r="E5202" s="6" t="str">
        <f t="shared" si="302"/>
        <v>zero</v>
      </c>
      <c r="F5202" s="4"/>
    </row>
    <row r="5203">
      <c r="A5203" s="4" t="s">
        <v>5138</v>
      </c>
      <c r="B5203" s="4">
        <v>0.0</v>
      </c>
      <c r="C5203" s="4">
        <v>0.0</v>
      </c>
      <c r="D5203" s="5">
        <v>0.0</v>
      </c>
      <c r="E5203" s="6" t="str">
        <f t="shared" si="302"/>
        <v>zero</v>
      </c>
      <c r="F5203" s="4"/>
    </row>
    <row r="5204" hidden="1">
      <c r="A5204" s="4" t="s">
        <v>5139</v>
      </c>
      <c r="B5204" s="4">
        <v>-1.0</v>
      </c>
      <c r="C5204" s="4">
        <v>-1.0</v>
      </c>
      <c r="D5204" s="5">
        <v>-1.0</v>
      </c>
      <c r="E5204" s="6" t="str">
        <f t="shared" si="302"/>
        <v/>
      </c>
      <c r="F5204" s="4"/>
    </row>
    <row r="5205" hidden="1">
      <c r="A5205" s="4" t="s">
        <v>5140</v>
      </c>
      <c r="B5205" s="4">
        <v>0.0</v>
      </c>
      <c r="C5205" s="4">
        <v>1.0</v>
      </c>
      <c r="D5205" s="5">
        <v>1.0</v>
      </c>
      <c r="E5205" s="6" t="str">
        <f t="shared" si="302"/>
        <v/>
      </c>
      <c r="F5205" s="4"/>
    </row>
    <row r="5206" hidden="1">
      <c r="A5206" s="4" t="s">
        <v>5141</v>
      </c>
      <c r="B5206" s="4">
        <v>1.0</v>
      </c>
      <c r="C5206" s="4">
        <v>1.0</v>
      </c>
      <c r="D5206" s="5">
        <v>1.0</v>
      </c>
      <c r="E5206" s="6" t="str">
        <f t="shared" si="302"/>
        <v/>
      </c>
      <c r="F5206" s="4"/>
    </row>
    <row r="5207" hidden="1">
      <c r="A5207" s="4" t="s">
        <v>5142</v>
      </c>
      <c r="B5207" s="4">
        <v>1.0</v>
      </c>
      <c r="C5207" s="4">
        <v>1.0</v>
      </c>
      <c r="D5207" s="5">
        <v>1.0</v>
      </c>
      <c r="E5207" s="6" t="str">
        <f t="shared" si="302"/>
        <v/>
      </c>
      <c r="F5207" s="4"/>
    </row>
    <row r="5208" hidden="1">
      <c r="A5208" s="4" t="s">
        <v>5143</v>
      </c>
      <c r="B5208" s="4">
        <v>1.0</v>
      </c>
      <c r="C5208" s="4">
        <v>1.0</v>
      </c>
      <c r="D5208" s="5">
        <v>1.0</v>
      </c>
      <c r="E5208" s="6" t="str">
        <f t="shared" si="302"/>
        <v/>
      </c>
      <c r="F5208" s="4"/>
    </row>
    <row r="5209" hidden="1">
      <c r="A5209" s="4" t="s">
        <v>5144</v>
      </c>
      <c r="B5209" s="4">
        <v>1.0</v>
      </c>
      <c r="C5209" s="4">
        <v>1.0</v>
      </c>
      <c r="D5209" s="5">
        <v>1.0</v>
      </c>
      <c r="E5209" s="6" t="str">
        <f t="shared" si="302"/>
        <v/>
      </c>
      <c r="F5209" s="4"/>
    </row>
    <row r="5210" hidden="1">
      <c r="A5210" s="4" t="s">
        <v>5145</v>
      </c>
      <c r="B5210" s="4">
        <v>1.0</v>
      </c>
      <c r="C5210" s="4">
        <v>1.0</v>
      </c>
      <c r="D5210" s="5">
        <v>1.0</v>
      </c>
      <c r="E5210" s="6" t="str">
        <f t="shared" si="302"/>
        <v/>
      </c>
      <c r="F5210" s="4"/>
    </row>
    <row r="5211" hidden="1">
      <c r="A5211" s="4" t="s">
        <v>5146</v>
      </c>
      <c r="B5211" s="4">
        <v>1.0</v>
      </c>
      <c r="C5211" s="4">
        <v>1.0</v>
      </c>
      <c r="D5211" s="5">
        <v>1.0</v>
      </c>
      <c r="E5211" s="6" t="str">
        <f t="shared" si="302"/>
        <v/>
      </c>
      <c r="F5211" s="4"/>
    </row>
    <row r="5212">
      <c r="A5212" s="4" t="s">
        <v>5147</v>
      </c>
      <c r="B5212" s="4">
        <v>0.0</v>
      </c>
      <c r="C5212" s="4">
        <v>0.0</v>
      </c>
      <c r="D5212" s="5">
        <v>0.0</v>
      </c>
      <c r="E5212" s="7" t="s">
        <v>20</v>
      </c>
      <c r="F5212" s="4"/>
    </row>
    <row r="5213">
      <c r="A5213" s="4" t="s">
        <v>5148</v>
      </c>
      <c r="B5213" s="4">
        <v>0.0</v>
      </c>
      <c r="C5213" s="4">
        <v>0.0</v>
      </c>
      <c r="D5213" s="5">
        <v>0.0</v>
      </c>
      <c r="E5213" s="6" t="str">
        <f t="shared" ref="E5213:E5229" si="303">if(AND(B5213=0,C5213=0,D5213=0),"zero","")</f>
        <v>zero</v>
      </c>
      <c r="F5213" s="4"/>
    </row>
    <row r="5214">
      <c r="A5214" s="4" t="s">
        <v>5149</v>
      </c>
      <c r="B5214" s="4">
        <v>0.0</v>
      </c>
      <c r="C5214" s="4">
        <v>0.0</v>
      </c>
      <c r="D5214" s="5">
        <v>0.0</v>
      </c>
      <c r="E5214" s="6" t="str">
        <f t="shared" si="303"/>
        <v>zero</v>
      </c>
      <c r="F5214" s="4"/>
    </row>
    <row r="5215">
      <c r="A5215" s="4" t="s">
        <v>5150</v>
      </c>
      <c r="B5215" s="4">
        <v>0.0</v>
      </c>
      <c r="C5215" s="4">
        <v>0.0</v>
      </c>
      <c r="D5215" s="5">
        <v>0.0</v>
      </c>
      <c r="E5215" s="6" t="str">
        <f t="shared" si="303"/>
        <v>zero</v>
      </c>
      <c r="F5215" s="4"/>
    </row>
    <row r="5216" hidden="1">
      <c r="A5216" s="5" t="s">
        <v>5151</v>
      </c>
      <c r="B5216" s="4">
        <v>1.0</v>
      </c>
      <c r="C5216" s="4">
        <v>1.0</v>
      </c>
      <c r="D5216" s="5">
        <v>1.0</v>
      </c>
      <c r="E5216" s="6" t="str">
        <f t="shared" si="303"/>
        <v/>
      </c>
      <c r="F5216" s="6"/>
    </row>
    <row r="5217">
      <c r="A5217" s="4" t="s">
        <v>5152</v>
      </c>
      <c r="B5217" s="4">
        <v>0.0</v>
      </c>
      <c r="C5217" s="4">
        <v>0.0</v>
      </c>
      <c r="D5217" s="5">
        <v>0.0</v>
      </c>
      <c r="E5217" s="6" t="str">
        <f t="shared" si="303"/>
        <v>zero</v>
      </c>
      <c r="F5217" s="4"/>
    </row>
    <row r="5218">
      <c r="A5218" s="4" t="s">
        <v>5153</v>
      </c>
      <c r="B5218" s="4">
        <v>0.0</v>
      </c>
      <c r="C5218" s="4">
        <v>0.0</v>
      </c>
      <c r="D5218" s="5">
        <v>0.0</v>
      </c>
      <c r="E5218" s="6" t="str">
        <f t="shared" si="303"/>
        <v>zero</v>
      </c>
      <c r="F5218" s="4"/>
    </row>
    <row r="5219">
      <c r="A5219" s="4" t="s">
        <v>5154</v>
      </c>
      <c r="B5219" s="4">
        <v>0.0</v>
      </c>
      <c r="C5219" s="4">
        <v>0.0</v>
      </c>
      <c r="D5219" s="5">
        <v>0.0</v>
      </c>
      <c r="E5219" s="6" t="str">
        <f t="shared" si="303"/>
        <v>zero</v>
      </c>
      <c r="F5219" s="4"/>
    </row>
    <row r="5220" hidden="1">
      <c r="A5220" s="4" t="s">
        <v>5155</v>
      </c>
      <c r="B5220" s="4">
        <v>0.0</v>
      </c>
      <c r="C5220" s="4">
        <v>1.0</v>
      </c>
      <c r="D5220" s="5">
        <v>1.0</v>
      </c>
      <c r="E5220" s="6" t="str">
        <f t="shared" si="303"/>
        <v/>
      </c>
      <c r="F5220" s="4"/>
    </row>
    <row r="5221" hidden="1">
      <c r="A5221" s="4" t="s">
        <v>5156</v>
      </c>
      <c r="B5221" s="4">
        <v>1.0</v>
      </c>
      <c r="C5221" s="4">
        <v>1.0</v>
      </c>
      <c r="D5221" s="5">
        <v>1.0</v>
      </c>
      <c r="E5221" s="6" t="str">
        <f t="shared" si="303"/>
        <v/>
      </c>
      <c r="F5221" s="4"/>
    </row>
    <row r="5222" hidden="1">
      <c r="A5222" s="4" t="s">
        <v>5157</v>
      </c>
      <c r="B5222" s="4">
        <v>1.0</v>
      </c>
      <c r="C5222" s="4">
        <v>1.0</v>
      </c>
      <c r="D5222" s="5">
        <v>1.0</v>
      </c>
      <c r="E5222" s="6" t="str">
        <f t="shared" si="303"/>
        <v/>
      </c>
      <c r="F5222" s="4"/>
    </row>
    <row r="5223">
      <c r="A5223" s="4" t="s">
        <v>5158</v>
      </c>
      <c r="B5223" s="4">
        <v>0.0</v>
      </c>
      <c r="C5223" s="4">
        <v>0.0</v>
      </c>
      <c r="D5223" s="5">
        <v>0.0</v>
      </c>
      <c r="E5223" s="6" t="str">
        <f t="shared" si="303"/>
        <v>zero</v>
      </c>
      <c r="F5223" s="4"/>
    </row>
    <row r="5224">
      <c r="A5224" s="9" t="s">
        <v>5159</v>
      </c>
      <c r="B5224" s="4">
        <v>0.0</v>
      </c>
      <c r="C5224" s="4">
        <v>0.0</v>
      </c>
      <c r="D5224" s="5">
        <v>0.0</v>
      </c>
      <c r="E5224" s="6" t="str">
        <f t="shared" si="303"/>
        <v>zero</v>
      </c>
      <c r="F5224" s="4"/>
    </row>
    <row r="5225">
      <c r="A5225" s="4" t="s">
        <v>5160</v>
      </c>
      <c r="B5225" s="4">
        <v>0.0</v>
      </c>
      <c r="C5225" s="4">
        <v>0.0</v>
      </c>
      <c r="D5225" s="5">
        <v>0.0</v>
      </c>
      <c r="E5225" s="6" t="str">
        <f t="shared" si="303"/>
        <v>zero</v>
      </c>
      <c r="F5225" s="4"/>
    </row>
    <row r="5226">
      <c r="A5226" s="4" t="s">
        <v>5161</v>
      </c>
      <c r="B5226" s="4">
        <v>0.0</v>
      </c>
      <c r="C5226" s="4">
        <v>0.0</v>
      </c>
      <c r="D5226" s="5">
        <v>0.0</v>
      </c>
      <c r="E5226" s="6" t="str">
        <f t="shared" si="303"/>
        <v>zero</v>
      </c>
      <c r="F5226" s="4"/>
    </row>
    <row r="5227" hidden="1">
      <c r="A5227" s="4" t="s">
        <v>5162</v>
      </c>
      <c r="B5227" s="4">
        <v>-1.0</v>
      </c>
      <c r="C5227" s="4">
        <v>-1.0</v>
      </c>
      <c r="D5227" s="5">
        <v>-1.0</v>
      </c>
      <c r="E5227" s="6" t="str">
        <f t="shared" si="303"/>
        <v/>
      </c>
      <c r="F5227" s="4"/>
    </row>
    <row r="5228" hidden="1">
      <c r="A5228" s="4" t="s">
        <v>5163</v>
      </c>
      <c r="B5228" s="4">
        <v>-1.0</v>
      </c>
      <c r="C5228" s="4">
        <v>-1.0</v>
      </c>
      <c r="D5228" s="5">
        <v>-1.0</v>
      </c>
      <c r="E5228" s="6" t="str">
        <f t="shared" si="303"/>
        <v/>
      </c>
      <c r="F5228" s="4"/>
    </row>
    <row r="5229" hidden="1">
      <c r="A5229" s="4" t="s">
        <v>5164</v>
      </c>
      <c r="B5229" s="4">
        <v>-1.0</v>
      </c>
      <c r="C5229" s="4">
        <v>-1.0</v>
      </c>
      <c r="D5229" s="5">
        <v>-1.0</v>
      </c>
      <c r="E5229" s="6" t="str">
        <f t="shared" si="303"/>
        <v/>
      </c>
      <c r="F5229" s="4"/>
    </row>
    <row r="5230">
      <c r="A5230" s="4" t="s">
        <v>5165</v>
      </c>
      <c r="B5230" s="4">
        <v>0.0</v>
      </c>
      <c r="C5230" s="4">
        <v>0.0</v>
      </c>
      <c r="D5230" s="5">
        <v>0.0</v>
      </c>
      <c r="E5230" s="7" t="s">
        <v>20</v>
      </c>
      <c r="F5230" s="4"/>
    </row>
    <row r="5231" hidden="1">
      <c r="A5231" s="4" t="s">
        <v>5166</v>
      </c>
      <c r="B5231" s="4">
        <v>1.0</v>
      </c>
      <c r="C5231" s="4">
        <v>1.0</v>
      </c>
      <c r="D5231" s="5">
        <v>1.0</v>
      </c>
      <c r="E5231" s="6" t="str">
        <f>if(AND(B5231=0,C5231=0,D5231=0),"zero","")</f>
        <v/>
      </c>
      <c r="F5231" s="4"/>
    </row>
    <row r="5232">
      <c r="A5232" s="4" t="s">
        <v>5167</v>
      </c>
      <c r="B5232" s="4">
        <v>0.0</v>
      </c>
      <c r="C5232" s="4">
        <v>0.0</v>
      </c>
      <c r="D5232" s="5">
        <v>0.0</v>
      </c>
      <c r="E5232" s="7" t="s">
        <v>20</v>
      </c>
      <c r="F5232" s="4"/>
    </row>
    <row r="5233" hidden="1">
      <c r="A5233" s="4" t="s">
        <v>5168</v>
      </c>
      <c r="B5233" s="4">
        <v>1.0</v>
      </c>
      <c r="C5233" s="4">
        <v>1.0</v>
      </c>
      <c r="D5233" s="5">
        <v>1.0</v>
      </c>
      <c r="E5233" s="6" t="str">
        <f t="shared" ref="E5233:E5243" si="304">if(AND(B5233=0,C5233=0,D5233=0),"zero","")</f>
        <v/>
      </c>
      <c r="F5233" s="4"/>
    </row>
    <row r="5234">
      <c r="A5234" s="4" t="s">
        <v>5169</v>
      </c>
      <c r="B5234" s="4">
        <v>0.0</v>
      </c>
      <c r="C5234" s="4">
        <v>0.0</v>
      </c>
      <c r="D5234" s="5">
        <v>0.0</v>
      </c>
      <c r="E5234" s="6" t="str">
        <f t="shared" si="304"/>
        <v>zero</v>
      </c>
      <c r="F5234" s="4"/>
    </row>
    <row r="5235" hidden="1">
      <c r="A5235" s="4" t="s">
        <v>5170</v>
      </c>
      <c r="B5235" s="4">
        <v>1.0</v>
      </c>
      <c r="C5235" s="4">
        <v>0.0</v>
      </c>
      <c r="D5235" s="5">
        <v>0.0</v>
      </c>
      <c r="E5235" s="6" t="str">
        <f t="shared" si="304"/>
        <v/>
      </c>
      <c r="F5235" s="4"/>
    </row>
    <row r="5236" hidden="1">
      <c r="A5236" s="4" t="s">
        <v>5171</v>
      </c>
      <c r="B5236" s="4">
        <v>0.0</v>
      </c>
      <c r="C5236" s="4">
        <v>-1.0</v>
      </c>
      <c r="D5236" s="5">
        <v>-1.0</v>
      </c>
      <c r="E5236" s="6" t="str">
        <f t="shared" si="304"/>
        <v/>
      </c>
      <c r="F5236" s="4"/>
    </row>
    <row r="5237">
      <c r="A5237" s="4" t="s">
        <v>5172</v>
      </c>
      <c r="B5237" s="4">
        <v>0.0</v>
      </c>
      <c r="C5237" s="4">
        <v>0.0</v>
      </c>
      <c r="D5237" s="5">
        <v>0.0</v>
      </c>
      <c r="E5237" s="6" t="str">
        <f t="shared" si="304"/>
        <v>zero</v>
      </c>
      <c r="F5237" s="4"/>
    </row>
    <row r="5238">
      <c r="A5238" s="4" t="s">
        <v>5173</v>
      </c>
      <c r="B5238" s="4">
        <v>0.0</v>
      </c>
      <c r="C5238" s="4">
        <v>0.0</v>
      </c>
      <c r="D5238" s="5">
        <v>0.0</v>
      </c>
      <c r="E5238" s="6" t="str">
        <f t="shared" si="304"/>
        <v>zero</v>
      </c>
      <c r="F5238" s="4"/>
    </row>
    <row r="5239">
      <c r="A5239" s="4" t="s">
        <v>5174</v>
      </c>
      <c r="B5239" s="4">
        <v>0.0</v>
      </c>
      <c r="C5239" s="4">
        <v>0.0</v>
      </c>
      <c r="D5239" s="5">
        <v>0.0</v>
      </c>
      <c r="E5239" s="6" t="str">
        <f t="shared" si="304"/>
        <v>zero</v>
      </c>
      <c r="F5239" s="4"/>
    </row>
    <row r="5240">
      <c r="A5240" s="4" t="s">
        <v>5175</v>
      </c>
      <c r="B5240" s="4">
        <v>0.0</v>
      </c>
      <c r="C5240" s="4">
        <v>0.0</v>
      </c>
      <c r="D5240" s="5">
        <v>0.0</v>
      </c>
      <c r="E5240" s="6" t="str">
        <f t="shared" si="304"/>
        <v>zero</v>
      </c>
      <c r="F5240" s="4"/>
    </row>
    <row r="5241" hidden="1">
      <c r="A5241" s="4" t="s">
        <v>5176</v>
      </c>
      <c r="B5241" s="4">
        <v>-1.0</v>
      </c>
      <c r="C5241" s="4">
        <v>-1.0</v>
      </c>
      <c r="D5241" s="5">
        <v>-1.0</v>
      </c>
      <c r="E5241" s="6" t="str">
        <f t="shared" si="304"/>
        <v/>
      </c>
      <c r="F5241" s="4"/>
    </row>
    <row r="5242">
      <c r="A5242" s="4" t="s">
        <v>5177</v>
      </c>
      <c r="B5242" s="4">
        <v>0.0</v>
      </c>
      <c r="C5242" s="4">
        <v>0.0</v>
      </c>
      <c r="D5242" s="5">
        <v>0.0</v>
      </c>
      <c r="E5242" s="6" t="str">
        <f t="shared" si="304"/>
        <v>zero</v>
      </c>
      <c r="F5242" s="4"/>
    </row>
    <row r="5243">
      <c r="A5243" s="4" t="s">
        <v>5178</v>
      </c>
      <c r="B5243" s="4">
        <v>0.0</v>
      </c>
      <c r="C5243" s="4">
        <v>0.0</v>
      </c>
      <c r="D5243" s="5">
        <v>0.0</v>
      </c>
      <c r="E5243" s="6" t="str">
        <f t="shared" si="304"/>
        <v>zero</v>
      </c>
      <c r="F5243" s="4"/>
    </row>
    <row r="5244">
      <c r="A5244" s="8" t="s">
        <v>5179</v>
      </c>
      <c r="B5244" s="1">
        <v>0.0</v>
      </c>
      <c r="C5244" s="1">
        <v>0.0</v>
      </c>
      <c r="D5244" s="1">
        <v>0.0</v>
      </c>
      <c r="E5244" s="7" t="s">
        <v>20</v>
      </c>
    </row>
    <row r="5245">
      <c r="A5245" s="4" t="s">
        <v>5180</v>
      </c>
      <c r="B5245" s="4">
        <v>0.0</v>
      </c>
      <c r="C5245" s="4">
        <v>0.0</v>
      </c>
      <c r="D5245" s="5">
        <v>0.0</v>
      </c>
      <c r="E5245" s="6" t="str">
        <f t="shared" ref="E5245:E5251" si="305">if(AND(B5245=0,C5245=0,D5245=0),"zero","")</f>
        <v>zero</v>
      </c>
      <c r="F5245" s="4"/>
    </row>
    <row r="5246" hidden="1">
      <c r="A5246" s="4" t="s">
        <v>5181</v>
      </c>
      <c r="B5246" s="4">
        <v>0.0</v>
      </c>
      <c r="C5246" s="4">
        <v>-1.0</v>
      </c>
      <c r="D5246" s="5">
        <v>-1.0</v>
      </c>
      <c r="E5246" s="6" t="str">
        <f t="shared" si="305"/>
        <v/>
      </c>
      <c r="F5246" s="4"/>
    </row>
    <row r="5247">
      <c r="A5247" s="4" t="s">
        <v>5182</v>
      </c>
      <c r="B5247" s="4">
        <v>0.0</v>
      </c>
      <c r="C5247" s="4">
        <v>0.0</v>
      </c>
      <c r="D5247" s="5">
        <v>0.0</v>
      </c>
      <c r="E5247" s="6" t="str">
        <f t="shared" si="305"/>
        <v>zero</v>
      </c>
      <c r="F5247" s="4"/>
    </row>
    <row r="5248">
      <c r="A5248" s="4" t="s">
        <v>5183</v>
      </c>
      <c r="B5248" s="4">
        <v>0.0</v>
      </c>
      <c r="C5248" s="4">
        <v>0.0</v>
      </c>
      <c r="D5248" s="5">
        <v>0.0</v>
      </c>
      <c r="E5248" s="6" t="str">
        <f t="shared" si="305"/>
        <v>zero</v>
      </c>
      <c r="F5248" s="4"/>
    </row>
    <row r="5249">
      <c r="A5249" s="4" t="s">
        <v>5184</v>
      </c>
      <c r="B5249" s="4">
        <v>0.0</v>
      </c>
      <c r="C5249" s="4">
        <v>0.0</v>
      </c>
      <c r="D5249" s="5">
        <v>0.0</v>
      </c>
      <c r="E5249" s="6" t="str">
        <f t="shared" si="305"/>
        <v>zero</v>
      </c>
      <c r="F5249" s="4"/>
    </row>
    <row r="5250" hidden="1">
      <c r="A5250" s="4" t="s">
        <v>5185</v>
      </c>
      <c r="B5250" s="4">
        <v>1.0</v>
      </c>
      <c r="C5250" s="4">
        <v>1.0</v>
      </c>
      <c r="D5250" s="5">
        <v>1.0</v>
      </c>
      <c r="E5250" s="6" t="str">
        <f t="shared" si="305"/>
        <v/>
      </c>
      <c r="F5250" s="4"/>
    </row>
    <row r="5251" hidden="1">
      <c r="A5251" s="4" t="s">
        <v>5186</v>
      </c>
      <c r="B5251" s="4">
        <v>1.0</v>
      </c>
      <c r="C5251" s="4">
        <v>1.0</v>
      </c>
      <c r="D5251" s="5">
        <v>1.0</v>
      </c>
      <c r="E5251" s="6" t="str">
        <f t="shared" si="305"/>
        <v/>
      </c>
      <c r="F5251" s="4"/>
    </row>
    <row r="5252">
      <c r="A5252" s="4" t="s">
        <v>5187</v>
      </c>
      <c r="B5252" s="4">
        <v>0.0</v>
      </c>
      <c r="C5252" s="4">
        <v>0.0</v>
      </c>
      <c r="D5252" s="5">
        <v>0.0</v>
      </c>
      <c r="E5252" s="7" t="s">
        <v>20</v>
      </c>
      <c r="F5252" s="4"/>
    </row>
    <row r="5253" hidden="1">
      <c r="A5253" s="4" t="s">
        <v>5188</v>
      </c>
      <c r="B5253" s="4">
        <v>-1.0</v>
      </c>
      <c r="C5253" s="4">
        <v>-1.0</v>
      </c>
      <c r="D5253" s="5">
        <v>-1.0</v>
      </c>
      <c r="E5253" s="6" t="str">
        <f t="shared" ref="E5253:E5261" si="306">if(AND(B5253=0,C5253=0,D5253=0),"zero","")</f>
        <v/>
      </c>
      <c r="F5253" s="4"/>
    </row>
    <row r="5254" hidden="1">
      <c r="A5254" s="4" t="s">
        <v>5189</v>
      </c>
      <c r="B5254" s="4">
        <v>1.0</v>
      </c>
      <c r="C5254" s="4">
        <v>1.0</v>
      </c>
      <c r="D5254" s="5">
        <v>1.0</v>
      </c>
      <c r="E5254" s="6" t="str">
        <f t="shared" si="306"/>
        <v/>
      </c>
      <c r="F5254" s="4"/>
    </row>
    <row r="5255" hidden="1">
      <c r="A5255" s="4" t="s">
        <v>5190</v>
      </c>
      <c r="B5255" s="4">
        <v>1.0</v>
      </c>
      <c r="C5255" s="4">
        <v>1.0</v>
      </c>
      <c r="D5255" s="5">
        <v>1.0</v>
      </c>
      <c r="E5255" s="6" t="str">
        <f t="shared" si="306"/>
        <v/>
      </c>
      <c r="F5255" s="4"/>
    </row>
    <row r="5256" hidden="1">
      <c r="A5256" s="4" t="s">
        <v>5191</v>
      </c>
      <c r="B5256" s="4">
        <v>1.0</v>
      </c>
      <c r="C5256" s="4">
        <v>1.0</v>
      </c>
      <c r="D5256" s="5">
        <v>1.0</v>
      </c>
      <c r="E5256" s="6" t="str">
        <f t="shared" si="306"/>
        <v/>
      </c>
      <c r="F5256" s="4"/>
    </row>
    <row r="5257" hidden="1">
      <c r="A5257" s="4" t="s">
        <v>5192</v>
      </c>
      <c r="B5257" s="4">
        <v>1.0</v>
      </c>
      <c r="C5257" s="4">
        <v>1.0</v>
      </c>
      <c r="D5257" s="5">
        <v>1.0</v>
      </c>
      <c r="E5257" s="6" t="str">
        <f t="shared" si="306"/>
        <v/>
      </c>
      <c r="F5257" s="4"/>
    </row>
    <row r="5258">
      <c r="A5258" s="4" t="s">
        <v>5193</v>
      </c>
      <c r="B5258" s="4">
        <v>0.0</v>
      </c>
      <c r="C5258" s="4">
        <v>0.0</v>
      </c>
      <c r="D5258" s="5">
        <v>0.0</v>
      </c>
      <c r="E5258" s="6" t="str">
        <f t="shared" si="306"/>
        <v>zero</v>
      </c>
      <c r="F5258" s="4"/>
    </row>
    <row r="5259">
      <c r="A5259" s="4" t="s">
        <v>5194</v>
      </c>
      <c r="B5259" s="4">
        <v>0.0</v>
      </c>
      <c r="C5259" s="4">
        <v>0.0</v>
      </c>
      <c r="D5259" s="5">
        <v>0.0</v>
      </c>
      <c r="E5259" s="6" t="str">
        <f t="shared" si="306"/>
        <v>zero</v>
      </c>
      <c r="F5259" s="4"/>
    </row>
    <row r="5260">
      <c r="A5260" s="5" t="s">
        <v>5195</v>
      </c>
      <c r="B5260" s="4">
        <v>0.0</v>
      </c>
      <c r="C5260" s="4">
        <v>0.0</v>
      </c>
      <c r="D5260" s="5">
        <v>0.0</v>
      </c>
      <c r="E5260" s="6" t="str">
        <f t="shared" si="306"/>
        <v>zero</v>
      </c>
      <c r="F5260" s="6"/>
    </row>
    <row r="5261">
      <c r="A5261" s="4" t="s">
        <v>5196</v>
      </c>
      <c r="B5261" s="4">
        <v>0.0</v>
      </c>
      <c r="C5261" s="4">
        <v>0.0</v>
      </c>
      <c r="D5261" s="5">
        <v>0.0</v>
      </c>
      <c r="E5261" s="6" t="str">
        <f t="shared" si="306"/>
        <v>zero</v>
      </c>
      <c r="F5261" s="4"/>
    </row>
    <row r="5262">
      <c r="A5262" s="4" t="s">
        <v>5197</v>
      </c>
      <c r="B5262" s="4">
        <v>0.0</v>
      </c>
      <c r="C5262" s="4">
        <v>0.0</v>
      </c>
      <c r="D5262" s="5">
        <v>0.0</v>
      </c>
      <c r="E5262" s="7" t="s">
        <v>20</v>
      </c>
      <c r="F5262" s="4"/>
    </row>
    <row r="5263">
      <c r="A5263" s="4" t="s">
        <v>5198</v>
      </c>
      <c r="B5263" s="4">
        <v>0.0</v>
      </c>
      <c r="C5263" s="4">
        <v>0.0</v>
      </c>
      <c r="D5263" s="5">
        <v>0.0</v>
      </c>
      <c r="E5263" s="6" t="str">
        <f t="shared" ref="E5263:E5266" si="307">if(AND(B5263=0,C5263=0,D5263=0),"zero","")</f>
        <v>zero</v>
      </c>
      <c r="F5263" s="4"/>
    </row>
    <row r="5264" hidden="1">
      <c r="A5264" s="4" t="s">
        <v>5199</v>
      </c>
      <c r="B5264" s="4">
        <v>1.0</v>
      </c>
      <c r="C5264" s="4">
        <v>1.0</v>
      </c>
      <c r="D5264" s="5">
        <v>1.0</v>
      </c>
      <c r="E5264" s="6" t="str">
        <f t="shared" si="307"/>
        <v/>
      </c>
      <c r="F5264" s="4"/>
    </row>
    <row r="5265" hidden="1">
      <c r="A5265" s="4" t="s">
        <v>5199</v>
      </c>
      <c r="B5265" s="4">
        <v>1.0</v>
      </c>
      <c r="C5265" s="4">
        <v>1.0</v>
      </c>
      <c r="D5265" s="5">
        <v>1.0</v>
      </c>
      <c r="E5265" s="6" t="str">
        <f t="shared" si="307"/>
        <v/>
      </c>
      <c r="F5265" s="4"/>
    </row>
    <row r="5266">
      <c r="A5266" s="4" t="s">
        <v>5200</v>
      </c>
      <c r="B5266" s="4">
        <v>0.0</v>
      </c>
      <c r="C5266" s="4">
        <v>0.0</v>
      </c>
      <c r="D5266" s="5">
        <v>0.0</v>
      </c>
      <c r="E5266" s="6" t="str">
        <f t="shared" si="307"/>
        <v>zero</v>
      </c>
      <c r="F5266" s="4"/>
    </row>
    <row r="5267">
      <c r="A5267" s="8" t="s">
        <v>5201</v>
      </c>
      <c r="B5267" s="1">
        <v>0.0</v>
      </c>
      <c r="C5267" s="1">
        <v>0.0</v>
      </c>
      <c r="D5267" s="1">
        <v>0.0</v>
      </c>
      <c r="E5267" s="7" t="s">
        <v>20</v>
      </c>
    </row>
    <row r="5268">
      <c r="A5268" s="8" t="s">
        <v>5202</v>
      </c>
      <c r="B5268" s="1">
        <v>0.0</v>
      </c>
      <c r="C5268" s="1">
        <v>0.0</v>
      </c>
      <c r="D5268" s="1">
        <v>0.0</v>
      </c>
      <c r="E5268" s="7" t="s">
        <v>20</v>
      </c>
    </row>
    <row r="5269">
      <c r="A5269" s="8" t="s">
        <v>5203</v>
      </c>
      <c r="B5269" s="1">
        <v>0.0</v>
      </c>
      <c r="C5269" s="1">
        <v>0.0</v>
      </c>
      <c r="D5269" s="1">
        <v>0.0</v>
      </c>
      <c r="E5269" s="7" t="s">
        <v>20</v>
      </c>
    </row>
    <row r="5270">
      <c r="A5270" s="8" t="s">
        <v>5204</v>
      </c>
      <c r="B5270" s="1">
        <v>0.0</v>
      </c>
      <c r="C5270" s="1">
        <v>0.0</v>
      </c>
      <c r="D5270" s="1">
        <v>0.0</v>
      </c>
      <c r="E5270" s="7" t="s">
        <v>20</v>
      </c>
    </row>
    <row r="5271">
      <c r="A5271" s="8" t="s">
        <v>5205</v>
      </c>
      <c r="B5271" s="1">
        <v>0.0</v>
      </c>
      <c r="C5271" s="1">
        <v>0.0</v>
      </c>
      <c r="D5271" s="1">
        <v>0.0</v>
      </c>
      <c r="E5271" s="7" t="s">
        <v>20</v>
      </c>
    </row>
    <row r="5272">
      <c r="A5272" s="8" t="s">
        <v>5206</v>
      </c>
      <c r="B5272" s="1">
        <v>0.0</v>
      </c>
      <c r="C5272" s="1">
        <v>0.0</v>
      </c>
      <c r="D5272" s="1">
        <v>0.0</v>
      </c>
      <c r="E5272" s="7" t="s">
        <v>20</v>
      </c>
    </row>
    <row r="5273">
      <c r="A5273" s="8" t="s">
        <v>5207</v>
      </c>
      <c r="B5273" s="1">
        <v>0.0</v>
      </c>
      <c r="C5273" s="1">
        <v>0.0</v>
      </c>
      <c r="D5273" s="1">
        <v>0.0</v>
      </c>
      <c r="E5273" s="7" t="s">
        <v>20</v>
      </c>
    </row>
    <row r="5274">
      <c r="A5274" s="8" t="s">
        <v>5208</v>
      </c>
      <c r="B5274" s="1">
        <v>0.0</v>
      </c>
      <c r="C5274" s="1">
        <v>0.0</v>
      </c>
      <c r="D5274" s="1">
        <v>0.0</v>
      </c>
      <c r="E5274" s="7" t="s">
        <v>20</v>
      </c>
    </row>
    <row r="5275">
      <c r="A5275" s="8" t="s">
        <v>5209</v>
      </c>
      <c r="B5275" s="1">
        <v>0.0</v>
      </c>
      <c r="C5275" s="1">
        <v>0.0</v>
      </c>
      <c r="D5275" s="1">
        <v>0.0</v>
      </c>
      <c r="E5275" s="7" t="s">
        <v>20</v>
      </c>
    </row>
    <row r="5276">
      <c r="A5276" s="8" t="s">
        <v>5210</v>
      </c>
      <c r="B5276" s="1">
        <v>0.0</v>
      </c>
      <c r="C5276" s="1">
        <v>0.0</v>
      </c>
      <c r="D5276" s="1">
        <v>0.0</v>
      </c>
      <c r="E5276" s="7" t="s">
        <v>20</v>
      </c>
    </row>
    <row r="5277">
      <c r="A5277" s="8" t="s">
        <v>5211</v>
      </c>
      <c r="B5277" s="1">
        <v>0.0</v>
      </c>
      <c r="C5277" s="1">
        <v>0.0</v>
      </c>
      <c r="D5277" s="1">
        <v>0.0</v>
      </c>
      <c r="E5277" s="7" t="s">
        <v>20</v>
      </c>
    </row>
    <row r="5278">
      <c r="A5278" s="4" t="s">
        <v>5212</v>
      </c>
      <c r="B5278" s="4">
        <v>0.0</v>
      </c>
      <c r="C5278" s="4">
        <v>0.0</v>
      </c>
      <c r="D5278" s="5">
        <v>0.0</v>
      </c>
      <c r="E5278" s="7" t="s">
        <v>20</v>
      </c>
      <c r="F5278" s="4"/>
    </row>
    <row r="5279">
      <c r="A5279" s="8" t="s">
        <v>5213</v>
      </c>
      <c r="B5279" s="1">
        <v>0.0</v>
      </c>
      <c r="C5279" s="1">
        <v>0.0</v>
      </c>
      <c r="D5279" s="1">
        <v>0.0</v>
      </c>
      <c r="E5279" s="7" t="s">
        <v>20</v>
      </c>
    </row>
    <row r="5280">
      <c r="A5280" s="8" t="s">
        <v>5214</v>
      </c>
      <c r="B5280" s="1">
        <v>0.0</v>
      </c>
      <c r="C5280" s="1">
        <v>0.0</v>
      </c>
      <c r="D5280" s="1">
        <v>0.0</v>
      </c>
      <c r="E5280" s="7" t="s">
        <v>20</v>
      </c>
    </row>
    <row r="5281">
      <c r="A5281" s="8" t="s">
        <v>5215</v>
      </c>
      <c r="B5281" s="1">
        <v>0.0</v>
      </c>
      <c r="C5281" s="1">
        <v>0.0</v>
      </c>
      <c r="D5281" s="1">
        <v>0.0</v>
      </c>
      <c r="E5281" s="7" t="s">
        <v>20</v>
      </c>
    </row>
    <row r="5282">
      <c r="A5282" s="8" t="s">
        <v>5216</v>
      </c>
      <c r="B5282" s="1">
        <v>0.0</v>
      </c>
      <c r="C5282" s="1">
        <v>0.0</v>
      </c>
      <c r="D5282" s="1">
        <v>0.0</v>
      </c>
      <c r="E5282" s="7" t="s">
        <v>20</v>
      </c>
    </row>
    <row r="5283">
      <c r="A5283" s="8" t="s">
        <v>5217</v>
      </c>
      <c r="B5283" s="1">
        <v>0.0</v>
      </c>
      <c r="C5283" s="1">
        <v>0.0</v>
      </c>
      <c r="D5283" s="1">
        <v>0.0</v>
      </c>
      <c r="E5283" s="7" t="s">
        <v>20</v>
      </c>
    </row>
    <row r="5284">
      <c r="A5284" s="8" t="s">
        <v>5218</v>
      </c>
      <c r="B5284" s="1">
        <v>0.0</v>
      </c>
      <c r="C5284" s="1">
        <v>0.0</v>
      </c>
      <c r="D5284" s="1">
        <v>0.0</v>
      </c>
      <c r="E5284" s="7" t="s">
        <v>20</v>
      </c>
    </row>
    <row r="5285">
      <c r="A5285" s="4" t="s">
        <v>5219</v>
      </c>
      <c r="B5285" s="4">
        <v>0.0</v>
      </c>
      <c r="C5285" s="4">
        <v>0.0</v>
      </c>
      <c r="D5285" s="5">
        <v>0.0</v>
      </c>
      <c r="E5285" s="7" t="s">
        <v>20</v>
      </c>
      <c r="F5285" s="4"/>
    </row>
    <row r="5286">
      <c r="A5286" s="4" t="s">
        <v>5220</v>
      </c>
      <c r="B5286" s="4">
        <v>0.0</v>
      </c>
      <c r="C5286" s="4">
        <v>0.0</v>
      </c>
      <c r="D5286" s="5">
        <v>0.0</v>
      </c>
      <c r="E5286" s="7" t="s">
        <v>20</v>
      </c>
      <c r="F5286" s="4"/>
    </row>
    <row r="5287" hidden="1">
      <c r="A5287" s="4" t="s">
        <v>5221</v>
      </c>
      <c r="B5287" s="4">
        <v>1.0</v>
      </c>
      <c r="C5287" s="4">
        <v>1.0</v>
      </c>
      <c r="D5287" s="5">
        <v>1.0</v>
      </c>
      <c r="E5287" s="6" t="str">
        <f t="shared" ref="E5287:E5288" si="308">if(AND(B5287=0,C5287=0,D5287=0),"zero","")</f>
        <v/>
      </c>
      <c r="F5287" s="4"/>
    </row>
    <row r="5288" hidden="1">
      <c r="A5288" s="4" t="s">
        <v>5222</v>
      </c>
      <c r="B5288" s="4">
        <v>0.0</v>
      </c>
      <c r="C5288" s="4">
        <v>1.0</v>
      </c>
      <c r="D5288" s="5">
        <v>1.0</v>
      </c>
      <c r="E5288" s="6" t="str">
        <f t="shared" si="308"/>
        <v/>
      </c>
      <c r="F5288" s="4"/>
    </row>
    <row r="5289">
      <c r="A5289" s="4" t="s">
        <v>5223</v>
      </c>
      <c r="B5289" s="4">
        <v>0.0</v>
      </c>
      <c r="C5289" s="4">
        <v>0.0</v>
      </c>
      <c r="D5289" s="5">
        <v>0.0</v>
      </c>
      <c r="E5289" s="7" t="s">
        <v>20</v>
      </c>
      <c r="F5289" s="4"/>
    </row>
    <row r="5290">
      <c r="A5290" s="4" t="s">
        <v>5224</v>
      </c>
      <c r="B5290" s="4">
        <v>0.0</v>
      </c>
      <c r="C5290" s="4">
        <v>0.0</v>
      </c>
      <c r="D5290" s="5">
        <v>0.0</v>
      </c>
      <c r="E5290" s="7" t="s">
        <v>20</v>
      </c>
      <c r="F5290" s="4"/>
    </row>
    <row r="5291" hidden="1">
      <c r="A5291" s="5" t="s">
        <v>5225</v>
      </c>
      <c r="B5291" s="4">
        <v>1.0</v>
      </c>
      <c r="C5291" s="4">
        <v>1.0</v>
      </c>
      <c r="D5291" s="5">
        <v>1.0</v>
      </c>
      <c r="E5291" s="6" t="str">
        <f t="shared" ref="E5291:E5294" si="309">if(AND(B5291=0,C5291=0,D5291=0),"zero","")</f>
        <v/>
      </c>
      <c r="F5291" s="6"/>
    </row>
    <row r="5292" hidden="1">
      <c r="A5292" s="4" t="s">
        <v>5226</v>
      </c>
      <c r="B5292" s="4">
        <v>1.0</v>
      </c>
      <c r="C5292" s="4">
        <v>1.0</v>
      </c>
      <c r="D5292" s="5">
        <v>1.0</v>
      </c>
      <c r="E5292" s="6" t="str">
        <f t="shared" si="309"/>
        <v/>
      </c>
      <c r="F5292" s="4"/>
    </row>
    <row r="5293">
      <c r="A5293" s="4" t="s">
        <v>5227</v>
      </c>
      <c r="B5293" s="4">
        <v>0.0</v>
      </c>
      <c r="C5293" s="4">
        <v>0.0</v>
      </c>
      <c r="D5293" s="5">
        <v>0.0</v>
      </c>
      <c r="E5293" s="6" t="str">
        <f t="shared" si="309"/>
        <v>zero</v>
      </c>
      <c r="F5293" s="4"/>
    </row>
    <row r="5294">
      <c r="A5294" s="4" t="s">
        <v>5228</v>
      </c>
      <c r="B5294" s="4">
        <v>0.0</v>
      </c>
      <c r="C5294" s="4">
        <v>0.0</v>
      </c>
      <c r="D5294" s="5">
        <v>0.0</v>
      </c>
      <c r="E5294" s="6" t="str">
        <f t="shared" si="309"/>
        <v>zero</v>
      </c>
      <c r="F5294" s="4"/>
    </row>
    <row r="5295">
      <c r="A5295" s="4" t="s">
        <v>5229</v>
      </c>
      <c r="B5295" s="4">
        <v>0.0</v>
      </c>
      <c r="C5295" s="4">
        <v>0.0</v>
      </c>
      <c r="D5295" s="5">
        <v>0.0</v>
      </c>
      <c r="E5295" s="7" t="s">
        <v>20</v>
      </c>
      <c r="F5295" s="4"/>
    </row>
    <row r="5296">
      <c r="A5296" s="4" t="s">
        <v>5230</v>
      </c>
      <c r="B5296" s="4">
        <v>0.0</v>
      </c>
      <c r="C5296" s="4">
        <v>0.0</v>
      </c>
      <c r="D5296" s="5">
        <v>0.0</v>
      </c>
      <c r="E5296" s="7" t="s">
        <v>20</v>
      </c>
      <c r="F5296" s="4"/>
    </row>
    <row r="5297" hidden="1">
      <c r="A5297" s="4" t="s">
        <v>5231</v>
      </c>
      <c r="B5297" s="4">
        <v>1.0</v>
      </c>
      <c r="C5297" s="4">
        <v>1.0</v>
      </c>
      <c r="D5297" s="5">
        <v>1.0</v>
      </c>
      <c r="E5297" s="6" t="str">
        <f t="shared" ref="E5297:E5309" si="310">if(AND(B5297=0,C5297=0,D5297=0),"zero","")</f>
        <v/>
      </c>
      <c r="F5297" s="4"/>
    </row>
    <row r="5298">
      <c r="A5298" s="4" t="s">
        <v>5232</v>
      </c>
      <c r="B5298" s="4">
        <v>0.0</v>
      </c>
      <c r="C5298" s="4">
        <v>0.0</v>
      </c>
      <c r="D5298" s="5">
        <v>0.0</v>
      </c>
      <c r="E5298" s="6" t="str">
        <f t="shared" si="310"/>
        <v>zero</v>
      </c>
      <c r="F5298" s="4"/>
    </row>
    <row r="5299">
      <c r="A5299" s="4" t="s">
        <v>5233</v>
      </c>
      <c r="B5299" s="4">
        <v>0.0</v>
      </c>
      <c r="C5299" s="4">
        <v>0.0</v>
      </c>
      <c r="D5299" s="5">
        <v>0.0</v>
      </c>
      <c r="E5299" s="6" t="str">
        <f t="shared" si="310"/>
        <v>zero</v>
      </c>
      <c r="F5299" s="4"/>
    </row>
    <row r="5300">
      <c r="A5300" s="4" t="s">
        <v>5234</v>
      </c>
      <c r="B5300" s="4">
        <v>0.0</v>
      </c>
      <c r="C5300" s="4">
        <v>0.0</v>
      </c>
      <c r="D5300" s="5">
        <v>0.0</v>
      </c>
      <c r="E5300" s="6" t="str">
        <f t="shared" si="310"/>
        <v>zero</v>
      </c>
      <c r="F5300" s="4"/>
    </row>
    <row r="5301" hidden="1">
      <c r="A5301" s="4" t="s">
        <v>5235</v>
      </c>
      <c r="B5301" s="4">
        <v>0.0</v>
      </c>
      <c r="C5301" s="4">
        <v>1.0</v>
      </c>
      <c r="D5301" s="5">
        <v>1.0</v>
      </c>
      <c r="E5301" s="6" t="str">
        <f t="shared" si="310"/>
        <v/>
      </c>
      <c r="F5301" s="4"/>
    </row>
    <row r="5302">
      <c r="A5302" s="5" t="s">
        <v>5236</v>
      </c>
      <c r="B5302" s="4">
        <v>0.0</v>
      </c>
      <c r="C5302" s="4">
        <v>0.0</v>
      </c>
      <c r="D5302" s="5">
        <v>0.0</v>
      </c>
      <c r="E5302" s="6" t="str">
        <f t="shared" si="310"/>
        <v>zero</v>
      </c>
      <c r="F5302" s="6"/>
    </row>
    <row r="5303" hidden="1">
      <c r="A5303" s="5" t="s">
        <v>5237</v>
      </c>
      <c r="B5303" s="4">
        <v>0.0</v>
      </c>
      <c r="C5303" s="4">
        <v>1.0</v>
      </c>
      <c r="D5303" s="5">
        <v>1.0</v>
      </c>
      <c r="E5303" s="6" t="str">
        <f t="shared" si="310"/>
        <v/>
      </c>
      <c r="F5303" s="6"/>
    </row>
    <row r="5304">
      <c r="A5304" s="4" t="s">
        <v>5238</v>
      </c>
      <c r="B5304" s="4">
        <v>0.0</v>
      </c>
      <c r="C5304" s="4">
        <v>0.0</v>
      </c>
      <c r="D5304" s="5">
        <v>0.0</v>
      </c>
      <c r="E5304" s="6" t="str">
        <f t="shared" si="310"/>
        <v>zero</v>
      </c>
      <c r="F5304" s="4"/>
    </row>
    <row r="5305">
      <c r="A5305" s="4" t="s">
        <v>5239</v>
      </c>
      <c r="B5305" s="4">
        <v>0.0</v>
      </c>
      <c r="C5305" s="4">
        <v>0.0</v>
      </c>
      <c r="D5305" s="5">
        <v>0.0</v>
      </c>
      <c r="E5305" s="6" t="str">
        <f t="shared" si="310"/>
        <v>zero</v>
      </c>
      <c r="F5305" s="4"/>
    </row>
    <row r="5306">
      <c r="A5306" s="4" t="s">
        <v>5240</v>
      </c>
      <c r="B5306" s="4">
        <v>0.0</v>
      </c>
      <c r="C5306" s="4">
        <v>0.0</v>
      </c>
      <c r="D5306" s="5">
        <v>0.0</v>
      </c>
      <c r="E5306" s="6" t="str">
        <f t="shared" si="310"/>
        <v>zero</v>
      </c>
      <c r="F5306" s="4"/>
    </row>
    <row r="5307">
      <c r="A5307" s="4" t="s">
        <v>5241</v>
      </c>
      <c r="B5307" s="4">
        <v>0.0</v>
      </c>
      <c r="C5307" s="4">
        <v>0.0</v>
      </c>
      <c r="D5307" s="5">
        <v>0.0</v>
      </c>
      <c r="E5307" s="6" t="str">
        <f t="shared" si="310"/>
        <v>zero</v>
      </c>
      <c r="F5307" s="4"/>
    </row>
    <row r="5308" hidden="1">
      <c r="A5308" s="5" t="s">
        <v>5242</v>
      </c>
      <c r="B5308" s="4">
        <v>-1.0</v>
      </c>
      <c r="C5308" s="4">
        <v>-1.0</v>
      </c>
      <c r="D5308" s="5">
        <v>-1.0</v>
      </c>
      <c r="E5308" s="6" t="str">
        <f t="shared" si="310"/>
        <v/>
      </c>
      <c r="F5308" s="6"/>
    </row>
    <row r="5309">
      <c r="A5309" s="4" t="s">
        <v>5243</v>
      </c>
      <c r="B5309" s="4">
        <v>0.0</v>
      </c>
      <c r="C5309" s="4">
        <v>0.0</v>
      </c>
      <c r="D5309" s="5">
        <v>0.0</v>
      </c>
      <c r="E5309" s="6" t="str">
        <f t="shared" si="310"/>
        <v>zero</v>
      </c>
      <c r="F5309" s="4"/>
    </row>
    <row r="5310">
      <c r="A5310" s="4" t="s">
        <v>5244</v>
      </c>
      <c r="B5310" s="4">
        <v>0.0</v>
      </c>
      <c r="C5310" s="4">
        <v>0.0</v>
      </c>
      <c r="D5310" s="5">
        <v>0.0</v>
      </c>
      <c r="E5310" s="7" t="s">
        <v>20</v>
      </c>
      <c r="F5310" s="4"/>
    </row>
    <row r="5311" hidden="1">
      <c r="A5311" s="4" t="s">
        <v>5245</v>
      </c>
      <c r="B5311" s="4">
        <v>0.0</v>
      </c>
      <c r="C5311" s="4">
        <v>0.0</v>
      </c>
      <c r="D5311" s="5">
        <v>1.0</v>
      </c>
      <c r="E5311" s="6" t="str">
        <f t="shared" ref="E5311:E5312" si="311">if(AND(B5311=0,C5311=0,D5311=0),"zero","")</f>
        <v/>
      </c>
      <c r="F5311" s="4"/>
    </row>
    <row r="5312" hidden="1">
      <c r="A5312" s="4" t="s">
        <v>5246</v>
      </c>
      <c r="B5312" s="4">
        <v>0.0</v>
      </c>
      <c r="C5312" s="4">
        <v>0.0</v>
      </c>
      <c r="D5312" s="5">
        <v>1.0</v>
      </c>
      <c r="E5312" s="6" t="str">
        <f t="shared" si="311"/>
        <v/>
      </c>
      <c r="F5312" s="4"/>
    </row>
    <row r="5313">
      <c r="A5313" s="4" t="s">
        <v>5247</v>
      </c>
      <c r="B5313" s="4">
        <v>0.0</v>
      </c>
      <c r="C5313" s="4">
        <v>0.0</v>
      </c>
      <c r="D5313" s="5">
        <v>0.0</v>
      </c>
      <c r="E5313" s="7" t="s">
        <v>20</v>
      </c>
      <c r="F5313" s="4"/>
    </row>
    <row r="5314">
      <c r="A5314" s="4" t="s">
        <v>5248</v>
      </c>
      <c r="B5314" s="4">
        <v>0.0</v>
      </c>
      <c r="C5314" s="4">
        <v>0.0</v>
      </c>
      <c r="D5314" s="5">
        <v>0.0</v>
      </c>
      <c r="E5314" s="6" t="str">
        <f t="shared" ref="E5314:E5324" si="312">if(AND(B5314=0,C5314=0,D5314=0),"zero","")</f>
        <v>zero</v>
      </c>
      <c r="F5314" s="4"/>
    </row>
    <row r="5315" hidden="1">
      <c r="A5315" s="4" t="s">
        <v>5249</v>
      </c>
      <c r="B5315" s="4">
        <v>0.0</v>
      </c>
      <c r="C5315" s="4">
        <v>-1.0</v>
      </c>
      <c r="D5315" s="5">
        <v>1.0</v>
      </c>
      <c r="E5315" s="6" t="str">
        <f t="shared" si="312"/>
        <v/>
      </c>
      <c r="F5315" s="4"/>
    </row>
    <row r="5316" hidden="1">
      <c r="A5316" s="4" t="s">
        <v>5250</v>
      </c>
      <c r="B5316" s="4">
        <v>-1.0</v>
      </c>
      <c r="C5316" s="4">
        <v>-1.0</v>
      </c>
      <c r="D5316" s="5">
        <v>-1.0</v>
      </c>
      <c r="E5316" s="6" t="str">
        <f t="shared" si="312"/>
        <v/>
      </c>
      <c r="F5316" s="4"/>
    </row>
    <row r="5317" hidden="1">
      <c r="A5317" s="4" t="s">
        <v>5251</v>
      </c>
      <c r="B5317" s="4">
        <v>0.0</v>
      </c>
      <c r="C5317" s="4">
        <v>-1.0</v>
      </c>
      <c r="D5317" s="5">
        <v>-1.0</v>
      </c>
      <c r="E5317" s="6" t="str">
        <f t="shared" si="312"/>
        <v/>
      </c>
      <c r="F5317" s="4"/>
    </row>
    <row r="5318">
      <c r="A5318" s="4" t="s">
        <v>5252</v>
      </c>
      <c r="B5318" s="4">
        <v>0.0</v>
      </c>
      <c r="C5318" s="4">
        <v>0.0</v>
      </c>
      <c r="D5318" s="5">
        <v>0.0</v>
      </c>
      <c r="E5318" s="6" t="str">
        <f t="shared" si="312"/>
        <v>zero</v>
      </c>
      <c r="F5318" s="4"/>
    </row>
    <row r="5319">
      <c r="A5319" s="4" t="s">
        <v>5253</v>
      </c>
      <c r="B5319" s="4">
        <v>0.0</v>
      </c>
      <c r="C5319" s="4">
        <v>0.0</v>
      </c>
      <c r="D5319" s="5">
        <v>0.0</v>
      </c>
      <c r="E5319" s="6" t="str">
        <f t="shared" si="312"/>
        <v>zero</v>
      </c>
      <c r="F5319" s="4"/>
    </row>
    <row r="5320" hidden="1">
      <c r="A5320" s="4" t="s">
        <v>5254</v>
      </c>
      <c r="B5320" s="4">
        <v>1.0</v>
      </c>
      <c r="C5320" s="4">
        <v>1.0</v>
      </c>
      <c r="D5320" s="5">
        <v>1.0</v>
      </c>
      <c r="E5320" s="6" t="str">
        <f t="shared" si="312"/>
        <v/>
      </c>
      <c r="F5320" s="4"/>
    </row>
    <row r="5321">
      <c r="A5321" s="4" t="s">
        <v>5255</v>
      </c>
      <c r="B5321" s="4">
        <v>0.0</v>
      </c>
      <c r="C5321" s="4">
        <v>0.0</v>
      </c>
      <c r="D5321" s="5">
        <v>0.0</v>
      </c>
      <c r="E5321" s="6" t="str">
        <f t="shared" si="312"/>
        <v>zero</v>
      </c>
      <c r="F5321" s="4"/>
    </row>
    <row r="5322" hidden="1">
      <c r="A5322" s="4" t="s">
        <v>5256</v>
      </c>
      <c r="B5322" s="4">
        <v>0.0</v>
      </c>
      <c r="C5322" s="4">
        <v>1.0</v>
      </c>
      <c r="D5322" s="5">
        <v>1.0</v>
      </c>
      <c r="E5322" s="6" t="str">
        <f t="shared" si="312"/>
        <v/>
      </c>
      <c r="F5322" s="4"/>
    </row>
    <row r="5323">
      <c r="A5323" s="5" t="s">
        <v>5257</v>
      </c>
      <c r="B5323" s="4">
        <v>0.0</v>
      </c>
      <c r="C5323" s="4">
        <v>0.0</v>
      </c>
      <c r="D5323" s="5">
        <v>0.0</v>
      </c>
      <c r="E5323" s="6" t="str">
        <f t="shared" si="312"/>
        <v>zero</v>
      </c>
      <c r="F5323" s="6"/>
    </row>
    <row r="5324">
      <c r="A5324" s="5" t="s">
        <v>5257</v>
      </c>
      <c r="B5324" s="4">
        <v>0.0</v>
      </c>
      <c r="C5324" s="4">
        <v>0.0</v>
      </c>
      <c r="D5324" s="5">
        <v>0.0</v>
      </c>
      <c r="E5324" s="6" t="str">
        <f t="shared" si="312"/>
        <v>zero</v>
      </c>
      <c r="F5324" s="6"/>
    </row>
    <row r="5325">
      <c r="A5325" s="5" t="s">
        <v>5258</v>
      </c>
      <c r="B5325" s="4">
        <v>0.0</v>
      </c>
      <c r="C5325" s="4">
        <v>0.0</v>
      </c>
      <c r="D5325" s="5">
        <v>0.0</v>
      </c>
      <c r="E5325" s="7" t="s">
        <v>20</v>
      </c>
      <c r="F5325" s="6"/>
    </row>
    <row r="5326">
      <c r="A5326" s="5" t="s">
        <v>5259</v>
      </c>
      <c r="B5326" s="4">
        <v>0.0</v>
      </c>
      <c r="C5326" s="4">
        <v>0.0</v>
      </c>
      <c r="D5326" s="5">
        <v>0.0</v>
      </c>
      <c r="E5326" s="7" t="s">
        <v>20</v>
      </c>
      <c r="F5326" s="6"/>
    </row>
    <row r="5327">
      <c r="A5327" s="4" t="s">
        <v>5260</v>
      </c>
      <c r="B5327" s="4">
        <v>0.0</v>
      </c>
      <c r="C5327" s="4">
        <v>0.0</v>
      </c>
      <c r="D5327" s="5">
        <v>0.0</v>
      </c>
      <c r="E5327" s="6" t="str">
        <f t="shared" ref="E5327:E5329" si="313">if(AND(B5327=0,C5327=0,D5327=0),"zero","")</f>
        <v>zero</v>
      </c>
    </row>
    <row r="5328" hidden="1">
      <c r="A5328" s="4" t="s">
        <v>5261</v>
      </c>
      <c r="B5328" s="4">
        <v>1.0</v>
      </c>
      <c r="C5328" s="4">
        <v>1.0</v>
      </c>
      <c r="D5328" s="5">
        <v>1.0</v>
      </c>
      <c r="E5328" s="6" t="str">
        <f t="shared" si="313"/>
        <v/>
      </c>
      <c r="F5328" s="4"/>
    </row>
    <row r="5329" hidden="1">
      <c r="A5329" s="4" t="s">
        <v>5262</v>
      </c>
      <c r="B5329" s="4">
        <v>1.0</v>
      </c>
      <c r="C5329" s="4">
        <v>1.0</v>
      </c>
      <c r="D5329" s="5">
        <v>1.0</v>
      </c>
      <c r="E5329" s="6" t="str">
        <f t="shared" si="313"/>
        <v/>
      </c>
      <c r="F5329" s="4"/>
    </row>
  </sheetData>
  <autoFilter ref="$E$1:$E$5329">
    <filterColumn colId="0">
      <filters>
        <filter val="zero"/>
        <filter val="spam"/>
      </filters>
    </filterColumn>
  </autoFil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64.14"/>
    <col customWidth="1" min="2" max="2" width="6.29"/>
  </cols>
  <sheetData>
    <row r="1">
      <c r="A1" s="1" t="s">
        <v>0</v>
      </c>
      <c r="B1" s="1" t="s">
        <v>1</v>
      </c>
    </row>
    <row r="2">
      <c r="A2" t="str">
        <f>rawdata.csv!A2</f>
        <v> #السينما_في_السعودية  الآف #فرص_العمل الجديدة .. تعرف عليها - #السعودية https://t.co/VfEUzqC9Ta</v>
      </c>
      <c r="B2">
        <f>if(rawdata.csv!E2="spam","spam",MEDIAN(rawdata.csv!B2:D2))</f>
        <v>1</v>
      </c>
    </row>
    <row r="3">
      <c r="A3" t="str">
        <f>rawdata.csv!A3</f>
        <v> رأي سماحة الشيخ #ابن_باز رحمه الله في #السينما وحكم بنائها #السينما_في_السعودية #السينما_منكر_وإشاعه_معصيه https://t.co/aTHDdaPJ1v</v>
      </c>
      <c r="B3">
        <f>if(rawdata.csv!E3="spam","spam",MEDIAN(rawdata.csv!B3:D3))</f>
        <v>-1</v>
      </c>
    </row>
    <row r="4">
      <c r="A4" t="str">
        <f>rawdata.csv!A4</f>
        <v> نجد  أولى الأفلام التي تعرضها صالات السينما قريبًا  #السينما_في_السعودية #السعودية #صدى https://t.co/SxRwJPVbOK https://t.co/xY6QXJfTOI</v>
      </c>
      <c r="B4">
        <f>if(rawdata.csv!E4="spam","spam",MEDIAN(rawdata.csv!B4:D4))</f>
        <v>0</v>
      </c>
    </row>
    <row r="5">
      <c r="A5" t="str">
        <f>rawdata.csv!A5</f>
        <v>- #القدس وصهاينة العرب الشيخ #محمد_الزغبي ما لن تشاهده على قنوات الدعاره التركيه !! https://t.co/S7uTxg3Edv  #القرضاوي  #وجدي_غنيم  #المسجد_الاقصي  #القدس_عاصمه_فلسطين_الابديه  #السينما_في_السعوديه  #وجه_كلمه_للحكام_العرب  #مينفعش_نعيش_من_غير #القدس_عاصمة_فلسطين  #السينما_منكر</v>
      </c>
      <c r="B5">
        <f>if(rawdata.csv!E5="spam","spam",MEDIAN(rawdata.csv!B5:D5))</f>
        <v>0</v>
      </c>
    </row>
    <row r="6">
      <c r="A6" t="str">
        <f>rawdata.csv!A6</f>
        <v>- السماح بقياة المرأه - السماح بدخول العوائل للملاعب - السماح بـ  #السينما_في_السعوديه   يابلادي واصلي💚💚💚</v>
      </c>
      <c r="B6">
        <f>if(rawdata.csv!E6="spam","spam",MEDIAN(rawdata.csv!B6:D6))</f>
        <v>1</v>
      </c>
    </row>
    <row r="7">
      <c r="A7" t="str">
        <f>rawdata.csv!A7</f>
        <v>- ليه رايح البحرين خلاص في سينما هنا ؟ - في فيلم نزل عندهم مانزل عندنا :   #السينما_في_السعوديه https://t.co/EITxXLbjXU</v>
      </c>
      <c r="B7">
        <f>if(rawdata.csv!E7="spam","spam",MEDIAN(rawdata.csv!B7:D7))</f>
        <v>0</v>
      </c>
    </row>
    <row r="8">
      <c r="A8" t="str">
        <f>rawdata.csv!A8</f>
        <v>: Mood  #السينما_في_السعوديه https://t.co/2850Ty0gQF</v>
      </c>
      <c r="B8">
        <f>if(rawdata.csv!E8="spam","spam",MEDIAN(rawdata.csv!B8:D8))</f>
        <v>0</v>
      </c>
    </row>
    <row r="9">
      <c r="A9" t="str">
        <f>rawdata.csv!A9</f>
        <v>: MOOD  #السينما_في_السعوديه https://t.co/hVZa8LKmss</v>
      </c>
      <c r="B9">
        <f>if(rawdata.csv!E9="spam","spam",MEDIAN(rawdata.csv!B9:D9))</f>
        <v>0</v>
      </c>
    </row>
    <row r="10">
      <c r="A10" t="str">
        <f>rawdata.csv!A10</f>
        <v>!!!!  الشعر ما تقشعر له الأبدان 👌❤️  #السينما_في_السعوديه #الشعر #</v>
      </c>
      <c r="B10">
        <f>if(rawdata.csv!E10="spam","spam",MEDIAN(rawdata.csv!B10:D10))</f>
        <v>0</v>
      </c>
    </row>
    <row r="11">
      <c r="A11" t="str">
        <f>rawdata.csv!A11</f>
        <v>.  #السينما_في_السعوديه   #في_القرآن   { قالوا بل أنتم لا مرحباً بكم أنتم قدمتموه لنا فبئس القرار }</v>
      </c>
      <c r="B11">
        <f>if(rawdata.csv!E11="spam","spam",MEDIAN(rawdata.csv!B11:D11))</f>
        <v>-1</v>
      </c>
    </row>
    <row r="12">
      <c r="A12" t="str">
        <f>rawdata.csv!A12</f>
        <v>. .  احسن ما فيگم الشعار 👍 . https://t.co/r0xCeflNgc</v>
      </c>
      <c r="B12">
        <f>if(rawdata.csv!E12="spam","spam",MEDIAN(rawdata.csv!B12:D12))</f>
        <v>0</v>
      </c>
    </row>
    <row r="13">
      <c r="A13" t="str">
        <f>rawdata.csv!A13</f>
        <v>. أُولَئِكَ الَّذِينَ طَبَعَ اللَّهُ عَلَى قُلُوبِهِمْ وَسَمْعِهِمْ وَأَبْصَارِهِمْ وَأُولَئِكَ هُمُ الْغَافِلُونَ 😪   #السينما_في_السعوديه</v>
      </c>
      <c r="B13">
        <f>if(rawdata.csv!E13="spam","spam",MEDIAN(rawdata.csv!B13:D13))</f>
        <v>-1</v>
      </c>
    </row>
    <row r="14">
      <c r="A14" t="str">
        <f>rawdata.csv!A14</f>
        <v>.❗️عرض❗️. •°•متابعين تويتر و انستقرام •°• . 10الالاف متابع  ______   30 ريال  . 20الف متابع _______  60 ريال .  50الف متابع  _______ 150ريال  . 100الف متابع  ______ 300ريال   ************ للتواصل  @_1NT_   #اذكر_الله   #السينما_في_السعودية</v>
      </c>
      <c r="B14" t="str">
        <f>if(rawdata.csv!E14="spam","spam",MEDIAN(rawdata.csv!B14:D14))</f>
        <v>spam</v>
      </c>
    </row>
    <row r="15">
      <c r="A15" t="str">
        <f>rawdata.csv!A15</f>
        <v>.❗️عرض❗️. •°•متابعين تويتر و انستقرام •°• . 10الالاف متابع  ______   30 ريال  . 20الف متابع _______  60 ريال .  50الف متابع  _______ 150ريال  . 100الف متابع  ______ 300ريال   ************ للتواصل  @_1NT_   #قياده_المراه   #السينما_في_السعودية</v>
      </c>
      <c r="B15" t="str">
        <f>if(rawdata.csv!E15="spam","spam",MEDIAN(rawdata.csv!B15:D15))</f>
        <v>spam</v>
      </c>
    </row>
    <row r="16">
      <c r="A16" t="str">
        <f>rawdata.csv!A16</f>
        <v>.❗️عرض❗️. •°•متابعين تويتر و انستقرام •°• . 10الالاف متابع  ______   30 ريال  . 20الف متابع _______  60 ريال .  50الف متابع  _______ 150ريال  . 100الف متابع  ______ 300ريال   ************ للتواصل  @_1NT_   #قياده_المراه   #السينما_في_السعودية</v>
      </c>
      <c r="B16" t="str">
        <f>if(rawdata.csv!E16="spam","spam",MEDIAN(rawdata.csv!B16:D16))</f>
        <v>spam</v>
      </c>
    </row>
    <row r="17">
      <c r="A17" t="str">
        <f>rawdata.csv!A17</f>
        <v>"استغفر الله العظيم وأتوب اليه" #السينما_في_السعوديه #حساب_المواطن</v>
      </c>
      <c r="B17" t="str">
        <f>if(rawdata.csv!E17="spam","spam",MEDIAN(rawdata.csv!B17:D17))</f>
        <v>spam</v>
      </c>
    </row>
    <row r="18">
      <c r="A18" t="str">
        <f>rawdata.csv!A18</f>
        <v>"اللّهم صل وسلم على نبينا محمد صل الله عليه وسلم" #السينما_في_السعوديه #حساب_المواطن</v>
      </c>
      <c r="B18" t="str">
        <f>if(rawdata.csv!E18="spam","spam",MEDIAN(rawdata.csv!B18:D18))</f>
        <v>spam</v>
      </c>
    </row>
    <row r="19">
      <c r="A19" t="str">
        <f>rawdata.csv!A19</f>
        <v>"سبحان الله والحمد لله ولا اله الاّ الله والله أكبر" #السينما_في_السعوديه #حساب_المواطن</v>
      </c>
      <c r="B19" t="str">
        <f>if(rawdata.csv!E19="spam","spam",MEDIAN(rawdata.csv!B19:D19))</f>
        <v>spam</v>
      </c>
    </row>
    <row r="20">
      <c r="A20" t="str">
        <f>rawdata.csv!A20</f>
        <v>"سبحان الله وبحمده، سبحان الله العظيم" #السينما_في_السعوديه #حساب_المواطن</v>
      </c>
      <c r="B20" t="str">
        <f>if(rawdata.csv!E20="spam","spam",MEDIAN(rawdata.csv!B20:D20))</f>
        <v>spam</v>
      </c>
    </row>
    <row r="21">
      <c r="A21" t="str">
        <f>rawdata.csv!A21</f>
        <v>"لا اله الاّ أنت سبحانك انّي كنت من الظالمين" #السينما_في_السعوديه #حساب_المواطن</v>
      </c>
      <c r="B21" t="str">
        <f>if(rawdata.csv!E21="spam","spam",MEDIAN(rawdata.csv!B21:D21))</f>
        <v>spam</v>
      </c>
    </row>
    <row r="22">
      <c r="A22" t="str">
        <f>rawdata.csv!A22</f>
        <v>"لا اله الاّ الله وحده لا شريك له، له الملك وله الحمد وهو على كلّ شيء قدير" #السينما_في_السعوديه #حساب_المواطن</v>
      </c>
      <c r="B22" t="str">
        <f>if(rawdata.csv!E22="spam","spam",MEDIAN(rawdata.csv!B22:D22))</f>
        <v>spam</v>
      </c>
    </row>
    <row r="23">
      <c r="A23" t="str">
        <f>rawdata.csv!A23</f>
        <v>"لا اله الاّ الله" #السينما_في_السعوديه #حساب_المواطن https://t.co/9GUZQ5dV3J</v>
      </c>
      <c r="B23" t="str">
        <f>if(rawdata.csv!E23="spam","spam",MEDIAN(rawdata.csv!B23:D23))</f>
        <v>spam</v>
      </c>
    </row>
    <row r="24">
      <c r="A24" t="str">
        <f>rawdata.csv!A24</f>
        <v>"لا حول ولا قوّة الاّ بالله" #السينما_في_السعوديه #حساب_المواطن</v>
      </c>
      <c r="B24">
        <f>if(rawdata.csv!E24="spam","spam",MEDIAN(rawdata.csv!B24:D24))</f>
        <v>-1</v>
      </c>
    </row>
    <row r="25">
      <c r="A25" t="str">
        <f>rawdata.csv!A25</f>
        <v>"وفق الضوابط الشرعيه" #السينما_في_السعوديه https://t.co/zgKkvbCXju</v>
      </c>
      <c r="B25">
        <f>if(rawdata.csv!E25="spam","spam",MEDIAN(rawdata.csv!B25:D25))</f>
        <v>0</v>
      </c>
    </row>
    <row r="26">
      <c r="A26" t="str">
        <f>rawdata.csv!A26</f>
        <v>“يخجلني إهتمام شخص لم اصنع له يوماً معروف،   ويؤلمني نكران شخص .. اشعلت له أصابع يدي شموعاً !”    #السينما_في_السعودية</v>
      </c>
      <c r="B26" t="str">
        <f>if(rawdata.csv!E26="spam","spam",MEDIAN(rawdata.csv!B26:D26))</f>
        <v>spam</v>
      </c>
    </row>
    <row r="27">
      <c r="A27" t="str">
        <f>rawdata.csv!A27</f>
        <v>«شوربة الكرفس» تخلصك من 10 كيلو جرامات https://t.co/En5DR3qyyG  #السينما_فًي_السعوديه #اشهر_ماقيًل_في_الحب #اقترح_اسًم_فلم_سعودي</v>
      </c>
      <c r="B27" t="str">
        <f>if(rawdata.csv!E27="spam","spam",MEDIAN(rawdata.csv!B27:D27))</f>
        <v>spam</v>
      </c>
    </row>
    <row r="28">
      <c r="A28" t="str">
        <f>rawdata.csv!A28</f>
        <v>( طوبى للغرباء) لاااتعليق  #السينما_في_السعوديه</v>
      </c>
      <c r="B28">
        <f>if(rawdata.csv!E28="spam","spam",MEDIAN(rawdata.csv!B28:D28))</f>
        <v>-1</v>
      </c>
    </row>
    <row r="29">
      <c r="A29" t="str">
        <f>rawdata.csv!A29</f>
        <v>( وَاللّهُ يَعْلَمُ الْمُفْسِدَ مِنَ الْمُصْلِحِ )   #السينما_في_السعوديه</v>
      </c>
      <c r="B29">
        <f>if(rawdata.csv!E29="spam","spam",MEDIAN(rawdata.csv!B29:D29))</f>
        <v>-1</v>
      </c>
    </row>
    <row r="30">
      <c r="A30" t="str">
        <f>rawdata.csv!A30</f>
        <v>(الذباب) هو اسم اول فيلم سعودي. هل هو نفسه الذباب الالكتروني؟؟؟!!!         #السينما_في_السعوديه https://t.co/tIS8WqzfE9</v>
      </c>
      <c r="B30">
        <f>if(rawdata.csv!E30="spam","spam",MEDIAN(rawdata.csv!B30:D30))</f>
        <v>0</v>
      </c>
    </row>
    <row r="31">
      <c r="A31" t="str">
        <f>rawdata.csv!A31</f>
        <v>(حُكم الحاكم يُنهي الخلاف).. قاعدة فقهيه.. نقطة آخر السطر #السينما_منكر_وإشاعه_معصيه #السينما_في_السعودية  @Nuqtat_Hewar</v>
      </c>
      <c r="B31">
        <f>if(rawdata.csv!E31="spam","spam",MEDIAN(rawdata.csv!B31:D31))</f>
        <v>-1</v>
      </c>
    </row>
    <row r="32">
      <c r="A32" t="str">
        <f>rawdata.csv!A32</f>
        <v>(مترجم) مقطع لفلم #ولد_ملكا او #born_a_king يتحدث فيه عن #الملك_فيصل وزيارته التاريخية لبريطانيا في عام ١٩١٩ وهو صغير في السن ، الفيلم سيتم الانتهاء منه قريبا ويتوقع أن تتم في مشاهدته في #السينما_في_السعودية أولاً https://t.co/sBIRRsfZ8W</v>
      </c>
      <c r="B32">
        <f>if(rawdata.csv!E32="spam","spam",MEDIAN(rawdata.csv!B32:D32))</f>
        <v>1</v>
      </c>
    </row>
    <row r="33">
      <c r="A33" t="str">
        <f>rawdata.csv!A33</f>
        <v>(واصبر وما صبرك إلا بالله ولا تحزن عليهم ولا تك في ضيق مما يمكرون :: إن الله مع الذين اتقوا والذين هم محسنون) . #السينما_في_السعوديه</v>
      </c>
      <c r="B33">
        <f>if(rawdata.csv!E33="spam","spam",MEDIAN(rawdata.csv!B33:D33))</f>
        <v>-1</v>
      </c>
    </row>
    <row r="34">
      <c r="A34" t="str">
        <f>rawdata.csv!A34</f>
        <v>{وإذا أردنا أن نهلك قرية أمرنا مترفيها ففسقوا فيها فحق عليها القول فدمرناها تدميرا}  #السينما_في_السعوديه</v>
      </c>
      <c r="B34">
        <f>if(rawdata.csv!E34="spam","spam",MEDIAN(rawdata.csv!B34:D34))</f>
        <v>-1</v>
      </c>
    </row>
    <row r="35">
      <c r="A35" t="str">
        <f>rawdata.csv!A35</f>
        <v>﴿  وَإِذَا أَرَدْنَا أَن نُّهْلِكَ قَرْيَةً أَمَرْنَا مُتْرَفِيهَا فَفَسَقُوا فِيهَا فَحَقَّ عَلَيْهَا الْقَوْلُ فَدَمَّرْنَاهَا تَدْمِيرًا ﴾ . . . #السماح_بالسينما_رسميا #السينما_في_السعوديه  #اقترح_اسم_فلم_سعودي</v>
      </c>
      <c r="B35">
        <f>if(rawdata.csv!E35="spam","spam",MEDIAN(rawdata.csv!B35:D35))</f>
        <v>-1</v>
      </c>
    </row>
    <row r="36">
      <c r="A36" t="str">
        <f>rawdata.csv!A36</f>
        <v>﴿إِنَّ الَّذينَ يُحِبّونَ أَن تَشيعَ الفاحِشَةُ فِي الَّذينَ آمَنوا لَهُم عَذابٌ أَليمٌ فِي الدُّنيا وَالآخِرَةِ وَاللَّهُ يَعلَمُ وَأَنتُم لا تَعلَمونَ﴾ [النور: ١٩]. . . #نريد_بارتيات_مختلطه_بالسعوديه #السينما_في_السعودية #الحفلات_الغنائية</v>
      </c>
      <c r="B36">
        <f>if(rawdata.csv!E36="spam","spam",MEDIAN(rawdata.csv!B36:D36))</f>
        <v>-1</v>
      </c>
    </row>
    <row r="37">
      <c r="A37" t="str">
        <f>rawdata.csv!A37</f>
        <v>﴿يا أيها الذين آمنوا لا تتبعوا خطوات الشيطان ومن يتبع خطوات الشيطان فإنه يأمر بالفحشاء والمنكر ...﴾ #السينما_في_السعوديه</v>
      </c>
      <c r="B37">
        <f>if(rawdata.csv!E37="spam","spam",MEDIAN(rawdata.csv!B37:D37))</f>
        <v>-1</v>
      </c>
    </row>
    <row r="38">
      <c r="A38" t="str">
        <f>rawdata.csv!A38</f>
        <v>@_his_rose_ خلاص ما  راح نجي البحرين 😂 #السينما_في_السعوديه</v>
      </c>
      <c r="B38">
        <f>if(rawdata.csv!E38="spam","spam",MEDIAN(rawdata.csv!B38:D38))</f>
        <v>0</v>
      </c>
    </row>
    <row r="39">
      <c r="A39" t="str">
        <f>rawdata.csv!A39</f>
        <v>@_ttt97 @_Thaa12 @04_uuuh @YSalfaisal @Azoz_Alzamil @Cinemas_KSA اول لقاء عن السينما مع شخص سعودي كان مع عزيز روح اتفرج وياليت تلاقي لك شي يشغلك عن نجاحات غيرك  https://t.co/wSYBBisIkD</v>
      </c>
      <c r="B39">
        <f>if(rawdata.csv!E39="spam","spam",MEDIAN(rawdata.csv!B39:D39))</f>
        <v>0</v>
      </c>
    </row>
    <row r="40">
      <c r="A40" t="str">
        <f>rawdata.csv!A40</f>
        <v>@00sh_ali اللي ألف القصة لازم نشوف له ابداعات مماثلة بعد السماح لـ #السينما_في_السعودية</v>
      </c>
      <c r="B40">
        <f>if(rawdata.csv!E40="spam","spam",MEDIAN(rawdata.csv!B40:D40))</f>
        <v>0</v>
      </c>
    </row>
    <row r="41">
      <c r="A41" t="str">
        <f>rawdata.csv!A41</f>
        <v>@1234551F سلمان ما يحضر اكيد في فيلم في #السينما_في_السعودية</v>
      </c>
      <c r="B41">
        <f>if(rawdata.csv!E41="spam","spam",MEDIAN(rawdata.csv!B41:D41))</f>
        <v>0</v>
      </c>
    </row>
    <row r="42">
      <c r="A42" t="str">
        <f>rawdata.csv!A42</f>
        <v>@2015widad1 بلادهم الثانيه ونحن اخوان ما اختلفنا  بس بسالج اختي  يصير انتي تتدخلين في حياة اختج  من غير ما تطلب منج ؟   #السينما_في_السعوديه</v>
      </c>
      <c r="B42">
        <f>if(rawdata.csv!E42="spam","spam",MEDIAN(rawdata.csv!B42:D42))</f>
        <v>0</v>
      </c>
    </row>
    <row r="43">
      <c r="A43" t="str">
        <f>rawdata.csv!A43</f>
        <v>@3_wafi ياليت لو نبدأ احنا بالافخاذ ع طول مافي وقت احنا متأخرين اصلا #السينما_في_السعوديه</v>
      </c>
      <c r="B43">
        <f>if(rawdata.csv!E43="spam","spam",MEDIAN(rawdata.csv!B43:D43))</f>
        <v>0</v>
      </c>
    </row>
    <row r="44">
      <c r="A44" t="str">
        <f>rawdata.csv!A44</f>
        <v>@3issaqtr @ReemAbdullah طلعتي من الشر ريم🤣🤣👌 اذا ممكن بعد تأجرين طياره عشان نشوف فلم #السينما_في_السعوديه</v>
      </c>
      <c r="B44">
        <f>if(rawdata.csv!E44="spam","spam",MEDIAN(rawdata.csv!B44:D44))</f>
        <v>0</v>
      </c>
    </row>
    <row r="45">
      <c r="A45" t="str">
        <f>rawdata.csv!A45</f>
        <v>@3issaqtr @ReemAbdullah طلعتي من الشر ريم🤣🤣👌 اذا ممكن بعد تأجرين طياره عشان نشوف فلم #السينما_في_السعوديه</v>
      </c>
      <c r="B45">
        <f>if(rawdata.csv!E45="spam","spam",MEDIAN(rawdata.csv!B45:D45))</f>
        <v>0</v>
      </c>
    </row>
    <row r="46">
      <c r="A46" t="str">
        <f>rawdata.csv!A46</f>
        <v>@abayr19 @s50ii فيه مية عذر مو بس عذر السينما. #السينما_في_السعوديه</v>
      </c>
      <c r="B46">
        <f>if(rawdata.csv!E46="spam","spam",MEDIAN(rawdata.csv!B46:D46))</f>
        <v>0</v>
      </c>
    </row>
    <row r="47">
      <c r="A47" t="str">
        <f>rawdata.csv!A47</f>
        <v>@AbdllahAlneaimi ايش دخلك في مجتمعنا وانت إماراتي ⁉️ #السينما_في_السعودية</v>
      </c>
      <c r="B47">
        <f>if(rawdata.csv!E47="spam","spam",MEDIAN(rawdata.csv!B47:D47))</f>
        <v>0</v>
      </c>
    </row>
    <row r="48">
      <c r="A48" t="str">
        <f>rawdata.csv!A48</f>
        <v>@AbdullahK5 سننتظره بفارغ الصبر.. ياليت انه يكون اول عرض له تشريف ل #السينما_في_السعودية</v>
      </c>
      <c r="B48">
        <f>if(rawdata.csv!E48="spam","spam",MEDIAN(rawdata.csv!B48:D48))</f>
        <v>1</v>
      </c>
    </row>
    <row r="49">
      <c r="A49" t="str">
        <f>rawdata.csv!A49</f>
        <v>@abdullamz لايكون بيعرضون كل الأفلام اللي طلعت بالدنيا (كتعويض🤔)ابتداء من اول فيلم صامت #اسود_وابيض  charlie chaplin #السينما_في_السعودية https://t.co/sWAbmCbjh9</v>
      </c>
      <c r="B49">
        <f>if(rawdata.csv!E49="spam","spam",MEDIAN(rawdata.csv!B49:D49))</f>
        <v>0</v>
      </c>
    </row>
    <row r="50">
      <c r="A50" t="str">
        <f>rawdata.csv!A50</f>
        <v>@abomoteab الظاهر اللحيه نسي أن  #السينما_منكر_واشاعه_معصيه 😁 ونسي ردة فعل ربعه تجاه مسلسل عمر شوي ويعلقون مشانق الممثلين و المشاهدين 🤣 #اقترح_اسم_فلم_سعودي  #السينما_في_السعودية https://t.co/GWZ97zhSLv</v>
      </c>
      <c r="B50">
        <f>if(rawdata.csv!E50="spam","spam",MEDIAN(rawdata.csv!B50:D50))</f>
        <v>0</v>
      </c>
    </row>
    <row r="51">
      <c r="A51" t="str">
        <f>rawdata.csv!A51</f>
        <v>@AboodAsiry2 @hhh_99 @MARAMSAAD3322 @3alyoum من يوم شفت اجتماعات سلمان العودة مع الغفيص وانا غاسلة يدي منه #السعودية_للسعوديين  #السينما_في_السعودية  #الإخبارية  #يوم_الجمعة</v>
      </c>
      <c r="B51">
        <f>if(rawdata.csv!E51="spam","spam",MEDIAN(rawdata.csv!B51:D51))</f>
        <v>0</v>
      </c>
    </row>
    <row r="52">
      <c r="A52" t="str">
        <f>rawdata.csv!A52</f>
        <v>@AboOmari @Awc_e @iOmrMv ططرررببب https://t.co/9a6RZYiry3</v>
      </c>
      <c r="B52" t="str">
        <f>if(rawdata.csv!E52="spam","spam",MEDIAN(rawdata.csv!B52:D52))</f>
        <v>spam</v>
      </c>
    </row>
    <row r="53">
      <c r="A53" t="str">
        <f>rawdata.csv!A53</f>
        <v>@adalmalki2 @3aboodei @asd0ksa ايها الشعب المدرعم العزيز الحسبة سهلة كانت التعرفة 10هللات وصارت 18هلله يعني لو فاتورتك كانت 100 بتصير 180 ونصيحة لاتدرعمون خلف حسابات كاذبة #حساب_المواطن  #السينما_في_السعودية #تعرفة_الكهرباء_الجديدة</v>
      </c>
      <c r="B53">
        <f>if(rawdata.csv!E53="spam","spam",MEDIAN(rawdata.csv!B53:D53))</f>
        <v>0</v>
      </c>
    </row>
    <row r="54">
      <c r="A54" t="str">
        <f>rawdata.csv!A54</f>
        <v>@adhamkw #السينما_في_السعودية وفق الضوابط الشّرعية 🌹 https://t.co/dehBot49k4</v>
      </c>
      <c r="B54">
        <f>if(rawdata.csv!E54="spam","spam",MEDIAN(rawdata.csv!B54:D54))</f>
        <v>0</v>
      </c>
    </row>
    <row r="55">
      <c r="A55" t="str">
        <f>rawdata.csv!A55</f>
        <v>@Ahdjadid يا شباب لا تتكلموا خلونا نركز في الفلم يمكن ينعرض في #السينما_في_السعودية  اذا شد حيله في الكتابة🤣🤣🤣🤣🤣عهد الحمير</v>
      </c>
      <c r="B55">
        <f>if(rawdata.csv!E55="spam","spam",MEDIAN(rawdata.csv!B55:D55))</f>
        <v>0</v>
      </c>
    </row>
    <row r="56">
      <c r="A56" t="str">
        <f>rawdata.csv!A56</f>
        <v>@ahmad_khatib  صباح الخير أستاذ أحمد هالخبر مبالغ فيه ولا صحيح https://t.co/nF7NRBdGLa</v>
      </c>
      <c r="B56">
        <f>if(rawdata.csv!E56="spam","spam",MEDIAN(rawdata.csv!B56:D56))</f>
        <v>0</v>
      </c>
    </row>
    <row r="57">
      <c r="A57" t="str">
        <f>rawdata.csv!A57</f>
        <v>@ajalabduljaleel @MeshariGhamdi يا عبدالله حنا عارفين التعايش الجميل اللي حاصل بالكويت بس جايين لنا كم واحد كويتي بتويتر يناشبونا باليوم الوطني حقنا ان فيه اغاني ولا #قياده_المراه_للسياره او #السينما_في_السعودية  تخيل بس! 🤔🤣 نقول لهم انتظرونا بالحلقات القادمة 😂😂 باقي لسه الجاي اجمل</v>
      </c>
      <c r="B57">
        <f>if(rawdata.csv!E57="spam","spam",MEDIAN(rawdata.csv!B57:D57))</f>
        <v>0</v>
      </c>
    </row>
    <row r="58">
      <c r="A58" t="str">
        <f>rawdata.csv!A58</f>
        <v>@AJArabic #السينما_في_السعودية موتو بغيظكم ياجماعه الخرفان واتباع #تنظيم_الحمدين كل الشعب السعودي يعلم مدى حرقتكم والمكم كل ما ذكرت السعودية تريدون فتنة بها ويرد الشعب بصفعكم انتم ومحركيكم يا مرتزقة،افهموا جيدا هذا شعب سعودي وفي يدرك جيدا فتنكم الخسيسة،وشاهد ارهابكم وعمالتكم لايران ،خسئتم</v>
      </c>
      <c r="B58">
        <f>if(rawdata.csv!E58="spam","spam",MEDIAN(rawdata.csv!B58:D58))</f>
        <v>0</v>
      </c>
    </row>
    <row r="59">
      <c r="A59" t="str">
        <f>rawdata.csv!A59</f>
        <v>@AJArabic ردا على قرار ترامب بخصوص القدس: المشرف على #السينما_في_السعودية: ستكون بداية الترخيص لدور السينما في المناطق الرئيسية</v>
      </c>
      <c r="B59" t="str">
        <f>if(rawdata.csv!E59="spam","spam",MEDIAN(rawdata.csv!B59:D59))</f>
        <v>spam</v>
      </c>
    </row>
    <row r="60">
      <c r="A60" t="str">
        <f>rawdata.csv!A60</f>
        <v>@AjelNews24 إنَّا لله إنَّا إليه راجعون ، فإن هذا مما عمت به البلوى ، إذ لا يعدوا أن يكون شر مستطير وأبواب فتن كانت موصدة ، وواهم من ظنها حضارة أو ثقافة أو انفتاح ، وإلا كانت لبنان ومصر في أول الصفوف  #السينما_في_السعودية</v>
      </c>
      <c r="B60">
        <f>if(rawdata.csv!E60="spam","spam",MEDIAN(rawdata.csv!B60:D60))</f>
        <v>-1</v>
      </c>
    </row>
    <row r="61">
      <c r="A61" t="str">
        <f>rawdata.csv!A61</f>
        <v>@AjelNews24 كلمة.مسألةفيها خلاف فتحت ابواب للأنس وزينهاأبليس حنا نشهد الله ننكرالاغاني والاختلاط وجميع الرباوخاصة بطاقة الإيتمان.والحجاب.وجميع قنوات الفساد.وكفر النعمة الله يمهل ولايهمل الايام القادمةالقريبةتثبت لناولكم  نحن مع الله او مع ابليس #السعودية #السينما_في_السعودية #اسقاط_الولاية</v>
      </c>
      <c r="B61">
        <f>if(rawdata.csv!E61="spam","spam",MEDIAN(rawdata.csv!B61:D61))</f>
        <v>-1</v>
      </c>
    </row>
    <row r="62">
      <c r="A62" t="str">
        <f>rawdata.csv!A62</f>
        <v>@AjelNews24 ياحليل الروافض والصوفية طبعا ع راسهم اليماني وزير الترفية يركضون ركض في فعل كل مايعجل بالعقوبة ع السعودية وتسقط لان بسقوط السعوديةسقوط الدين وبعد انتقام منهم لايران وقهرمن نصرالسعودية ع الحوثيين لكن الله بيرد كيدهم ويرفع راية السعودية #السينما_في_السعودية</v>
      </c>
      <c r="B62" t="str">
        <f>if(rawdata.csv!E62="spam","spam",MEDIAN(rawdata.csv!B62:D62))</f>
        <v>spam</v>
      </c>
    </row>
    <row r="63">
      <c r="A63" t="str">
        <f>rawdata.csv!A63</f>
        <v>@ajlnews @bader_alamer  ليتك لم تقل شيئاً يا شيخ بدر #السينما_السعودية_بتغريدة #السينما_في_السعودية اتق الله، ولا تلزم نفسك مالم يطلب منك</v>
      </c>
      <c r="B63">
        <f>if(rawdata.csv!E63="spam","spam",MEDIAN(rawdata.csv!B63:D63))</f>
        <v>0</v>
      </c>
    </row>
    <row r="64">
      <c r="A64" t="str">
        <f>rawdata.csv!A64</f>
        <v>@ajmubasher قاسم سليماني الكلب الطائفي الجزار على احدى السيارات القطرية.  #قطر #فلسطين #السعودية #ايران #الكضية _الفلوسطينية #الجزيرة #اليمن #قطر_تمول_الإرهاب #قطرستان #عكاظ #السينما_السعودية #السينما_في_السعودية #السينما_منكر_وإشاعة_معصية #السينما_في_السعوديه https://t.co/h4YbIAYM75</v>
      </c>
      <c r="B64">
        <f>if(rawdata.csv!E64="spam","spam",MEDIAN(rawdata.csv!B64:D64))</f>
        <v>0</v>
      </c>
    </row>
    <row r="65">
      <c r="A65" t="str">
        <f>rawdata.csv!A65</f>
        <v>@ajplusarabi على الأقل يعرف #ناصر القصبي أنو تافه ،، وانو لا طاش ولا عاش إلا لأن #السينما_في_السعوديه كانت محرمة ،،  سينساه التاريخ لأن البقاء للأحسن.</v>
      </c>
      <c r="B65">
        <f>if(rawdata.csv!E65="spam","spam",MEDIAN(rawdata.csv!B65:D65))</f>
        <v>0</v>
      </c>
    </row>
    <row r="66">
      <c r="A66" t="str">
        <f>rawdata.csv!A66</f>
        <v>@alekhbariyatv أخذوها من الآخر  الإقتصاد الذي أسس بنيانه على فساد و منكرات سينهار في يوم الأيام ... #السينما_في_السعوديه</v>
      </c>
      <c r="B66">
        <f>if(rawdata.csv!E66="spam","spam",MEDIAN(rawdata.csv!B66:D66))</f>
        <v>-1</v>
      </c>
    </row>
    <row r="67">
      <c r="A67" t="str">
        <f>rawdata.csv!A67</f>
        <v>@aleqtisadiah @qussady #نكتة_الموسم، لكن لو صح أن عائدات #السينما_في_السعودية  تصل إلى 45% ، فأين ستذهب عائداتها اذا كانت كبرى شركات الأمريكية (AMC) أعلنت ستفتح ٢٠ قاعة سينما فخمة في #السعودية، والأفلام الجيدة غالبيتها طبعا أمريكية أوروبية</v>
      </c>
      <c r="B67">
        <f>if(rawdata.csv!E67="spam","spam",MEDIAN(rawdata.csv!B67:D67))</f>
        <v>0</v>
      </c>
    </row>
    <row r="68">
      <c r="A68" t="str">
        <f>rawdata.csv!A68</f>
        <v>@algassabinasser  شد حيلك  #السينما_في_السعوديه</v>
      </c>
      <c r="B68">
        <f>if(rawdata.csv!E68="spam","spam",MEDIAN(rawdata.csv!B68:D68))</f>
        <v>0</v>
      </c>
    </row>
    <row r="69">
      <c r="A69" t="str">
        <f>rawdata.csv!A69</f>
        <v>@Alm3asr @alicialamalicia @abuamer99999 @lll505l1 @AHJARJ @nadasthunyan @GNk4ZTLX4NVmY7c @BVKT9cWLKPFdC91 @Waleed_sar #افتحوا #قطار من #المملكة_العربية_السعودية الى #تركيا بدل #السينما_في_السعودية  ياليت تكثفوا جهودكم بالإسكان</v>
      </c>
      <c r="B69">
        <f>if(rawdata.csv!E69="spam","spam",MEDIAN(rawdata.csv!B69:D69))</f>
        <v>-1</v>
      </c>
    </row>
    <row r="70">
      <c r="A70" t="str">
        <f>rawdata.csv!A70</f>
        <v>@Alm3asr @alicialamalicia @abuamer99999 @lll505l1 @AHJARJ @nadasthunyan @GNk4ZTLX4NVmY7c @BVKT9cWLKPFdC91 @Waleed_sar #الاسكان اهم من #السينما_في_السعودية أعطوا الشعب بيوت يعني نجي نتفرج في #السينما_في_السعودية نأكل ونشرب وننام في السينما</v>
      </c>
      <c r="B70">
        <f>if(rawdata.csv!E70="spam","spam",MEDIAN(rawdata.csv!B70:D70))</f>
        <v>-1</v>
      </c>
    </row>
    <row r="71">
      <c r="A71" t="str">
        <f>rawdata.csv!A71</f>
        <v>@Alm3asr @alicialamalicia @abuamer99999 @lll505l1 @AHJARJ @nadasthunyan @GNk4ZTLX4NVmY7c @BVKT9cWLKPFdC91 @Waleed_sar المفروض يهتمون بتوزيع #الاسكان للمواطنين ويبداؤن بالأولويات ثم يطلقون مايشاؤون من #السينما_في_السعودية</v>
      </c>
      <c r="B71">
        <f>if(rawdata.csv!E71="spam","spam",MEDIAN(rawdata.csv!B71:D71))</f>
        <v>-1</v>
      </c>
    </row>
    <row r="72">
      <c r="A72" t="str">
        <f>rawdata.csv!A72</f>
        <v>@Alm3asr @alicialamalicia @abuamer99999 @lll505l1 @AHJARJ @nadasthunyan @GNk4ZTLX4NVmY7c @BVKT9cWLKPFdC91 @Waleed_sar فيه أشياء اهم من #السينما_في_السعودية مثلاً افتتاح مصنع #سيارات وإنشاء #ترام_واي #القطار هذا الشي مو موجود عندنا المواصلات اهم شي</v>
      </c>
      <c r="B72">
        <f>if(rawdata.csv!E72="spam","spam",MEDIAN(rawdata.csv!B72:D72))</f>
        <v>-1</v>
      </c>
    </row>
    <row r="73">
      <c r="A73" t="str">
        <f>rawdata.csv!A73</f>
        <v>@AlmajdChannels في زمن التخصص تزدحم القمم بالمتخصصين في مجالاتهم فلا تأثير لأصحاب المواهب المتعددة إلا إن كانت خارقة ، فأنتم المنافسون في مسابقات الشاشة وإعلاناتها والمنشدون والممثلون والطباخون .. و ..     رفقاً بنا .  #السينما_في_السعودية #ختام_برنامج_جو</v>
      </c>
      <c r="B73">
        <f>if(rawdata.csv!E73="spam","spam",MEDIAN(rawdata.csv!B73:D73))</f>
        <v>0</v>
      </c>
    </row>
    <row r="74">
      <c r="A74" t="str">
        <f>rawdata.csv!A74</f>
        <v>@AlMnatiq على شحم أجل وين راحت الاتصالات و الكهرباء يا زينكم كاتمين على قولة هل القصيم حبايبي ليتكم طازعيين 🤣🤣 #السينما_في_السعودية</v>
      </c>
      <c r="B74" t="str">
        <f>if(rawdata.csv!E74="spam","spam",MEDIAN(rawdata.csv!B74:D74))</f>
        <v>spam</v>
      </c>
    </row>
    <row r="75">
      <c r="A75" t="str">
        <f>rawdata.csv!A75</f>
        <v>@almousa_su @Eyaaaad كسوة الشتاء تبدء من 7 ريال فقط  وبعدة خيارات  #كسوة_الشتاء  #السينما_في_السعودية  #كيف_تحمي_نفسك_من_الغش_التجاري  #خادم_الحرمين  #تحفيز_القطاع_الخاص  #السعودية  #رتويت_إسلامي  #رتويت_للتغريدة  #رتويت_للأجر https://t.co/sTXLOkRfp9</v>
      </c>
      <c r="B75" t="str">
        <f>if(rawdata.csv!E75="spam","spam",MEDIAN(rawdata.csv!B75:D75))</f>
        <v>spam</v>
      </c>
    </row>
    <row r="76">
      <c r="A76" t="str">
        <f>rawdata.csv!A76</f>
        <v>@AlRiyadh @halmustafa #السينما_في_السعوديه  قال تعالى : ( فلما نسوا ما ذُكِّروا به فتحنا عليهم أبواب كل شيء حتى إذا فرحوا بما أوتوا أخذناهم بغتة فإذا هم مبلسون )  سئل حذيفة بن اليمان رضي الله عنه :متى يعلم المرء أنه فُتن ؟ فقال :إن كان ما يراه بالأمس حراماً ،، أصبح اليوم حلالاً فليعلم أنه فُتن .</v>
      </c>
      <c r="B76">
        <f>if(rawdata.csv!E76="spam","spam",MEDIAN(rawdata.csv!B76:D76))</f>
        <v>-1</v>
      </c>
    </row>
    <row r="77">
      <c r="A77" t="str">
        <f>rawdata.csv!A77</f>
        <v>@Alyahyamo7ammad @Rami_ghamdi وااسفاه علي المطبلين !! (عصفور وزن علي خراب عِشه) ! لو في #السينما خير للبلاد كان جيراننا اللي حوالينا من اغني الدول!! لو فقط من #السعوديين اللي يزورونهم ! #السينما_في_السعودية  بداية النهاية ! #السينما_منكر_وإشاعة_معصية</v>
      </c>
      <c r="B77">
        <f>if(rawdata.csv!E77="spam","spam",MEDIAN(rawdata.csv!B77:D77))</f>
        <v>-1</v>
      </c>
    </row>
    <row r="78">
      <c r="A78" t="str">
        <f>rawdata.csv!A78</f>
        <v>@ash_9_1_1 @Barjasbh @ABOLLAMAR2 كبيره بحقك يالخبير الاقتصادي، وبخصوص الجميع لكم سنين تصارخون تبغون سينما ولما وفروها لنا تقعدون تصايحون مانبغاها. شعب غريب منجد!!! #السينما_في_السعودية #السينما_السعودية</v>
      </c>
      <c r="B78">
        <f>if(rawdata.csv!E78="spam","spam",MEDIAN(rawdata.csv!B78:D78))</f>
        <v>0</v>
      </c>
    </row>
    <row r="79">
      <c r="A79" t="str">
        <f>rawdata.csv!A79</f>
        <v>@azizalsuliman #السينما_في_السعودية  نحضر الحفلة بنهايتها ولا نحضره ابدا 🙃😜</v>
      </c>
      <c r="B79">
        <f>if(rawdata.csv!E79="spam","spam",MEDIAN(rawdata.csv!B79:D79))</f>
        <v>0</v>
      </c>
    </row>
    <row r="80">
      <c r="A80" t="str">
        <f>rawdata.csv!A80</f>
        <v>@BaderbinSaud مع الإعلان عن السماح بـ #السينما_في_السعودية ، أتمنى أن يكون توقيع إنتاج فيلم عالمي؛ ضخم عن تأسيس المملكة، هو باكورة الإنتاج السعودي السينمائي. فيلم كهذا لابد أن يضاهي في إنتاجه أفلام (آيقونية) من نوع فيلم الرسالة؛ للمخرج الراحل العقاد.</v>
      </c>
      <c r="B80">
        <f>if(rawdata.csv!E80="spam","spam",MEDIAN(rawdata.csv!B80:D80))</f>
        <v>1</v>
      </c>
    </row>
    <row r="81">
      <c r="A81" t="str">
        <f>rawdata.csv!A81</f>
        <v>@Barjasbh ثم النسبة العظمى لهذه الإيرادات تذهب أصلا خارج المملكة لاستوديوهات الانتاج وليس لدور العرض المحلية، مرة أخرى مع اعتباري أولا للحكم الشرعي لهذه المداخيل. #السينما_في_السعودية</v>
      </c>
      <c r="B81">
        <f>if(rawdata.csv!E81="spam","spam",MEDIAN(rawdata.csv!B81:D81))</f>
        <v>-1</v>
      </c>
    </row>
    <row r="82">
      <c r="A82" t="str">
        <f>rawdata.csv!A82</f>
        <v>@Barjasbh ذكرتني ب "دراسة" مشابهة نشرتها إحدى صحفنا ذات يوم مباشرة بعد تغيير الإجازة الأسبوعية تحدثت عن أثر إيجابي مالي على اقتصادنا المحلي يتجاوز ٥ بلايين ريال أسبوعيا. طبعا كنت ولازلت ضد فكرة التغيير لكن تعليقي هنا ينصب على التهويل. #السينما_في_السعودية</v>
      </c>
      <c r="B82">
        <f>if(rawdata.csv!E82="spam","spam",MEDIAN(rawdata.csv!B82:D82))</f>
        <v>0</v>
      </c>
    </row>
    <row r="83">
      <c r="A83" t="str">
        <f>rawdata.csv!A83</f>
        <v>@Barjasbh للأسف أصبح تعليق بعض "الكتّاب" في تنبؤهم للنتائج المالية لبعض القرار ت وفي وقت مبكّر يتجاوز مستوى التحليل المنطقي والذي لا يُبنى أحياناً على دراسة استطلاعية أو على ملاحظات لسلوكيات مجتمعية و خلفيات ثقافية. انتظروا شوي!  #السينما_في_السعودية #قاعات_سينما_أي_ماكس #ميزانية_السعودية</v>
      </c>
      <c r="B83">
        <f>if(rawdata.csv!E83="spam","spam",MEDIAN(rawdata.csv!B83:D83))</f>
        <v>0</v>
      </c>
    </row>
    <row r="84">
      <c r="A84" t="str">
        <f>rawdata.csv!A84</f>
        <v>@Bjadsaeed تعرف ليش : https://t.co/TatpAfuavF</v>
      </c>
      <c r="B84" t="str">
        <f>if(rawdata.csv!E84="spam","spam",MEDIAN(rawdata.csv!B84:D84))</f>
        <v>spam</v>
      </c>
    </row>
    <row r="85">
      <c r="A85" t="str">
        <f>rawdata.csv!A85</f>
        <v>@botamine22 فتحت باب عمل جديد للشباب والبنات السعوديات واتمنى ان يكون التوظيف مقتصر للسعوديين لانهم هم من يستحقون هذه الوظيف  #السينما_في_السعوديه</v>
      </c>
      <c r="B85">
        <f>if(rawdata.csv!E85="spam","spam",MEDIAN(rawdata.csv!B85:D85))</f>
        <v>1</v>
      </c>
    </row>
    <row r="86">
      <c r="A86" t="str">
        <f>rawdata.csv!A86</f>
        <v>@Cinemas_KSA @IMAX بعدما قل الطلب على السينما حول العالم...جاءت #السينما_في_السعودية ...مو مشكلة...تعودنا أن نتحرك متأخرين.🤔</v>
      </c>
      <c r="B86">
        <f>if(rawdata.csv!E86="spam","spam",MEDIAN(rawdata.csv!B86:D86))</f>
        <v>0</v>
      </c>
    </row>
    <row r="87">
      <c r="A87" t="str">
        <f>rawdata.csv!A87</f>
        <v>@Cinemas_KSA @IMAX عندي سؤال بريء عن #السينما_في_السعودية   هل ستكون صالات سينما مخصصة للرجال وأخرى للنساء؟  #السينما_السعودية #السينما #السعودية</v>
      </c>
      <c r="B87">
        <f>if(rawdata.csv!E87="spam","spam",MEDIAN(rawdata.csv!B87:D87))</f>
        <v>0</v>
      </c>
    </row>
    <row r="88">
      <c r="A88" t="str">
        <f>rawdata.csv!A88</f>
        <v>@Cinemas_KSA #السينما_في_السعوديه تمم</v>
      </c>
      <c r="B88">
        <f>if(rawdata.csv!E88="spam","spam",MEDIAN(rawdata.csv!B88:D88))</f>
        <v>1</v>
      </c>
    </row>
    <row r="89">
      <c r="A89" t="str">
        <f>rawdata.csv!A89</f>
        <v>@Cinemas_KSA اقولكم وش شايل همه من الحين ؟ شايل هم حراس الامن السيوكرتي والله ياهو بيكرهني الساعة اللي بغيت اروح أتفرج فلم عاد هم فكوك وتعقيد من بدون شئ 😂 #السينما_في_السعوديه</v>
      </c>
      <c r="B89">
        <f>if(rawdata.csv!E89="spam","spam",MEDIAN(rawdata.csv!B89:D89))</f>
        <v>0</v>
      </c>
    </row>
    <row r="90">
      <c r="A90" t="str">
        <f>rawdata.csv!A90</f>
        <v>@Cinemas_KSA الردود هنا أكثر متعة من #السينما نفسها. الشعب السعودي شعب واعي وعنده أفخم أنواع الطقطقة.. رجال ونساء. تحياتي لكم جميعا * #السينما_السعودية  #السعودية #السينما_في_السعودية</v>
      </c>
      <c r="B90">
        <f>if(rawdata.csv!E90="spam","spam",MEDIAN(rawdata.csv!B90:D90))</f>
        <v>0</v>
      </c>
    </row>
    <row r="91">
      <c r="A91" t="str">
        <f>rawdata.csv!A91</f>
        <v>@Cinemas_KSA اليوم أخذتوا الجنسية وفرحتوا فيها، وغداً سيفنى كل شيء..  "كل من عليها فان"  #السينما_في_السعوديه  اللهم لاتفتنا في ديننا واحفظ علينا أمننا وأماننا..</v>
      </c>
      <c r="B91">
        <f>if(rawdata.csv!E91="spam","spam",MEDIAN(rawdata.csv!B91:D91))</f>
        <v>-1</v>
      </c>
    </row>
    <row r="92">
      <c r="A92" t="str">
        <f>rawdata.csv!A92</f>
        <v>@Dalal_Saud @iOmrMv كذب وهذا حسابهم الرسمي يقول للجميع https://t.co/n1y0sR59uU</v>
      </c>
      <c r="B92" t="str">
        <f>if(rawdata.csv!E92="spam","spam",MEDIAN(rawdata.csv!B92:D92))</f>
        <v>spam</v>
      </c>
    </row>
    <row r="93">
      <c r="A93" t="str">
        <f>rawdata.csv!A93</f>
        <v>@Daxter_dx #السينما_في_السعودية خلف الكواليس من أولها فضايح</v>
      </c>
      <c r="B93">
        <f>if(rawdata.csv!E93="spam","spam",MEDIAN(rawdata.csv!B93:D93))</f>
        <v>0</v>
      </c>
    </row>
    <row r="94">
      <c r="A94" t="str">
        <f>rawdata.csv!A94</f>
        <v>@dr_alqassem ومع ذلك يقودونك كالانعام وانتم تسبحون بحمد ولي الامر. في حين الدول التي ذكرتها اذا اعوج الحاكم ازاحوه. #السينما_في_السعودية</v>
      </c>
      <c r="B94">
        <f>if(rawdata.csv!E94="spam","spam",MEDIAN(rawdata.csv!B94:D94))</f>
        <v>0</v>
      </c>
    </row>
    <row r="95">
      <c r="A95" t="str">
        <f>rawdata.csv!A95</f>
        <v>@dr_alraies موقفنا من السينما والترفيه #السينما_في_السعودية  #حمد_العتيق #السعودية  #الترفيه  https://t.co/BZNF8WMLoA</v>
      </c>
      <c r="B95">
        <f>if(rawdata.csv!E95="spam","spam",MEDIAN(rawdata.csv!B95:D95))</f>
        <v>0</v>
      </c>
    </row>
    <row r="96">
      <c r="A96" t="str">
        <f>rawdata.csv!A96</f>
        <v>@DrAlnefisi كانت رسالة نتنياهو واضحه عندما غرد بهذه التغريدة.. فهو يقول الحكومات العربيه ليست من يخيفنا ك/صهاينة  فهناك تنسيق بيننا وبينهم ..مايخيفنا هو ردة فعل الشارع العربي ..بعد إعلان القدس عاصمة إسرائيل  #ابشروا_بالعز_والخير #وفاه_ابوبكر_سالم #السينما_في_السعوديه https://t.co/TCwFFll7KZ</v>
      </c>
      <c r="B96" t="str">
        <f>if(rawdata.csv!E96="spam","spam",MEDIAN(rawdata.csv!B96:D96))</f>
        <v>spam</v>
      </c>
    </row>
    <row r="97">
      <c r="A97" t="str">
        <f>rawdata.csv!A97</f>
        <v>@e_s_20 وكاتب قبل القرار وفِي الحلقة الثانيه جايب كلام ثامر بعد القرار   (وجود #السينما_في_السعوديه ستكون سببا في توفير ١٣٠ الف وظيفة مؤقتة و٣٠ الف وظيفة دائمة بالاضافة الى اتاحة الفرصة للمثلين السعودية وصناع المحتوى وستساهم في رفع الناتج المحلي ، واصلي يا بلادي #السماح_بالسينما_رسميا )</v>
      </c>
      <c r="B97">
        <f>if(rawdata.csv!E97="spam","spam",MEDIAN(rawdata.csv!B97:D97))</f>
        <v>1</v>
      </c>
    </row>
    <row r="98">
      <c r="A98" t="str">
        <f>rawdata.csv!A98</f>
        <v>@ekb_9 #لو_المقصود_يقرا ...  هممممم مين المقصود أول؟ 🤔🤔🤔  خليني أعتبرك إنتا المقصود ... فكرت في موضوع البيزنيس؟ صدقني راح تشتهر 😎 #السينما_في_السعودية https://t.co/taDBVwT320</v>
      </c>
      <c r="B98" t="str">
        <f>if(rawdata.csv!E98="spam","spam",MEDIAN(rawdata.csv!B98:D98))</f>
        <v>spam</v>
      </c>
    </row>
    <row r="99">
      <c r="A99" t="str">
        <f>rawdata.csv!A99</f>
        <v>@EmarahAlQassim #السينما_في_السعودية وش دوركم</v>
      </c>
      <c r="B99">
        <f>if(rawdata.csv!E99="spam","spam",MEDIAN(rawdata.csv!B99:D99))</f>
        <v>0</v>
      </c>
    </row>
    <row r="100">
      <c r="A100" t="str">
        <f>rawdata.csv!A100</f>
        <v>@essa9e #السينما_في_السعوديه مع الشروط الفيلم بيصير كذا: https://t.co/jtyO4humUf</v>
      </c>
      <c r="B100">
        <f>if(rawdata.csv!E100="spam","spam",MEDIAN(rawdata.csv!B100:D100))</f>
        <v>0</v>
      </c>
    </row>
    <row r="101">
      <c r="A101" t="str">
        <f>rawdata.csv!A101</f>
        <v>@fahadaafet1 اعتقد ان #السينما_في_السعودية حضرت في الوقت المناسب بعد ان نضجت البيئه وأصبحت مستعده لمثل ذلك والاستمتاع بما يعرض بعقل وليس بعاطفه ناهيك على ان مؤسسات الدوله سيكون لها تحكم في مدخلات ومخرجات العرض لتلافي كل ماهو سلبي والاستفاده من كل ماهو إيجابي ومناسبا لبيئتنا المحافظه والقويه</v>
      </c>
      <c r="B101">
        <f>if(rawdata.csv!E101="spam","spam",MEDIAN(rawdata.csv!B101:D101))</f>
        <v>1</v>
      </c>
    </row>
    <row r="102">
      <c r="A102" t="str">
        <f>rawdata.csv!A102</f>
        <v>@Falesta @IAmTarq اتوقع استمرار هذا الاستثمار الهائل في الامارات حتى مع وجود #السينما_في_السعودية ! السبب: ستجد احد عناصر بني طويعه مترصد لك عند البوابة ماتدخل السينما الا انت كاره عيشتك على كوكب الارض!</v>
      </c>
      <c r="B102">
        <f>if(rawdata.csv!E102="spam","spam",MEDIAN(rawdata.csv!B102:D102))</f>
        <v>0</v>
      </c>
    </row>
    <row r="103">
      <c r="A103" t="str">
        <f>rawdata.csv!A103</f>
        <v>@FilmmakingWs @hanimhmadi @TurkiAlshehri55 مبادرة مميزة بتوقيت رائع،،، فعلا مع #السينما_في_السعودية يحتاج صانعي الافلام مثل هذه المبادرات.</v>
      </c>
      <c r="B103">
        <f>if(rawdata.csv!E103="spam","spam",MEDIAN(rawdata.csv!B103:D103))</f>
        <v>1</v>
      </c>
    </row>
    <row r="104">
      <c r="A104" t="str">
        <f>rawdata.csv!A104</f>
        <v>@fnanhjazy حسستونا إن قرار  #السينما_في_السعودية  قرار مفصلي في الدولة و بيستنزف من خزينتها</v>
      </c>
      <c r="B104">
        <f>if(rawdata.csv!E104="spam","spam",MEDIAN(rawdata.csv!B104:D104))</f>
        <v>1</v>
      </c>
    </row>
    <row r="105">
      <c r="A105" t="str">
        <f>rawdata.csv!A105</f>
        <v>@fury5000 @A2014Aw @oamaz7 @Bofaisal25 الآن سوق جديد هنا  سيفعَّل نظام حماية الملكية الفكرية بالتأكيد  سوق جديد للصناعة الأفلام الأمريكية والعالمية 💰💰💰 @oamaz7   #السينما_في_السعودية  #قاطعوا_المطاعم_الأمريكية  #قاطعوا_المنتجات_الامريكية  #قاطعوا_هوليود</v>
      </c>
      <c r="B105">
        <f>if(rawdata.csv!E105="spam","spam",MEDIAN(rawdata.csv!B105:D105))</f>
        <v>0</v>
      </c>
    </row>
    <row r="106">
      <c r="A106" t="str">
        <f>rawdata.csv!A106</f>
        <v>@gcamsa شرايكم نسويلكم تطبيق متخصص بالسينما واخبارها وحجوزات التذاكر بالسعودية مجاناً! احنا جاهزين وبالخدمه دائماً 😇#السينما_في_السعودية</v>
      </c>
      <c r="B106">
        <f>if(rawdata.csv!E106="spam","spam",MEDIAN(rawdata.csv!B106:D106))</f>
        <v>1</v>
      </c>
    </row>
    <row r="107">
      <c r="A107" t="str">
        <f>rawdata.csv!A107</f>
        <v>@Hadialshibani عجبتني باقي الفشار تبيعه أم صالح هههههههههههههههههه  منت هادي 😂💙💙 #السينما_في_السعودية https://t.co/xFGNZ9cDqa</v>
      </c>
      <c r="B107">
        <f>if(rawdata.csv!E107="spam","spam",MEDIAN(rawdata.csv!B107:D107))</f>
        <v>0</v>
      </c>
    </row>
    <row r="108">
      <c r="A108" t="str">
        <f>rawdata.csv!A108</f>
        <v>@halshinaify @SL_ALwj3an ومن ترك لله شيئا عوضه خيرا منه.  وتذكر حديث ( دَعْ مَا يَرِيبُكَ إِلَى مَا لَا يَرِيبُكَ)   أبائنا وأجدادنا لم تنقص أعمارهم بسبب تحريم مباح جهلا  أو عادات وتقاليد لم ينزل بها سلطان #السينما_في_السعوديه   #اليوم_العالمي_للغه_العربيه #السعوديات_ضد_التجنيد_النسوي  #زد_رصيدك77</v>
      </c>
      <c r="B108">
        <f>if(rawdata.csv!E108="spam","spam",MEDIAN(rawdata.csv!B108:D108))</f>
        <v>-1</v>
      </c>
    </row>
    <row r="109">
      <c r="A109" t="str">
        <f>rawdata.csv!A109</f>
        <v>@HashKSA بمأن الضرائب قادمه واسعارالطاقه سترتفع و #السينما_في_السعودية لو فيه بدل يصرف للمواطنين تحت اسم بدل السعاده 😍🇦🇪 مثل وزارتهم 😁</v>
      </c>
      <c r="B109">
        <f>if(rawdata.csv!E109="spam","spam",MEDIAN(rawdata.csv!B109:D109))</f>
        <v>0</v>
      </c>
    </row>
    <row r="110">
      <c r="A110" t="str">
        <f>rawdata.csv!A110</f>
        <v>@hosbah_tweet وفي الوقت الذي يصرخ العالم من أجل #الأقصى يسمح عندهم ب #السينما_في_السعوديه</v>
      </c>
      <c r="B110">
        <f>if(rawdata.csv!E110="spam","spam",MEDIAN(rawdata.csv!B110:D110))</f>
        <v>-1</v>
      </c>
    </row>
    <row r="111">
      <c r="A111" t="str">
        <f>rawdata.csv!A111</f>
        <v>@hsba__ksa أصحاب الشتائم والردود السلبية، هل أصابتكم التغريدة في مقتل؟!🤔 #الحجاب_عباده #سينما_في_السعودية #السينما_في_السعودية</v>
      </c>
      <c r="B111">
        <f>if(rawdata.csv!E111="spam","spam",MEDIAN(rawdata.csv!B111:D111))</f>
        <v>0</v>
      </c>
    </row>
    <row r="112">
      <c r="A112" t="str">
        <f>rawdata.csv!A112</f>
        <v>@hureyaksa #السينما_في_السعودية.. بين إرث هيئة الأمر بالمعروف والنهي عن المنكر وتطلعات هيئة الترفيه #شاهد 👇🏻 https://t.co/YhsvjR8zxA</v>
      </c>
      <c r="B112">
        <f>if(rawdata.csv!E112="spam","spam",MEDIAN(rawdata.csv!B112:D112))</f>
        <v>0</v>
      </c>
    </row>
    <row r="113">
      <c r="A113" t="str">
        <f>rawdata.csv!A113</f>
        <v>@iOmrMv اخرررس  https://t.co/xlcYM85Tsk</v>
      </c>
      <c r="B113" t="str">
        <f>if(rawdata.csv!E113="spam","spam",MEDIAN(rawdata.csv!B113:D113))</f>
        <v>spam</v>
      </c>
    </row>
    <row r="114">
      <c r="A114" t="str">
        <f>rawdata.csv!A114</f>
        <v>@Israa_Hakeem على موضوع التأليف ، اهلي تَرَكُوا فله قديمه لهم في احد احياء جدة قرابة ٨ سنوات ، اهل الحي طلعوا إشاعة انهم توفوا جميعهم في حادث سيارة. #السينما_في_السعودية</v>
      </c>
      <c r="B114" t="str">
        <f>if(rawdata.csv!E114="spam","spam",MEDIAN(rawdata.csv!B114:D114))</f>
        <v>spam</v>
      </c>
    </row>
    <row r="115">
      <c r="A115" t="str">
        <f>rawdata.csv!A115</f>
        <v>@JasZ8r محمد صل الله عليه وسلم  #السينما_في_السعوديه</v>
      </c>
      <c r="B115" t="str">
        <f>if(rawdata.csv!E115="spam","spam",MEDIAN(rawdata.csv!B115:D115))</f>
        <v>spam</v>
      </c>
    </row>
    <row r="116">
      <c r="A116" t="str">
        <f>rawdata.csv!A116</f>
        <v>@JasZ8r محمد صل الله عليه وسلم #السينما_في_السعوديه @on_oooo @algl123 @hamms2_ @yasmin_7loa</v>
      </c>
      <c r="B116" t="str">
        <f>if(rawdata.csv!E116="spam","spam",MEDIAN(rawdata.csv!B116:D116))</f>
        <v>spam</v>
      </c>
    </row>
    <row r="117">
      <c r="A117" t="str">
        <f>rawdata.csv!A117</f>
        <v>@jojitlorenzo #السينما_في_السعوديه تتم</v>
      </c>
      <c r="B117">
        <f>if(rawdata.csv!E117="spam","spam",MEDIAN(rawdata.csv!B117:D117))</f>
        <v>0</v>
      </c>
    </row>
    <row r="118">
      <c r="A118" t="str">
        <f>rawdata.csv!A118</f>
        <v>@jollychiccod تسوقنا من عندكم و دفعنا و توهقنا ،كم لي من طالب الطلبيه و اراسلكم و تقولون بنستعجل الطلبيه ، و كله كذب بكذب ، لكن الشرهه مب عليكم ع اللي يطاوعكم ،اشغلتونا بهالاعلانات ع الفاضي ، دامكم مب قد هالطلبيات ليش هالاعلانات اللي ما بقى مكان ما طلعتو منه #السينما_في_السعودية #حساب_المواطن</v>
      </c>
      <c r="B118" t="str">
        <f>if(rawdata.csv!E118="spam","spam",MEDIAN(rawdata.csv!B118:D118))</f>
        <v>spam</v>
      </c>
    </row>
    <row r="119">
      <c r="A119" t="str">
        <f>rawdata.csv!A119</f>
        <v>@kowthermusa بعد #الملك_ينتصر_لقيادة_المرآة و #السينما_في_السعودية، اعتذر منك استاذة كوثر على تسرعي فالحكم على كلامك، وشكراً لتفاؤلك ووعيك 🙏🏼💙</v>
      </c>
      <c r="B119">
        <f>if(rawdata.csv!E119="spam","spam",MEDIAN(rawdata.csv!B119:D119))</f>
        <v>0</v>
      </c>
    </row>
    <row r="120">
      <c r="A120" t="str">
        <f>rawdata.csv!A120</f>
        <v>@KSA24 الفنانه حياة_الفهد أول ممثلة خليجية تظهر على شاشات #السينما_في_السعودية   فاتحت خير 🙄  #السينما_السعوديه_بتغريده #كم_معك_فلوس_الان  #هاشتاق_السعودية  #يحدث_الآن https://t.co/htmnbNW5Rc</v>
      </c>
      <c r="B120">
        <f>if(rawdata.csv!E120="spam","spam",MEDIAN(rawdata.csv!B120:D120))</f>
        <v>0</v>
      </c>
    </row>
    <row r="121">
      <c r="A121" t="str">
        <f>rawdata.csv!A121</f>
        <v>@lamo_abdullah @m7__14 يجيك قطري يقولك السعودية تتطبع مع اسرائيل و اول قرارتها #السينما_في_السعوديه انها بداية النهاية 😂😂👏🏻</v>
      </c>
      <c r="B121">
        <f>if(rawdata.csv!E121="spam","spam",MEDIAN(rawdata.csv!B121:D121))</f>
        <v>0</v>
      </c>
    </row>
    <row r="122">
      <c r="A122" t="str">
        <f>rawdata.csv!A122</f>
        <v>@LaughWithMedia المُعارض للسينما اليوم بكره بتشوفه مسوي تفضيل لافلام الاسبوع المعروضه في صالات السينما السعودية ، او ممكن يسوي ريتويت لقائمة العرض ويقولك وش احسن فلم ندخله .. ليت البعض يكف عن الاستشراف الزايد #السينما_في_السعودية</v>
      </c>
      <c r="B122">
        <f>if(rawdata.csv!E122="spam","spam",MEDIAN(rawdata.csv!B122:D122))</f>
        <v>1</v>
      </c>
    </row>
    <row r="123">
      <c r="A123" t="str">
        <f>rawdata.csv!A123</f>
        <v>@Lover_G69 لا حوووووول.. والله كأني شايفه بعيني الان... فيلم: شباب البومب؛ ذا موفي.. #السينما_في_السعودية 😂😂😂</v>
      </c>
      <c r="B123">
        <f>if(rawdata.csv!E123="spam","spam",MEDIAN(rawdata.csv!B123:D123))</f>
        <v>0</v>
      </c>
    </row>
    <row r="124">
      <c r="A124" t="str">
        <f>rawdata.csv!A124</f>
        <v>@Lucidya #السينما_في_السعودية   شخّصها البعض بالبُعبع و القادم المخيف طارحاً سلبيات ومتجاهلاً ايجابيات👀  مَنْ سافر دخل صالات السينما وكل بلد وتنظيمه السائد فيها وهو السواد الأعظم المؤيد وكذلك مَنْ يتشوّق للجديد👍له من التأييد رأي   "بالإنتظار لإنطلاق العروض السينمائيّة بالمحتوى الهادف"</v>
      </c>
      <c r="B124">
        <f>if(rawdata.csv!E124="spam","spam",MEDIAN(rawdata.csv!B124:D124))</f>
        <v>1</v>
      </c>
    </row>
    <row r="125">
      <c r="A125" t="str">
        <f>rawdata.csv!A125</f>
        <v>@m_alshihre507 والحوالات  البنكية الدولية لازم تمر بأمريكا  لدعم اقتصادهم   .. اقتصاد  امريكا بين يدينا  والخيار أمامنا  الله يوفقنا الصراحة امريكا طغت  واتجبرت  واحنا لازم نكون يد وحدة  #المسلمين_يد_واحدة  #اليوم_الدولي_لمكافحة_الفساد  #القدس_لنا_والاقصى_لنا  #السينما_في_السعوديه</v>
      </c>
      <c r="B125" t="str">
        <f>if(rawdata.csv!E125="spam","spam",MEDIAN(rawdata.csv!B125:D125))</f>
        <v>spam</v>
      </c>
    </row>
    <row r="126">
      <c r="A126" t="str">
        <f>rawdata.csv!A126</f>
        <v>@m7__14 90 مليار سنوي = 250 مليون يومي  لو فرضنا التذكرة متوسطها 30 ريال « 8.3 مليون زائر يوميا !!  لو الزائر يجي كل أسبوع .. يبي لنا 58 مليون زائر !!  من وين بنجيبهم هذول وحنا 30 مليون بالأجانب !!  #السينما_في_السعودية !!</v>
      </c>
      <c r="B126">
        <f>if(rawdata.csv!E126="spam","spam",MEDIAN(rawdata.csv!B126:D126))</f>
        <v>0</v>
      </c>
    </row>
    <row r="127">
      <c r="A127" t="str">
        <f>rawdata.csv!A127</f>
        <v>@m7__14 تعال نحللها من جهة ثانية ..  فلنفرض 8.3 مليون زائر يومي .. الصالة تتسع لـ200 شخص ، وتعرض 4 أفلام يوميا (يعني 12 ساعة عمل)  فلنفرض جدلا (الصالات ممتلئة دااائما ، نهاية أسبوع ، وسط أسبوع)  فبنحتاج 10500 صالة عرض 😂🤣   يسوقونها عليكم !! 😅  #السينما_في_السعودية</v>
      </c>
      <c r="B127">
        <f>if(rawdata.csv!E127="spam","spam",MEDIAN(rawdata.csv!B127:D127))</f>
        <v>0</v>
      </c>
    </row>
    <row r="128">
      <c r="A128" t="str">
        <f>rawdata.csv!A128</f>
        <v>@ma_alosaimi الكثير ممن يرفض #السينما_في_السعودية تجده يسبقك لشباك التذاكر في السِيف أو السيتي سنتر.. وله تبريره أيضا بأنه يمارس الخطأ أو المنكر لكن لايرضاه لمجتمعه!!</v>
      </c>
      <c r="B128">
        <f>if(rawdata.csv!E128="spam","spam",MEDIAN(rawdata.csv!B128:D128))</f>
        <v>1</v>
      </c>
    </row>
    <row r="129">
      <c r="A129" t="str">
        <f>rawdata.csv!A129</f>
        <v>@MAMADAM303 @kadwi69 السينما فن بحد ذاته ، نتمنى لهم التوفيق و التميز . #السينما_في_السعودية</v>
      </c>
      <c r="B129">
        <f>if(rawdata.csv!E129="spam","spam",MEDIAN(rawdata.csv!B129:D129))</f>
        <v>1</v>
      </c>
    </row>
    <row r="130">
      <c r="A130" t="str">
        <f>rawdata.csv!A130</f>
        <v>@MeshariGhamdi مواكبه الامم بالاغاني ودخول الملاعب والسينما !؟ بروب انتحار 🚶🏽#السينما_في_السعوديه https://t.co/vBB0gV0kie</v>
      </c>
      <c r="B130">
        <f>if(rawdata.csv!E130="spam","spam",MEDIAN(rawdata.csv!B130:D130))</f>
        <v>-1</v>
      </c>
    </row>
    <row r="131">
      <c r="A131" t="str">
        <f>rawdata.csv!A131</f>
        <v>@moci_ksa @gcamsa @AwwadSAlawwad • الأهم ان تكون رؤية واستراتيجية #الثقافة_والإعلام متميزة يقتدي بها الجميع ويعملون لتحقيقها • أما مجرد تنظيمات ولوائح تنفيذية فلن يكون لها تأثير،بل سيتحول حالنا اليومي مع #السينما_في_السعوديه الى:الرقابة قبلت هذا،الرقابة حجبت هذا..وياقلب لاتحزن @moci_ksa @gcamsa @AwwadSAlawwad</v>
      </c>
      <c r="B131">
        <f>if(rawdata.csv!E131="spam","spam",MEDIAN(rawdata.csv!B131:D131))</f>
        <v>1</v>
      </c>
    </row>
    <row r="132">
      <c r="A132" t="str">
        <f>rawdata.csv!A132</f>
        <v>@Mohammedofrivia بعد الانتهاء من إعداد اللوائح الخاصة بتنظيم العروض المرئية والمسموعة في الأماكن العامة خلال مدة لا تتجاوز 90 يوماً. مع العلم ان هناك دور سينما جاهزه . #السينما_في_السعودية</v>
      </c>
      <c r="B132">
        <f>if(rawdata.csv!E132="spam","spam",MEDIAN(rawdata.csv!B132:D132))</f>
        <v>0</v>
      </c>
    </row>
    <row r="133">
      <c r="A133" t="str">
        <f>rawdata.csv!A133</f>
        <v>@mohdalsuwaidi7 #اسطنبول   #القمة_الاسلامية  #القدس_عاصمة_فلسطين   #السينما_في_السعوديه  #اقترح_اسم_فلم_سعودي  اقترح اجلد يلا اضغط يلا اخضع يلا😆😆 https://t.co/rCbyJIwZsN</v>
      </c>
      <c r="B133" t="str">
        <f>if(rawdata.csv!E133="spam","spam",MEDIAN(rawdata.csv!B133:D133))</f>
        <v>spam</v>
      </c>
    </row>
    <row r="134">
      <c r="A134" t="str">
        <f>rawdata.csv!A134</f>
        <v>@mohdalsuwaidi7 شف من يتكلم 🤣🤣🤣🤣🤣🤣 ياااااااااحليلكم 🤣🤣🤣🤣🤣🤣🤣🤣  #السينما_في_السعوديه</v>
      </c>
      <c r="B134">
        <f>if(rawdata.csv!E134="spam","spam",MEDIAN(rawdata.csv!B134:D134))</f>
        <v>0</v>
      </c>
    </row>
    <row r="135">
      <c r="A135" t="str">
        <f>rawdata.csv!A135</f>
        <v>@monther72 قاسم سليماني الكلب الطائفي الجزار على احدى السيارات القطرية.  #قطر #فلسطين #السعودية #ايران #الكضية _الفلوسطينية #الجزيرة #اليمن #قطر_تمول_الإرهاب #قطرستان #عكاظ #السينما_السعودية #السينما_في_السعودية #السينما_منكر_وإشاعة_معصية #السينما_في_السعوديه https://t.co/jp7SeR2nOG</v>
      </c>
      <c r="B135" t="str">
        <f>if(rawdata.csv!E135="spam","spam",MEDIAN(rawdata.csv!B135:D135))</f>
        <v>spam</v>
      </c>
    </row>
    <row r="136">
      <c r="A136" t="str">
        <f>rawdata.csv!A136</f>
        <v>@MordecaiAbraha وأنت يهودي وجايب خويك الرافضي والله مافيه احد معبره ولا احد يعرفه اممممممه وعععععه😷😧 #السينما_في_السعودية</v>
      </c>
      <c r="B136" t="str">
        <f>if(rawdata.csv!E136="spam","spam",MEDIAN(rawdata.csv!B136:D136))</f>
        <v>spam</v>
      </c>
    </row>
    <row r="137">
      <c r="A137" t="str">
        <f>rawdata.csv!A137</f>
        <v>@MordecaiAbraha واضح من كلامه إنه رافضي من القطيف او صوفي متنكر بس كلامه واضح كلام الروافض الي معي بالجامعة من القطيف وحتى مستانس يبغي السعودية تسقط بسرعة كل قرارتها واضحة لان السعودية هي دولة الاسلام الحقيقي كما نزل وجاء به محمد عليه السلام #السينما_في_السعودية</v>
      </c>
      <c r="B137" t="str">
        <f>if(rawdata.csv!E137="spam","spam",MEDIAN(rawdata.csv!B137:D137))</f>
        <v>spam</v>
      </c>
    </row>
    <row r="138">
      <c r="A138" t="str">
        <f>rawdata.csv!A138</f>
        <v>@Mr4Mr8 @alnassar_kw @DKingdom70 فقط ادفع 💰ل👺😈🗣️ و انبسط يا شعب وادفع ضريبة  #السينما_في_السعودية</v>
      </c>
      <c r="B138">
        <f>if(rawdata.csv!E138="spam","spam",MEDIAN(rawdata.csv!B138:D138))</f>
        <v>0</v>
      </c>
    </row>
    <row r="139">
      <c r="A139" t="str">
        <f>rawdata.csv!A139</f>
        <v>@naifco  طبعاً اسبوع كذا ثم بيقلبون "الاخوان " وبيقولون ان السينما فيها من الخير والوعي والثقافه الكثير والكثير زي ماسوو يوم قياده المرأه وقلبو رايهم    #السينما_في_السعوديه #السينما</v>
      </c>
      <c r="B139">
        <f>if(rawdata.csv!E139="spam","spam",MEDIAN(rawdata.csv!B139:D139))</f>
        <v>1</v>
      </c>
    </row>
    <row r="140">
      <c r="A140" t="str">
        <f>rawdata.csv!A140</f>
        <v>@naifco احسنت 👌🏻 هناك دول اقتصادتها تقوم دعائمه على هذه الصناعه بل وتعدى الأمر لاقتحام المجتمعات والأسر وتوجيه الناس لهم.. وإني لآمل ان يأتي ذلك اليوم ونقتحم العالم بصناعاتنا ومنها #السينما_في_السعودية المجد لـ #رؤية_السعودية_2030</v>
      </c>
      <c r="B140">
        <f>if(rawdata.csv!E140="spam","spam",MEDIAN(rawdata.csv!B140:D140))</f>
        <v>1</v>
      </c>
    </row>
    <row r="141">
      <c r="A141" t="str">
        <f>rawdata.csv!A141</f>
        <v>@naifco واضح ان هيئة الترفية شافت تصويتك وقررو يفتحون #السينما_في_السعوديه  😜</v>
      </c>
      <c r="B141">
        <f>if(rawdata.csv!E141="spam","spam",MEDIAN(rawdata.csv!B141:D141))</f>
        <v>0</v>
      </c>
    </row>
    <row r="142">
      <c r="A142" t="str">
        <f>rawdata.csv!A142</f>
        <v>@News_Sa24 جاتنا عقوبة #السينما_في_السعودية  قبل ماتفتح ب #ارتفاع_أسعار_الوقود  والطاقة</v>
      </c>
      <c r="B142">
        <f>if(rawdata.csv!E142="spam","spam",MEDIAN(rawdata.csv!B142:D142))</f>
        <v>0</v>
      </c>
    </row>
    <row r="143">
      <c r="A143" t="str">
        <f>rawdata.csv!A143</f>
        <v>@Official3ziz @AmrTSa كلموا كاتبة المقال👈🏼 @amnaalobaidly80 المغيّبة الفتّاتة؛ تسوي ما تعرف السينما ف بلدها #قطر، وتجمع تغريدات لمغردين مجهولين أغبياء رافضين للقرار.. وتقول السعوديون غاضبون. لاحظوا حاطة اسمها جمب المقال الطويل السخيف اللي ملّا الصفحة😂💔 #اقترح_اسم_فلم_سِعودي #السينما_في_السعوديه</v>
      </c>
      <c r="B143">
        <f>if(rawdata.csv!E143="spam","spam",MEDIAN(rawdata.csv!B143:D143))</f>
        <v>0</v>
      </c>
    </row>
    <row r="144">
      <c r="A144" t="str">
        <f>rawdata.csv!A144</f>
        <v>@OfficialHenedy #السينما_في_السعوديه صار لازم تعمل صعيدي في الجامعة الأمريكية 2 وتحضر الافتتاح مثل ماوعدت</v>
      </c>
      <c r="B144">
        <f>if(rawdata.csv!E144="spam","spam",MEDIAN(rawdata.csv!B144:D144))</f>
        <v>0</v>
      </c>
    </row>
    <row r="145">
      <c r="A145" t="str">
        <f>rawdata.csv!A145</f>
        <v>@OHK66 هذا شاهد من #الكويت .....توقعاتي ل #السينما_في_السعودية هي شهور من الاقبال الكثيف....ثم يقل الطلب. https://t.co/i1lBBmmVBP</v>
      </c>
      <c r="B145">
        <f>if(rawdata.csv!E145="spam","spam",MEDIAN(rawdata.csv!B145:D145))</f>
        <v>-1</v>
      </c>
    </row>
    <row r="146">
      <c r="A146" t="str">
        <f>rawdata.csv!A146</f>
        <v>@qh_vz #السينما_في_السعوديه  "بدأت السينما في سوريا  بعرض الأبطال كصلاح الدين الأيوبي وانتهت بعرض أفخاذ النساء" ! https://t.co/m5TBystHi0</v>
      </c>
      <c r="B146">
        <f>if(rawdata.csv!E146="spam","spam",MEDIAN(rawdata.csv!B146:D146))</f>
        <v>-1</v>
      </c>
    </row>
    <row r="147">
      <c r="A147" t="str">
        <f>rawdata.csv!A147</f>
        <v>@qunaibet مع صحة الطرح في #المقال  إلا أن صناعة #السينما تحتاج مقومات  و بنية تحتية شاملة وليست #صالات فقط  وقرار موافقة على العرض فنحن نفتقر للمعاهد الفنية و الإستديوهات وحتي الكوادر بدء من الممثلين  #السينما_في_السعودية</v>
      </c>
      <c r="B147">
        <f>if(rawdata.csv!E147="spam","spam",MEDIAN(rawdata.csv!B147:D147))</f>
        <v>0</v>
      </c>
    </row>
    <row r="148">
      <c r="A148" t="str">
        <f>rawdata.csv!A148</f>
        <v>@QURAN1401 نجمع الأثنين . الله يبارك فيك 👌😉 🇸🇦عشت بلادي .#السينما_في_السعوديه</v>
      </c>
      <c r="B148">
        <f>if(rawdata.csv!E148="spam","spam",MEDIAN(rawdata.csv!B148:D148))</f>
        <v>1</v>
      </c>
    </row>
    <row r="149">
      <c r="A149" t="str">
        <f>rawdata.csv!A149</f>
        <v>@r_alfowzan #السينما_في_السعودية   توفر ٩٠ مليار وتوظيف ٣٠٠ الف  #الطحالب   توفر  ٢٠٠ ألف وظيفه   يبدوا أن بعض المسؤولين يروون أن الشعب السعودي جهال لا يفقهون قولا  ولا ألومهم فهناك من يصدقهم   ودخلني الشك بأن سوء التعليم أمر ممنهج</v>
      </c>
      <c r="B149">
        <f>if(rawdata.csv!E149="spam","spam",MEDIAN(rawdata.csv!B149:D149))</f>
        <v>-1</v>
      </c>
    </row>
    <row r="150">
      <c r="A150" t="str">
        <f>rawdata.csv!A150</f>
        <v>@r_alfowzan مصدوم من 80 مليار ريال الدخل المتوقع ل #السينما_في_السعودية واﻵن 200000 وظيفة في  #مشروع_إنتاج_الطحالب !! إرحمواااا عقولنا .</v>
      </c>
      <c r="B150">
        <f>if(rawdata.csv!E150="spam","spam",MEDIAN(rawdata.csv!B150:D150))</f>
        <v>-1</v>
      </c>
    </row>
    <row r="151">
      <c r="A151" t="str">
        <f>rawdata.csv!A151</f>
        <v>@S_ALKarashi @_3ziza1 @sabqorg تجارة وسوق جديد لصناعة الأفلام الغربية 💰💰 #السينما_في_السعودية</v>
      </c>
      <c r="B151">
        <f>if(rawdata.csv!E151="spam","spam",MEDIAN(rawdata.csv!B151:D151))</f>
        <v>0</v>
      </c>
    </row>
    <row r="152">
      <c r="A152" t="str">
        <f>rawdata.csv!A152</f>
        <v>@S_ALKarashi @Sultanh_Alkhair @sabqorg على سبيل المثال  السينما موجودة في مصر من عشرات السنين ومع ذلك البطالة فيها حدث ولا حرج عن اي فوائد اقتصادية تتحدثون . #السينما_في_السعودية</v>
      </c>
      <c r="B152">
        <f>if(rawdata.csv!E152="spam","spam",MEDIAN(rawdata.csv!B152:D152))</f>
        <v>-1</v>
      </c>
    </row>
    <row r="153">
      <c r="A153" t="str">
        <f>rawdata.csv!A153</f>
        <v>@sa3etshabab فكرة جدا فخمة ، مثل حوجن ، وخوف ..إلخ قسم بالله اني متحمس لهذا الموضوع يا بلادي واصلي#سينما_السعودية #السينما_في_السعودية</v>
      </c>
      <c r="B153">
        <f>if(rawdata.csv!E153="spam","spam",MEDIAN(rawdata.csv!B153:D153))</f>
        <v>1</v>
      </c>
    </row>
    <row r="154">
      <c r="A154" t="str">
        <f>rawdata.csv!A154</f>
        <v>@sabqorg ٰ هل بأمكان #أحمد_سروي إيضاح هذه العبارة "السينما أصبحت ضرورة ملحة وحاجة إنسانية مهمة في ظل انفتاح كثير من المفاهيم والعوالم على متغيرات عدة" .. #السينما_في_السعودية</v>
      </c>
      <c r="B154">
        <f>if(rawdata.csv!E154="spam","spam",MEDIAN(rawdata.csv!B154:D154))</f>
        <v>0</v>
      </c>
    </row>
    <row r="155">
      <c r="A155" t="str">
        <f>rawdata.csv!A155</f>
        <v>@sabqorg 90 مليار سنوي = 250 مليون يومي  لو فرضنا التذكرة متوسطها 30 ريال « 8.3 مليون زائر يوميا !!  لو الزائر يجي كل أسبوع .. يبي لنا 58 مليون زائر !!  من وين بنجيبهم هذول وحنا 30 مليون بالأجانب !!  #السينما_في_السعودية !!</v>
      </c>
      <c r="B155">
        <f>if(rawdata.csv!E155="spam","spam",MEDIAN(rawdata.csv!B155:D155))</f>
        <v>0</v>
      </c>
    </row>
    <row r="156">
      <c r="A156" t="str">
        <f>rawdata.csv!A156</f>
        <v>@sabqorg العقل/مسلوب والأذن/عجينه العين/قصيرة اليد/ناعمه والمعدة/مليانه والملابس/عيره والجيب/مشقوق والأتكال/على منيرة والمقيم/بطران #السعودية #السعودية_للسعوديين #السينما_في_السعودية #الحد_الجنوبي #جنودنا_ينزفون_والمطربين_يعزفون #مكة #المدينة #الرياض #جدة #الدمام #بريدة #ابها #حائل #الجوف</v>
      </c>
      <c r="B156">
        <f>if(rawdata.csv!E156="spam","spam",MEDIAN(rawdata.csv!B156:D156))</f>
        <v>0</v>
      </c>
    </row>
    <row r="157">
      <c r="A157" t="str">
        <f>rawdata.csv!A157</f>
        <v>@sabqorg تعال نحللها من جهة ثانية ..  فلنفرض 8.3 مليون زائر يومي .. الصالة تتسع لـ200 شخص ، وتعرض 4 أفلام يوميا (يعني 12 ساعة عمل)  فلنفرض جدلا (الصالات ممتلئة دااائما ، نهاية أسبوع ، وسط أسبوع)  فبنحتاج 10</v>
      </c>
      <c r="B157">
        <f>if(rawdata.csv!E157="spam","spam",MEDIAN(rawdata.csv!B157:D157))</f>
        <v>0</v>
      </c>
    </row>
    <row r="158">
      <c r="A158" t="str">
        <f>rawdata.csv!A158</f>
        <v>@sabqorg دائما التهويل المبالغ في اي قرار  وفي الاخير تغلق أغلبها لعدم وجود إقبال عليها. #السينما_في_السعودية</v>
      </c>
      <c r="B158">
        <f>if(rawdata.csv!E158="spam","spam",MEDIAN(rawdata.csv!B158:D158))</f>
        <v>-1</v>
      </c>
    </row>
    <row r="159">
      <c r="A159" t="str">
        <f>rawdata.csv!A159</f>
        <v>@sabqorg نفس المحتوى المشاهد في المنزل ، هناك فقط بجانبك أناس لاتعرفهم .. #السينما_في_السعوديه  #الترخيص_لدور_السينما</v>
      </c>
      <c r="B159">
        <f>if(rawdata.csv!E159="spam","spam",MEDIAN(rawdata.csv!B159:D159))</f>
        <v>1</v>
      </c>
    </row>
    <row r="160">
      <c r="A160" t="str">
        <f>rawdata.csv!A160</f>
        <v>@SaudiCinema            #السينما_في_السعوديه أول من أدخل دور العرض السنيمائية إلى المملكة العربية السعودية هم الموظفيين الغربيين في شركة كاليفورنيا العربية للزيت القياسي التي تحول إسمها إلى شركة ارامكو في مجمعاتهم السكنية الخاصة بهم في السعودية خلال فترة الثلاثينيات الميلادية ،</v>
      </c>
      <c r="B160" t="str">
        <f>if(rawdata.csv!E160="spam","spam",MEDIAN(rawdata.csv!B160:D160))</f>
        <v>spam</v>
      </c>
    </row>
    <row r="161">
      <c r="A161" t="str">
        <f>rawdata.csv!A161</f>
        <v>@SaudiCinema          #لصناعة_سينمائية_قوية  #السينما_في_السعوديه من واجبات اللجان المختصة أن يتم الحكم على الأفلام لتدخل دور العرض بالمعايير الفنية الاحترافية وليس بحسب ذائقتها ، فالحكم بالذائقة للجمهور فقط.</v>
      </c>
      <c r="B161">
        <f>if(rawdata.csv!E161="spam","spam",MEDIAN(rawdata.csv!B161:D161))</f>
        <v>1</v>
      </c>
    </row>
    <row r="162">
      <c r="A162" t="str">
        <f>rawdata.csv!A162</f>
        <v>@SaudiCinema  #السينما_في_السعودية  سوف اورد هناء وجهة نظري الشخصية كمحبة للافلام والمنتجين السعودين 1/ السينما السعودية كانت سباقة في تقديم محتوى جميل ورائع وكانت اولى العروض السينمائية في السعودقة خلال فترة الثمانينات كانت من قبل شركة ارامكو السعودية حالياّ</v>
      </c>
      <c r="B162">
        <f>if(rawdata.csv!E162="spam","spam",MEDIAN(rawdata.csv!B162:D162))</f>
        <v>1</v>
      </c>
    </row>
    <row r="163">
      <c r="A163" t="str">
        <f>rawdata.csv!A163</f>
        <v>@SaudiCinema  #السينما_في_السعودية لابد من افلام تناسب الذوق العام وللمعلومية يوجد سعودين مبدعين واصحاب تمثيل وإخراج رائع نرجو من وزارة الثقافة والاعلام وهيئة الترفيه دعمهم وتنمية مواهبهم</v>
      </c>
      <c r="B163">
        <f>if(rawdata.csv!E163="spam","spam",MEDIAN(rawdata.csv!B163:D163))</f>
        <v>1</v>
      </c>
    </row>
    <row r="164">
      <c r="A164" t="str">
        <f>rawdata.csv!A164</f>
        <v>@SaudiCinema  #السينما_في_السعوديه  10- يمكن للسينما أن تلعب دوراً في تعليم الطلاب تقنيات ومهارات جديدة، بل وتعيد توجيه سلوكهم الاجتماعي.</v>
      </c>
      <c r="B164">
        <f>if(rawdata.csv!E164="spam","spam",MEDIAN(rawdata.csv!B164:D164))</f>
        <v>1</v>
      </c>
    </row>
    <row r="165">
      <c r="A165" t="str">
        <f>rawdata.csv!A165</f>
        <v>@SaudiCinema  #السينما_في_السعوديه  11- يمكن للسينما أن تُوجد أساليب جديدة في التفكير والسلوكيات، وأن تثير الرغبة في الاكتشافات، والتعليم لدى الجماهير.</v>
      </c>
      <c r="B165">
        <f>if(rawdata.csv!E165="spam","spam",MEDIAN(rawdata.csv!B165:D165))</f>
        <v>1</v>
      </c>
    </row>
    <row r="166">
      <c r="A166" t="str">
        <f>rawdata.csv!A166</f>
        <v>@SaudiCinema  #السينما_في_السعوديه  12- تُعد السينما من وسائل الإعلام التي تستخدمها العديد من الحكومات لدعم جهودها من أجل التنمية.</v>
      </c>
      <c r="B166">
        <f>if(rawdata.csv!E166="spam","spam",MEDIAN(rawdata.csv!B166:D166))</f>
        <v>1</v>
      </c>
    </row>
    <row r="167">
      <c r="A167" t="str">
        <f>rawdata.csv!A167</f>
        <v>@SaudiCinema  #السينما_في_السعوديه  13- باستطاعة السينما أن تقدم طرق الإعلام التي لا غنى عنها لتطور الدولة العصرية.</v>
      </c>
      <c r="B167">
        <f>if(rawdata.csv!E167="spam","spam",MEDIAN(rawdata.csv!B167:D167))</f>
        <v>1</v>
      </c>
    </row>
    <row r="168">
      <c r="A168" t="str">
        <f>rawdata.csv!A168</f>
        <v>@SaudiCinema  #السينما_في_السعوديه  14- وسائل الاتصال الشفهية المصورّة مثل السينما ، تهتم بعنصر الترفيه بصفة أساسية، وأن الجماهير تتأثر بالصور التي تتحرك على الشاشة وتبدو وكأنها حقيقة ملموسة، مما يدفع الجماهير إلى التفاعل القوي معها.</v>
      </c>
      <c r="B168">
        <f>if(rawdata.csv!E168="spam","spam",MEDIAN(rawdata.csv!B168:D168))</f>
        <v>1</v>
      </c>
    </row>
    <row r="169">
      <c r="A169" t="str">
        <f>rawdata.csv!A169</f>
        <v>@SaudiCinema  #السينما_في_السعوديه  16- السينما أداة مؤثرة في إحداث التغيير الاجتماعي، وفي التنمية الثقافية.</v>
      </c>
      <c r="B169">
        <f>if(rawdata.csv!E169="spam","spam",MEDIAN(rawdata.csv!B169:D169))</f>
        <v>1</v>
      </c>
    </row>
    <row r="170">
      <c r="A170" t="str">
        <f>rawdata.csv!A170</f>
        <v>@SaudiCinema  #السينما_في_السعوديه  17- والسينما أداة من أدوات الثقافة والمعرفة، ووسيلة من الوسائل التعليمية الفعَّالة التي تهدف إلى الارتقاء بالمجتمع، كما تلعب دوراً بارزاً في تشكيل قيم المجتمع، وعاداته، وفنونه.</v>
      </c>
      <c r="B170">
        <f>if(rawdata.csv!E170="spam","spam",MEDIAN(rawdata.csv!B170:D170))</f>
        <v>1</v>
      </c>
    </row>
    <row r="171">
      <c r="A171" t="str">
        <f>rawdata.csv!A171</f>
        <v>@SaudiCinema  #السينما_في_السعوديه  18- السينما واحدة من القوى التربوية العامة داخل المجتمع، شأنها شأن وسائل الإعلام الأخرى، وسائر مؤسسات المجتمع، ذلك إذا تعاملنا مع التربية بمفهومها الواسع</v>
      </c>
      <c r="B171">
        <f>if(rawdata.csv!E171="spam","spam",MEDIAN(rawdata.csv!B171:D171))</f>
        <v>1</v>
      </c>
    </row>
    <row r="172">
      <c r="A172" t="str">
        <f>rawdata.csv!A172</f>
        <v>@SaudiCinema  #السينما_في_السعوديه  19- السينما تمثل جسور لقاء بين الشعوب بعضها البعض، ويعتبرها البعض ركناً أساسياً من الحضارة والفكر، ولها دور مهم في عكس روح العصر، وإدانة التخلف، وفتح عيون المشاهد ليرى في الصورة المرئية واقعه، وظروفه، وحقيقته.</v>
      </c>
      <c r="B172">
        <f>if(rawdata.csv!E172="spam","spam",MEDIAN(rawdata.csv!B172:D172))</f>
        <v>1</v>
      </c>
    </row>
    <row r="173">
      <c r="A173" t="str">
        <f>rawdata.csv!A173</f>
        <v>@SaudiCinema  #السينما_في_السعوديه  2- الأمر الذي يتيح الفرصة لمناقشة وتمحيص أي فكرة أو قضية يتضمنها هذا الفيلم، ربما استعصى فهمها أو استيعابها على المشاهد.</v>
      </c>
      <c r="B173">
        <f>if(rawdata.csv!E173="spam","spam",MEDIAN(rawdata.csv!B173:D173))</f>
        <v>1</v>
      </c>
    </row>
    <row r="174">
      <c r="A174" t="str">
        <f>rawdata.csv!A174</f>
        <v>@SaudiCinema  #السينما_في_السعوديه  20- ترسيخ ثقافة عقلانية وأقل انفعالية مع الصور والسينما والتلفزة.</v>
      </c>
      <c r="B174">
        <f>if(rawdata.csv!E174="spam","spam",MEDIAN(rawdata.csv!B174:D174))</f>
        <v>1</v>
      </c>
    </row>
    <row r="175">
      <c r="A175" t="str">
        <f>rawdata.csv!A175</f>
        <v>@SaudiCinema  #السينما_في_السعوديه  7- يمكن للسينما أن تخلق جواً ملائماً للاكتشافات العلمية، وأن تثير الرغبة في المعرفة، وأن تنشر نوعاً من الإرشاد الخاص في مجالات الصحة العامة والزراعة كنوع من التعليم.</v>
      </c>
      <c r="B175">
        <f>if(rawdata.csv!E175="spam","spam",MEDIAN(rawdata.csv!B175:D175))</f>
        <v>1</v>
      </c>
    </row>
    <row r="176">
      <c r="A176" t="str">
        <f>rawdata.csv!A176</f>
        <v>@SaudiCinema  #السينما_في_السعوديه  9- يمكن للسينما أن تسهم في تأهيل المعلمين، وأن تتيح إدخال مواد جديدة، وطرق تعليمية جديدة، تساعد في تدعيم قدرتهم التعليمية تجاه الطلاب.</v>
      </c>
      <c r="B176">
        <f>if(rawdata.csv!E176="spam","spam",MEDIAN(rawdata.csv!B176:D176))</f>
        <v>1</v>
      </c>
    </row>
    <row r="177">
      <c r="A177" t="str">
        <f>rawdata.csv!A177</f>
        <v>@SaudiCinema  #السينما_في_السعوديه  اهداف السينما : 1- إمكانية عرض الفيلم وقتما نشاء، وبالتالي إمكانية عرضه أكثر من مرة، سواء على نفس المجموعة من المشاهدين، أو على غيرهم.</v>
      </c>
      <c r="B177">
        <f>if(rawdata.csv!E177="spam","spam",MEDIAN(rawdata.csv!B177:D177))</f>
        <v>1</v>
      </c>
    </row>
    <row r="178">
      <c r="A178" t="str">
        <f>rawdata.csv!A178</f>
        <v>@SaudiCinema  #السينما_في_السعوديه 15- السينما تعتبر من أيسر الطرق لتوصيل المعلومات والمعارف إلى طالب العلم والمعرفة، وهى أبلغ تأثيراً على العقول والنفوس من الكلمة المسموعة أو المكتوبة.</v>
      </c>
      <c r="B178">
        <f>if(rawdata.csv!E178="spam","spam",MEDIAN(rawdata.csv!B178:D178))</f>
        <v>1</v>
      </c>
    </row>
    <row r="179">
      <c r="A179" t="str">
        <f>rawdata.csv!A179</f>
        <v>@SaudiCinema  #السينما_في_السعوديه 3- وجود الصورة على الشاشة أثناء عرض الفيلم يعطي الفرص للشرح والاستيضاح بصورة أفضل.</v>
      </c>
      <c r="B179">
        <f>if(rawdata.csv!E179="spam","spam",MEDIAN(rawdata.csv!B179:D179))</f>
        <v>1</v>
      </c>
    </row>
    <row r="180">
      <c r="A180" t="str">
        <f>rawdata.csv!A180</f>
        <v>@SaudiCinema  #السينما_في_السعوديه 4- تعتبر مساحة الشاشة السينمائية كبيرة بالدرجة التي تسمح لها بتكبير الأجسام والصور المعروضة عليها، الأمر الذي يجعل الصورة السينمائية تفصح عن دقائق يصعب إدراكها على الشاشة التليفزيونية.</v>
      </c>
      <c r="B180">
        <f>if(rawdata.csv!E180="spam","spam",MEDIAN(rawdata.csv!B180:D180))</f>
        <v>1</v>
      </c>
    </row>
    <row r="181">
      <c r="A181" t="str">
        <f>rawdata.csv!A181</f>
        <v>@SaudiCinema  #السينما_في_السعوديه 5- اللون في السينما عنصر أساسي وفعّال في زيادة تأثير دورها التعليمي، بل في بعض الموضوعات التعليمية التي يتناولها الفيلم يكون ضرورة لا غنى عنها.</v>
      </c>
      <c r="B181">
        <f>if(rawdata.csv!E181="spam","spam",MEDIAN(rawdata.csv!B181:D181))</f>
        <v>1</v>
      </c>
    </row>
    <row r="182">
      <c r="A182" t="str">
        <f>rawdata.csv!A182</f>
        <v>@SaudiCinema  #السينما_في_السعوديه 6- تمتاز السينما بقدرتها على تجسيم الصورة المتحركة، واستخدام الصوت المجسَّم الذي يمكن استخدامه لخدمة التعليم.</v>
      </c>
      <c r="B182">
        <f>if(rawdata.csv!E182="spam","spam",MEDIAN(rawdata.csv!B182:D182))</f>
        <v>1</v>
      </c>
    </row>
    <row r="183">
      <c r="A183" t="str">
        <f>rawdata.csv!A183</f>
        <v>@SaudiCinema  #السينما_في_السعوديه 8- تستطيع السينما أن ترفع من نوعية التعليم في المدارس، وذلك بعرض أفلام تستطيع أن تضفي الكثير من المعلومات الجديدة على الطلاب.</v>
      </c>
      <c r="B183">
        <f>if(rawdata.csv!E183="spam","spam",MEDIAN(rawdata.csv!B183:D183))</f>
        <v>1</v>
      </c>
    </row>
    <row r="184">
      <c r="A184" t="str">
        <f>rawdata.csv!A184</f>
        <v>@SaudiCinema  #لصناعة_سينمائية_قوية  وتصدر هاشتاج #السينما_في_السعودية قائمة الأكثر انتشارًا على موقع تويتر في المملكة العربية السعودية</v>
      </c>
      <c r="B184" t="str">
        <f>if(rawdata.csv!E184="spam","spam",MEDIAN(rawdata.csv!B184:D184))</f>
        <v>spam</v>
      </c>
    </row>
    <row r="185">
      <c r="A185" t="str">
        <f>rawdata.csv!A185</f>
        <v>@SaudiCinema  لدي اقتراح وهو تصنيف الافلام ووضع افتارات وتسويق لها وعدم طرحها في برامج المشاهدة في الاجهزة المحمولة فقط تشاهد في صالة السينما #السينما_في_السعودية</v>
      </c>
      <c r="B185">
        <f>if(rawdata.csv!E185="spam","spam",MEDIAN(rawdata.csv!B185:D185))</f>
        <v>1</v>
      </c>
    </row>
    <row r="186">
      <c r="A186" t="str">
        <f>rawdata.csv!A186</f>
        <v>@SaudiCinema @SaudiCinema  #السينما_في_السعوديه #لصناعة_سينمائية_قوية  13- باستطاعة السينما أن تقدم طرق الإعلام التي لا غنى عنها لتطور الدولة العصرية.</v>
      </c>
      <c r="B186">
        <f>if(rawdata.csv!E186="spam","spam",MEDIAN(rawdata.csv!B186:D186))</f>
        <v>1</v>
      </c>
    </row>
    <row r="187">
      <c r="A187" t="str">
        <f>rawdata.csv!A187</f>
        <v>@SaudiCinema @SaudiCinema  #السينما_في_السعوديه #لصناعة_سينمائية_قوية  يمكن للسينما أن تلعب دوراً في تعليم الطلاب تقنيات ومهارات جديدة، بل وتعيد توجيه سلوكهم الاجتماعي.</v>
      </c>
      <c r="B187">
        <f>if(rawdata.csv!E187="spam","spam",MEDIAN(rawdata.csv!B187:D187))</f>
        <v>1</v>
      </c>
    </row>
    <row r="188">
      <c r="A188" t="str">
        <f>rawdata.csv!A188</f>
        <v>@SaudiCinema @SaudiCinema  #السينما_في_السعوديه #لصناعة_سينمائية_قوية  يمكن للسينما أن تُوجد أساليب جديدة في التفكير والسلوكيات، وأن تثير الرغبة في الاكتشافات، والتعليم لدى الجماهير.</v>
      </c>
      <c r="B188">
        <f>if(rawdata.csv!E188="spam","spam",MEDIAN(rawdata.csv!B188:D188))</f>
        <v>1</v>
      </c>
    </row>
    <row r="189">
      <c r="A189" t="str">
        <f>rawdata.csv!A189</f>
        <v>@SaudiCinema #السينما_في_السعودية  العمل بالقطاع السينمائي سيحدث أثرًا اقتصاديًا يؤدي إلى زيادة حجم السوق الإعلامي والتنوّع الاقتصادي بنحو أكثر من 90 مليار ريال واستحداث أكثر من 30 ألف وظيفة دائمة، إضافة إلى أكثر من 130 ألف وظيفة مؤقتة بحلول عام 2030</v>
      </c>
      <c r="B189">
        <f>if(rawdata.csv!E189="spam","spam",MEDIAN(rawdata.csv!B189:D189))</f>
        <v>1</v>
      </c>
    </row>
    <row r="190">
      <c r="A190" t="str">
        <f>rawdata.csv!A190</f>
        <v>@SaudiCinema #السينما_في_السعودية (السينمالها دور كبير في توجيه الناس وتعديل قيمهم الاجتماعية والاخلاقية وتغيير اسلوب الحياة الذي اعتادوا عليه)</v>
      </c>
      <c r="B190">
        <f>if(rawdata.csv!E190="spam","spam",MEDIAN(rawdata.csv!B190:D190))</f>
        <v>1</v>
      </c>
    </row>
    <row r="191">
      <c r="A191" t="str">
        <f>rawdata.csv!A191</f>
        <v>@SaudiCinema #السينما_في_السعودية السينما وسيلة من وسائل الاتصال الحضاري والثقافي: السينما تمثل جسور لقاء بين الشعوب بعضها البعض يعتبرها البعض ركنا اساسياً من الحضارة والفكر ولها دور مهم في عكس روح العصر وادانة التخلف وفتح عيون المشاهد ليرى في الصورة المرئية واقعه وظروفه وحقيقته</v>
      </c>
      <c r="B191">
        <f>if(rawdata.csv!E191="spam","spam",MEDIAN(rawdata.csv!B191:D191))</f>
        <v>1</v>
      </c>
    </row>
    <row r="192">
      <c r="A192" t="str">
        <f>rawdata.csv!A192</f>
        <v>@SaudiCinema #السينما_في_السعودية اهم جزء بالخبر هو انه سيساهم في تطوير صناعة السينما السعودية والي بدورها كفيلة بنقل ثقافة المجتمع للعالم بصوره صحيحة #لصناعة_سينمائية_قوية</v>
      </c>
      <c r="B192">
        <f>if(rawdata.csv!E192="spam","spam",MEDIAN(rawdata.csv!B192:D192))</f>
        <v>1</v>
      </c>
    </row>
    <row r="193">
      <c r="A193" t="str">
        <f>rawdata.csv!A193</f>
        <v>@SaudiCinema #السينما_في_السعودية يجب التركيز على المحتوى لا على كثرة الأعمال المطروحة والتركيز على توصيل رسالة هادفة، لا نسعى لاصدار فيلماً يعرض في دورنا المفتوحة حديثاً</v>
      </c>
      <c r="B193">
        <f>if(rawdata.csv!E193="spam","spam",MEDIAN(rawdata.csv!B193:D193))</f>
        <v>1</v>
      </c>
    </row>
    <row r="194">
      <c r="A194" t="str">
        <f>rawdata.csv!A194</f>
        <v>@SaudiCinema #السينما_في_السعودية يجب التركيز على المحتوى لا على كثرة الأعمال المطروحة والتركيز على توصيل رسالة هادفة، لا نسعى لاصدار فيلماً يعرض في دورنا المفتوحة حديثاً</v>
      </c>
      <c r="B194">
        <f>if(rawdata.csv!E194="spam","spam",MEDIAN(rawdata.csv!B194:D194))</f>
        <v>1</v>
      </c>
    </row>
    <row r="195">
      <c r="A195" t="str">
        <f>rawdata.csv!A195</f>
        <v>@SaudiCinema #لصناعة_سينمائية_قوية #السينما_في_السعودية اعتقد أن الشباب السعودي قادر على أن يضع بصمته في صناعة الأفلام .. فحصيلة الأفلام القصيرة التي تم عرضها المنصات السينمائية المستقلة دليل على ذلك</v>
      </c>
      <c r="B195">
        <f>if(rawdata.csv!E195="spam","spam",MEDIAN(rawdata.csv!B195:D195))</f>
        <v>1</v>
      </c>
    </row>
    <row r="196">
      <c r="A196" t="str">
        <f>rawdata.csv!A196</f>
        <v>@SaudiCinema #لصناعة_سينمائية_قوية #السينما_في_السعودية المهم هو التركيز على إيجاد صناعة سينمائية راقية تلائم بيئتنا الدينية والثقافية،</v>
      </c>
      <c r="B196">
        <f>if(rawdata.csv!E196="spam","spam",MEDIAN(rawdata.csv!B196:D196))</f>
        <v>1</v>
      </c>
    </row>
    <row r="197">
      <c r="A197" t="str">
        <f>rawdata.csv!A197</f>
        <v>@SaudiCinema #لصناعة_سينمائية_قوية #السينما_في_السعودية بلادنا بدأت تزدهر و بحمدالله ، وهذا المشروع خطوة إيجابيه إذا استغلت بالشكل الصحيح</v>
      </c>
      <c r="B197">
        <f>if(rawdata.csv!E197="spam","spam",MEDIAN(rawdata.csv!B197:D197))</f>
        <v>1</v>
      </c>
    </row>
    <row r="198">
      <c r="A198" t="str">
        <f>rawdata.csv!A198</f>
        <v>@SaudiCinema #لصناعة_سينمائية_قوية #السينما_في_السعودية بلادنا بدأت تزدهر و بحمدالله ، وهذا المشروع خطوة إيجابيه إذا استغلت بالشكل الصحيح</v>
      </c>
      <c r="B198">
        <f>if(rawdata.csv!E198="spam","spam",MEDIAN(rawdata.csv!B198:D198))</f>
        <v>1</v>
      </c>
    </row>
    <row r="199">
      <c r="A199" t="str">
        <f>rawdata.csv!A199</f>
        <v>@SaudiCinema #لصناعة_سينمائية_قوية #السينما_في_السعودية تعتبر السينما .. فن وصناعة تجسيد الخيال والتعبير عن الواقع والروايات الأدبية إلى صورة مرئية</v>
      </c>
      <c r="B199">
        <f>if(rawdata.csv!E199="spam","spam",MEDIAN(rawdata.csv!B199:D199))</f>
        <v>1</v>
      </c>
    </row>
    <row r="200">
      <c r="A200" t="str">
        <f>rawdata.csv!A200</f>
        <v>@SaudiCinema #لصناعة_سينمائية_قوية #السينما_في_السعودية تعدد صالات السينما في اغلب مناطق المملكة وعدم انحصار وجودها في مناطق معينة لتفادي الازدحام وكثرة السفر</v>
      </c>
      <c r="B200">
        <f>if(rawdata.csv!E200="spam","spam",MEDIAN(rawdata.csv!B200:D200))</f>
        <v>1</v>
      </c>
    </row>
    <row r="201">
      <c r="A201" t="str">
        <f>rawdata.csv!A201</f>
        <v>@SaudiCinema #لصناعة_سينمائية_قوية #السينما_في_السعودية وجود السينما يدعم القطاع الإقتصادي بشكل كبير بما يتماشى مع رؤية ٢٠٣٠ والتي تستهدف توفير ٣٠ ألف وظيفة</v>
      </c>
      <c r="B201">
        <f>if(rawdata.csv!E201="spam","spam",MEDIAN(rawdata.csv!B201:D201))</f>
        <v>1</v>
      </c>
    </row>
    <row r="202">
      <c r="A202" t="str">
        <f>rawdata.csv!A202</f>
        <v>@SaudiCinema #لصناعة_سينمائية_قوية #السينما_في_السعودية يجب وضع قوانين داخل صالات السينما كتحديد الفئات العمرية المسموح لها بالدخول</v>
      </c>
      <c r="B202">
        <f>if(rawdata.csv!E202="spam","spam",MEDIAN(rawdata.csv!B202:D202))</f>
        <v>1</v>
      </c>
    </row>
    <row r="203">
      <c r="A203" t="str">
        <f>rawdata.csv!A203</f>
        <v>@SaudiCinema #لصناعة_سينمائية_قوية #السينما_في_السعودية يعتبر فيلم " الذباب "  أول فيلم سينمائي سعودي حيث أنتج في عام 1950 وكان أول ممثل سعودي هو د.حسن الغانم حيث يتحدث عن الفيلم الذي يضم مشاهد من الاحساء والقطيف الفيلم من أنتاج شركة ارامكو لتوعية الاهالي من خطر الذباب حيث يسبب الامراض المعو</v>
      </c>
      <c r="B203" t="str">
        <f>if(rawdata.csv!E203="spam","spam",MEDIAN(rawdata.csv!B203:D203))</f>
        <v>spam</v>
      </c>
    </row>
    <row r="204">
      <c r="A204" t="str">
        <f>rawdata.csv!A204</f>
        <v>@SaudiCinema #لصناعة_سينمائية_قوية افتتاح السينما يسهم في فتح مجالات جديده للسعوديين امكانية تعليمهم وتدريبهم من أجل اكاساب مهارات  #السينما_في_السعوديه</v>
      </c>
      <c r="B204">
        <f>if(rawdata.csv!E204="spam","spam",MEDIAN(rawdata.csv!B204:D204))</f>
        <v>1</v>
      </c>
    </row>
    <row r="205">
      <c r="A205" t="str">
        <f>rawdata.csv!A205</f>
        <v>@SaudiCinema #لصناعة_سينمائية_قوية افتتاح دور السينما لاقى مردودا ايجابيا واسعا من الشعب السعودي مشيدين بجهود المملكة #السينما_في_السعوديه</v>
      </c>
      <c r="B205">
        <f>if(rawdata.csv!E205="spam","spam",MEDIAN(rawdata.csv!B205:D205))</f>
        <v>1</v>
      </c>
    </row>
    <row r="206">
      <c r="A206" t="str">
        <f>rawdata.csv!A206</f>
        <v>@SaudiCinema #لصناعة_سينمائية_قوية افتتاح دور السينما يقلل من السفر لحضور العروض السينمائية #السينما_في_السعوديه</v>
      </c>
      <c r="B206">
        <f>if(rawdata.csv!E206="spam","spam",MEDIAN(rawdata.csv!B206:D206))</f>
        <v>1</v>
      </c>
    </row>
    <row r="207">
      <c r="A207" t="str">
        <f>rawdata.csv!A207</f>
        <v>@SaudiCinema #لصناعة_سينمائية_قوية التجربه السينمائية لا تقتصر فقط على ماتعرضه الشاشات بل تقدم  ثقافية وترفيهية لكل افراد العائلة #السينما_في_السعوديه</v>
      </c>
      <c r="B207">
        <f>if(rawdata.csv!E207="spam","spam",MEDIAN(rawdata.csv!B207:D207))</f>
        <v>1</v>
      </c>
    </row>
    <row r="208">
      <c r="A208" t="str">
        <f>rawdata.csv!A208</f>
        <v>@SaudiCinema #لصناعة_سينمائية_قوية السينما في السعودية ستساهم الى حد ما في بث انماط الحياة الجديدة فيها #السينما_في_السعوديه</v>
      </c>
      <c r="B208">
        <f>if(rawdata.csv!E208="spam","spam",MEDIAN(rawdata.csv!B208:D208))</f>
        <v>1</v>
      </c>
    </row>
    <row r="209">
      <c r="A209" t="str">
        <f>rawdata.csv!A209</f>
        <v>@SaudiCinema #لصناعة_سينمائية_قوية السينما قي السعودية تعد جزءا من الدبلوماسية العامة لتعريف العالم الخارجي بثقافة المملكة #السينما_في_السعوديه</v>
      </c>
      <c r="B209">
        <f>if(rawdata.csv!E209="spam","spam",MEDIAN(rawdata.csv!B209:D209))</f>
        <v>1</v>
      </c>
    </row>
    <row r="210">
      <c r="A210" t="str">
        <f>rawdata.csv!A210</f>
        <v>@SaudiCinema #لصناعة_سينمائية_قوية السينما يجب ان تتوافق مع قيمنا والثوابت المرعية و تتوافق  مع الاحكام الشرعية والعادات والتقاليد #السينما_في_السعوديه</v>
      </c>
      <c r="B210">
        <f>if(rawdata.csv!E210="spam","spam",MEDIAN(rawdata.csv!B210:D210))</f>
        <v>1</v>
      </c>
    </row>
    <row r="211">
      <c r="A211" t="str">
        <f>rawdata.csv!A211</f>
        <v>@SaudiCinema #لصناعة_سينمائية_قوية تسهم هذه الخطوه في تنمية الاقتصاد ونموه #السينما_في_السعوديه</v>
      </c>
      <c r="B211">
        <f>if(rawdata.csv!E211="spam","spam",MEDIAN(rawdata.csv!B211:D211))</f>
        <v>1</v>
      </c>
    </row>
    <row r="212">
      <c r="A212" t="str">
        <f>rawdata.csv!A212</f>
        <v>@SaudiCinema #لصناعة_سينمائية_قوية فتح السينما وسيلة من وسائل الاعلام والثقافة التي انقطعت عنها السعودية لعقود وهي من الامور الهامة  #السينما_في_السعوديه</v>
      </c>
      <c r="B212">
        <f>if(rawdata.csv!E212="spam","spam",MEDIAN(rawdata.csv!B212:D212))</f>
        <v>1</v>
      </c>
    </row>
    <row r="213">
      <c r="A213" t="str">
        <f>rawdata.csv!A213</f>
        <v>@SaudiCinema #لصناعة_سينمائية_قوية فتح دور السينما سيخلق وسط حالة فنية تنافسية في نوعية الانتاج #السينما_في_السعوديه</v>
      </c>
      <c r="B213">
        <f>if(rawdata.csv!E213="spam","spam",MEDIAN(rawdata.csv!B213:D213))</f>
        <v>1</v>
      </c>
    </row>
    <row r="214">
      <c r="A214" t="str">
        <f>rawdata.csv!A214</f>
        <v>@SaudiCinema #لصناعة_سينمائية_قوية لابد أن تكون ملكية دور العرض سعودية بنسب عالية حتى تعود بالنفع على الصناعة السينمائية السعودية #السينما_في_السعوديه</v>
      </c>
      <c r="B214">
        <f>if(rawdata.csv!E214="spam","spam",MEDIAN(rawdata.csv!B214:D214))</f>
        <v>1</v>
      </c>
    </row>
    <row r="215">
      <c r="A215" t="str">
        <f>rawdata.csv!A215</f>
        <v>@SaudiCinema #لصناعة_سينمائية_قوية لابد ان تكون هناك قاعات مخصصة للرجال وقاعات مخصصة للنساء لمنع الاختلاط #السينما_في_السعوديه</v>
      </c>
      <c r="B215">
        <f>if(rawdata.csv!E215="spam","spam",MEDIAN(rawdata.csv!B215:D215))</f>
        <v>0</v>
      </c>
    </row>
    <row r="216">
      <c r="A216" t="str">
        <f>rawdata.csv!A216</f>
        <v>@SaudiCinema #لصناعة_سينمائية_قوية لابد ان يكون لدينا صناعة حقيقية مطورة تحالف الشركات وطواقم فنية مدربة #السينما_في_السعوديه</v>
      </c>
      <c r="B216">
        <f>if(rawdata.csv!E216="spam","spam",MEDIAN(rawdata.csv!B216:D216))</f>
        <v>1</v>
      </c>
    </row>
    <row r="217">
      <c r="A217" t="str">
        <f>rawdata.csv!A217</f>
        <v>@SaudiCinema #لصناعة_سينمائية_قوية لابد ان يكون هناك تمويل للافلام للشركات الدولية والعالمية وكذلك التوزيع والنشر #السينما_في_السعوديه</v>
      </c>
      <c r="B217">
        <f>if(rawdata.csv!E217="spam","spam",MEDIAN(rawdata.csv!B217:D217))</f>
        <v>1</v>
      </c>
    </row>
    <row r="218">
      <c r="A218" t="str">
        <f>rawdata.csv!A218</f>
        <v>@SaudiCinema #لصناعة_سينمائية_قوية لابد من العناية بالمواهب وتنميتها لنقوم بصناعة احترافية #السينما_في_السعوديه</v>
      </c>
      <c r="B218">
        <f>if(rawdata.csv!E218="spam","spam",MEDIAN(rawdata.csv!B218:D218))</f>
        <v>1</v>
      </c>
    </row>
    <row r="219">
      <c r="A219" t="str">
        <f>rawdata.csv!A219</f>
        <v>@SaudiCinema #لصناعة_سينمائية_قوية لابد من تقديم افلام تناسب جميع الاسرة  لزيادة الاقبال على السينما من جميع الفئات العمرية المختلفة #السينما_في_السعوديه</v>
      </c>
      <c r="B219">
        <f>if(rawdata.csv!E219="spam","spam",MEDIAN(rawdata.csv!B219:D219))</f>
        <v>1</v>
      </c>
    </row>
    <row r="220">
      <c r="A220" t="str">
        <f>rawdata.csv!A220</f>
        <v>@SaudiCinema #لصناعة_سينمائية_قوية لابد من خضوع المحتويات للجهات المختصة للرقابة #السينما_في_السعوديه</v>
      </c>
      <c r="B220">
        <f>if(rawdata.csv!E220="spam","spam",MEDIAN(rawdata.csv!B220:D220))</f>
        <v>1</v>
      </c>
    </row>
    <row r="221">
      <c r="A221" t="str">
        <f>rawdata.csv!A221</f>
        <v>@SaudiCinema #لصناعة_سينمائية_قوية لاسينما بلا مقاعد لذوي الاحتياجات الخاصه فهم جزء من مجتمعنا وحقوقنا يجب ان تكون متساوية مع حقوقهم #السينما_في_السعوديه</v>
      </c>
      <c r="B221">
        <f>if(rawdata.csv!E221="spam","spam",MEDIAN(rawdata.csv!B221:D221))</f>
        <v>1</v>
      </c>
    </row>
    <row r="222">
      <c r="A222" t="str">
        <f>rawdata.csv!A222</f>
        <v>@SaudiCinema #لصناعة_سينمائية_قوية يجب ان تتوفر دور السينما في اغلبية المدن لئلا يكون هناك ازدحام #السينما_في_السعوديه</v>
      </c>
      <c r="B222">
        <f>if(rawdata.csv!E222="spam","spam",MEDIAN(rawdata.csv!B222:D222))</f>
        <v>1</v>
      </c>
    </row>
    <row r="223">
      <c r="A223" t="str">
        <f>rawdata.csv!A223</f>
        <v>@SaudiCinema #لصناعة_سينمائية_قوية يجب ان تكون اسعار التذاكر للسينما رمزية متوفرة في ايدي الجميع  #السينما_في_السعوديه</v>
      </c>
      <c r="B223">
        <f>if(rawdata.csv!E223="spam","spam",MEDIAN(rawdata.csv!B223:D223))</f>
        <v>1</v>
      </c>
    </row>
    <row r="224">
      <c r="A224" t="str">
        <f>rawdata.csv!A224</f>
        <v>@SaudiCinema #لصناعة_سينمائية_قوية يسهم افتتاح السينما في توفير فرص وظيفية #السينما_في_السعوديه</v>
      </c>
      <c r="B224">
        <f>if(rawdata.csv!E224="spam","spam",MEDIAN(rawdata.csv!B224:D224))</f>
        <v>1</v>
      </c>
    </row>
    <row r="225">
      <c r="A225" t="str">
        <f>rawdata.csv!A225</f>
        <v>@SaudiCinema التطور والتقدم السينمائي سوف يكون له نجاح عظيم للكُتاب ليعرضو كتاباتهم وتحويلها من مقروءه الى مرئية لتصل بشكل اسرع و اوضح وأعمق #لصناعة_سينمائية_قوية #السينما_في_السعودية</v>
      </c>
      <c r="B225">
        <f>if(rawdata.csv!E225="spam","spam",MEDIAN(rawdata.csv!B225:D225))</f>
        <v>1</v>
      </c>
    </row>
    <row r="226">
      <c r="A226" t="str">
        <f>rawdata.csv!A226</f>
        <v>@SaudiCinema السينما أداة تنويرية لا يُستهان بها، وأبرز تلك المجلات:التاريخ،العلوم،الفلسفة، والنفس البشرية. تعرفت على الكثير من الشعوب والحضارات المختلفة قديمة كانت أو حديثة، واطلعت على عاداتها وفنونها. #لصناعة_سينمائية_قوية #السينما_في_السعودية</v>
      </c>
      <c r="B226">
        <f>if(rawdata.csv!E226="spam","spam",MEDIAN(rawdata.csv!B226:D226))</f>
        <v>1</v>
      </c>
    </row>
    <row r="227">
      <c r="A227" t="str">
        <f>rawdata.csv!A227</f>
        <v>@SaudiCinema السينما تعتبر وسيله قويه بالأعلام لأن بأمكانها نشر فكرة او حدث وثقافاتنا وتقاليدنا  #لصناعة_سينمائية_قوية #السينما_في_السعودية</v>
      </c>
      <c r="B227">
        <f>if(rawdata.csv!E227="spam","spam",MEDIAN(rawdata.csv!B227:D227))</f>
        <v>1</v>
      </c>
    </row>
    <row r="228">
      <c r="A228" t="str">
        <f>rawdata.csv!A228</f>
        <v>@SaudiCinema بخلاف وظيفة المخرج فإن هناك العديد من الوظائف الأخرى لاتقل أهمية عن وظيفة المخرج يمكن لطالب الدراسات السينمائية أن يعمل بها بعد التخرج مثل المنتج، كاتب السيناريو، مدير تصوير، محرر، مساعد إنتاج، ناقد سينمائى، وغيرهم.#السينما_في_السعودية</v>
      </c>
      <c r="B228">
        <f>if(rawdata.csv!E228="spam","spam",MEDIAN(rawdata.csv!B228:D228))</f>
        <v>1</v>
      </c>
    </row>
    <row r="229">
      <c r="A229" t="str">
        <f>rawdata.csv!A229</f>
        <v>@SaudiCinema توفير حضانه للأطفال لعدم ازعاج المشاهدين في صالة العرض   #لصناعة_سينمائية_قوية #السينما_في_السعودية</v>
      </c>
      <c r="B229">
        <f>if(rawdata.csv!E229="spam","spam",MEDIAN(rawdata.csv!B229:D229))</f>
        <v>1</v>
      </c>
    </row>
    <row r="230">
      <c r="A230" t="str">
        <f>rawdata.csv!A230</f>
        <v>@SaudiCinema فتح السينما ستدعم السياحة الداخليه للمملكة  #لصناعة_سينمائية_قوية #السينما_في_السعودية</v>
      </c>
      <c r="B230">
        <f>if(rawdata.csv!E230="spam","spam",MEDIAN(rawdata.csv!B230:D230))</f>
        <v>1</v>
      </c>
    </row>
    <row r="231">
      <c r="A231" t="str">
        <f>rawdata.csv!A231</f>
        <v>@SaudiCinema وجود السينما مهم جدافي المملكه العربية السعودية لتقلل سفريات خارج المملكة لدى مواطن #لصناعة_سينمائية_قوية #السينما_في_السعودية</v>
      </c>
      <c r="B231">
        <f>if(rawdata.csv!E231="spam","spam",MEDIAN(rawdata.csv!B231:D231))</f>
        <v>1</v>
      </c>
    </row>
    <row r="232">
      <c r="A232" t="str">
        <f>rawdata.csv!A232</f>
        <v>@SaudiCinema يجب عرض الفلم بشكل كامل لِأخذ حقه  ليصل للمشاهد بشكل صحيح . #لصناعة_سينمائية_قوية #السينما_في_السعودية</v>
      </c>
      <c r="B232">
        <f>if(rawdata.csv!E232="spam","spam",MEDIAN(rawdata.csv!B232:D232))</f>
        <v>1</v>
      </c>
    </row>
    <row r="233">
      <c r="A233" t="str">
        <f>rawdata.csv!A233</f>
        <v>@SaudiCinema يكون جميع الموظفين سعودي الجنسية لتقليل من البطالة.#لصناعة_سينمائية_قوية #السينما_في_السعودية</v>
      </c>
      <c r="B233">
        <f>if(rawdata.csv!E233="spam","spam",MEDIAN(rawdata.csv!B233:D233))</f>
        <v>1</v>
      </c>
    </row>
    <row r="234">
      <c r="A234" t="str">
        <f>rawdata.csv!A234</f>
        <v>@SaudiNews50 مطار الدوحة مسوي عرض ع الخمور بمناسبة شهر رمضان  الله المستعان  #السينما_في_السعودية https://t.co/7kotr34Gzb</v>
      </c>
      <c r="B234" t="str">
        <f>if(rawdata.csv!E234="spam","spam",MEDIAN(rawdata.csv!B234:D234))</f>
        <v>spam</v>
      </c>
    </row>
    <row r="235">
      <c r="A235" t="str">
        <f>rawdata.csv!A235</f>
        <v>@SaudiProject خلاص الحين   باي باي دبي  البحرين  الكويت افخم مولات واحلا صالات سينما واحلا كافيهات بتكون بالسعوديه  ، ويمكن هالدول هم الي يجون (يسيحون ) بالسعوديه 🤗🤗🤗🤗🤗🤗🤗🤗   #السينما_في_السعودية</v>
      </c>
      <c r="B235">
        <f>if(rawdata.csv!E235="spam","spam",MEDIAN(rawdata.csv!B235:D235))</f>
        <v>0</v>
      </c>
    </row>
    <row r="236">
      <c r="A236" t="str">
        <f>rawdata.csv!A236</f>
        <v>@Seeon #للباحثين أكثر من ٤٣ ألف مشاهد وأقل من ٢٠٠ رتويت هل موضوع #السينما_في_السعودية قيدهم؟ ربما نحتاج إلى دراسات جمهور إعلامية تفسر نظريات أو تستكشفها ✨</v>
      </c>
      <c r="B236" t="str">
        <f>if(rawdata.csv!E236="spam","spam",MEDIAN(rawdata.csv!B236:D236))</f>
        <v>spam</v>
      </c>
    </row>
    <row r="237">
      <c r="A237" t="str">
        <f>rawdata.csv!A237</f>
        <v>@SF_SKD #السينما_في_السعوديه  اذا انت مع القرار الف مبروك واذا انت ضده لاتحضر.. مايحتاج الامر كل هالتعقيد.</v>
      </c>
      <c r="B237">
        <f>if(rawdata.csv!E237="spam","spam",MEDIAN(rawdata.csv!B237:D237))</f>
        <v>1</v>
      </c>
    </row>
    <row r="238">
      <c r="A238" t="str">
        <f>rawdata.csv!A238</f>
        <v>@spagov #السينما_في_السعوديه  قال تعالى : ( فلما نسوا ما ذُكِّروا به فتحنا عليهم أبواب كل شيء حتى إذا فرحوا بما أوتوا أخذناهم بغتة فإذا هم مبلسون )  سئل حذيفة بن اليمان رضي الله عنه :متى يعلم المرء أنه فُتن ؟ فقال :إن كان ما يراه بالأمس حراماً ،، أصبح اليوم حلالاً فليعلم أنه فُتن .</v>
      </c>
      <c r="B238">
        <f>if(rawdata.csv!E238="spam","spam",MEDIAN(rawdata.csv!B238:D238))</f>
        <v>-1</v>
      </c>
    </row>
    <row r="239">
      <c r="A239" t="str">
        <f>rawdata.csv!A239</f>
        <v>@sultanalqahtani فنان ذو تاريخ عظيم ، احسنت سلطان وهذا شي راح يخدم #السينما_في_السعودية</v>
      </c>
      <c r="B239">
        <f>if(rawdata.csv!E239="spam","spam",MEDIAN(rawdata.csv!B239:D239))</f>
        <v>0</v>
      </c>
    </row>
    <row r="240">
      <c r="A240" t="str">
        <f>rawdata.csv!A240</f>
        <v>@sunsons2 @poeatlover @infinty911 @rjawy_15 @MadeA579 @kjo4433 @kreim1982 @noraht1383 @shgawy2011 @m_saudi_2030 @Alarmaag1 @abunawaf1397 @Ebn_onaizah @kit_2018 @fawaz_281 @Omaarrqwe1 @S_IM_FA ما سمعت عن خالف تعرف . لو يتركون الخوض في أمور الإسلام و المسلمين و المسلمين  . و يفكرون في أمور بلدهم و لماذا غالبية الشعب السعودي يعارض #السينما_في_السعودية و يعارض #قيادة_المراة_السعودية كان أفضل لهم . و حلب غنيه عنه و عن أمثاله و اليابان ما دروا عن هواء داره قال اليابان قال</v>
      </c>
      <c r="B240">
        <f>if(rawdata.csv!E240="spam","spam",MEDIAN(rawdata.csv!B240:D240))</f>
        <v>1</v>
      </c>
    </row>
    <row r="241">
      <c r="A241" t="str">
        <f>rawdata.csv!A241</f>
        <v>@swalaif @Dr_bakhsh أمس كان أول أيام عرض فيلم Star Wars مدة الفيلم 2:41 ما فيه أي لقطة خادشة للحياء..أو حتى ركبة..ولا حتى نص ساق.  #السينما_في_السعودية</v>
      </c>
      <c r="B241">
        <f>if(rawdata.csv!E241="spam","spam",MEDIAN(rawdata.csv!B241:D241))</f>
        <v>0</v>
      </c>
    </row>
    <row r="242">
      <c r="A242" t="str">
        <f>rawdata.csv!A242</f>
        <v>@TNamiun يحق ان تصبح قطر علامه مسجله على صدر كل عربي لانها استضافت رئيس الوزراء الصهيوني الهالك المجرم شمعون بيريز وعزفت لهم النشيد الوطني بالعاصمه القطريه الدوحه وعلى ارضها قاعدة العديد العسكريه الامريكيه التي يُقصف منها المسلمين بالعراق والشام https://t.co/iQRBC4ycGq</v>
      </c>
      <c r="B242" t="str">
        <f>if(rawdata.csv!E242="spam","spam",MEDIAN(rawdata.csv!B242:D242))</f>
        <v>spam</v>
      </c>
    </row>
    <row r="243">
      <c r="A243" t="str">
        <f>rawdata.csv!A243</f>
        <v>@TopSaudiNews2 #السينما_في_السعودية أحلى شيء أن فيه سينما بتفتح جنب بيتنا ، نروح مشي ونحجز تذاكر ونشوف الفيلم ، عاد بعدها ارجع هنا وأحرق عليكم 👌 ولا ليش ارجع ؟ أحرق عليكم وأنا هناك 👍 . . قول ماشاء الله ياكلب 😂</v>
      </c>
      <c r="B243">
        <f>if(rawdata.csv!E243="spam","spam",MEDIAN(rawdata.csv!B243:D243))</f>
        <v>1</v>
      </c>
    </row>
    <row r="244">
      <c r="A244" t="str">
        <f>rawdata.csv!A244</f>
        <v>@TopSaudiNews2 #السينما_في_السعودية سارق المقطع https://t.co/b5gy48JIo4</v>
      </c>
      <c r="B244">
        <f>if(rawdata.csv!E244="spam","spam",MEDIAN(rawdata.csv!B244:D244))</f>
        <v>0</v>
      </c>
    </row>
    <row r="245">
      <c r="A245" t="str">
        <f>rawdata.csv!A245</f>
        <v>@TVSeries_Store عرض لفتره محدوده هارديسك 2 تيرا ب 600 ريال فقط ...📽🎞 https://t.co/JXaf9PsUlk  #السينما_في_السعوديه</v>
      </c>
      <c r="B245" t="str">
        <f>if(rawdata.csv!E245="spam","spam",MEDIAN(rawdata.csv!B245:D245))</f>
        <v>spam</v>
      </c>
    </row>
    <row r="246">
      <c r="A246" t="str">
        <f>rawdata.csv!A246</f>
        <v>@wael_2109 #السينما_في_السعودية   تم  يارب توفيقك...</v>
      </c>
      <c r="B246">
        <f>if(rawdata.csv!E246="spam","spam",MEDIAN(rawdata.csv!B246:D246))</f>
        <v>1</v>
      </c>
    </row>
    <row r="247">
      <c r="A247" t="str">
        <f>rawdata.csv!A247</f>
        <v>@wael_2109 تم  #السينما_في_السعودية   يارب توفيقك....</v>
      </c>
      <c r="B247">
        <f>if(rawdata.csv!E247="spam","spam",MEDIAN(rawdata.csv!B247:D247))</f>
        <v>1</v>
      </c>
    </row>
    <row r="248">
      <c r="A248" t="str">
        <f>rawdata.csv!A248</f>
        <v>@YznHR شخصياً مشاهدة فيلم في بيتي ع شاشة HDو 50بوصة وبراحتى أفضل مليون، لكن بما انك جيتهامن ناحية دينية نجيك من ناحية دينية😊 أوك حرام، لكن إعتراضك ع قرار ولي الأمر وتحريضك ضده وإثارة الفتنة أكبرحرمة ! طبعا هذاشي تعرفه ياإخونجي لكنه مايوافق هواك! كـ عادة الخوارج👌🏼 #السينما_في_السعودية</v>
      </c>
      <c r="B248">
        <f>if(rawdata.csv!E248="spam","spam",MEDIAN(rawdata.csv!B248:D248))</f>
        <v>1</v>
      </c>
    </row>
    <row r="249">
      <c r="A249" t="str">
        <f>rawdata.csv!A249</f>
        <v>@ZjTj31 @LEYOSF @moaljumah 👏👏 👌👌اتمنى فعلا هولاء الي  محريمين #السينما_السعودية يلتزمون بمبداهم ولا يحضرون ولا يوطوطون دور السينما حتى يخففون من الازدحام وتتوفر مقاعد شاغره 🤩. #السينما_في_السعودية</v>
      </c>
      <c r="B249">
        <f>if(rawdata.csv!E249="spam","spam",MEDIAN(rawdata.csv!B249:D249))</f>
        <v>1</v>
      </c>
    </row>
    <row r="250">
      <c r="A250" t="str">
        <f>rawdata.csv!A250</f>
        <v>@zugailamm @asa_850 @tfrabiah معليش يا شباب الجماعة ما هم بفاضين الحين مشغولين ب #السينما_في_السعوديه #السينما_في_السعودية</v>
      </c>
      <c r="B250">
        <f>if(rawdata.csv!E250="spam","spam",MEDIAN(rawdata.csv!B250:D250))</f>
        <v>0</v>
      </c>
    </row>
    <row r="251">
      <c r="A251" t="str">
        <f>rawdata.csv!A251</f>
        <v>##السينما_في_السعودية  بلادنا الآن بدأت تزدهر و بحمدالله ، وهذا المشروع خطوة إيجابيه إذا استغلت بالشكل الصحيح .</v>
      </c>
      <c r="B251">
        <f>if(rawdata.csv!E251="spam","spam",MEDIAN(rawdata.csv!B251:D251))</f>
        <v>1</v>
      </c>
    </row>
    <row r="252">
      <c r="A252" t="str">
        <f>rawdata.csv!A252</f>
        <v>#٢٠١٧عام_المفاجآت وللمفاجآت بقية   #السماح_بقيادة_المرأة_للسيارة #نيوم #السماح_بدخول_العائلات_للملاعب #السينما_في_السعودية  #مشروع_البحر_الاحمر #مشروع_القدية #الملك_يحارب_الفساد #تاهل_المنتخب_الى_كأس_العالم</v>
      </c>
      <c r="B252">
        <f>if(rawdata.csv!E252="spam","spam",MEDIAN(rawdata.csv!B252:D252))</f>
        <v>0</v>
      </c>
    </row>
    <row r="253">
      <c r="A253" t="str">
        <f>rawdata.csv!A253</f>
        <v>#30_ثانية   ما الذي تنتظره #السينما_في_السعودية ؟ أروقة #مهرجان_دبي_السينمائي تجيب  #فن_الرؤية https://t.co/nwqCDjnGEQ</v>
      </c>
      <c r="B253">
        <f>if(rawdata.csv!E253="spam","spam",MEDIAN(rawdata.csv!B253:D253))</f>
        <v>0</v>
      </c>
    </row>
    <row r="254">
      <c r="A254" t="str">
        <f>rawdata.csv!A254</f>
        <v>#SaudiMovieTitles افضل هاشتاج على مر العصور 😂😂 كمية حشووش احترافية تفطس ضحك 😂 #السينما_في_السعودية</v>
      </c>
      <c r="B254">
        <f>if(rawdata.csv!E254="spam","spam",MEDIAN(rawdata.csv!B254:D254))</f>
        <v>0</v>
      </c>
    </row>
    <row r="255">
      <c r="A255" t="str">
        <f>rawdata.csv!A255</f>
        <v>#إنفوغراف24: مشاهد من تاريخ #السينما_في_السعوديه  https://t.co/5KgzLWgp91 https://t.co/0Mn2h9w6Np</v>
      </c>
      <c r="B255">
        <f>if(rawdata.csv!E255="spam","spam",MEDIAN(rawdata.csv!B255:D255))</f>
        <v>0</v>
      </c>
    </row>
    <row r="256">
      <c r="A256" t="str">
        <f>rawdata.csv!A256</f>
        <v>#ابشروا_بالعز_والخير  #السينما_في_السعوديه  ذكرني المقطع بلعانة ونذالة ووساخة #الإمارات  👹 و #السعودية  👺  ومحاولة تخريب وهدم أي إنجازات بحقد وحقارة..  مثل الحسود اللي يتمنى زوال النعمة عنك حتى لو ما حصل منها شيء... https://t.co/Jw6VsKZ82a</v>
      </c>
      <c r="B256" t="str">
        <f>if(rawdata.csv!E256="spam","spam",MEDIAN(rawdata.csv!B256:D256))</f>
        <v>spam</v>
      </c>
    </row>
    <row r="257">
      <c r="A257" t="str">
        <f>rawdata.csv!A257</f>
        <v>#ابشروا_بالعز_والخير #إعفاء_يوسف_السركال                     #السينما_في_السعوديه             اعلام فاسد https://t.co/CTVwKOFh1y</v>
      </c>
      <c r="B257" t="str">
        <f>if(rawdata.csv!E257="spam","spam",MEDIAN(rawdata.csv!B257:D257))</f>
        <v>spam</v>
      </c>
    </row>
    <row r="258">
      <c r="A258" t="str">
        <f>rawdata.csv!A258</f>
        <v>#ابشروا_بالعز_والخير #السينما_في_السعوديه  #الامارات #حمود_ريكي الحق النعاشه وصلت 😂 ماخليتي احد الا تعلمونه خناثتكم يا عيال ام علايه https://t.co/yAT01pXWnl</v>
      </c>
      <c r="B258" t="str">
        <f>if(rawdata.csv!E258="spam","spam",MEDIAN(rawdata.csv!B258:D258))</f>
        <v>spam</v>
      </c>
    </row>
    <row r="259">
      <c r="A259" t="str">
        <f>rawdata.csv!A259</f>
        <v>#ابشروا_بالعز_والخير #السينما_في_السعوديه #المسير  الرئيس الفنزويلي المسيحي قطع الآف الكيلومترات ليدافع عن مقدسات #المسلمين ...والمسلمين الذي بينهم وتركيا 4/5 ساعات يتخلفون  كالخوالف في القرآن المنافقين   وفي اللهجة اليمنيه النساء عن حضور القمة الطارئة الاسلاميه . https://t.co/mObPB4gbXB</v>
      </c>
      <c r="B259" t="str">
        <f>if(rawdata.csv!E259="spam","spam",MEDIAN(rawdata.csv!B259:D259))</f>
        <v>spam</v>
      </c>
    </row>
    <row r="260">
      <c r="A260" t="str">
        <f>rawdata.csv!A260</f>
        <v>#ابشروا_بالعز_والخير #السينما_في_السعوديه #المسير #اسطنبول  هكذا وقف المقدسيون ..ينتظرون الوفد  البحريني 😂😂😂الذي ذهب ل#اسرائيل  طالبا التسامح والسلام  في نفس وقت إعلان #تهويد_القدس ... يطلبون التسامح مع الصهاينه ..ويحاصرون  من تربطهم بروابط الدين والدم واللغه والجيره https://t.co/ISif50Z8hw</v>
      </c>
      <c r="B260" t="str">
        <f>if(rawdata.csv!E260="spam","spam",MEDIAN(rawdata.csv!B260:D260))</f>
        <v>spam</v>
      </c>
    </row>
    <row r="261">
      <c r="A261" t="str">
        <f>rawdata.csv!A261</f>
        <v>#ابشروا_بالعز_والخير #اليوم_الوطني_18_ديسمبر  #تميم_بن_حمد_آل_ثاني  #تميم_المجد  #تميم_العز  #السينما_في_السعودية  زفة أهل الكويت بـ مناسبة زواج 💃🏼 السعوديه والكيان الصهيوني منكم المال 🇸🇦 ومنهم العيال 🇮🇱 عساكم من هالحال وردا يالكراتين كما تكونو يولا عليكم https://t.co/5yAfpjNwxl</v>
      </c>
      <c r="B261" t="str">
        <f>if(rawdata.csv!E261="spam","spam",MEDIAN(rawdata.csv!B261:D261))</f>
        <v>spam</v>
      </c>
    </row>
    <row r="262">
      <c r="A262" t="str">
        <f>rawdata.csv!A262</f>
        <v>#اتمنى يكون صادر من #مراكز #بحوث #سعودية غير مبالغة  مع احتساب #الخدمات و #الاستثمار المساند  وليس فقط #تذاكر  #السينما_في_السعودية #السينما_السعودية_بتغريدة https://t.co/22bH8Qnxm0</v>
      </c>
      <c r="B262">
        <f>if(rawdata.csv!E262="spam","spam",MEDIAN(rawdata.csv!B262:D262))</f>
        <v>0</v>
      </c>
    </row>
    <row r="263">
      <c r="A263" t="str">
        <f>rawdata.csv!A263</f>
        <v>#اربح_22_ايفونX_مع_درعه3 #اقترح_اسم_فلم_سعودي  #السينما_في_السعوديه  سكس كتابي على الخاص خاص💕💜  #سكس  #كسي #تجليخ  #فحل  #ممحونه #محنه #قحبة  #زبي #سكس #ممحونه #قحبه #سكس_كتابي</v>
      </c>
      <c r="B263" t="str">
        <f>if(rawdata.csv!E263="spam","spam",MEDIAN(rawdata.csv!B263:D263))</f>
        <v>spam</v>
      </c>
    </row>
    <row r="264">
      <c r="A264" t="str">
        <f>rawdata.csv!A264</f>
        <v>#ارتفاع_الاسعار_بسبب_الذنوب #السينما_منكر_وإشاعة_معصية #السينما_في_السعوديه قال الشيخ عبدالعزيز بن باز رحمه الله: https://t.co/FI2p8zafX8</v>
      </c>
      <c r="B264">
        <f>if(rawdata.csv!E264="spam","spam",MEDIAN(rawdata.csv!B264:D264))</f>
        <v>-1</v>
      </c>
    </row>
    <row r="265">
      <c r="A265" t="str">
        <f>rawdata.csv!A265</f>
        <v>#اسال_حساب_المواطن #حساب_المواطن  #ارتفاع_الاسعار  #الاسعار_الجديده  #التعرفه_الجديده   فوائد #السينما_في_السعوديه  #غلا_المعيشه https://t.co/CfLf6Cfh5m</v>
      </c>
      <c r="B265" t="str">
        <f>if(rawdata.csv!E265="spam","spam",MEDIAN(rawdata.csv!B265:D265))</f>
        <v>spam</v>
      </c>
    </row>
    <row r="266">
      <c r="A266" t="str">
        <f>rawdata.csv!A266</f>
        <v>#اشهر_ماقيل_في_الحب اسوي بحوث وعروض بوربوينت وتلخيص كتب لجميع المستويات ادعموني برتويت 🌸 #السينما_في_السعوديه</v>
      </c>
      <c r="B266" t="str">
        <f>if(rawdata.csv!E266="spam","spam",MEDIAN(rawdata.csv!B266:D266))</f>
        <v>spam</v>
      </c>
    </row>
    <row r="267">
      <c r="A267" t="str">
        <f>rawdata.csv!A267</f>
        <v>#اقتراح  ضوابط يجب العمل عليها والالتزام بها للسينما ؟    #السينما_في_السعودية    👇🏻👇🏻👇🏻👇🏻👇🏻👇🏻👇🏻</v>
      </c>
      <c r="B267">
        <f>if(rawdata.csv!E267="spam","spam",MEDIAN(rawdata.csv!B267:D267))</f>
        <v>0</v>
      </c>
    </row>
    <row r="268">
      <c r="A268" t="str">
        <f>rawdata.csv!A268</f>
        <v>#اقترح_اسم_فلم_سعودي  #السينما_في_السعوديه  مستشار علاقات زوجيه اي استشاره لو جنسيه اي استشاره الخاص مفتوح ☺️☺️☺️☺️☺️☺️😊😊☺️😊😊😊😊😊😊😊😊😊😊😊😊😊😊☺️</v>
      </c>
      <c r="B268" t="str">
        <f>if(rawdata.csv!E268="spam","spam",MEDIAN(rawdata.csv!B268:D268))</f>
        <v>spam</v>
      </c>
    </row>
    <row r="269">
      <c r="A269" t="str">
        <f>rawdata.csv!A269</f>
        <v>#اقترح_اسم_فلم_سعودي  فلم يعرض دور المؤسس الملك عبدالعزيز بن عبدالعزيز رحمه الله #اخو_نوره شخصية فذه تستحق الاعجاب والثناء يعيد ملك أجداده ويوحد المملكة ويوحد القبائل ويلم الشمل ويعيد الأمن والأمان والاستقرار بفضل الله وكرمه.🇸🇦  #الجيش_السلماني  #السينما_في_السعوديه https://t.co/C943Z4fx5l</v>
      </c>
      <c r="B269">
        <f>if(rawdata.csv!E269="spam","spam",MEDIAN(rawdata.csv!B269:D269))</f>
        <v>0</v>
      </c>
    </row>
    <row r="270">
      <c r="A270" t="str">
        <f>rawdata.csv!A270</f>
        <v>#اقترح_اسم_فلم_سعودي ١- بالقوة اذكرني بالخير ٢- الله يعينك لين تذكرنا بالخير #السينما_في_السعودية  #هلوسه #اوهام #خرافة #يبقى_السؤال #البحر_بيضحك_ليه #زهايمر</v>
      </c>
      <c r="B270">
        <f>if(rawdata.csv!E270="spam","spam",MEDIAN(rawdata.csv!B270:D270))</f>
        <v>0</v>
      </c>
    </row>
    <row r="271">
      <c r="A271" t="str">
        <f>rawdata.csv!A271</f>
        <v>#اقترح_اسم_فلم_سعودي ١- محمد كونان ٢- مكلبه لاند #السينما_في_السعودية  #هلوسه #اوهام #خرافة #يبقى_السؤال #البحر_بيضحك_ليه #زهايمر</v>
      </c>
      <c r="B271">
        <f>if(rawdata.csv!E271="spam","spam",MEDIAN(rawdata.csv!B271:D271))</f>
        <v>0</v>
      </c>
    </row>
    <row r="272">
      <c r="A272" t="str">
        <f>rawdata.csv!A272</f>
        <v>#اكتشف_نفسك  للراغبين في العمل في مجال #صناعة_الافلام و #الانتاج_السينمائي  #الوعي_المهني #السينما_في_السعودية  #تدرب_وتوظف https://t.co/7PRXTV8Lhz</v>
      </c>
      <c r="B272">
        <f>if(rawdata.csv!E272="spam","spam",MEDIAN(rawdata.csv!B272:D272))</f>
        <v>1</v>
      </c>
    </row>
    <row r="273">
      <c r="A273" t="str">
        <f>rawdata.csv!A273</f>
        <v>#الإسلام_السياسي_في_أوروبا #السينما_في_السعودية #SS7SeoulDay1 #ابناء_الجزائر_للدعم #كفايات اسلامي١٤٣٩ #ساكو #قيادة_المرأة #قيادة #الجيش_الألكتروني_السعودي #منخفض_الغيث_صحار #منخفض_المربعانية #هيفاء_وهبي https://t.co/wMN9m16cyq</v>
      </c>
      <c r="B273" t="str">
        <f>if(rawdata.csv!E273="spam","spam",MEDIAN(rawdata.csv!B273:D273))</f>
        <v>spam</v>
      </c>
    </row>
    <row r="274">
      <c r="A274" t="str">
        <f>rawdata.csv!A274</f>
        <v>#الامارات_العربية_المتحدة #السعودية #الرياض_أهم_من_القدس #الامارات_نيوز #اليوم_الوطني_القطري #قطر #قروب_الشوق_للدعم #قروب_أغلى_وطن #اليمن_الآن #السينما_في_السعودية #اليمن الأخبار العاجله #قروب_خواطر_للدعم #وناسه #قطر_قروب #السعودية_للسعوديين #الرياض_في_قلب_ابوظبي #00905445080150 https://t.co/m3jB6ryvVV</v>
      </c>
      <c r="B274" t="str">
        <f>if(rawdata.csv!E274="spam","spam",MEDIAN(rawdata.csv!B274:D274))</f>
        <v>spam</v>
      </c>
    </row>
    <row r="275">
      <c r="A275" t="str">
        <f>rawdata.csv!A275</f>
        <v>#الامارات_العربية_المتحدة #السعودية #قطر_قروب #الإمارات_اليوم #قروب_هند_للدعم #البحرين_الكبرى #السينما_في_السعودية #السعودية_للسعوديين #قروبات_واتس #الرياض_أهم_من_القدس #قروب_أغلى_وطن #اليمن الأخبار العاجله #اليوم_الوطني_القطري #قروب_أسير_للدعم #فتح_الخير #00905445080150 https://t.co/CxAIFHSPEa</v>
      </c>
      <c r="B275" t="str">
        <f>if(rawdata.csv!E275="spam","spam",MEDIAN(rawdata.csv!B275:D275))</f>
        <v>spam</v>
      </c>
    </row>
    <row r="276">
      <c r="A276" t="str">
        <f>rawdata.csv!A276</f>
        <v>#التابلاين توثق مسيرة 65 عاما #صحيفة_الوطن #السينما_في_السعودية https://t.co/PFC8ypUQjJ https://t.co/ddlgFVEgyz</v>
      </c>
      <c r="B276" t="str">
        <f>if(rawdata.csv!E276="spam","spam",MEDIAN(rawdata.csv!B276:D276))</f>
        <v>spam</v>
      </c>
    </row>
    <row r="277">
      <c r="A277" t="str">
        <f>rawdata.csv!A277</f>
        <v>#التغيير يبدأ مع #كلين9 برنامج صحي ينقي الجسم من السموم ينزل الوزن بطريقة آمنة وصحية #المنتدي_الاستراتيجي_العربي #قاطعوا_المطاعم_الامريكيه #كلمات_اخفاها_الزمن #البحرين_تقاوم_التطبيع #السينما_في_السعوديه #يوم_القوات_المسلحة_11_ديسمبر #انتفاضه_العاصمه #زد_رصيدك70 https://t.co/bGbs9vqdf8</v>
      </c>
      <c r="B277" t="str">
        <f>if(rawdata.csv!E277="spam","spam",MEDIAN(rawdata.csv!B277:D277))</f>
        <v>spam</v>
      </c>
    </row>
    <row r="278">
      <c r="A278" t="str">
        <f>rawdata.csv!A278</f>
        <v>#الجيش_الألكتروني_السعودي #الجيش_السلماني #السماح_بالسينما_في_السعودية #السينما_في_السعودية #الشخصيات_الأكثر_تأثيراً #بانوراما_المرأة #حساب_المواطن #حط_نك_وصارحه_بكلمتين #حكمة_اليوم #عاجل #عبيد_ما_خذا_فسحته #فضفضة #قوارير #لو_المقصود_يقرا #مساء_الخير #٢١_ديسمبر_صرف_حساب_المواطن https://t.co/lEgZPnFPKc</v>
      </c>
      <c r="B278" t="str">
        <f>if(rawdata.csv!E278="spam","spam",MEDIAN(rawdata.csv!B278:D278))</f>
        <v>spam</v>
      </c>
    </row>
    <row r="279">
      <c r="A279" t="str">
        <f>rawdata.csv!A279</f>
        <v>#الخطاب_الملكي #السينما_في_السعوديه  #كريم_أوفر_لكم  و موظفات من جميع مناطق الرياض  ومشاوير خاصه    #الرياض 0507399648</v>
      </c>
      <c r="B279" t="str">
        <f>if(rawdata.csv!E279="spam","spam",MEDIAN(rawdata.csv!B279:D279))</f>
        <v>spam</v>
      </c>
    </row>
    <row r="280">
      <c r="A280" t="str">
        <f>rawdata.csv!A280</f>
        <v>#الخطاب_الملكي #بوب_كورن  #بيبي  #السينما_في_السعوديه  #عاجل  #طفش  #توصيل  #توصيل_مشاوير  #السعودية  #البحرين_تقاوم_التطبيع  #طفشانة  #لهون_وبس  #الاباء_نعمه #الرياض شاب سعودي لتوصيل المشاوير فالرياض ب اسعار تنافسيةة ،خدمة ٢٤س 🚙🙌🏻 لتواصل: ٠٥٣٦٧٤٥١٠٠</v>
      </c>
      <c r="B280" t="str">
        <f>if(rawdata.csv!E280="spam","spam",MEDIAN(rawdata.csv!B280:D280))</f>
        <v>spam</v>
      </c>
    </row>
    <row r="281">
      <c r="A281" t="str">
        <f>rawdata.csv!A281</f>
        <v>#الدكتور_عواد_العواد: " #الفيلم_السعودي من أهم الاستثمارات التي ستحظى بالدعم والرعاية". #السعودية #السينما_في_السعودية #أومنيس_ميديا https://t.co/1l4ZlAnb23</v>
      </c>
      <c r="B281">
        <f>if(rawdata.csv!E281="spam","spam",MEDIAN(rawdata.csv!B281:D281))</f>
        <v>1</v>
      </c>
    </row>
    <row r="282">
      <c r="A282" t="str">
        <f>rawdata.csv!A282</f>
        <v>#الرياض_أهم_من_القدس #السينما_في_السعودية #الامارات_نيوز #البحرين #قطر_مباشر #قروب_القيصر_للرتويت #قروب_الناهل_للدعم #قروب_هند_للدعم #قروب_أغلى_وطن #اليمن الأخبار العاجله #الاميره_للدعم #قروب_سنمضي_معاً #السعودية_اولا_السعودية_دائما #السعودية_للسعوديين #قطر_مباشر #00905445080150 https://t.co/86akgUOGlV</v>
      </c>
      <c r="B282" t="str">
        <f>if(rawdata.csv!E282="spam","spam",MEDIAN(rawdata.csv!B282:D282))</f>
        <v>spam</v>
      </c>
    </row>
    <row r="283">
      <c r="A283" t="str">
        <f>rawdata.csv!A283</f>
        <v>#الزقازيق_نقطه_بيضا #بوتين #السينما_في_السعوديه فولو والباك سريع 🇪🇬</v>
      </c>
      <c r="B283" t="str">
        <f>if(rawdata.csv!E283="spam","spam",MEDIAN(rawdata.csv!B283:D283))</f>
        <v>spam</v>
      </c>
    </row>
    <row r="284">
      <c r="A284" t="str">
        <f>rawdata.csv!A284</f>
        <v>#السعودية  #السينما_في_السعوديه  #ياولي_العهد_شفاعتي_لها_سنتين   #الخميس_الونيس #النفسيه_تحتاج  #خذ_الثانيه_قبل_يشيب_راسك   #هدية_من_جولي_شيك #زد_رصيدك73    فرقة احاسيس 🎤🎶لأحياء ليالي الافراح مطربات🔹مطربين 🔹وحفلات زواجات حفلات خاصة حياكم حسابي @rittal053 https://t.co/9snbFk4WyX</v>
      </c>
      <c r="B284" t="str">
        <f>if(rawdata.csv!E284="spam","spam",MEDIAN(rawdata.csv!B284:D284))</f>
        <v>spam</v>
      </c>
    </row>
    <row r="285">
      <c r="A285" t="str">
        <f>rawdata.csv!A285</f>
        <v>#السعودية  #سلمان_الخائن  يدعو إلى صلاة الاستسقاء ... 😂😂😂😂 تكلم حتى أعرف من انت ...   قال الله تعالى: {قُلْ إِنْ تُخْفُوا مَا فِي صُدُورِكُمْ أَوْ تُبْدُوهُ يَعْلَمْهُ اللَّهُ وَيَعْلَمُ مَا فِي السَّمَاوَاتِ وَمَا فِي الْأَرْضِ}     #السينما_في_السعودية</v>
      </c>
      <c r="B285" t="str">
        <f>if(rawdata.csv!E285="spam","spam",MEDIAN(rawdata.csv!B285:D285))</f>
        <v>spam</v>
      </c>
    </row>
    <row r="286">
      <c r="A286" t="str">
        <f>rawdata.csv!A286</f>
        <v>#السعودية #الرياض #قروب_همس_الزهور_للدعم #قطر #قطر_قروب #البحريـــن #قروب_أغلى_وطن #الكويت_السعودية #الرياض_أهم_من_القدس #قروب_همساآآت_للدعم #السينما_في_السعودية #اليمن الأخبار العاجله #قطر_مباشر #قروب_الكويت_للدعم #00905445080150 https://t.co/VqepRo5sdR</v>
      </c>
      <c r="B286" t="str">
        <f>if(rawdata.csv!E286="spam","spam",MEDIAN(rawdata.csv!B286:D286))</f>
        <v>spam</v>
      </c>
    </row>
    <row r="287">
      <c r="A287" t="str">
        <f>rawdata.csv!A287</f>
        <v>#السعودية #قطر_قروب #البحرين #الامارات_نيوز #قروب_الشوق_للدعم #قروب_الشوق_للدعم #اليوم_الوطني_القطري #قروب_أغلى_وطن #الرياض_أهم_من_القدس #السينما_في_السعودية #قروب_الكويت_للدعم #اليمن الأخبار العاجله #الخليج_أونلاين #قروب_أصايل_للدعم #قطر #00905445080150 https://t.co/Wm4mYbPIHX</v>
      </c>
      <c r="B287" t="str">
        <f>if(rawdata.csv!E287="spam","spam",MEDIAN(rawdata.csv!B287:D287))</f>
        <v>spam</v>
      </c>
    </row>
    <row r="288">
      <c r="A288" t="str">
        <f>rawdata.csv!A288</f>
        <v>#السعودية تسمح بإصدار تراخيص لدور #السينما في #المملكة اعتباراً من مطلع #2018  #السينما_في_السعودية https://t.co/jbMtAJ4OkR</v>
      </c>
      <c r="B288">
        <f>if(rawdata.csv!E288="spam","spam",MEDIAN(rawdata.csv!B288:D288))</f>
        <v>0</v>
      </c>
    </row>
    <row r="289">
      <c r="A289" t="str">
        <f>rawdata.csv!A289</f>
        <v>#السعودية_البحرين #السعوديه_الجميله #الكويت #الشارقة #قطر_قروب #السعوديه #السينما_في_السعودية #قروب_الشموخ_للدعم #الإمارات_اليوم #المنامة #أبو ظبي#الرياض #00905445080150 https://t.co/ZFbxNJlUSD</v>
      </c>
      <c r="B289" t="str">
        <f>if(rawdata.csv!E289="spam","spam",MEDIAN(rawdata.csv!B289:D289))</f>
        <v>spam</v>
      </c>
    </row>
    <row r="290">
      <c r="A290" t="str">
        <f>rawdata.csv!A290</f>
        <v>#السعوديه_الجميله #قطر_قروب #الدوله_الاسلاميه اصدارات #الرياض_أهم_من_القدس #الكويتي #الرياض_في_قلب_ابوظبي #البحرينية #السينما_في_السعودية #سلطنة_عُمان #الخليج_ضد_التطبيع #00905445080150 https://t.co/F91I8CGtCV</v>
      </c>
      <c r="B290" t="str">
        <f>if(rawdata.csv!E290="spam","spam",MEDIAN(rawdata.csv!B290:D290))</f>
        <v>spam</v>
      </c>
    </row>
    <row r="291">
      <c r="A291" t="str">
        <f>rawdata.csv!A291</f>
        <v>#السماح_بالسينما_رسميا   #السينما_في_السعودية وضع الصحونجية 💔 https://t.co/mPIlS4OwJ6</v>
      </c>
      <c r="B291">
        <f>if(rawdata.csv!E291="spam","spam",MEDIAN(rawdata.csv!B291:D291))</f>
        <v>0</v>
      </c>
    </row>
    <row r="292">
      <c r="A292" t="str">
        <f>rawdata.csv!A292</f>
        <v>#السماح_بالسينما_رسميا  #السينما_في_السعودية انشغلنا عن قرار  القدس وقرار ترامب بالسينما ؟</v>
      </c>
      <c r="B292" t="str">
        <f>if(rawdata.csv!E292="spam","spam",MEDIAN(rawdata.csv!B292:D292))</f>
        <v>spam</v>
      </c>
    </row>
    <row r="293">
      <c r="A293" t="str">
        <f>rawdata.csv!A293</f>
        <v>#السماح_بالسينما_رسميا  #السينما_في_السعوديه  اليوم حضرت فيلم ل جيم كاري والله ياقعدت اضحك ضحك https://t.co/Ziyje60iYM</v>
      </c>
      <c r="B293">
        <f>if(rawdata.csv!E293="spam","spam",MEDIAN(rawdata.csv!B293:D293))</f>
        <v>0</v>
      </c>
    </row>
    <row r="294">
      <c r="A294" t="str">
        <f>rawdata.csv!A294</f>
        <v>#السماح_بالسينما_رسميا #السينما_في_السعودية ليس بالشيء المنتظر أو المتلهف على وجوده الكل شبعان منها في السفر أو النت والسينما المنزلية</v>
      </c>
      <c r="B294">
        <f>if(rawdata.csv!E294="spam","spam",MEDIAN(rawdata.csv!B294:D294))</f>
        <v>-1</v>
      </c>
    </row>
    <row r="295">
      <c r="A295" t="str">
        <f>rawdata.csv!A295</f>
        <v>#السماح_بالسينما_رسميا #السينما_في_السعوديه https://t.co/pZ5Zuhyd4c</v>
      </c>
      <c r="B295">
        <f>if(rawdata.csv!E295="spam","spam",MEDIAN(rawdata.csv!B295:D295))</f>
        <v>0</v>
      </c>
    </row>
    <row r="296">
      <c r="A296" t="str">
        <f>rawdata.csv!A296</f>
        <v>#السماح_بالسينما_رسميا #السينما_في_السعوديه اخبر اسعدني كثير 😭</v>
      </c>
      <c r="B296">
        <f>if(rawdata.csv!E296="spam","spam",MEDIAN(rawdata.csv!B296:D296))</f>
        <v>1</v>
      </c>
    </row>
    <row r="297">
      <c r="A297" t="str">
        <f>rawdata.csv!A297</f>
        <v>#السماح_بالسينما_رسميا #السينما_في_السعوديه هلا هلا بالسينما😍</v>
      </c>
      <c r="B297">
        <f>if(rawdata.csv!E297="spam","spam",MEDIAN(rawdata.csv!B297:D297))</f>
        <v>1</v>
      </c>
    </row>
    <row r="298">
      <c r="A298" t="str">
        <f>rawdata.csv!A298</f>
        <v>#السينما #السعودية تحتضن #حياة_الفهد في "نجد". #السينما_في_السعودية #أومنيس_ميديا https://t.co/pj5FKYnBxK</v>
      </c>
      <c r="B298">
        <f>if(rawdata.csv!E298="spam","spam",MEDIAN(rawdata.csv!B298:D298))</f>
        <v>0</v>
      </c>
    </row>
    <row r="299">
      <c r="A299" t="str">
        <f>rawdata.csv!A299</f>
        <v>#السينما استثمار.. أو ثقافة؟ #السينما_في_السعودية #أومنيس_ميديا . @Amjad_Almunif  https://t.co/rjFaQHkTBM</v>
      </c>
      <c r="B299">
        <f>if(rawdata.csv!E299="spam","spam",MEDIAN(rawdata.csv!B299:D299))</f>
        <v>0</v>
      </c>
    </row>
    <row r="300">
      <c r="A300" t="str">
        <f>rawdata.csv!A300</f>
        <v>#السينما ليس بصناعة بل هو #الفن و #الثقافة.. الأفلام و السينما السعودية أهم و أفضل من صالات السينما في #السعودية .. . . . #السينما_السعوديه_بتغريده #السينما_في_السعودية https://t.co/B2UIrpZphx</v>
      </c>
      <c r="B300">
        <f>if(rawdata.csv!E300="spam","spam",MEDIAN(rawdata.csv!B300:D300))</f>
        <v>1</v>
      </c>
    </row>
    <row r="301">
      <c r="A301" t="str">
        <f>rawdata.csv!A301</f>
        <v>#السينما_الجديدة_تأملات_في_موت_السينما_بعد_سيطرة_الثورة_الرقمية #معرض_جدة_الدولي_للكتاب  #معرض_جدة_للكتاب #السينما_في_السعودية #كتاب #دار_ميلاد جناح ٢١٢  https://t.co/w5PJ4tWjhW</v>
      </c>
      <c r="B301" t="str">
        <f>if(rawdata.csv!E301="spam","spam",MEDIAN(rawdata.csv!B301:D301))</f>
        <v>spam</v>
      </c>
    </row>
    <row r="302">
      <c r="A302" t="str">
        <f>rawdata.csv!A302</f>
        <v>#السينما_السعودية  #السينما_في_السعودية  #السينما_السعودية_بتغريدة  اذن انتفضوا يا شعب الحرمين فالفواحش قادمة !!!!  الى متى تبقون صامتون خائفون من السلطان والاولى مخافة الله (لاطاعة لمخلوق في معصية الخالق) تعصون الله لترضون السلطان؟؟؟ ماذا ستقولون يوم القيامة ؟؟؟؟؟ https://t.co/bo1rh5KKug</v>
      </c>
      <c r="B302">
        <f>if(rawdata.csv!E302="spam","spam",MEDIAN(rawdata.csv!B302:D302))</f>
        <v>-1</v>
      </c>
    </row>
    <row r="303">
      <c r="A303" t="str">
        <f>rawdata.csv!A303</f>
        <v>#السينما_السعودية #السينما_في_السعودية  كل مسلم واجب عليه انكار المنكر..فأقول اتقوا الله واتركوا كل ماهو محرم•سينما.•حفلات غنائية.•اختلاط.•وغيرها من الامور المحرمه.اللهم بلغت اللهم فاشهد. اللهم اني أبرأ اليك مما يعملون. (من اهتدا فإنما يهتدي لنفسه ومن ضل فإنما يضل عليها)</v>
      </c>
      <c r="B303">
        <f>if(rawdata.csv!E303="spam","spam",MEDIAN(rawdata.csv!B303:D303))</f>
        <v>-1</v>
      </c>
    </row>
    <row r="304">
      <c r="A304" t="str">
        <f>rawdata.csv!A304</f>
        <v>#السينما_السعودية #كي_لاتخذل #السينما_في_السعودية  #JohnTravolta  #الرياض_الآن  تقرير عن زيارته للمملكة العربية السعودية  جون ترافولتا🌸 https://t.co/MHW0HjzPau</v>
      </c>
      <c r="B304" t="str">
        <f>if(rawdata.csv!E304="spam","spam",MEDIAN(rawdata.csv!B304:D304))</f>
        <v>spam</v>
      </c>
    </row>
    <row r="305">
      <c r="A305" t="str">
        <f>rawdata.csv!A305</f>
        <v>#السينما_السعودية_انتصرت  #السينما_السعودية_بتغريدة #السينما_في_السعودية  #الملك_يحارب_االـفساد  آخر ملوك بني تعوس في التعوسية #مروان_الحمار https://t.co/3SiLi9N9oh</v>
      </c>
      <c r="B305" t="str">
        <f>if(rawdata.csv!E305="spam","spam",MEDIAN(rawdata.csv!B305:D305))</f>
        <v>spam</v>
      </c>
    </row>
    <row r="306">
      <c r="A306" t="str">
        <f>rawdata.csv!A306</f>
        <v>#السينما_السعودية_انتصرت  #السينما_في_السعودية #الملكٍِْ_َيحارب_الفساد  تباً لامة يحكمها أراذلها !!! من اجل ان يُبعدوا عنهم تهمة الأرهاب الثابتة عليهم يُفسدون في أقدس ارض الله؟؟ هل سيمر هذا دون عقاب ربَّاني؟؟؟؟؟ https://t.co/CEFaGGjWsR</v>
      </c>
      <c r="B306">
        <f>if(rawdata.csv!E306="spam","spam",MEDIAN(rawdata.csv!B306:D306))</f>
        <v>-1</v>
      </c>
    </row>
    <row r="307">
      <c r="A307" t="str">
        <f>rawdata.csv!A307</f>
        <v>#السينما_السعوديه_بتغريده  ليش تخافون من السينما ؟؟🤔 https://t.co/Zkn95DSsLB</v>
      </c>
      <c r="B307">
        <f>if(rawdata.csv!E307="spam","spam",MEDIAN(rawdata.csv!B307:D307))</f>
        <v>1</v>
      </c>
    </row>
    <row r="308">
      <c r="A308" t="str">
        <f>rawdata.csv!A308</f>
        <v>#السينما_السعوديه_بتغريده  ما يكسرك اليوم سيكون مصدر قوتك غداً .!  #السينما_في_السعودية</v>
      </c>
      <c r="B308">
        <f>if(rawdata.csv!E308="spam","spam",MEDIAN(rawdata.csv!B308:D308))</f>
        <v>0</v>
      </c>
    </row>
    <row r="309">
      <c r="A309" t="str">
        <f>rawdata.csv!A309</f>
        <v>#السينما_السعوديه_بتغريده : لست مع مصادرة رأي من يرفض #السينما_في_السعودية ولكنني شخصيا سعيد جدا انه ستكون هناك دور تشرف على محتواها #وزارة_الثقافة_والإعلام وتكون رافد سياحي جديد</v>
      </c>
      <c r="B309">
        <f>if(rawdata.csv!E309="spam","spam",MEDIAN(rawdata.csv!B309:D309))</f>
        <v>1</v>
      </c>
    </row>
    <row r="310">
      <c r="A310" t="str">
        <f>rawdata.csv!A310</f>
        <v>#السينما_السعوديه_بتغريده (اعحبني هذا الكلام حول السينما) https://t.co/elKTL1Tnlc</v>
      </c>
      <c r="B310">
        <f>if(rawdata.csv!E310="spam","spam",MEDIAN(rawdata.csv!B310:D310))</f>
        <v>0</v>
      </c>
    </row>
    <row r="311">
      <c r="A311" t="str">
        <f>rawdata.csv!A311</f>
        <v>#السينما_السعوديه_بتغريده جميعنا متفائلين في اخذ حيز من السينما العالميه لاننا نثق في انجازات شبابنا وقدرتهم على الوصول الى اعلى مستوى..  #ثقه #السينما_في_السعودية</v>
      </c>
      <c r="B311">
        <f>if(rawdata.csv!E311="spam","spam",MEDIAN(rawdata.csv!B311:D311))</f>
        <v>1</v>
      </c>
    </row>
    <row r="312">
      <c r="A312" t="str">
        <f>rawdata.csv!A312</f>
        <v>#السينما_السعوديه_بتغريده رأيه سديد ✨✨👌🏼 https://t.co/tWbyyKN0jq</v>
      </c>
      <c r="B312">
        <f>if(rawdata.csv!E312="spam","spam",MEDIAN(rawdata.csv!B312:D312))</f>
        <v>0</v>
      </c>
    </row>
    <row r="313">
      <c r="A313" t="str">
        <f>rawdata.csv!A313</f>
        <v>#السينما_السعوديه_بتغريده نبغى وظائف عشان تقدر نشتري سيارة ونروح #السينما_في_السعودية 🙄  #جامعيات_عاطلات</v>
      </c>
      <c r="B313">
        <f>if(rawdata.csv!E313="spam","spam",MEDIAN(rawdata.csv!B313:D313))</f>
        <v>0</v>
      </c>
    </row>
    <row r="314">
      <c r="A314" t="str">
        <f>rawdata.csv!A314</f>
        <v>#السينما_السعوديه_بتغريده هي انك تشوف فيلم في السعودية #المنحنى_السلبي https://t.co/I9HwecgiVt</v>
      </c>
      <c r="B314">
        <f>if(rawdata.csv!E314="spam","spam",MEDIAN(rawdata.csv!B314:D314))</f>
        <v>-1</v>
      </c>
    </row>
    <row r="315">
      <c r="A315" t="str">
        <f>rawdata.csv!A315</f>
        <v>#السينما_فى_السعودية المهم أنه بقولك #السينما من #المقاصد_الشرعية 😂😘 https://t.co/8OikR6Aopv</v>
      </c>
      <c r="B315">
        <f>if(rawdata.csv!E315="spam","spam",MEDIAN(rawdata.csv!B315:D315))</f>
        <v>0</v>
      </c>
    </row>
    <row r="316">
      <c r="A316" t="str">
        <f>rawdata.csv!A316</f>
        <v>#السينما_في_السعودية</v>
      </c>
      <c r="B316">
        <f>if(rawdata.csv!E316="spam","spam",MEDIAN(rawdata.csv!B316:D316))</f>
        <v>0</v>
      </c>
    </row>
    <row r="317">
      <c r="A317" t="str">
        <f>rawdata.csv!A317</f>
        <v>#السينما_في_السعودية</v>
      </c>
      <c r="B317">
        <f>if(rawdata.csv!E317="spam","spam",MEDIAN(rawdata.csv!B317:D317))</f>
        <v>0</v>
      </c>
    </row>
    <row r="318">
      <c r="A318" t="str">
        <f>rawdata.csv!A318</f>
        <v>#السينما_في_السعودية                                              الحين اقدر احط حالتي بالواتس في السينما.</v>
      </c>
      <c r="B318">
        <f>if(rawdata.csv!E318="spam","spam",MEDIAN(rawdata.csv!B318:D318))</f>
        <v>0</v>
      </c>
    </row>
    <row r="319">
      <c r="A319" t="str">
        <f>rawdata.csv!A319</f>
        <v>#السينما_في_السعودية                                  ارجوتس لاتدخلين السينما تراهم متوزين ورا البروجكتر ويصورونتس https://t.co/ZdZv6vMyQv</v>
      </c>
      <c r="B319">
        <f>if(rawdata.csv!E319="spam","spam",MEDIAN(rawdata.csv!B319:D319))</f>
        <v>0</v>
      </c>
    </row>
    <row r="320">
      <c r="A320" t="str">
        <f>rawdata.csv!A320</f>
        <v>#السينما_في_السعودية    أحلى خبر سمععته الفتره هذي 😍🤪.</v>
      </c>
      <c r="B320">
        <f>if(rawdata.csv!E320="spam","spam",MEDIAN(rawdata.csv!B320:D320))</f>
        <v>1</v>
      </c>
    </row>
    <row r="321">
      <c r="A321" t="str">
        <f>rawdata.csv!A321</f>
        <v>#السينما_في_السعودية    ترا ممنوع تدخل السينما بمطارات قهوه وجاي</v>
      </c>
      <c r="B321">
        <f>if(rawdata.csv!E321="spam","spam",MEDIAN(rawdata.csv!B321:D321))</f>
        <v>0</v>
      </c>
    </row>
    <row r="322">
      <c r="A322" t="str">
        <f>rawdata.csv!A322</f>
        <v>#السينما_في_السعودية    كفاك سبات يا وطني . فكم ابن علقمن في بلدي.</v>
      </c>
      <c r="B322">
        <f>if(rawdata.csv!E322="spam","spam",MEDIAN(rawdata.csv!B322:D322))</f>
        <v>0</v>
      </c>
    </row>
    <row r="323">
      <c r="A323" t="str">
        <f>rawdata.csv!A323</f>
        <v>#السينما_في_السعودية    مايحتاج تجيب فرشه السينما فيها كراسي 😂</v>
      </c>
      <c r="B323">
        <f>if(rawdata.csv!E323="spam","spam",MEDIAN(rawdata.csv!B323:D323))</f>
        <v>0</v>
      </c>
    </row>
    <row r="324">
      <c r="A324" t="str">
        <f>rawdata.csv!A324</f>
        <v>#السينما_في_السعودية    من حيث ينتهي الآخرون نبدأ.  مصر أكبر دولة تعيش على الفن والرقص وعندهم فقر وجوع.  سوريا كان عندهم سينما اليوم يقولون يا الله ما لنا غيرك يا الله..   الله المستعان المعاصي تزيل النعم</v>
      </c>
      <c r="B324">
        <f>if(rawdata.csv!E324="spam","spam",MEDIAN(rawdata.csv!B324:D324))</f>
        <v>-1</v>
      </c>
    </row>
    <row r="325">
      <c r="A325" t="str">
        <f>rawdata.csv!A325</f>
        <v>#السينما_في_السعودية   . https://t.co/Qa5lqoDumx</v>
      </c>
      <c r="B325">
        <f>if(rawdata.csv!E325="spam","spam",MEDIAN(rawdata.csv!B325:D325))</f>
        <v>0</v>
      </c>
    </row>
    <row r="326">
      <c r="A326" t="str">
        <f>rawdata.csv!A326</f>
        <v>#السينما_في_السعودية   #شكرا #محمد_بن_سلمان https://t.co/Ax126OWyAq</v>
      </c>
      <c r="B326">
        <f>if(rawdata.csv!E326="spam","spam",MEDIAN(rawdata.csv!B326:D326))</f>
        <v>1</v>
      </c>
    </row>
    <row r="327">
      <c r="A327" t="str">
        <f>rawdata.csv!A327</f>
        <v>#السينما_في_السعودية   🍿🎟😎</v>
      </c>
      <c r="B327">
        <f>if(rawdata.csv!E327="spam","spam",MEDIAN(rawdata.csv!B327:D327))</f>
        <v>1</v>
      </c>
    </row>
    <row r="328">
      <c r="A328" t="str">
        <f>rawdata.csv!A328</f>
        <v>#السينما_في_السعودية   ٢٠١٧ أحبك♥️</v>
      </c>
      <c r="B328">
        <f>if(rawdata.csv!E328="spam","spam",MEDIAN(rawdata.csv!B328:D328))</f>
        <v>1</v>
      </c>
    </row>
    <row r="329">
      <c r="A329" t="str">
        <f>rawdata.csv!A329</f>
        <v>#السينما_في_السعودية   أيها الصالح المصلح سر ولن يخيبك الله قال الله لموسى و هارون لا تخافا انني معكما اسمع وأرى هذا هو طريق الدعوة إلى الله</v>
      </c>
      <c r="B329">
        <f>if(rawdata.csv!E329="spam","spam",MEDIAN(rawdata.csv!B329:D329))</f>
        <v>-1</v>
      </c>
    </row>
    <row r="330">
      <c r="A330" t="str">
        <f>rawdata.csv!A330</f>
        <v>#السينما_في_السعودية   الحماس مأخذ الجماعة شوي بعيد https://t.co/NGhUfptrIH</v>
      </c>
      <c r="B330">
        <f>if(rawdata.csv!E330="spam","spam",MEDIAN(rawdata.csv!B330:D330))</f>
        <v>0</v>
      </c>
    </row>
    <row r="331">
      <c r="A331" t="str">
        <f>rawdata.csv!A331</f>
        <v>#السينما_في_السعودية   المفروض اول فيلم يكون بعنوان النصر 😂 https://t.co/5amH8ZSAZB</v>
      </c>
      <c r="B331">
        <f>if(rawdata.csv!E331="spam","spam",MEDIAN(rawdata.csv!B331:D331))</f>
        <v>1</v>
      </c>
    </row>
    <row r="332">
      <c r="A332" t="str">
        <f>rawdata.csv!A332</f>
        <v>#السينما_في_السعودية   او فلم للاطفال ( اصدقاء ساره )</v>
      </c>
      <c r="B332">
        <f>if(rawdata.csv!E332="spam","spam",MEDIAN(rawdata.csv!B332:D332))</f>
        <v>0</v>
      </c>
    </row>
    <row r="333">
      <c r="A333" t="str">
        <f>rawdata.csv!A333</f>
        <v>#السينما_في_السعودية   ب التوفيق لكم خطوة جميلة جدا</v>
      </c>
      <c r="B333">
        <f>if(rawdata.csv!E333="spam","spam",MEDIAN(rawdata.csv!B333:D333))</f>
        <v>1</v>
      </c>
    </row>
    <row r="334">
      <c r="A334" t="str">
        <f>rawdata.csv!A334</f>
        <v>#السينما_في_السعودية   بالله نظام القناة الثانية افلام من عام ١٩٧٦ م وكابوي ما نبي .. والفلم مدته بالكثير شهر مو ١٢ سنة .. https://t.co/UMYhSbUKff</v>
      </c>
      <c r="B334">
        <f>if(rawdata.csv!E334="spam","spam",MEDIAN(rawdata.csv!B334:D334))</f>
        <v>0</v>
      </c>
    </row>
    <row r="335">
      <c r="A335" t="str">
        <f>rawdata.csv!A335</f>
        <v>#السينما_في_السعودية   بطولة : جيمس كاميرون وصالحة الشيباني https://t.co/cVs8gigqh2</v>
      </c>
      <c r="B335">
        <f>if(rawdata.csv!E335="spam","spam",MEDIAN(rawdata.csv!B335:D335))</f>
        <v>0</v>
      </c>
    </row>
    <row r="336">
      <c r="A336" t="str">
        <f>rawdata.csv!A336</f>
        <v>#السينما_في_السعودية   بوستر فلم في بريدة https://t.co/yav2x1yziZ</v>
      </c>
      <c r="B336">
        <f>if(rawdata.csv!E336="spam","spam",MEDIAN(rawdata.csv!B336:D336))</f>
        <v>0</v>
      </c>
    </row>
    <row r="337">
      <c r="A337" t="str">
        <f>rawdata.csv!A337</f>
        <v>#السينما_في_السعودية   شنو السينما بعد الجوال ؟!  الان العالم كله بين الخبل والصاحي</v>
      </c>
      <c r="B337">
        <f>if(rawdata.csv!E337="spam","spam",MEDIAN(rawdata.csv!B337:D337))</f>
        <v>0</v>
      </c>
    </row>
    <row r="338">
      <c r="A338" t="str">
        <f>rawdata.csv!A338</f>
        <v>#السينما_في_السعودية   عادي تقدر تدخلون السينما بدون لاتقطون نعالكم عند الباب 😂😂</v>
      </c>
      <c r="B338">
        <f>if(rawdata.csv!E338="spam","spam",MEDIAN(rawdata.csv!B338:D338))</f>
        <v>0</v>
      </c>
    </row>
    <row r="339">
      <c r="A339" t="str">
        <f>rawdata.csv!A339</f>
        <v>#السينما_في_السعودية   عالم سكر فركش فركش 😂</v>
      </c>
      <c r="B339" t="str">
        <f>if(rawdata.csv!E339="spam","spam",MEDIAN(rawdata.csv!B339:D339))</f>
        <v>spam</v>
      </c>
    </row>
    <row r="340">
      <c r="A340" t="str">
        <f>rawdata.csv!A340</f>
        <v>#السينما_في_السعودية   عشان نكون واضحين ياجماعة .. هل فيه فواصل اعلانية في الافلام ؟  علمونا قبل نؤيد او نعارض 😊</v>
      </c>
      <c r="B340">
        <f>if(rawdata.csv!E340="spam","spam",MEDIAN(rawdata.csv!B340:D340))</f>
        <v>0</v>
      </c>
    </row>
    <row r="341">
      <c r="A341" t="str">
        <f>rawdata.csv!A341</f>
        <v>#السينما_في_السعودية   فالصميم      😂😂😂😂😂 https://t.co/UI7NgC9vXm</v>
      </c>
      <c r="B341">
        <f>if(rawdata.csv!E341="spam","spam",MEDIAN(rawdata.csv!B341:D341))</f>
        <v>0</v>
      </c>
    </row>
    <row r="342">
      <c r="A342" t="str">
        <f>rawdata.csv!A342</f>
        <v>#السينما_في_السعودية   لن اتخلى عن البحرين .. مو انا اللي يتخلى عن رفيقه وقت الشدايد 😎</v>
      </c>
      <c r="B342">
        <f>if(rawdata.csv!E342="spam","spam",MEDIAN(rawdata.csv!B342:D342))</f>
        <v>0</v>
      </c>
    </row>
    <row r="343">
      <c r="A343" t="str">
        <f>rawdata.csv!A343</f>
        <v>#السينما_في_السعودية   ما نرأه يحصل في بلدنا نفس هذا https://t.co/9vyW1X0PZc</v>
      </c>
      <c r="B343">
        <f>if(rawdata.csv!E343="spam","spam",MEDIAN(rawdata.csv!B343:D343))</f>
        <v>0</v>
      </c>
    </row>
    <row r="344">
      <c r="A344" t="str">
        <f>rawdata.csv!A344</f>
        <v>#السينما_في_السعودية   مشتهي اشوف فلم عمر المختار &amp;lt; نظام اشرطة فديو للحين</v>
      </c>
      <c r="B344">
        <f>if(rawdata.csv!E344="spam","spam",MEDIAN(rawdata.csv!B344:D344))</f>
        <v>0</v>
      </c>
    </row>
    <row r="345">
      <c r="A345" t="str">
        <f>rawdata.csv!A345</f>
        <v>#السينما_في_السعودية   مع القرارات .. مع الإنفتاحات .. مع التطور .. مع الحضارة  احب اذكركم بشيء .. ( الحرام يبقى حرام لو جميع الناس فعلوه</v>
      </c>
      <c r="B345">
        <f>if(rawdata.csv!E345="spam","spam",MEDIAN(rawdata.csv!B345:D345))</f>
        <v>-1</v>
      </c>
    </row>
    <row r="346">
      <c r="A346" t="str">
        <f>rawdata.csv!A346</f>
        <v>#السينما_في_السعودية   نتمنى إختيار إسم #غازي_الذيابي العتيبي للحصول عالأوسكار👇👇👇 🔴 🔴 https://t.co/omzD6c2Gh1</v>
      </c>
      <c r="B346">
        <f>if(rawdata.csv!E346="spam","spam",MEDIAN(rawdata.csv!B346:D346))</f>
        <v>0</v>
      </c>
    </row>
    <row r="347">
      <c r="A347" t="str">
        <f>rawdata.csv!A347</f>
        <v>#السينما_في_السعودية   يعتبر فيلم " الذباب "  أول فيلم سينمائي سعودي حيث أنتج في عام 1950 وكان أول ممثل سعودي هو د.حسن الغانم حيث يتحدث عن الفيلم الذي يضم مشاهد من الاحساء و القطيف الفيلم من أنتاج شركة ارامكو لتوعية الاهالي من خطر الذباب حيث يسبب الامراض المعوية</v>
      </c>
      <c r="B347" t="str">
        <f>if(rawdata.csv!E347="spam","spam",MEDIAN(rawdata.csv!B347:D347))</f>
        <v>spam</v>
      </c>
    </row>
    <row r="348">
      <c r="A348" t="str">
        <f>rawdata.csv!A348</f>
        <v>#السينما_في_السعودية  ،،، انفتاح غريب في السعودية !! و طبعاً ازا المحروم انفتح مرة واحدة بشكل كبير راح يبشع و يستعمله بشكل غلط و مشاكل</v>
      </c>
      <c r="B348">
        <f>if(rawdata.csv!E348="spam","spam",MEDIAN(rawdata.csv!B348:D348))</f>
        <v>-1</v>
      </c>
    </row>
    <row r="349">
      <c r="A349" t="str">
        <f>rawdata.csv!A349</f>
        <v>#السينما_في_السعودية  "بدأت السينما في سوريا بعرض الأبطال كصلاح الدين الايوبي و انتهت بعرض افخاذ النساء" !  الشيخ الطنطاوي،  رحمه الله   #النصر_الفيصلي</v>
      </c>
      <c r="B349">
        <f>if(rawdata.csv!E349="spam","spam",MEDIAN(rawdata.csv!B349:D349))</f>
        <v>0</v>
      </c>
    </row>
    <row r="350">
      <c r="A350" t="str">
        <f>rawdata.csv!A350</f>
        <v>#السينما_في_السعودية  #السماح_بالسينما_رسميا  راحت على اهل الخليج ماعاد يقدرون يذبون علينا الحين .</v>
      </c>
      <c r="B350">
        <f>if(rawdata.csv!E350="spam","spam",MEDIAN(rawdata.csv!B350:D350))</f>
        <v>1</v>
      </c>
    </row>
    <row r="351">
      <c r="A351" t="str">
        <f>rawdata.csv!A351</f>
        <v>#السينما_في_السعودية  #السينما جميلة عندما لا يكون هناك بطالة ولا أزمة سكن ، فهي ليست اولويه في الوقت الحالي .</v>
      </c>
      <c r="B351">
        <f>if(rawdata.csv!E351="spam","spam",MEDIAN(rawdata.csv!B351:D351))</f>
        <v>-1</v>
      </c>
    </row>
    <row r="352">
      <c r="A352" t="str">
        <f>rawdata.csv!A352</f>
        <v>#السينما_في_السعودية  #القدس_عاصمة_فلسطين_الأبدية  بإختصار اطمئنوا يا صهاينة فالمسلمين الان ليس لديهم سوى المسيرات والمظاهرات يوم الجمعة والفيسبوكيات والهاشتاقات والصراخ والعويل كما عودوكم من عشرات السنين والبركة في الأجهزة الأمنية لدى طواغيت العرب التي دربتهم امريكا نفسها</v>
      </c>
      <c r="B352" t="str">
        <f>if(rawdata.csv!E352="spam","spam",MEDIAN(rawdata.csv!B352:D352))</f>
        <v>spam</v>
      </c>
    </row>
    <row r="353">
      <c r="A353" t="str">
        <f>rawdata.csv!A353</f>
        <v>#السينما_في_السعودية  #بهو_الماريوت #السعودية #قياده_المرأه_للدراجات   #شباب وش السالفه؟ دولتنا دخلها #فايروس  الحروب والمقاطعات للدول الي تنوي فينا السوء ما يحتاج خلاص  اسحب جيشك ورجع العلاقه مع #قطر  لان هدفهم الي حاصل الان  لافيه لا دين ولا غيره ولا خوف من الله  وتبون مطر https://t.co/98zoEJ9u0i</v>
      </c>
      <c r="B353" t="str">
        <f>if(rawdata.csv!E353="spam","spam",MEDIAN(rawdata.csv!B353:D353))</f>
        <v>spam</v>
      </c>
    </row>
    <row r="354">
      <c r="A354" t="str">
        <f>rawdata.csv!A354</f>
        <v>#السينما_في_السعودية  #زد_رصيدك #اليمن   #ميزانية_السعودية_2018  من روائع  عمر بن عبد العزيز رحمه الله قوله :  "الأموات" محبوسون في قبورهم نادمون على ما فرطوا ، و"الأحياء" في الدنيا يقتتلون على ما ندِم عليه أهل القبور ؟! فلا هؤلاء إلى هؤلاء يرجعون ،  ولا هؤلاء بهؤلاء معتبرون.</v>
      </c>
      <c r="B354" t="str">
        <f>if(rawdata.csv!E354="spam","spam",MEDIAN(rawdata.csv!B354:D354))</f>
        <v>spam</v>
      </c>
    </row>
    <row r="355">
      <c r="A355" t="str">
        <f>rawdata.csv!A355</f>
        <v>#السينما_في_السعودية  #زد_رصيدك #اليمن   #ميزانية_السعودية_2018  من روائع  عمر بن عبد العزيز رحمه الله قوله :  "الأموات" محبوسون في قبورهم نادمون على ما فرطوا ، و"الأحياء" في الدنيا يقتتلون على ما ندِم عليه أهل القبور ؟! فلا هؤلاء إلى هؤلاء يرجعون ،  ولا هؤلاء بهؤلاء معتبرون.</v>
      </c>
      <c r="B355" t="str">
        <f>if(rawdata.csv!E355="spam","spam",MEDIAN(rawdata.csv!B355:D355))</f>
        <v>spam</v>
      </c>
    </row>
    <row r="356">
      <c r="A356" t="str">
        <f>rawdata.csv!A356</f>
        <v>#السينما_في_السعودية  #زد_رصيدك #اليمن   #ميزانية_السعودية_2018  من روائع  عمر بن عبد العزيز رحمه الله قوله :  "الأموات" محبوسون في قبورهم نادمون على ما فرطوا ، و"الأحياء" في الدنيا يقتتلون على ما ندِم عليه أهل القبور ؟! فلا هؤلاء إلى هؤلاء يرجعون ،  ولا هؤلاء بهؤلاء معتبرون.</v>
      </c>
      <c r="B356" t="str">
        <f>if(rawdata.csv!E356="spam","spam",MEDIAN(rawdata.csv!B356:D356))</f>
        <v>spam</v>
      </c>
    </row>
    <row r="357">
      <c r="A357" t="str">
        <f>rawdata.csv!A357</f>
        <v>#السينما_في_السعودية  #عاجل أول #فيلم بيعرض في #السينما #فيلم #نجد #بطولة #حياة_الفهد  #ريتويت #السعودية</v>
      </c>
      <c r="B357">
        <f>if(rawdata.csv!E357="spam","spam",MEDIAN(rawdata.csv!B357:D357))</f>
        <v>0</v>
      </c>
    </row>
    <row r="358">
      <c r="A358" t="str">
        <f>rawdata.csv!A358</f>
        <v>#السينما_في_السعودية  #عالسينما  هههههههههههههههههههه 😂 https://t.co/3XH5Ln7w2a</v>
      </c>
      <c r="B358">
        <f>if(rawdata.csv!E358="spam","spam",MEDIAN(rawdata.csv!B358:D358))</f>
        <v>0</v>
      </c>
    </row>
    <row r="359">
      <c r="A359" t="str">
        <f>rawdata.csv!A359</f>
        <v>#السينما_في_السعودية  #لصناعة_سينمائية_قوية  فن السينما في مفهومه العام يعد من أهم الأدوات التي تكرس القيم والمثل الاجتماعية ويؤدي دورًا كبيرًا في بناء المجتمعات.</v>
      </c>
      <c r="B359">
        <f>if(rawdata.csv!E359="spam","spam",MEDIAN(rawdata.csv!B359:D359))</f>
        <v>1</v>
      </c>
    </row>
    <row r="360">
      <c r="A360" t="str">
        <f>rawdata.csv!A360</f>
        <v>#السينما_في_السعودية  ❌ *أباحوا لها التغنج بصوتها في دور السينما وعلى خشبة المسارح العامة*. ✅ *والله قد نهاها أن تجهر بالتأمين ، وأن تجهر بالتلبية امام الرجال  #محمد الطيار   1️⃣</v>
      </c>
      <c r="B360">
        <f>if(rawdata.csv!E360="spam","spam",MEDIAN(rawdata.csv!B360:D360))</f>
        <v>-1</v>
      </c>
    </row>
    <row r="361">
      <c r="A361" t="str">
        <f>rawdata.csv!A361</f>
        <v>#السينما_في_السعودية  ❌ *وظفوها مأمورة إتصالات لاستقطاب الزبائن !*. ✅ *والرسول يأمرها أن تصفق في الصلاة إذا نابها أمر ، وأن تترك التسبيح للرجال فقط  #محمد_الطيار   2️⃣</v>
      </c>
      <c r="B361">
        <f>if(rawdata.csv!E361="spam","spam",MEDIAN(rawdata.csv!B361:D361))</f>
        <v>-1</v>
      </c>
    </row>
    <row r="362">
      <c r="A362" t="str">
        <f>rawdata.csv!A362</f>
        <v>#السينما_في_السعودية  ❌ *يخططون لجعلها فارسة الأولومبياد، والرياضيّة الفلتة، وصاحبة الميداليّات*. ✅ *والله أسقط عنها الجري بين العلمين في المسعى ، والرمل في الطواف ، تربية لحيائها، وصيانة لعفتها*.  #محمد_الطيار   3️⃣</v>
      </c>
      <c r="B362">
        <f>if(rawdata.csv!E362="spam","spam",MEDIAN(rawdata.csv!B362:D362))</f>
        <v>-1</v>
      </c>
    </row>
    <row r="363">
      <c r="A363" t="str">
        <f>rawdata.csv!A363</f>
        <v>#السينما_في_السعودية  ❌ *يعيبون عليها ، ان يكون لها ولي أمر يحفظها ويصونها تحت مسمى اسقاط الولاية*. ✅ *والله عز وجل أسقط عنها ركن من أركان الاسلام وهو الحج إذا تعذر عليها ان تجد محرم لها يرافقها في حجها  #محمد_الطيار  4️⃣</v>
      </c>
      <c r="B363">
        <f>if(rawdata.csv!E363="spam","spam",MEDIAN(rawdata.csv!B363:D363))</f>
        <v>-1</v>
      </c>
    </row>
    <row r="364">
      <c r="A364" t="str">
        <f>rawdata.csv!A364</f>
        <v>#السينما_في_السعودية  👌🏻 https://t.co/vmfJd5Z3sV</v>
      </c>
      <c r="B364">
        <f>if(rawdata.csv!E364="spam","spam",MEDIAN(rawdata.csv!B364:D364))</f>
        <v>0</v>
      </c>
    </row>
    <row r="365">
      <c r="A365" t="str">
        <f>rawdata.csv!A365</f>
        <v>#السينما_في_السعودية  😂😂😂 تنشد عن الحال حالي كيف ما شفته ، واقع مشابه لما يحدث يومياً في رحلات الخطوط السعودية من فوضى وتبديل في الكراسي (آسف نسيت اننا شعب لنا خصوصية 👌🏻😀)  @Cinemas_KSA https://t.co/KI90so4X8T</v>
      </c>
      <c r="B365">
        <f>if(rawdata.csv!E365="spam","spam",MEDIAN(rawdata.csv!B365:D365))</f>
        <v>0</v>
      </c>
    </row>
    <row r="366">
      <c r="A366" t="str">
        <f>rawdata.csv!A366</f>
        <v>#السينما_في_السعودية  2017 .... سنة الطوفان العظيم</v>
      </c>
      <c r="B366">
        <f>if(rawdata.csv!E366="spam","spam",MEDIAN(rawdata.csv!B366:D366))</f>
        <v>-1</v>
      </c>
    </row>
    <row r="367">
      <c r="A367" t="str">
        <f>rawdata.csv!A367</f>
        <v>#السينما_في_السعودية  https://t.co/ZPdsrtWUoF</v>
      </c>
      <c r="B367">
        <f>if(rawdata.csv!E367="spam","spam",MEDIAN(rawdata.csv!B367:D367))</f>
        <v>0</v>
      </c>
    </row>
    <row r="368">
      <c r="A368" t="str">
        <f>rawdata.csv!A368</f>
        <v>#السينما_في_السعودية  أبدع الشيخ المغامسي وأقنع في الحديث عن السينما وحرمتها، علينا دور كبير في مقاطعتها و البعد عنها و التنفير منها و ان اقرها من اقرها https://t.co/qtl3NTAgew</v>
      </c>
      <c r="B368">
        <f>if(rawdata.csv!E368="spam","spam",MEDIAN(rawdata.csv!B368:D368))</f>
        <v>-1</v>
      </c>
    </row>
    <row r="369">
      <c r="A369" t="str">
        <f>rawdata.csv!A369</f>
        <v>#السينما_في_السعودية  أجل شفيكم مستغربين من الموضوع؟؟؟ ما كانت عندنا سينما أيام السبعينات  توها تصير حرام وفساد 🤔🤣 https://t.co/7qIL9rL9zI</v>
      </c>
      <c r="B369">
        <f>if(rawdata.csv!E369="spam","spam",MEDIAN(rawdata.csv!B369:D369))</f>
        <v>1</v>
      </c>
    </row>
    <row r="370">
      <c r="A370" t="str">
        <f>rawdata.csv!A370</f>
        <v>#السينما_في_السعودية  أحس عادي حاله حال اي فلم نشوفه بالبيت واصلا قبل كان موجود سينما بالثمانينات ورجعنا لها الحين مافرقت 🙄</v>
      </c>
      <c r="B370">
        <f>if(rawdata.csv!E370="spam","spam",MEDIAN(rawdata.csv!B370:D370))</f>
        <v>1</v>
      </c>
    </row>
    <row r="371">
      <c r="A371" t="str">
        <f>rawdata.csv!A371</f>
        <v>#السينما_في_السعودية  أحلى شي في المتحمسين للسينما في السعودية...وهو في الستينات من العمر...إذا قلت له إن هيئة كبار العلماء بالمملكة أصدرت فتوى بتحريم السينما...قال لك: هذا مخالف للتوجهات الرسمية...تقول إنك تكلم الناطق الرسمي باسم المملكة العربية السعودية...يا شيخ انثبر</v>
      </c>
      <c r="B371">
        <f>if(rawdata.csv!E371="spam","spam",MEDIAN(rawdata.csv!B371:D371))</f>
        <v>1</v>
      </c>
    </row>
    <row r="372">
      <c r="A372" t="str">
        <f>rawdata.csv!A372</f>
        <v>#السينما_في_السعودية  أخيييرااا ❤️</v>
      </c>
      <c r="B372">
        <f>if(rawdata.csv!E372="spam","spam",MEDIAN(rawdata.csv!B372:D372))</f>
        <v>1</v>
      </c>
    </row>
    <row r="373">
      <c r="A373" t="str">
        <f>rawdata.csv!A373</f>
        <v>#السينما_في_السعودية  أكثر شي بنشوفه? https://t.co/PaLpcH6iFq</v>
      </c>
      <c r="B373">
        <f>if(rawdata.csv!E373="spam","spam",MEDIAN(rawdata.csv!B373:D373))</f>
        <v>0</v>
      </c>
    </row>
    <row r="374">
      <c r="A374" t="str">
        <f>rawdata.csv!A374</f>
        <v>#السينما_في_السعودية  أنا مع @iOmrMv @jawadoh_23 @RexusAS9 😂❤️ https://t.co/JVvCHffkLq</v>
      </c>
      <c r="B374">
        <f>if(rawdata.csv!E374="spam","spam",MEDIAN(rawdata.csv!B374:D374))</f>
        <v>1</v>
      </c>
    </row>
    <row r="375">
      <c r="A375" t="str">
        <f>rawdata.csv!A375</f>
        <v>#السينما_في_السعودية  ابي اسأل وزير الترفيه ماهو الدافع لفتح السنما في السعوديه ؟ طالما اننا في عصر النت !</v>
      </c>
      <c r="B375">
        <f>if(rawdata.csv!E375="spam","spam",MEDIAN(rawdata.csv!B375:D375))</f>
        <v>-1</v>
      </c>
    </row>
    <row r="376">
      <c r="A376" t="str">
        <f>rawdata.csv!A376</f>
        <v>#السينما_في_السعودية  اخيرا بشوف الافينجرز بموعد اصداره</v>
      </c>
      <c r="B376">
        <f>if(rawdata.csv!E376="spam","spam",MEDIAN(rawdata.csv!B376:D376))</f>
        <v>1</v>
      </c>
    </row>
    <row r="377">
      <c r="A377" t="str">
        <f>rawdata.csv!A377</f>
        <v>#السينما_في_السعودية  اذا سالني خويي وش اسم الممثل https://t.co/5pQiXPLv2M</v>
      </c>
      <c r="B377">
        <f>if(rawdata.csv!E377="spam","spam",MEDIAN(rawdata.csv!B377:D377))</f>
        <v>0</v>
      </c>
    </row>
    <row r="378">
      <c r="A378" t="str">
        <f>rawdata.csv!A378</f>
        <v>#السينما_في_السعودية  اعرف اني دخلت متأخر ليس لأنني اردت السكوت عن الحق لأني لم أجد مثل الكلام الذي يدور في صدري إلا هذا المقطع للداعيه/صالح المغامسي @SalehAlmoghamsy  س/الافلام  يمدين اشوفهن في البيت.انا فقط مجرد اني نقلتها من البيت الى مكان عام.وكل الناس مثلي يشوفون افلام؟ جـ / https://t.co/s7J3qk97cZ</v>
      </c>
      <c r="B378">
        <f>if(rawdata.csv!E378="spam","spam",MEDIAN(rawdata.csv!B378:D378))</f>
        <v>1</v>
      </c>
    </row>
    <row r="379">
      <c r="A379" t="str">
        <f>rawdata.csv!A379</f>
        <v>#السينما_في_السعودية  الآن ستفطم #السينما_الخليجية .</v>
      </c>
      <c r="B379">
        <f>if(rawdata.csv!E379="spam","spam",MEDIAN(rawdata.csv!B379:D379))</f>
        <v>1</v>
      </c>
    </row>
    <row r="380">
      <c r="A380" t="str">
        <f>rawdata.csv!A380</f>
        <v>#السينما_في_السعودية  الحين شلون الكويتي بيقول للسعودي جملته اللي ما عنده غيرها ؟ ما عندكم سينما 🤤😂</v>
      </c>
      <c r="B380">
        <f>if(rawdata.csv!E380="spam","spam",MEDIAN(rawdata.csv!B380:D380))</f>
        <v>0</v>
      </c>
    </row>
    <row r="381">
      <c r="A381" t="str">
        <f>rawdata.csv!A381</f>
        <v>#السينما_في_السعودية  السينما أصبحت مهجورة في دول العالم وموضة قديمة عفى عنها الزمن ، كان لها قيمة عندما لم تنتشر الأجهزة الذكية . عموما الله يهني سعيد بسعيده</v>
      </c>
      <c r="B381">
        <f>if(rawdata.csv!E381="spam","spam",MEDIAN(rawdata.csv!B381:D381))</f>
        <v>0</v>
      </c>
    </row>
    <row r="382">
      <c r="A382" t="str">
        <f>rawdata.csv!A382</f>
        <v>#السينما_في_السعودية  السينما في السعودية😂😂 https://t.co/WYrHktjzHQ</v>
      </c>
      <c r="B382">
        <f>if(rawdata.csv!E382="spam","spam",MEDIAN(rawdata.csv!B382:D382))</f>
        <v>0</v>
      </c>
    </row>
    <row r="383">
      <c r="A383" t="str">
        <f>rawdata.csv!A383</f>
        <v>#السينما_في_السعودية  الله يسعدكم ادخلو هنا وصوتو ل عبدالقادر تكفووووووون😭😭👇👇👇👇👇👇👇👇 https://t.co/RjsWO5xYNR</v>
      </c>
      <c r="B383" t="str">
        <f>if(rawdata.csv!E383="spam","spam",MEDIAN(rawdata.csv!B383:D383))</f>
        <v>spam</v>
      </c>
    </row>
    <row r="384">
      <c r="A384" t="str">
        <f>rawdata.csv!A384</f>
        <v>#السينما_في_السعودية  اللهم انا لانرضى هذا المنكر نبرأ إليك ممن رضي به وفرحه و أقره ودعمه ماديا اومعنويا نعوذبالله من الحور بعد الكور ..</v>
      </c>
      <c r="B384">
        <f>if(rawdata.csv!E384="spam","spam",MEDIAN(rawdata.csv!B384:D384))</f>
        <v>-1</v>
      </c>
    </row>
    <row r="385">
      <c r="A385" t="str">
        <f>rawdata.csv!A385</f>
        <v>#السينما_في_السعودية  اللهم اني أبرأ إليك ممايفعله المنافقون .</v>
      </c>
      <c r="B385">
        <f>if(rawdata.csv!E385="spam","spam",MEDIAN(rawdata.csv!B385:D385))</f>
        <v>-1</v>
      </c>
    </row>
    <row r="386">
      <c r="A386" t="str">
        <f>rawdata.csv!A386</f>
        <v>#السينما_في_السعودية  المحاضر في كلية السياحة والفندقة بالمدينة علي اليوسف قدم بحث عام 2016 حول " السياح السعوديين في مملكة البحرين " استناد فيها على معلومات موثوقة من دائرة السياحة في البحرين ..كشف البحث السينما المركز العامل المحفز الاول للسعوديين على زيارة البحرين</v>
      </c>
      <c r="B386" t="str">
        <f>if(rawdata.csv!E386="spam","spam",MEDIAN(rawdata.csv!B386:D386))</f>
        <v>spam</v>
      </c>
    </row>
    <row r="387">
      <c r="A387" t="str">
        <f>rawdata.csv!A387</f>
        <v>#السينما_في_السعودية  المرأة في السينما السعودية https://t.co/LPNQWSlD1h</v>
      </c>
      <c r="B387">
        <f>if(rawdata.csv!E387="spam","spam",MEDIAN(rawdata.csv!B387:D387))</f>
        <v>0</v>
      </c>
    </row>
    <row r="388">
      <c r="A388" t="str">
        <f>rawdata.csv!A388</f>
        <v>#السينما_في_السعودية  المضحك ان تجد القطري يتكلم عن السينما في #السعودية 😉 .  ومحارمه في #قطر تجدهم هنا  👇  https://t.co/AXiKZIOPAU</v>
      </c>
      <c r="B388" t="str">
        <f>if(rawdata.csv!E388="spam","spam",MEDIAN(rawdata.csv!B388:D388))</f>
        <v>spam</v>
      </c>
    </row>
    <row r="389">
      <c r="A389" t="str">
        <f>rawdata.csv!A389</f>
        <v>#السينما_في_السعودية  المضحك ان تجد القطري يتكلم عن السينما في #السعودية 😉 .  ومحارمه في #قطر تجدهم هنا  👇  https://t.co/AXiKZIOPAU</v>
      </c>
      <c r="B389" t="str">
        <f>if(rawdata.csv!E389="spam","spam",MEDIAN(rawdata.csv!B389:D389))</f>
        <v>spam</v>
      </c>
    </row>
    <row r="390">
      <c r="A390" t="str">
        <f>rawdata.csv!A390</f>
        <v>#السينما_في_السعودية  المضحك ان تجد القطري يتكلم عن السينما في #السعودية 😉 .  ومحارمه في #قطر تجدهم هنا  👇 https://t.co/0Rq7R1bwYf</v>
      </c>
      <c r="B390" t="str">
        <f>if(rawdata.csv!E390="spam","spam",MEDIAN(rawdata.csv!B390:D390))</f>
        <v>spam</v>
      </c>
    </row>
    <row r="391">
      <c r="A391" t="str">
        <f>rawdata.csv!A391</f>
        <v>#السينما_في_السعودية  المعدل السنوي هو 8 مليار ريال كدخل، تقريبا يعني 338 ألف زائر يوميا ، يعادلون 1.2% من عدد السكان اليوم ، حسبة تقريبية👇🏽 https://t.co/qDmeGW6ZUU</v>
      </c>
      <c r="B391">
        <f>if(rawdata.csv!E391="spam","spam",MEDIAN(rawdata.csv!B391:D391))</f>
        <v>0</v>
      </c>
    </row>
    <row r="392">
      <c r="A392" t="str">
        <f>rawdata.csv!A392</f>
        <v>#السينما_في_السعودية  اما من جدكم صار عندنا 😶😶</v>
      </c>
      <c r="B392">
        <f>if(rawdata.csv!E392="spam","spam",MEDIAN(rawdata.csv!B392:D392))</f>
        <v>0</v>
      </c>
    </row>
    <row r="393">
      <c r="A393" t="str">
        <f>rawdata.csv!A393</f>
        <v>#السينما_في_السعودية  انا اذا دخلت صالة السينما https://t.co/Zr3c1dlTUd</v>
      </c>
      <c r="B393">
        <f>if(rawdata.csv!E393="spam","spam",MEDIAN(rawdata.csv!B393:D393))</f>
        <v>0</v>
      </c>
    </row>
    <row r="394">
      <c r="A394" t="str">
        <f>rawdata.csv!A394</f>
        <v>#السينما_في_السعودية  اهلاً بالحياه الطبيعيه ..!</v>
      </c>
      <c r="B394">
        <f>if(rawdata.csv!E394="spam","spam",MEDIAN(rawdata.csv!B394:D394))</f>
        <v>1</v>
      </c>
    </row>
    <row r="395">
      <c r="A395" t="str">
        <f>rawdata.csv!A395</f>
        <v>#السينما_في_السعودية  اول  فيلم بنعرضه😂 https://t.co/v2c5t6ddaI</v>
      </c>
      <c r="B395">
        <f>if(rawdata.csv!E395="spam","spam",MEDIAN(rawdata.csv!B395:D395))</f>
        <v>0</v>
      </c>
    </row>
    <row r="396">
      <c r="A396" t="str">
        <f>rawdata.csv!A396</f>
        <v>#السينما_في_السعودية  اولى الافلام المعلنه فيلم رعب  تحذير ✖ الاعلان يحتوي على مشاهد قاسيه 🔞 https://t.co/7X0aFWVcoK</v>
      </c>
      <c r="B396" t="str">
        <f>if(rawdata.csv!E396="spam","spam",MEDIAN(rawdata.csv!B396:D396))</f>
        <v>spam</v>
      </c>
    </row>
    <row r="397">
      <c r="A397" t="str">
        <f>rawdata.csv!A397</f>
        <v>#السينما_في_السعودية  باسمي واسم الشعب السعودي نرفض السينما</v>
      </c>
      <c r="B397">
        <f>if(rawdata.csv!E397="spam","spam",MEDIAN(rawdata.csv!B397:D397))</f>
        <v>-1</v>
      </c>
    </row>
    <row r="398">
      <c r="A398" t="str">
        <f>rawdata.csv!A398</f>
        <v>#السينما_في_السعودية  باقي بس تبنون مسارح وين نحط حفلاتنا فيه اتوقع ما راح تصملون تكملون بنيارة و التحلية</v>
      </c>
      <c r="B398" t="str">
        <f>if(rawdata.csv!E398="spam","spam",MEDIAN(rawdata.csv!B398:D398))</f>
        <v>spam</v>
      </c>
    </row>
    <row r="399">
      <c r="A399" t="str">
        <f>rawdata.csv!A399</f>
        <v>#السينما_في_السعودية  بتصير السينما بالسعوديه نفس كذا؟ بموتت 😂 https://t.co/ZgmQZNCAsk</v>
      </c>
      <c r="B399">
        <f>if(rawdata.csv!E399="spam","spam",MEDIAN(rawdata.csv!B399:D399))</f>
        <v>0</v>
      </c>
    </row>
    <row r="400">
      <c r="A400" t="str">
        <f>rawdata.csv!A400</f>
        <v>#السينما_في_السعودية  بس باقي ان شاء الله  #فتح_المحلات_اوقات_الصلاه 💪🏼</v>
      </c>
      <c r="B400">
        <f>if(rawdata.csv!E400="spam","spam",MEDIAN(rawdata.csv!B400:D400))</f>
        <v>1</v>
      </c>
    </row>
    <row r="401">
      <c r="A401" t="str">
        <f>rawdata.csv!A401</f>
        <v>#السينما_في_السعودية  بضوابط شرعية ☺️🏃🏻  https://t.co/swwQcqTCCt</v>
      </c>
      <c r="B401">
        <f>if(rawdata.csv!E401="spam","spam",MEDIAN(rawdata.csv!B401:D401))</f>
        <v>0</v>
      </c>
    </row>
    <row r="402">
      <c r="A402" t="str">
        <f>rawdata.csv!A402</f>
        <v>#السينما_في_السعودية  بن باز رئيس هيئة كبار العلماء سابقآ  مما ينبغي الحذر منه حضور مجالس اللهو والغناء وسماع الإذاعات الضارة ومجالس القيل والقال والخوض في أعراض الناس وأشد من ذلك وأضر حضور مجالس السينما ومن دعا الناس إليها فعليه إثمها ومثل اثام من ضل بها https://t.co/HZHusbbmpo</v>
      </c>
      <c r="B402">
        <f>if(rawdata.csv!E402="spam","spam",MEDIAN(rawdata.csv!B402:D402))</f>
        <v>-1</v>
      </c>
    </row>
    <row r="403">
      <c r="A403" t="str">
        <f>rawdata.csv!A403</f>
        <v>#السينما_في_السعودية  تأخرنا كثيرا عن الأمم علميا وتجاريا وسياسيا وعسكريا وتكنلوجيا ورياضيا وترفيهيا  في الفنون والموسيقى والمسرح والسينما وحرية الرأي والإحترام والتقدير والحب والكثير الكثير من صناعة الإنسان  !!؟  العالم يسأل من انتم ؟؟؟؟؟؟؟</v>
      </c>
      <c r="B403">
        <f>if(rawdata.csv!E403="spam","spam",MEDIAN(rawdata.csv!B403:D403))</f>
        <v>1</v>
      </c>
    </row>
    <row r="404">
      <c r="A404" t="str">
        <f>rawdata.csv!A404</f>
        <v>#السينما_في_السعودية  تاخر السماح بالسينما..الحين نبي ديسكو</v>
      </c>
      <c r="B404">
        <f>if(rawdata.csv!E404="spam","spam",MEDIAN(rawdata.csv!B404:D404))</f>
        <v>0</v>
      </c>
    </row>
    <row r="405">
      <c r="A405" t="str">
        <f>rawdata.csv!A405</f>
        <v>#السينما_في_السعودية  تتوقعين مستقبلك يتعدل؟ انا: https://t.co/kFGfTOjbr4</v>
      </c>
      <c r="B405" t="str">
        <f>if(rawdata.csv!E405="spam","spam",MEDIAN(rawdata.csv!B405:D405))</f>
        <v>spam</v>
      </c>
    </row>
    <row r="406">
      <c r="A406" t="str">
        <f>rawdata.csv!A406</f>
        <v>#السينما_في_السعودية  ترقبوني اخترع لكم افلام حلوة</v>
      </c>
      <c r="B406">
        <f>if(rawdata.csv!E406="spam","spam",MEDIAN(rawdata.csv!B406:D406))</f>
        <v>1</v>
      </c>
    </row>
    <row r="407">
      <c r="A407" t="str">
        <f>rawdata.csv!A407</f>
        <v>#السينما_في_السعودية  ترى الكرسي اللي تحجزه هو اللي لازم تقعد عليه ، لا تناشبنا على كراسينا 😂</v>
      </c>
      <c r="B407">
        <f>if(rawdata.csv!E407="spam","spam",MEDIAN(rawdata.csv!B407:D407))</f>
        <v>0</v>
      </c>
    </row>
    <row r="408">
      <c r="A408" t="str">
        <f>rawdata.csv!A408</f>
        <v>#السينما_في_السعودية  تصاميم اللي بالي بالكم https://t.co/YBYJ1iqzJa</v>
      </c>
      <c r="B408" t="str">
        <f>if(rawdata.csv!E408="spam","spam",MEDIAN(rawdata.csv!B408:D408))</f>
        <v>spam</v>
      </c>
    </row>
    <row r="409">
      <c r="A409" t="str">
        <f>rawdata.csv!A409</f>
        <v>#السينما_في_السعودية  تم</v>
      </c>
      <c r="B409">
        <f>if(rawdata.csv!E409="spam","spam",MEDIAN(rawdata.csv!B409:D409))</f>
        <v>1</v>
      </c>
    </row>
    <row r="410">
      <c r="A410" t="str">
        <f>rawdata.csv!A410</f>
        <v>#السينما_في_السعودية  تم</v>
      </c>
      <c r="B410">
        <f>if(rawdata.csv!E410="spam","spam",MEDIAN(rawdata.csv!B410:D410))</f>
        <v>1</v>
      </c>
    </row>
    <row r="411">
      <c r="A411" t="str">
        <f>rawdata.csv!A411</f>
        <v>#السينما_في_السعودية  تورطوا حقين البحرين .</v>
      </c>
      <c r="B411">
        <f>if(rawdata.csv!E411="spam","spam",MEDIAN(rawdata.csv!B411:D411))</f>
        <v>0</v>
      </c>
    </row>
    <row r="412">
      <c r="A412" t="str">
        <f>rawdata.csv!A412</f>
        <v>#السينما_في_السعودية  توني اقول امس مشتهي اشوف فلم ف السينما ، شكلهم سمعوا كلامي 😏✋🏻</v>
      </c>
      <c r="B412">
        <f>if(rawdata.csv!E412="spam","spam",MEDIAN(rawdata.csv!B412:D412))</f>
        <v>1</v>
      </c>
    </row>
    <row r="413">
      <c r="A413" t="str">
        <f>rawdata.csv!A413</f>
        <v>#السينما_في_السعودية  حسن مفتي https://t.co/T94VS9a7WV</v>
      </c>
      <c r="B413" t="str">
        <f>if(rawdata.csv!E413="spam","spam",MEDIAN(rawdata.csv!B413:D413))</f>
        <v>spam</v>
      </c>
    </row>
    <row r="414">
      <c r="A414" t="str">
        <f>rawdata.csv!A414</f>
        <v>#السينما_في_السعودية  حسن مفتي https://t.co/XqbER2a8eC</v>
      </c>
      <c r="B414" t="str">
        <f>if(rawdata.csv!E414="spam","spam",MEDIAN(rawdata.csv!B414:D414))</f>
        <v>spam</v>
      </c>
    </row>
    <row r="415">
      <c r="A415" t="str">
        <f>rawdata.csv!A415</f>
        <v>#السينما_في_السعودية  خبر جميل</v>
      </c>
      <c r="B415">
        <f>if(rawdata.csv!E415="spam","spam",MEDIAN(rawdata.csv!B415:D415))</f>
        <v>1</v>
      </c>
    </row>
    <row r="416">
      <c r="A416" t="str">
        <f>rawdata.csv!A416</f>
        <v>#السينما_في_السعودية  خلاص سينما وفتحنا لكم وش عذرك للبحرين بعد هذا اليوم !!</v>
      </c>
      <c r="B416">
        <f>if(rawdata.csv!E416="spam","spam",MEDIAN(rawdata.csv!B416:D416))</f>
        <v>0</v>
      </c>
    </row>
    <row r="417">
      <c r="A417" t="str">
        <f>rawdata.csv!A417</f>
        <v>#السينما_في_السعودية  د.الوليد الرقيبه @alregaibah https://t.co/2mtUfcdNMi</v>
      </c>
      <c r="B417" t="str">
        <f>if(rawdata.csv!E417="spam","spam",MEDIAN(rawdata.csv!B417:D417))</f>
        <v>spam</v>
      </c>
    </row>
    <row r="418">
      <c r="A418" t="str">
        <f>rawdata.csv!A418</f>
        <v>#السينما_في_السعودية  رسالة وثقافة رؤيتنا للسينما والأفلام الغربية كانت لتعلم ثقافات دول أخرى ومتابعة التطور في الطرح كم من شخص تعلم التحدث الإنجليزية بطلاقة من متابعة المسلسلات الغربية لماذا لا نعكس الواقع الان ونصدر ثقافتنا ومبادئنا عبر #السينما_السعودية .  قرار صائب 👍🏼 https://t.co/owMtdshnvF</v>
      </c>
      <c r="B418">
        <f>if(rawdata.csv!E418="spam","spam",MEDIAN(rawdata.csv!B418:D418))</f>
        <v>1</v>
      </c>
    </row>
    <row r="419">
      <c r="A419" t="str">
        <f>rawdata.csv!A419</f>
        <v>#السينما_في_السعودية  روعه بمعنى الكلمه 👍 https://t.co/Jtm5T2ma5L</v>
      </c>
      <c r="B419">
        <f>if(rawdata.csv!E419="spam","spam",MEDIAN(rawdata.csv!B419:D419))</f>
        <v>1</v>
      </c>
    </row>
    <row r="420">
      <c r="A420" t="str">
        <f>rawdata.csv!A420</f>
        <v>#السينما_في_السعودية  ستكون تغيير تاريخي وسجلوا هذه التغريده..الإنتاج السعودي سينافس هوليود وبوليود خلال ال 10 سنوات القادمة..وسيظهر الابداع من #جدة لتنوعها الثقافي</v>
      </c>
      <c r="B420">
        <f>if(rawdata.csv!E420="spam","spam",MEDIAN(rawdata.csv!B420:D420))</f>
        <v>1</v>
      </c>
    </row>
    <row r="421">
      <c r="A421" t="str">
        <f>rawdata.csv!A421</f>
        <v>#السينما_في_السعودية  سجلوا هذه التغريده..الإنتاج السعودي سينافس هوليود وبوليود خلال ال 10 سنوات القادمة..وسيظهر الابداع من #جدة لتنوعها الثقافي   #ثقه</v>
      </c>
      <c r="B421">
        <f>if(rawdata.csv!E421="spam","spam",MEDIAN(rawdata.csv!B421:D421))</f>
        <v>1</v>
      </c>
    </row>
    <row r="422">
      <c r="A422" t="str">
        <f>rawdata.csv!A422</f>
        <v>#السينما_في_السعودية  شباب سالفة رايح للبحرين أشوف سينما خلص خربت .. مالكم الأ تعترفون بالحقيقة الغايبة 😭 https://t.co/kSpmgNbsHH</v>
      </c>
      <c r="B422">
        <f>if(rawdata.csv!E422="spam","spam",MEDIAN(rawdata.csv!B422:D422))</f>
        <v>0</v>
      </c>
    </row>
    <row r="423">
      <c r="A423" t="str">
        <f>rawdata.csv!A423</f>
        <v>#السينما_في_السعودية  شكل البحرين الحين https://t.co/LZCmHRQvZr</v>
      </c>
      <c r="B423">
        <f>if(rawdata.csv!E423="spam","spam",MEDIAN(rawdata.csv!B423:D423))</f>
        <v>0</v>
      </c>
    </row>
    <row r="424">
      <c r="A424" t="str">
        <f>rawdata.csv!A424</f>
        <v>#السينما_في_السعودية  شيئ جميل أن تكون لدينا مساحة من الفرح ..أن تكون لدينا خيارات .. أن يشعر الوطن بأنه كبقية الدول .. أن نتعلم مراقبة أنفسنا ذاتيا دون رقيب يلاحقنا ..شكرا للقيادة الحكيمه.</v>
      </c>
      <c r="B424">
        <f>if(rawdata.csv!E424="spam","spam",MEDIAN(rawdata.csv!B424:D424))</f>
        <v>1</v>
      </c>
    </row>
    <row r="425">
      <c r="A425" t="str">
        <f>rawdata.csv!A425</f>
        <v>#السينما_في_السعودية  صوت للمتسابق والشاعر  #عبدالله_بن_جليغم  👇👇👇👇✔ https://t.co/jFufCB5xgs</v>
      </c>
      <c r="B425" t="str">
        <f>if(rawdata.csv!E425="spam","spam",MEDIAN(rawdata.csv!B425:D425))</f>
        <v>spam</v>
      </c>
    </row>
    <row r="426">
      <c r="A426" t="str">
        <f>rawdata.csv!A426</f>
        <v>#السينما_في_السعودية  طبعاً وفق الضوابط الشرعيه...  يعني كٌل النساء الي بالفلم محجبات ..</v>
      </c>
      <c r="B426">
        <f>if(rawdata.csv!E426="spam","spam",MEDIAN(rawdata.csv!B426:D426))</f>
        <v>0</v>
      </c>
    </row>
    <row r="427">
      <c r="A427" t="str">
        <f>rawdata.csv!A427</f>
        <v>#السينما_في_السعودية  طيب ياليت بالمرة باصات عشان يقدروا يروحوا السينما</v>
      </c>
      <c r="B427">
        <f>if(rawdata.csv!E427="spam","spam",MEDIAN(rawdata.csv!B427:D427))</f>
        <v>1</v>
      </c>
    </row>
    <row r="428">
      <c r="A428" t="str">
        <f>rawdata.csv!A428</f>
        <v>#السينما_في_السعودية  عزيزي المراهق السعودي مو تدش وتقول عارضين فيلم سكس اليوم ؟</v>
      </c>
      <c r="B428">
        <f>if(rawdata.csv!E428="spam","spam",MEDIAN(rawdata.csv!B428:D428))</f>
        <v>0</v>
      </c>
    </row>
    <row r="429">
      <c r="A429" t="str">
        <f>rawdata.csv!A429</f>
        <v>#السينما_في_السعودية  علاج سرعة القذف .. تقوية الانتصاب .. زيادة السائل المنوي .. تنشيط الحيوانات المنوية. . علاج الضعف الجنسي منتجات طبيعية 100% للتواصل https://t.co/2vCXm49sEb</v>
      </c>
      <c r="B429" t="str">
        <f>if(rawdata.csv!E429="spam","spam",MEDIAN(rawdata.csv!B429:D429))</f>
        <v>spam</v>
      </c>
    </row>
    <row r="430">
      <c r="A430" t="str">
        <f>rawdata.csv!A430</f>
        <v>#السينما_في_السعودية  فتره بسيطه وتصير عادي ،وترجع الناس تشوف الافلام  فـ البيت ..</v>
      </c>
      <c r="B430">
        <f>if(rawdata.csv!E430="spam","spam",MEDIAN(rawdata.csv!B430:D430))</f>
        <v>0</v>
      </c>
    </row>
    <row r="431">
      <c r="A431" t="str">
        <f>rawdata.csv!A431</f>
        <v>#السينما_في_السعودية  فن السينما في مفهومه العام يعد من أهم الأدوات التي تكرس القيم والمثل الاجتماعية ويؤدي دورًا كبيرًا في بناء المجتمعات.</v>
      </c>
      <c r="B431">
        <f>if(rawdata.csv!E431="spam","spam",MEDIAN(rawdata.csv!B431:D431))</f>
        <v>1</v>
      </c>
    </row>
    <row r="432">
      <c r="A432" t="str">
        <f>rawdata.csv!A432</f>
        <v>#السينما_في_السعودية  قبل السينما وبعدها https://t.co/Z805iD1qsX</v>
      </c>
      <c r="B432">
        <f>if(rawdata.csv!E432="spam","spam",MEDIAN(rawdata.csv!B432:D432))</f>
        <v>0</v>
      </c>
    </row>
    <row r="433">
      <c r="A433" t="str">
        <f>rawdata.csv!A433</f>
        <v>#السينما_في_السعودية  قرار متوقع ماتحمست للخبر ولا حتى ١٪  من بعد ما سمحوا بالقيادة قضية السعوديين العظمى .. حرقوا علينا الباقي 😂</v>
      </c>
      <c r="B433">
        <f>if(rawdata.csv!E433="spam","spam",MEDIAN(rawdata.csv!B433:D433))</f>
        <v>0</v>
      </c>
    </row>
    <row r="434">
      <c r="A434" t="str">
        <f>rawdata.csv!A434</f>
        <v>#السينما_في_السعودية  قطر تتكم علينا بسبب السينما  طيب سينما  بالسعوديه  وخمور بقطر  ومسوين  فيها شرفاء  تفووووووه https://t.co/4rvryoQEEB</v>
      </c>
      <c r="B434" t="str">
        <f>if(rawdata.csv!E434="spam","spam",MEDIAN(rawdata.csv!B434:D434))</f>
        <v>spam</v>
      </c>
    </row>
    <row r="435">
      <c r="A435" t="str">
        <f>rawdata.csv!A435</f>
        <v>#السينما_في_السعودية  كل مسلم واجب عليه انكار المنكر..فأقول اتقوا الله واتركوا كل ماهو محرم:•سينما. •حفلات غنائية.•اختلاط. •وغيرها من الامور المحرمه. اللهم بلغت اللهم فاشهد. اللهم اني أبرأ اليك مما يعملون. (من اهتدا فإنما يهتدي لنفسه ومن ضل فإنما يضل عليها)</v>
      </c>
      <c r="B435">
        <f>if(rawdata.csv!E435="spam","spam",MEDIAN(rawdata.csv!B435:D435))</f>
        <v>-1</v>
      </c>
    </row>
    <row r="436">
      <c r="A436" t="str">
        <f>rawdata.csv!A436</f>
        <v>#السينما_في_السعودية  لا احد ينسى الفشار https://t.co/ngQM4uUNKf</v>
      </c>
      <c r="B436">
        <f>if(rawdata.csv!E436="spam","spam",MEDIAN(rawdata.csv!B436:D436))</f>
        <v>0</v>
      </c>
    </row>
    <row r="437">
      <c r="A437" t="str">
        <f>rawdata.csv!A437</f>
        <v>#السينما_في_السعودية  لا ماتفقنا على جذي اجل انتهت كلمه ماعندكم سينما😂</v>
      </c>
      <c r="B437">
        <f>if(rawdata.csv!E437="spam","spam",MEDIAN(rawdata.csv!B437:D437))</f>
        <v>0</v>
      </c>
    </row>
    <row r="438">
      <c r="A438" t="str">
        <f>rawdata.csv!A438</f>
        <v>#السينما_في_السعودية  لاتنسو الفشار وفصفص باجه والبستان</v>
      </c>
      <c r="B438">
        <f>if(rawdata.csv!E438="spam","spam",MEDIAN(rawdata.csv!B438:D438))</f>
        <v>1</v>
      </c>
    </row>
    <row r="439">
      <c r="A439" t="str">
        <f>rawdata.csv!A439</f>
        <v>#السينما_في_السعودية  لازال العرض مستمر 🔴عرض خاص لطلبات اليوم الان من #البيك الى #الرياض#التوصيل 60 ريال فقط لجميع أحياء الرياض 0542920318♦️</v>
      </c>
      <c r="B439" t="str">
        <f>if(rawdata.csv!E439="spam","spam",MEDIAN(rawdata.csv!B439:D439))</f>
        <v>spam</v>
      </c>
    </row>
    <row r="440">
      <c r="A440" t="str">
        <f>rawdata.csv!A440</f>
        <v>#السينما_في_السعودية  لقد هرمنا 👵</v>
      </c>
      <c r="B440">
        <f>if(rawdata.csv!E440="spam","spam",MEDIAN(rawdata.csv!B440:D440))</f>
        <v>1</v>
      </c>
    </row>
    <row r="441">
      <c r="A441" t="str">
        <f>rawdata.csv!A441</f>
        <v>#السينما_في_السعودية  لمن يعقل https://t.co/gwiu89g3SE</v>
      </c>
      <c r="B441">
        <f>if(rawdata.csv!E441="spam","spam",MEDIAN(rawdata.csv!B441:D441))</f>
        <v>0</v>
      </c>
    </row>
    <row r="442">
      <c r="A442" t="str">
        <f>rawdata.csv!A442</f>
        <v>#السينما_في_السعودية  ليه في بآقي أحد يتآبع أفلآم ؟!</v>
      </c>
      <c r="B442">
        <f>if(rawdata.csv!E442="spam","spam",MEDIAN(rawdata.csv!B442:D442))</f>
        <v>0</v>
      </c>
    </row>
    <row r="443">
      <c r="A443" t="str">
        <f>rawdata.csv!A443</f>
        <v>#السينما_في_السعودية  ما اصدق 😱😱😱😱</v>
      </c>
      <c r="B443">
        <f>if(rawdata.csv!E443="spam","spam",MEDIAN(rawdata.csv!B443:D443))</f>
        <v>1</v>
      </c>
    </row>
    <row r="444">
      <c r="A444" t="str">
        <f>rawdata.csv!A444</f>
        <v>#السينما_في_السعودية  ماهو تأثيرها على المجتمع في #السعودية ؟   https://t.co/p0QAriyYVO</v>
      </c>
      <c r="B444">
        <f>if(rawdata.csv!E444="spam","spam",MEDIAN(rawdata.csv!B444:D444))</f>
        <v>0</v>
      </c>
    </row>
    <row r="445">
      <c r="A445" t="str">
        <f>rawdata.csv!A445</f>
        <v>#السينما_في_السعودية  متحمس الشعب بزيادة مدري على أيش ؟!</v>
      </c>
      <c r="B445">
        <f>if(rawdata.csv!E445="spam","spam",MEDIAN(rawdata.csv!B445:D445))</f>
        <v>0</v>
      </c>
    </row>
    <row r="446">
      <c r="A446" t="str">
        <f>rawdata.csv!A446</f>
        <v>#السينما_في_السعودية  مع تنفيذ هذا القرار نقدر نقول في كل ويكند بالفم المليان : هلا بالخميس 💃  ألف مبروك</v>
      </c>
      <c r="B446">
        <f>if(rawdata.csv!E446="spam","spam",MEDIAN(rawdata.csv!B446:D446))</f>
        <v>1</v>
      </c>
    </row>
    <row r="447">
      <c r="A447" t="str">
        <f>rawdata.csv!A447</f>
        <v>#السينما_في_السعودية  مع زيادة الفتن اتذكر قوله تعالى : ( يَوْمَ نَقُولُ لِجَهَنَّمَ هَلِ امْتَلَأْتِ وَتَقُولُ هَلْ مِن مَّزِيدٍ ) .</v>
      </c>
      <c r="B447">
        <f>if(rawdata.csv!E447="spam","spam",MEDIAN(rawdata.csv!B447:D447))</f>
        <v>-1</v>
      </c>
    </row>
    <row r="448">
      <c r="A448" t="str">
        <f>rawdata.csv!A448</f>
        <v>#السينما_في_السعودية  من يجيب لنا عذر جديد غير السينما</v>
      </c>
      <c r="B448">
        <f>if(rawdata.csv!E448="spam","spam",MEDIAN(rawdata.csv!B448:D448))</f>
        <v>0</v>
      </c>
    </row>
    <row r="449">
      <c r="A449" t="str">
        <f>rawdata.csv!A449</f>
        <v>#السينما_في_السعودية  من يرى في السينما دعوه للفسوق والمجون الخ هذا "مريض يجب علاجه"..!  كل مافي الأمر فيلم ما يشاهده كثيرا من الناس في وقت واحد وتحت سقف واحد ويمكن حذف العبارات الخادشه والمواقف الساخنه ممكن جدا ..! فأين المشكله؟؟</v>
      </c>
      <c r="B449">
        <f>if(rawdata.csv!E449="spam","spam",MEDIAN(rawdata.csv!B449:D449))</f>
        <v>1</v>
      </c>
    </row>
    <row r="450">
      <c r="A450" t="str">
        <f>rawdata.csv!A450</f>
        <v>#السينما_في_السعودية  مو حلوة السينما في السعودية في البحرين احلى</v>
      </c>
      <c r="B450">
        <f>if(rawdata.csv!E450="spam","spam",MEDIAN(rawdata.csv!B450:D450))</f>
        <v>-1</v>
      </c>
    </row>
    <row r="451">
      <c r="A451" t="str">
        <f>rawdata.csv!A451</f>
        <v>#السينما_في_السعودية  مو لاطلعت اغنيه ترقصون وتصورون نفس شارع التحليه 🚶🏻😌</v>
      </c>
      <c r="B451">
        <f>if(rawdata.csv!E451="spam","spam",MEDIAN(rawdata.csv!B451:D451))</f>
        <v>0</v>
      </c>
    </row>
    <row r="452">
      <c r="A452" t="str">
        <f>rawdata.csv!A452</f>
        <v>#السينما_في_السعودية  نافذة من نوافذ الانفتاح والتواصل وهي تطور للمسرح والخطابة والتي أخذت تؤثر علينا منذ قديم الازمان ،،</v>
      </c>
      <c r="B452">
        <f>if(rawdata.csv!E452="spam","spam",MEDIAN(rawdata.csv!B452:D452))</f>
        <v>1</v>
      </c>
    </row>
    <row r="453">
      <c r="A453" t="str">
        <f>rawdata.csv!A453</f>
        <v>#السينما_في_السعودية  نبي افلام الخال اللي يشرب دم https://t.co/luK18BYZcp</v>
      </c>
      <c r="B453">
        <f>if(rawdata.csv!E453="spam","spam",MEDIAN(rawdata.csv!B453:D453))</f>
        <v>0</v>
      </c>
    </row>
    <row r="454">
      <c r="A454" t="str">
        <f>rawdata.csv!A454</f>
        <v>#السينما_في_السعودية  نبي تعرضون سلسلة : the lord of the rings ابي اقلط عندكم من المغرب الى تالي الليل و طبعا تذاكر مخفضه الفيلم قديم بس خاطري اتابعه سنيما 😋😅</v>
      </c>
      <c r="B454">
        <f>if(rawdata.csv!E454="spam","spam",MEDIAN(rawdata.csv!B454:D454))</f>
        <v>0</v>
      </c>
    </row>
    <row r="455">
      <c r="A455" t="str">
        <f>rawdata.csv!A455</f>
        <v>#السينما_في_السعودية  نريد الإهتمام بالشواطيء وملاهي الأطفال وألعاب للكبار ومماشي ..! نريد حياه منظمه مرتبه كشعوب الأرض..!</v>
      </c>
      <c r="B455">
        <f>if(rawdata.csv!E455="spam","spam",MEDIAN(rawdata.csv!B455:D455))</f>
        <v>0</v>
      </c>
    </row>
    <row r="456">
      <c r="A456" t="str">
        <f>rawdata.csv!A456</f>
        <v>#السينما_في_السعودية  نصيحه للقائمين على هذا الملف احترام #السينما و #الافلام وان يكون مقص الرقيب واقعي وواضح قضيت ان اغلب الفلم يقص ويحذف سوف تفشل #صناعة #الافلام وتخسر دور السينما  المشاهد اصبح واعي اذا لم تعطيه الفلم بشكل صحيح سوف يشاهده في منزله ويترك الصالات فارغه لك</v>
      </c>
      <c r="B456">
        <f>if(rawdata.csv!E456="spam","spam",MEDIAN(rawdata.csv!B456:D456))</f>
        <v>1</v>
      </c>
    </row>
    <row r="457">
      <c r="A457" t="str">
        <f>rawdata.csv!A457</f>
        <v>#السينما_في_السعودية  نفس الشي والله 😂😂😂😂😂😂😂😂😂😂 ! https://t.co/5DxLQOJHnG</v>
      </c>
      <c r="B457">
        <f>if(rawdata.csv!E457="spam","spam",MEDIAN(rawdata.csv!B457:D457))</f>
        <v>0</v>
      </c>
    </row>
    <row r="458">
      <c r="A458" t="str">
        <f>rawdata.csv!A458</f>
        <v>#السينما_في_السعودية  هذه الصورة عندما كانت السينما تُبث في منطقة أنابيب التابلاين "الحدود الشمالية " حالياً وكانت السينما توجد في #رفحاء #عرعر #طريف ...  ليست المشكلة سينما يأخوان القضية علاج وصحة وتعليم وغيره ...؟؟؟ https://t.co/CxgYDKoy6y</v>
      </c>
      <c r="B458" t="str">
        <f>if(rawdata.csv!E458="spam","spam",MEDIAN(rawdata.csv!B458:D458))</f>
        <v>spam</v>
      </c>
    </row>
    <row r="459">
      <c r="A459" t="str">
        <f>rawdata.csv!A459</f>
        <v>#السينما_في_السعودية  هرمنا من أجل هذه اللحظة التاريخية 😍😍😍😍</v>
      </c>
      <c r="B459">
        <f>if(rawdata.csv!E459="spam","spam",MEDIAN(rawdata.csv!B459:D459))</f>
        <v>1</v>
      </c>
    </row>
    <row r="460">
      <c r="A460" t="str">
        <f>rawdata.csv!A460</f>
        <v>#السينما_في_السعودية  هل افعلها واتجه للاخراج السينمائي واهجر المسرح   ما ظنيت 🤣</v>
      </c>
      <c r="B460">
        <f>if(rawdata.csv!E460="spam","spam",MEDIAN(rawdata.csv!B460:D460))</f>
        <v>0</v>
      </c>
    </row>
    <row r="461">
      <c r="A461" t="str">
        <f>rawdata.csv!A461</f>
        <v>#السينما_في_السعودية  ههههههههههههههههههههههههههههههههههههههههههههههههههههههههههههههههههههههههههههه https://t.co/tmAih9LQrk</v>
      </c>
      <c r="B461">
        <f>if(rawdata.csv!E461="spam","spam",MEDIAN(rawdata.csv!B461:D461))</f>
        <v>0</v>
      </c>
    </row>
    <row r="462">
      <c r="A462" t="str">
        <f>rawdata.csv!A462</f>
        <v>#السينما_في_السعودية  والله المشكلة عندنا بالتسميه يعني لو يفتحون سينما ويسمونه مركز الملك سلمان للفديوهات والرسومات المتحركه كان مشى الموضوع عادي ولا أحد يدري عنه</v>
      </c>
      <c r="B462">
        <f>if(rawdata.csv!E462="spam","spam",MEDIAN(rawdata.csv!B462:D462))</f>
        <v>0</v>
      </c>
    </row>
    <row r="463">
      <c r="A463" t="str">
        <f>rawdata.csv!A463</f>
        <v>#السينما_في_السعودية  والله حاجه كويسه جدا بس تكون ليها هدف واضح ومضمون راقي والاجمل لو تشرح للناس قضايا مجتمعيه وحلولها ونشر ثقافة المجتمع ومدي التحضر والتقدم اللي وصلت اليه الان وتوعية الناس للمحافظه علي بلادهم والعمل بجديه للوصول بها لاعلي مراتب المجد ❤</v>
      </c>
      <c r="B463">
        <f>if(rawdata.csv!E463="spam","spam",MEDIAN(rawdata.csv!B463:D463))</f>
        <v>1</v>
      </c>
    </row>
    <row r="464">
      <c r="A464" t="str">
        <f>rawdata.csv!A464</f>
        <v>#السينما_في_السعودية  ويجيك واحد حمار يقول السينما مافيها شي😒 1/3 https://t.co/QSpT4QoEM9</v>
      </c>
      <c r="B464">
        <f>if(rawdata.csv!E464="spam","spam",MEDIAN(rawdata.csv!B464:D464))</f>
        <v>0</v>
      </c>
    </row>
    <row r="465">
      <c r="A465" t="str">
        <f>rawdata.csv!A465</f>
        <v>#السينما_في_السعودية  وين يعرض فيلم التايتنك ي الغلا https://t.co/DwXnifkE3E</v>
      </c>
      <c r="B465">
        <f>if(rawdata.csv!E465="spam","spam",MEDIAN(rawdata.csv!B465:D465))</f>
        <v>0</v>
      </c>
    </row>
    <row r="466">
      <c r="A466" t="str">
        <f>rawdata.csv!A466</f>
        <v>#السينما_في_السعودية  يا حظكم يالسعوديين</v>
      </c>
      <c r="B466">
        <f>if(rawdata.csv!E466="spam","spam",MEDIAN(rawdata.csv!B466:D466))</f>
        <v>0</v>
      </c>
    </row>
    <row r="467">
      <c r="A467" t="str">
        <f>rawdata.csv!A467</f>
        <v>#السينما_في_السعودية  يارب الافلام تكون جديدة بعد مو زي ارامكو اجدد فلم عارضينه من ٢٠١٤</v>
      </c>
      <c r="B467">
        <f>if(rawdata.csv!E467="spam","spam",MEDIAN(rawdata.csv!B467:D467))</f>
        <v>0</v>
      </c>
    </row>
    <row r="468">
      <c r="A468" t="str">
        <f>rawdata.csv!A468</f>
        <v>#السينما_في_السعودية  ياهذا الموضوع اللي كله قام يتكلم ومسوي صاحب الحكمة وارأي السديد من صغار وكبار  تراها مجرد سينما بلا فلسفة يالحبيب انت وهو</v>
      </c>
      <c r="B468">
        <f>if(rawdata.csv!E468="spam","spam",MEDIAN(rawdata.csv!B468:D468))</f>
        <v>1</v>
      </c>
    </row>
    <row r="469">
      <c r="A469" t="str">
        <f>rawdata.csv!A469</f>
        <v>#السينما_في_السعودية  يله بصير اشوف افلام دي سي و مارفل على طول بدون ما تنحرق علي ان شاء الله</v>
      </c>
      <c r="B469">
        <f>if(rawdata.csv!E469="spam","spam",MEDIAN(rawdata.csv!B469:D469))</f>
        <v>0</v>
      </c>
    </row>
    <row r="470">
      <c r="A470" t="str">
        <f>rawdata.csv!A470</f>
        <v>#السينما_في_السعودية :</v>
      </c>
      <c r="B470">
        <f>if(rawdata.csv!E470="spam","spam",MEDIAN(rawdata.csv!B470:D470))</f>
        <v>0</v>
      </c>
    </row>
    <row r="471">
      <c r="A471" t="str">
        <f>rawdata.csv!A471</f>
        <v>#السينما_في_السعودية ؟؟ استغرب من المعارضة الشديده والخوف من وجود سينما والجميع يمتلك جوال ذكي البرامج كلها فيه🙂!؟ أحد يفهمني هالتناقض ؟؟</v>
      </c>
      <c r="B471">
        <f>if(rawdata.csv!E471="spam","spam",MEDIAN(rawdata.csv!B471:D471))</f>
        <v>1</v>
      </c>
    </row>
    <row r="472">
      <c r="A472" t="str">
        <f>rawdata.csv!A472</f>
        <v>#السينما_في_السعودية ؟؟؟؟؟؟ قالوا سينما ماقالوا شقق مفروشه ؟؟! هذا النوعيات ودك تندعس قبل تتكاثر https://t.co/8bdx30QMJ0</v>
      </c>
      <c r="B472">
        <f>if(rawdata.csv!E472="spam","spam",MEDIAN(rawdata.csv!B472:D472))</f>
        <v>0</v>
      </c>
    </row>
    <row r="473">
      <c r="A473" t="str">
        <f>rawdata.csv!A473</f>
        <v>#السينما_في_السعودية ... ترفيه جديد للمجتمع وفق ضوابط الشرع والقيم المحافظة و اجمل مافيها متابعة متابعة انواع ابتسامة هوليود على الشاشة الكبيره 🤠😎🍿🍿 #تركي_ال_الشيخ_فخر_الشعب #غرد_بجمله_مفيدهِ https://t.co/Uq629884sW</v>
      </c>
      <c r="B473">
        <f>if(rawdata.csv!E473="spam","spam",MEDIAN(rawdata.csv!B473:D473))</f>
        <v>1</v>
      </c>
    </row>
    <row r="474">
      <c r="A474" t="str">
        <f>rawdata.csv!A474</f>
        <v>#السينما_في_السعودية ..والله انها لمتعه حين نقرر الذهاب الى السينما ونبدل ثيابنا ونذهب ونقف في طوابير التذاكر ثم الوقوف لشراء الفشار والبيبسي وندخل محُملين وتُطفأ الأنوار  ليبدأ الفيلم ..واااااو  أخيراً هُنا ..الحمدلله</v>
      </c>
      <c r="B474">
        <f>if(rawdata.csv!E474="spam","spam",MEDIAN(rawdata.csv!B474:D474))</f>
        <v>1</v>
      </c>
    </row>
    <row r="475">
      <c r="A475" t="str">
        <f>rawdata.csv!A475</f>
        <v>#السينما_في_السعودية "ذهب مع الريح" الحياة الجنائزية التي فرضوها علينا..</v>
      </c>
      <c r="B475">
        <f>if(rawdata.csv!E475="spam","spam",MEDIAN(rawdata.csv!B475:D475))</f>
        <v>0</v>
      </c>
    </row>
    <row r="476">
      <c r="A476" t="str">
        <f>rawdata.csv!A476</f>
        <v>#السينما_في_السعودية ( وأما من خاف مقام ربه ونهى النفس عن الهوى فأن الجنه هي المأوى ) 💔💔💔</v>
      </c>
      <c r="B476">
        <f>if(rawdata.csv!E476="spam","spam",MEDIAN(rawdata.csv!B476:D476))</f>
        <v>-1</v>
      </c>
    </row>
    <row r="477">
      <c r="A477" t="str">
        <f>rawdata.csv!A477</f>
        <v>#السينما_في_السعودية ( ويريد الذين يتبعون الشهوات أن تميلوا ميلا عظيما) لاحول ولاقوة إلا بالله العلي العظيم</v>
      </c>
      <c r="B477">
        <f>if(rawdata.csv!E477="spam","spam",MEDIAN(rawdata.csv!B477:D477))</f>
        <v>-1</v>
      </c>
    </row>
    <row r="478">
      <c r="A478" t="str">
        <f>rawdata.csv!A478</f>
        <v>#السينما_في_السعودية (السينمالها دور كبير في توجيه الناس وتعديل قيمهم الاجتماعية والاخلاقية وتغيير اسلوب الحياة الذي اعتادوا عليه)</v>
      </c>
      <c r="B478">
        <f>if(rawdata.csv!E478="spam","spam",MEDIAN(rawdata.csv!B478:D478))</f>
        <v>1</v>
      </c>
    </row>
    <row r="479">
      <c r="A479" t="str">
        <f>rawdata.csv!A479</f>
        <v>#السينما_في_السعودية @moci_ksa @Cinemas_KSA  اقترح انشاء تطبيق يتم من خلاله: -عرض مواقع دور السينما -عرض الأفلام التي ستعرض باليوم وبالتوقيت -حجز المقاعد(استنساخ فكرة حجز المقعد في الطائرة) -دفع المبلغ بالتالي سيتم توفير الوقت والجهد وتجنب الزحام والعشوائية.</v>
      </c>
      <c r="B479">
        <f>if(rawdata.csv!E479="spam","spam",MEDIAN(rawdata.csv!B479:D479))</f>
        <v>1</v>
      </c>
    </row>
    <row r="480">
      <c r="A480" t="str">
        <f>rawdata.csv!A480</f>
        <v>#السينما_في_السعودية / فهد عريشي https://t.co/1jzbt9448d</v>
      </c>
      <c r="B480" t="str">
        <f>if(rawdata.csv!E480="spam","spam",MEDIAN(rawdata.csv!B480:D480))</f>
        <v>spam</v>
      </c>
    </row>
    <row r="481">
      <c r="A481" t="str">
        <f>rawdata.csv!A481</f>
        <v>#السينما_في_السعودية /فيه موعظه للعبد أبلغ من الموت ومابعده 💔 كفى بالموت واعظ</v>
      </c>
      <c r="B481" t="str">
        <f>if(rawdata.csv!E481="spam","spam",MEDIAN(rawdata.csv!B481:D481))</f>
        <v>spam</v>
      </c>
    </row>
    <row r="482">
      <c r="A482" t="str">
        <f>rawdata.csv!A482</f>
        <v>#السينما_في_السعودية #اقترح_اسم_فلم_سعودي وكالة أعماق: مقتل 5 عناصر من الجيش الأفغاني بينهم قائد عسكري بمواجهات مع مقاتلي الدولة الإسلامية في منطقة "بيره خيل" بمديرية خوكيانو غربي #ننجرهار أمس</v>
      </c>
      <c r="B482" t="str">
        <f>if(rawdata.csv!E482="spam","spam",MEDIAN(rawdata.csv!B482:D482))</f>
        <v>spam</v>
      </c>
    </row>
    <row r="483">
      <c r="A483" t="str">
        <f>rawdata.csv!A483</f>
        <v>#السينما_في_السعودية #الاربعاء #عالسينما #زلزال_ايران #الخطاب_الملكي #الحياه_حياه_مع #بلغوا_عني_ولو_ايه #ماشوق_قلبك_للقران #غرد_عن_تطوير_الذات #لوحة_مميزة ملك 66 ريم 55 ح ن ق 1 و س ص 1 ب ك د 1 وغيرها مميز للتواصل 0533331336 https://t.co/eeix8P58LG</v>
      </c>
      <c r="B483" t="str">
        <f>if(rawdata.csv!E483="spam","spam",MEDIAN(rawdata.csv!B483:D483))</f>
        <v>spam</v>
      </c>
    </row>
    <row r="484">
      <c r="A484" t="str">
        <f>rawdata.csv!A484</f>
        <v>#السينما_في_السعودية #السينما خلف الكواليس #IMAX #IMDb https://t.co/HLAFoyc8yr</v>
      </c>
      <c r="B484">
        <f>if(rawdata.csv!E484="spam","spam",MEDIAN(rawdata.csv!B484:D484))</f>
        <v>0</v>
      </c>
    </row>
    <row r="485">
      <c r="A485" t="str">
        <f>rawdata.csv!A485</f>
        <v>#السينما_في_السعودية #السينما لو هجرنا المنكر لعلم الناس أنه منكر  لكن للأسف ماضيع المسلمين إلا من يؤمن بالبديل الاسلامي في كل شيء رغبة في المال ثم مع الوقت يختلط الحق بالباطل تجربة برامج الواقع لتوفير البديل عن برامج الواقع في القنوات الفاسده كانت تجربة فاشلة وأضرت أكثر مما نفعت</v>
      </c>
      <c r="B485">
        <f>if(rawdata.csv!E485="spam","spam",MEDIAN(rawdata.csv!B485:D485))</f>
        <v>-1</v>
      </c>
    </row>
    <row r="486">
      <c r="A486" t="str">
        <f>rawdata.csv!A486</f>
        <v>#السينما_في_السعودية #السينما_السعودية   بندور على شخص ينفع يكون "مدير كبير" https://t.co/P2dsQHQw2j</v>
      </c>
      <c r="B486">
        <f>if(rawdata.csv!E486="spam","spam",MEDIAN(rawdata.csv!B486:D486))</f>
        <v>0</v>
      </c>
    </row>
    <row r="487">
      <c r="A487" t="str">
        <f>rawdata.csv!A487</f>
        <v>#السينما_في_السعودية #النصر_الفيصلي   ههههههههههههههههههههههههههههههه https://t.co/mpi5mjCbLe</v>
      </c>
      <c r="B487" t="str">
        <f>if(rawdata.csv!E487="spam","spam",MEDIAN(rawdata.csv!B487:D487))</f>
        <v>spam</v>
      </c>
    </row>
    <row r="488">
      <c r="A488" t="str">
        <f>rawdata.csv!A488</f>
        <v>#السينما_في_السعودية #تعيين_امن_نسايي_بالمرورِ السعودية قاعده تقولي عطي الحياة فرصة ثانية</v>
      </c>
      <c r="B488">
        <f>if(rawdata.csv!E488="spam","spam",MEDIAN(rawdata.csv!B488:D488))</f>
        <v>0</v>
      </c>
    </row>
    <row r="489">
      <c r="A489" t="str">
        <f>rawdata.csv!A489</f>
        <v>#السينما_في_السعودية #تقنية هذا الموقع تحميل جميع برامج اجهزة الماك   https://t.co/PXG4pAKE7R</v>
      </c>
      <c r="B489" t="str">
        <f>if(rawdata.csv!E489="spam","spam",MEDIAN(rawdata.csv!B489:D489))</f>
        <v>spam</v>
      </c>
    </row>
    <row r="490">
      <c r="A490" t="str">
        <f>rawdata.csv!A490</f>
        <v>#السينما_في_السعودية #حفلات_غنائيه#الاختلاط https://t.co/Hlt9CtNOv7</v>
      </c>
      <c r="B490" t="str">
        <f>if(rawdata.csv!E490="spam","spam",MEDIAN(rawdata.csv!B490:D490))</f>
        <v>spam</v>
      </c>
    </row>
    <row r="491">
      <c r="A491" t="str">
        <f>rawdata.csv!A491</f>
        <v>#السينما_في_السعودية #سفير_الفن_السعودي نجم النجوم السعوديين اللي ابتكر دراما سناب في ثواني قدم ابدعات احترافية اكسسوار وملابس واخراج اكيد ملاذه الآ السينما لازم يقدم له دعوة وعدم التجاهل نحن ننتظرة بشدة سفير الفن السعودي الدكتور هاني ناظر ملك الفن والاناقة والكاريزاما https://t.co/bJqRVWRPcJ</v>
      </c>
      <c r="B491">
        <f>if(rawdata.csv!E491="spam","spam",MEDIAN(rawdata.csv!B491:D491))</f>
        <v>0</v>
      </c>
    </row>
    <row r="492">
      <c r="A492" t="str">
        <f>rawdata.csv!A492</f>
        <v>#السينما_في_السعودية #قيادة_المراة_السعودية  وشبكنا الحكومه وبقينا قرايب💃</v>
      </c>
      <c r="B492">
        <f>if(rawdata.csv!E492="spam","spam",MEDIAN(rawdata.csv!B492:D492))</f>
        <v>1</v>
      </c>
    </row>
    <row r="493">
      <c r="A493" t="str">
        <f>rawdata.csv!A493</f>
        <v>#السينما_في_السعودية • أجمل تعليق https://t.co/YJrOeK77PL</v>
      </c>
      <c r="B493">
        <f>if(rawdata.csv!E493="spam","spam",MEDIAN(rawdata.csv!B493:D493))</f>
        <v>0</v>
      </c>
    </row>
    <row r="494">
      <c r="A494" t="str">
        <f>rawdata.csv!A494</f>
        <v>#السينما_في_السعودية 🇷🇺🇸🇦 https://t.co/N6xiseM3es</v>
      </c>
      <c r="B494">
        <f>if(rawdata.csv!E494="spam","spam",MEDIAN(rawdata.csv!B494:D494))</f>
        <v>0</v>
      </c>
    </row>
    <row r="495">
      <c r="A495" t="str">
        <f>rawdata.csv!A495</f>
        <v>#السينما_في_السعودية ✅ قيادة المرأة ✅ الحين نبداء مرحلة ليه شبابنا يموتون على خط الشرقية وهم رايحين للبحرين ليه مانفتح لهم بارات هنا .</v>
      </c>
      <c r="B495" t="str">
        <f>if(rawdata.csv!E495="spam","spam",MEDIAN(rawdata.csv!B495:D495))</f>
        <v>spam</v>
      </c>
    </row>
    <row r="496">
      <c r="A496" t="str">
        <f>rawdata.csv!A496</f>
        <v>#السينما_في_السعودية ❌أباحوا لها التغنج بصوتها في دور السينما وعلى خشبة المسارح العامة ✅والله قد نهاها أن تجهر بالتأمين  وأن تجهر بالتلبية أمام الرجال ❌وظفوها مأمورة اتصالات لاستقطاب الزبائن  ✅والرسول يأمرها أن تصفق في الصلاة إذا نابها أمر وأن تترك التسبيح للرجال فقط.</v>
      </c>
      <c r="B496">
        <f>if(rawdata.csv!E496="spam","spam",MEDIAN(rawdata.csv!B496:D496))</f>
        <v>-1</v>
      </c>
    </row>
    <row r="497">
      <c r="A497" t="str">
        <f>rawdata.csv!A497</f>
        <v>#السينما_في_السعودية ❌يخططون لجعلها فارسة الأولُمبياد، والرياضيّة الفلتة، وصاحبة الميداليّات ✅والله أسقط عنها الجري بين العلمين في المسعى والرمل في الطواف تربية لحيائها وصيانة لعفتها ❌يعيبون عليها  أن يكون لها ولي أمر يحفظها ويصونها تحت مسمى إسقاط الولاية.</v>
      </c>
      <c r="B497">
        <f>if(rawdata.csv!E497="spam","spam",MEDIAN(rawdata.csv!B497:D497))</f>
        <v>-1</v>
      </c>
    </row>
    <row r="498">
      <c r="A498" t="str">
        <f>rawdata.csv!A498</f>
        <v>#السينما_في_السعودية ❌يريدون خروجها لساحات التجمع والاحتفالات الغنائية بحجة الترفيه ✅والله أسقط عنها الخروج للجهاد لنصرة الدين ❌يكثفون لها الدعوات والدعايات للخروج للملاعب ومزاحمة الرجال وارتياد دور السينما تحت مسمى براق وهو تمكين المرأة تمكين للمجتمع.</v>
      </c>
      <c r="B498">
        <f>if(rawdata.csv!E498="spam","spam",MEDIAN(rawdata.csv!B498:D498))</f>
        <v>-1</v>
      </c>
    </row>
    <row r="499">
      <c r="A499" t="str">
        <f>rawdata.csv!A499</f>
        <v>#السينما_في_السعودية 💃🏻💃🏻 https://t.co/peFxr6VIYp</v>
      </c>
      <c r="B499">
        <f>if(rawdata.csv!E499="spam","spam",MEDIAN(rawdata.csv!B499:D499))</f>
        <v>1</v>
      </c>
    </row>
    <row r="500">
      <c r="A500" t="str">
        <f>rawdata.csv!A500</f>
        <v>#السينما_في_السعودية 💔فيه موعظه أبلغ من الموت ومابعده 💔 أين الملوك أين الرئيس والمرئوس الموت يتخطف والمرضى يئنون من أمراض مستعصيه والمصرين المستكبرين في غفلتهم يعمهون</v>
      </c>
      <c r="B500" t="str">
        <f>if(rawdata.csv!E500="spam","spam",MEDIAN(rawdata.csv!B500:D500))</f>
        <v>spam</v>
      </c>
    </row>
    <row r="501">
      <c r="A501" t="str">
        <f>rawdata.csv!A501</f>
        <v>#السينما_في_السعودية 😍</v>
      </c>
      <c r="B501">
        <f>if(rawdata.csv!E501="spam","spam",MEDIAN(rawdata.csv!B501:D501))</f>
        <v>1</v>
      </c>
    </row>
    <row r="502">
      <c r="A502" t="str">
        <f>rawdata.csv!A502</f>
        <v>#السينما_في_السعودية 😍</v>
      </c>
      <c r="B502">
        <f>if(rawdata.csv!E502="spam","spam",MEDIAN(rawdata.csv!B502:D502))</f>
        <v>1</v>
      </c>
    </row>
    <row r="503">
      <c r="A503" t="str">
        <f>rawdata.csv!A503</f>
        <v>#السينما_في_السعودية 😭 https://t.co/Wvbbmv56MY</v>
      </c>
      <c r="B503">
        <f>if(rawdata.csv!E503="spam","spam",MEDIAN(rawdata.csv!B503:D503))</f>
        <v>0</v>
      </c>
    </row>
    <row r="504">
      <c r="A504" t="str">
        <f>rawdata.csv!A504</f>
        <v>#السينما_في_السعودية 🙁♥️ https://t.co/hudyXaZTFD</v>
      </c>
      <c r="B504">
        <f>if(rawdata.csv!E504="spam","spam",MEDIAN(rawdata.csv!B504:D504))</f>
        <v>0</v>
      </c>
    </row>
    <row r="505">
      <c r="A505" t="str">
        <f>rawdata.csv!A505</f>
        <v>#السينما_في_السعودية God Bye 👋🏼 https://t.co/kYwi6kseqX</v>
      </c>
      <c r="B505">
        <f>if(rawdata.csv!E505="spam","spam",MEDIAN(rawdata.csv!B505:D505))</f>
        <v>0</v>
      </c>
    </row>
    <row r="506">
      <c r="A506" t="str">
        <f>rawdata.csv!A506</f>
        <v>#السينما_في_السعودية https://t.co/0g178dFoLS</v>
      </c>
      <c r="B506">
        <f>if(rawdata.csv!E506="spam","spam",MEDIAN(rawdata.csv!B506:D506))</f>
        <v>0</v>
      </c>
    </row>
    <row r="507">
      <c r="A507" t="str">
        <f>rawdata.csv!A507</f>
        <v>#السينما_في_السعودية https://t.co/2rKRVmnMm4</v>
      </c>
      <c r="B507">
        <f>if(rawdata.csv!E507="spam","spam",MEDIAN(rawdata.csv!B507:D507))</f>
        <v>0</v>
      </c>
    </row>
    <row r="508">
      <c r="A508" t="str">
        <f>rawdata.csv!A508</f>
        <v>#السينما_في_السعودية https://t.co/2rWhD49LGV</v>
      </c>
      <c r="B508">
        <f>if(rawdata.csv!E508="spam","spam",MEDIAN(rawdata.csv!B508:D508))</f>
        <v>0</v>
      </c>
    </row>
    <row r="509">
      <c r="A509" t="str">
        <f>rawdata.csv!A509</f>
        <v>#السينما_في_السعودية https://t.co/408VnP9fGB</v>
      </c>
      <c r="B509">
        <f>if(rawdata.csv!E509="spam","spam",MEDIAN(rawdata.csv!B509:D509))</f>
        <v>0</v>
      </c>
    </row>
    <row r="510">
      <c r="A510" t="str">
        <f>rawdata.csv!A510</f>
        <v>#السينما_في_السعودية https://t.co/4c2zxQ7bXm</v>
      </c>
      <c r="B510">
        <f>if(rawdata.csv!E510="spam","spam",MEDIAN(rawdata.csv!B510:D510))</f>
        <v>0</v>
      </c>
    </row>
    <row r="511">
      <c r="A511" t="str">
        <f>rawdata.csv!A511</f>
        <v>#السينما_في_السعودية https://t.co/9SYiYM7aOq</v>
      </c>
      <c r="B511">
        <f>if(rawdata.csv!E511="spam","spam",MEDIAN(rawdata.csv!B511:D511))</f>
        <v>0</v>
      </c>
    </row>
    <row r="512">
      <c r="A512" t="str">
        <f>rawdata.csv!A512</f>
        <v>#السينما_في_السعودية https://t.co/aJ95Y4RTxM</v>
      </c>
      <c r="B512">
        <f>if(rawdata.csv!E512="spam","spam",MEDIAN(rawdata.csv!B512:D512))</f>
        <v>0</v>
      </c>
    </row>
    <row r="513">
      <c r="A513" t="str">
        <f>rawdata.csv!A513</f>
        <v>#السينما_في_السعودية https://t.co/Cf6zbOlunE</v>
      </c>
      <c r="B513">
        <f>if(rawdata.csv!E513="spam","spam",MEDIAN(rawdata.csv!B513:D513))</f>
        <v>0</v>
      </c>
    </row>
    <row r="514">
      <c r="A514" t="str">
        <f>rawdata.csv!A514</f>
        <v>#السينما_في_السعودية https://t.co/eJOFXzCv3H</v>
      </c>
      <c r="B514">
        <f>if(rawdata.csv!E514="spam","spam",MEDIAN(rawdata.csv!B514:D514))</f>
        <v>0</v>
      </c>
    </row>
    <row r="515">
      <c r="A515" t="str">
        <f>rawdata.csv!A515</f>
        <v>#السينما_في_السعودية https://t.co/fBkNQzHkSm</v>
      </c>
      <c r="B515">
        <f>if(rawdata.csv!E515="spam","spam",MEDIAN(rawdata.csv!B515:D515))</f>
        <v>0</v>
      </c>
    </row>
    <row r="516">
      <c r="A516" t="str">
        <f>rawdata.csv!A516</f>
        <v>#السينما_في_السعودية https://t.co/hRzlSFergl</v>
      </c>
      <c r="B516">
        <f>if(rawdata.csv!E516="spam","spam",MEDIAN(rawdata.csv!B516:D516))</f>
        <v>0</v>
      </c>
    </row>
    <row r="517">
      <c r="A517" t="str">
        <f>rawdata.csv!A517</f>
        <v>#السينما_في_السعودية https://t.co/HUSYwLbYLk</v>
      </c>
      <c r="B517">
        <f>if(rawdata.csv!E517="spam","spam",MEDIAN(rawdata.csv!B517:D517))</f>
        <v>0</v>
      </c>
    </row>
    <row r="518">
      <c r="A518" t="str">
        <f>rawdata.csv!A518</f>
        <v>#السينما_في_السعودية https://t.co/IQ20Bw4qv2</v>
      </c>
      <c r="B518">
        <f>if(rawdata.csv!E518="spam","spam",MEDIAN(rawdata.csv!B518:D518))</f>
        <v>0</v>
      </c>
    </row>
    <row r="519">
      <c r="A519" t="str">
        <f>rawdata.csv!A519</f>
        <v>#السينما_في_السعودية https://t.co/k2282CBxG6</v>
      </c>
      <c r="B519">
        <f>if(rawdata.csv!E519="spam","spam",MEDIAN(rawdata.csv!B519:D519))</f>
        <v>0</v>
      </c>
    </row>
    <row r="520">
      <c r="A520" t="str">
        <f>rawdata.csv!A520</f>
        <v>#السينما_في_السعودية https://t.co/kkCWhTGq09</v>
      </c>
      <c r="B520">
        <f>if(rawdata.csv!E520="spam","spam",MEDIAN(rawdata.csv!B520:D520))</f>
        <v>0</v>
      </c>
    </row>
    <row r="521">
      <c r="A521" t="str">
        <f>rawdata.csv!A521</f>
        <v>#السينما_في_السعودية https://t.co/kt6UGI2MdG</v>
      </c>
      <c r="B521">
        <f>if(rawdata.csv!E521="spam","spam",MEDIAN(rawdata.csv!B521:D521))</f>
        <v>0</v>
      </c>
    </row>
    <row r="522">
      <c r="A522" t="str">
        <f>rawdata.csv!A522</f>
        <v>#السينما_في_السعودية https://t.co/LQ74gOYq74</v>
      </c>
      <c r="B522">
        <f>if(rawdata.csv!E522="spam","spam",MEDIAN(rawdata.csv!B522:D522))</f>
        <v>0</v>
      </c>
    </row>
    <row r="523">
      <c r="A523" t="str">
        <f>rawdata.csv!A523</f>
        <v>#السينما_في_السعودية https://t.co/o5PbjOohfc</v>
      </c>
      <c r="B523">
        <f>if(rawdata.csv!E523="spam","spam",MEDIAN(rawdata.csv!B523:D523))</f>
        <v>0</v>
      </c>
    </row>
    <row r="524">
      <c r="A524" t="str">
        <f>rawdata.csv!A524</f>
        <v>#السينما_في_السعودية https://t.co/pIuyQbd6Au</v>
      </c>
      <c r="B524">
        <f>if(rawdata.csv!E524="spam","spam",MEDIAN(rawdata.csv!B524:D524))</f>
        <v>0</v>
      </c>
    </row>
    <row r="525">
      <c r="A525" t="str">
        <f>rawdata.csv!A525</f>
        <v>#السينما_في_السعودية https://t.co/RzbHd21xKd</v>
      </c>
      <c r="B525">
        <f>if(rawdata.csv!E525="spam","spam",MEDIAN(rawdata.csv!B525:D525))</f>
        <v>0</v>
      </c>
    </row>
    <row r="526">
      <c r="A526" t="str">
        <f>rawdata.csv!A526</f>
        <v>#السينما_في_السعودية https://t.co/snZjimVUwT</v>
      </c>
      <c r="B526">
        <f>if(rawdata.csv!E526="spam","spam",MEDIAN(rawdata.csv!B526:D526))</f>
        <v>0</v>
      </c>
    </row>
    <row r="527">
      <c r="A527" t="str">
        <f>rawdata.csv!A527</f>
        <v>#السينما_في_السعودية https://t.co/SuQ8y3vK5g</v>
      </c>
      <c r="B527">
        <f>if(rawdata.csv!E527="spam","spam",MEDIAN(rawdata.csv!B527:D527))</f>
        <v>0</v>
      </c>
    </row>
    <row r="528">
      <c r="A528" t="str">
        <f>rawdata.csv!A528</f>
        <v>#السينما_في_السعودية https://t.co/vvHg0Hom1h</v>
      </c>
      <c r="B528">
        <f>if(rawdata.csv!E528="spam","spam",MEDIAN(rawdata.csv!B528:D528))</f>
        <v>0</v>
      </c>
    </row>
    <row r="529">
      <c r="A529" t="str">
        <f>rawdata.csv!A529</f>
        <v>#السينما_في_السعودية https://t.co/wtTcPhK6ud</v>
      </c>
      <c r="B529">
        <f>if(rawdata.csv!E529="spam","spam",MEDIAN(rawdata.csv!B529:D529))</f>
        <v>0</v>
      </c>
    </row>
    <row r="530">
      <c r="A530" t="str">
        <f>rawdata.csv!A530</f>
        <v>#السينما_في_السعودية https://t.co/Xql3Q4UgHe</v>
      </c>
      <c r="B530">
        <f>if(rawdata.csv!E530="spam","spam",MEDIAN(rawdata.csv!B530:D530))</f>
        <v>0</v>
      </c>
    </row>
    <row r="531">
      <c r="A531" t="str">
        <f>rawdata.csv!A531</f>
        <v>#السينما_في_السعودية https://t.co/YXNLyDM4WL</v>
      </c>
      <c r="B531">
        <f>if(rawdata.csv!E531="spam","spam",MEDIAN(rawdata.csv!B531:D531))</f>
        <v>0</v>
      </c>
    </row>
    <row r="532">
      <c r="A532" t="str">
        <f>rawdata.csv!A532</f>
        <v>#السينما_في_السعودية Mood: https://t.co/LLmuSZlUVB</v>
      </c>
      <c r="B532">
        <f>if(rawdata.csv!E532="spam","spam",MEDIAN(rawdata.csv!B532:D532))</f>
        <v>0</v>
      </c>
    </row>
    <row r="533">
      <c r="A533" t="str">
        <f>rawdata.csv!A533</f>
        <v>#السينما_في_السعودية أتخيل اروح للسينما  اضرب مشوار وادفع مبلغ عشان اشوف فيلم اقدر اشوفه ف بيتي</v>
      </c>
      <c r="B533">
        <f>if(rawdata.csv!E533="spam","spam",MEDIAN(rawdata.csv!B533:D533))</f>
        <v>-1</v>
      </c>
    </row>
    <row r="534">
      <c r="A534" t="str">
        <f>rawdata.csv!A534</f>
        <v>#السينما_في_السعودية أتمنى ان يتم دراسة #التجنيد_الاجباري_في_السعودية أمن الوطن بحاجة له في ظل الأوضاع المحيطة وذلك فق الشروط التالية https://t.co/nLmb6938SK</v>
      </c>
      <c r="B534" t="str">
        <f>if(rawdata.csv!E534="spam","spam",MEDIAN(rawdata.csv!B534:D534))</f>
        <v>spam</v>
      </c>
    </row>
    <row r="535">
      <c r="A535" t="str">
        <f>rawdata.csv!A535</f>
        <v>#السينما_في_السعودية أتمنى قصر العاملين في دور السينما على السعوديين كونها نشاط تجاري جديد ومن الممكن أن يبدأ وطنيا خالصا</v>
      </c>
      <c r="B535">
        <f>if(rawdata.csv!E535="spam","spam",MEDIAN(rawdata.csv!B535:D535))</f>
        <v>0</v>
      </c>
    </row>
    <row r="536">
      <c r="A536" t="str">
        <f>rawdata.csv!A536</f>
        <v>#السينما_في_السعودية أتوقع وإن شاء الله توقعي غلط، إن التذاكر بتوصل 100 ريال للشخص، والفشار ب 35 ريال.. الموضوع تجاري بحت.</v>
      </c>
      <c r="B536">
        <f>if(rawdata.csv!E536="spam","spam",MEDIAN(rawdata.csv!B536:D536))</f>
        <v>0</v>
      </c>
    </row>
    <row r="537">
      <c r="A537" t="str">
        <f>rawdata.csv!A537</f>
        <v>#السينما_في_السعودية أخيراً ....  و ندري انها موجوده من قرن في الدول الثانيةو مو اختراع جديد و مع ذلك بنفرح كيفنا 😌</v>
      </c>
      <c r="B537">
        <f>if(rawdata.csv!E537="spam","spam",MEDIAN(rawdata.csv!B537:D537))</f>
        <v>1</v>
      </c>
    </row>
    <row r="538">
      <c r="A538" t="str">
        <f>rawdata.csv!A538</f>
        <v>#السينما_في_السعودية أخيراً 😂❤️</v>
      </c>
      <c r="B538">
        <f>if(rawdata.csv!E538="spam","spam",MEDIAN(rawdata.csv!B538:D538))</f>
        <v>1</v>
      </c>
    </row>
    <row r="539">
      <c r="A539" t="str">
        <f>rawdata.csv!A539</f>
        <v>#السينما_في_السعودية أخيراً أقدر اشوف فلم وانا جالس زي الناااس 🤣</v>
      </c>
      <c r="B539">
        <f>if(rawdata.csv!E539="spam","spam",MEDIAN(rawdata.csv!B539:D539))</f>
        <v>1</v>
      </c>
    </row>
    <row r="540">
      <c r="A540" t="str">
        <f>rawdata.csv!A540</f>
        <v>#السينما_في_السعودية أصبحت تعبر عن هموم !!</v>
      </c>
      <c r="B540">
        <f>if(rawdata.csv!E540="spam","spam",MEDIAN(rawdata.csv!B540:D540))</f>
        <v>0</v>
      </c>
    </row>
    <row r="541">
      <c r="A541" t="str">
        <f>rawdata.csv!A541</f>
        <v>#السينما_في_السعودية أن تصل متأخرا خير من أن لاتصل. عمار يادارنا 😍✌🏼</v>
      </c>
      <c r="B541">
        <f>if(rawdata.csv!E541="spam","spam",MEDIAN(rawdata.csv!B541:D541))</f>
        <v>1</v>
      </c>
    </row>
    <row r="542">
      <c r="A542" t="str">
        <f>rawdata.csv!A542</f>
        <v>#السينما_في_السعودية أول التوقعات بالنسبة لي هو أننا سنشهد ولادة السينما الخليجية، هوليوود الخليج إن صح التعبير.</v>
      </c>
      <c r="B542">
        <f>if(rawdata.csv!E542="spam","spam",MEDIAN(rawdata.csv!B542:D542))</f>
        <v>1</v>
      </c>
    </row>
    <row r="543">
      <c r="A543" t="str">
        <f>rawdata.csv!A543</f>
        <v>#السينما_في_السعودية أول فلم سعودي أنتج عام 1950م وحمل عنوان الذباب ومن بطولة حسن الغانم الذي يعتبر أول ممثل سينمائي سعودي</v>
      </c>
      <c r="B543" t="str">
        <f>if(rawdata.csv!E543="spam","spam",MEDIAN(rawdata.csv!B543:D543))</f>
        <v>spam</v>
      </c>
    </row>
    <row r="544">
      <c r="A544" t="str">
        <f>rawdata.csv!A544</f>
        <v>#السينما_في_السعودية أي فيلم بيتاخر أقل شي نص ساعة علشان يحطون كراسي العوائل جنب بعض</v>
      </c>
      <c r="B544">
        <f>if(rawdata.csv!E544="spam","spam",MEDIAN(rawdata.csv!B544:D544))</f>
        <v>0</v>
      </c>
    </row>
    <row r="545">
      <c r="A545" t="str">
        <f>rawdata.csv!A545</f>
        <v>#السينما_في_السعودية ابعدو المجنسين طروش البحر نبي سينما سعوديه</v>
      </c>
      <c r="B545">
        <f>if(rawdata.csv!E545="spam","spam",MEDIAN(rawdata.csv!B545:D545))</f>
        <v>0</v>
      </c>
    </row>
    <row r="546">
      <c r="A546" t="str">
        <f>rawdata.csv!A546</f>
        <v>#السينما_في_السعودية اتمنى ماتكون الاسعار دبل زي اغلب انشطة الترفية المبالغ بسعرها</v>
      </c>
      <c r="B546">
        <f>if(rawdata.csv!E546="spam","spam",MEDIAN(rawdata.csv!B546:D546))</f>
        <v>1</v>
      </c>
    </row>
    <row r="547">
      <c r="A547" t="str">
        <f>rawdata.csv!A547</f>
        <v>#السينما_في_السعودية اتمنى يكون فيه تشديد في منع التدخين ماودي ادخل صاله ويكون ريحتها تبن من الدخان</v>
      </c>
      <c r="B547">
        <f>if(rawdata.csv!E547="spam","spam",MEDIAN(rawdata.csv!B547:D547))</f>
        <v>1</v>
      </c>
    </row>
    <row r="548">
      <c r="A548" t="str">
        <f>rawdata.csv!A548</f>
        <v>#السينما_في_السعودية اتوقع من ما نسمع من كلامهم عن السينما ودخلها المادي سيتم اقفال آبآر النفط وجميع مصادر دخل الدولة ونجلس نتابع السينما...لانها ستنهال علينا بالمليارات مطبلين ... بيايعين كلام... علی فكرة السينما قفلت في بعض الدول وصارت مهجورة....</v>
      </c>
      <c r="B548">
        <f>if(rawdata.csv!E548="spam","spam",MEDIAN(rawdata.csv!B548:D548))</f>
        <v>-1</v>
      </c>
    </row>
    <row r="549">
      <c r="A549" t="str">
        <f>rawdata.csv!A549</f>
        <v>#السينما_في_السعودية احلاااا قرار❤️</v>
      </c>
      <c r="B549">
        <f>if(rawdata.csv!E549="spam","spam",MEDIAN(rawdata.csv!B549:D549))</f>
        <v>1</v>
      </c>
    </row>
    <row r="550">
      <c r="A550" t="str">
        <f>rawdata.csv!A550</f>
        <v>#السينما_في_السعودية اخيرا https://t.co/WUWIQce5Pw</v>
      </c>
      <c r="B550">
        <f>if(rawdata.csv!E550="spam","spam",MEDIAN(rawdata.csv!B550:D550))</f>
        <v>1</v>
      </c>
    </row>
    <row r="551">
      <c r="A551" t="str">
        <f>rawdata.csv!A551</f>
        <v>#السينما_في_السعودية اخيرا انفتح باب لموهبتي في التمثيل راح اكون من اساطير السينما كوني اجمع بين الموهبه والوسامه 😒</v>
      </c>
      <c r="B551">
        <f>if(rawdata.csv!E551="spam","spam",MEDIAN(rawdata.csv!B551:D551))</f>
        <v>1</v>
      </c>
    </row>
    <row r="552">
      <c r="A552" t="str">
        <f>rawdata.csv!A552</f>
        <v>#السينما_في_السعودية اخيرا هوليوود في السعودية😍😍😍</v>
      </c>
      <c r="B552">
        <f>if(rawdata.csv!E552="spam","spam",MEDIAN(rawdata.csv!B552:D552))</f>
        <v>1</v>
      </c>
    </row>
    <row r="553">
      <c r="A553" t="str">
        <f>rawdata.csv!A553</f>
        <v>#السينما_في_السعودية اخيرا ياليت باسرع وقت</v>
      </c>
      <c r="B553">
        <f>if(rawdata.csv!E553="spam","spam",MEDIAN(rawdata.csv!B553:D553))</f>
        <v>1</v>
      </c>
    </row>
    <row r="554">
      <c r="A554" t="str">
        <f>rawdata.csv!A554</f>
        <v>#السينما_في_السعودية اخييييررررًا ان شاء الله اشوف انفنتي وار هنا 😍 https://t.co/mloRcBgMiY</v>
      </c>
      <c r="B554">
        <f>if(rawdata.csv!E554="spam","spam",MEDIAN(rawdata.csv!B554:D554))</f>
        <v>1</v>
      </c>
    </row>
    <row r="555">
      <c r="A555" t="str">
        <f>rawdata.csv!A555</f>
        <v>#السينما_في_السعودية اخييييررررراااااااااااا</v>
      </c>
      <c r="B555">
        <f>if(rawdata.csv!E555="spam","spam",MEDIAN(rawdata.csv!B555:D555))</f>
        <v>1</v>
      </c>
    </row>
    <row r="556">
      <c r="A556" t="str">
        <f>rawdata.csv!A556</f>
        <v>#السينما_في_السعودية استعدوا لمناحي و دنحي الفلم</v>
      </c>
      <c r="B556">
        <f>if(rawdata.csv!E556="spam","spam",MEDIAN(rawdata.csv!B556:D556))</f>
        <v>0</v>
      </c>
    </row>
    <row r="557">
      <c r="A557" t="str">
        <f>rawdata.csv!A557</f>
        <v>#السينما_في_السعودية استغرب هذا الكم والهجوم على السينما السينماعباره عن تلفزيون ومقابله كراسي شنو الجديد بالموضوع كل البيوت فيها تلفزيونات</v>
      </c>
      <c r="B557">
        <f>if(rawdata.csv!E557="spam","spam",MEDIAN(rawdata.csv!B557:D557))</f>
        <v>1</v>
      </c>
    </row>
    <row r="558">
      <c r="A558" t="str">
        <f>rawdata.csv!A558</f>
        <v>#السينما_في_السعودية اضعف الايمان الانكار بالقلب عشان لاينطبق عليا قول الرسول اهلك وفينا الصالحون</v>
      </c>
      <c r="B558">
        <f>if(rawdata.csv!E558="spam","spam",MEDIAN(rawdata.csv!B558:D558))</f>
        <v>-1</v>
      </c>
    </row>
    <row r="559">
      <c r="A559" t="str">
        <f>rawdata.csv!A559</f>
        <v>#السينما_في_السعودية اعذار السفر لخارج البلاد بااااحت😢😢</v>
      </c>
      <c r="B559">
        <f>if(rawdata.csv!E559="spam","spam",MEDIAN(rawdata.csv!B559:D559))</f>
        <v>0</v>
      </c>
    </row>
    <row r="560">
      <c r="A560" t="str">
        <f>rawdata.csv!A560</f>
        <v>#السينما_في_السعودية اعوذ بالله حين يتجرأ البعض على الاستهزاء بالدين وثوابته ورجالاته  من أجل هذا</v>
      </c>
      <c r="B560">
        <f>if(rawdata.csv!E560="spam","spam",MEDIAN(rawdata.csv!B560:D560))</f>
        <v>-1</v>
      </c>
    </row>
    <row r="561">
      <c r="A561" t="str">
        <f>rawdata.csv!A561</f>
        <v>#السينما_في_السعودية اقترح ان يكون الهوست شيخ لمنع المنكرات والفسق في قاعات السينما https://t.co/LtKLmjKfBI</v>
      </c>
      <c r="B561">
        <f>if(rawdata.csv!E561="spam","spam",MEDIAN(rawdata.csv!B561:D561))</f>
        <v>1</v>
      </c>
    </row>
    <row r="562">
      <c r="A562" t="str">
        <f>rawdata.csv!A562</f>
        <v>#السينما_في_السعودية اقسم بالله مافيه رز ودجاج على الفحم https://t.co/ymuGI294VC</v>
      </c>
      <c r="B562">
        <f>if(rawdata.csv!E562="spam","spam",MEDIAN(rawdata.csv!B562:D562))</f>
        <v>0</v>
      </c>
    </row>
    <row r="563">
      <c r="A563" t="str">
        <f>rawdata.csv!A563</f>
        <v>#السينما_في_السعودية الآن سنرتاح من رفع أسعار الطاقة وسيمثل الشعب نفسه بقرارات الحكومة وسنعرف هل يمكننا أن نطلق على متعب فاسد أم لا  . شكراً للسينما</v>
      </c>
      <c r="B563">
        <f>if(rawdata.csv!E563="spam","spam",MEDIAN(rawdata.csv!B563:D563))</f>
        <v>1</v>
      </c>
    </row>
    <row r="564">
      <c r="A564" t="str">
        <f>rawdata.csv!A564</f>
        <v>#السينما_في_السعودية الألتزام بالزي الرسمي</v>
      </c>
      <c r="B564">
        <f>if(rawdata.csv!E564="spam","spam",MEDIAN(rawdata.csv!B564:D564))</f>
        <v>0</v>
      </c>
    </row>
    <row r="565">
      <c r="A565" t="str">
        <f>rawdata.csv!A565</f>
        <v>#السينما_في_السعودية الألتزام بجلوس كل فرد على مقعده المخصص</v>
      </c>
      <c r="B565">
        <f>if(rawdata.csv!E565="spam","spam",MEDIAN(rawdata.csv!B565:D565))</f>
        <v>0</v>
      </c>
    </row>
    <row r="566">
      <c r="A566" t="str">
        <f>rawdata.csv!A566</f>
        <v>#السينما_في_السعودية الا.. #المسرح متى؟ نبي #مسرحيات #كويتية و #مصرية وان شاء الله #مغربية</v>
      </c>
      <c r="B566">
        <f>if(rawdata.csv!E566="spam","spam",MEDIAN(rawdata.csv!B566:D566))</f>
        <v>0</v>
      </c>
    </row>
    <row r="567">
      <c r="A567" t="str">
        <f>rawdata.csv!A567</f>
        <v>#السينما_في_السعودية الاهتمام ب مخارج الطوارئ والعمل على تنظيم فريق الأمن والسلامه والإسعافات الأولية عند الحاجه.</v>
      </c>
      <c r="B567">
        <f>if(rawdata.csv!E567="spam","spam",MEDIAN(rawdata.csv!B567:D567))</f>
        <v>0</v>
      </c>
    </row>
    <row r="568">
      <c r="A568" t="str">
        <f>rawdata.csv!A568</f>
        <v>#السينما_في_السعودية الترفيه موبادخال كل هابط لمجتمعنا هذي هي اكثر الدول عندها سينما وتاركينها اكثر شعبهم يقدر كل فرد يدخل لعائلته سينما ببيته ومايحتاج يروح لمكان تهيئونه انتم بما لايرضي الله</v>
      </c>
      <c r="B568">
        <f>if(rawdata.csv!E568="spam","spam",MEDIAN(rawdata.csv!B568:D568))</f>
        <v>-1</v>
      </c>
    </row>
    <row r="569">
      <c r="A569" t="str">
        <f>rawdata.csv!A569</f>
        <v>#السينما_في_السعودية الجو حق تقشر يوسفندي 🍊 وتتفرج بالهاشتاق وتضحك</v>
      </c>
      <c r="B569" t="str">
        <f>if(rawdata.csv!E569="spam","spam",MEDIAN(rawdata.csv!B569:D569))</f>
        <v>spam</v>
      </c>
    </row>
    <row r="570">
      <c r="A570" t="str">
        <f>rawdata.csv!A570</f>
        <v>#السينما_في_السعودية الحانات والبارات وتكمل رفاهية المواطن.. لكن لازم تكون وفق ضوابط شرعيه..!!</v>
      </c>
      <c r="B570">
        <f>if(rawdata.csv!E570="spam","spam",MEDIAN(rawdata.csv!B570:D570))</f>
        <v>0</v>
      </c>
    </row>
    <row r="571">
      <c r="A571" t="str">
        <f>rawdata.csv!A571</f>
        <v>#السينما_في_السعودية الحمدلله انها جات وانا حيه والا كان انتحرت من القهر</v>
      </c>
      <c r="B571">
        <f>if(rawdata.csv!E571="spam","spam",MEDIAN(rawdata.csv!B571:D571))</f>
        <v>1</v>
      </c>
    </row>
    <row r="572">
      <c r="A572" t="str">
        <f>rawdata.csv!A572</f>
        <v>#السينما_في_السعودية الحمدلله على السلامه يالله عقبال إلغاء قرار إغلاق المحلات وقت الصلاة</v>
      </c>
      <c r="B572">
        <f>if(rawdata.csv!E572="spam","spam",MEDIAN(rawdata.csv!B572:D572))</f>
        <v>1</v>
      </c>
    </row>
    <row r="573">
      <c r="A573" t="str">
        <f>rawdata.csv!A573</f>
        <v>#السينما_في_السعودية الحمدلله واخيييرا 😍😂❤❤❤</v>
      </c>
      <c r="B573">
        <f>if(rawdata.csv!E573="spam","spam",MEDIAN(rawdata.csv!B573:D573))</f>
        <v>1</v>
      </c>
    </row>
    <row r="574">
      <c r="A574" t="str">
        <f>rawdata.csv!A574</f>
        <v>#السينما_في_السعودية الحمدلله يارب😭❤️</v>
      </c>
      <c r="B574">
        <f>if(rawdata.csv!E574="spam","spam",MEDIAN(rawdata.csv!B574:D574))</f>
        <v>1</v>
      </c>
    </row>
    <row r="575">
      <c r="A575" t="str">
        <f>rawdata.csv!A575</f>
        <v>#السينما_في_السعودية الرجاء من "خيو" عدم لبس الوان فاقعه في السينما لان ترا يطفون الانوار ولبسك يصير مولع كأنك حكم تسلل مفهوم خيو يامخسبق ياللحجي *السينما مو للهيصه خيو*</v>
      </c>
      <c r="B575">
        <f>if(rawdata.csv!E575="spam","spam",MEDIAN(rawdata.csv!B575:D575))</f>
        <v>0</v>
      </c>
    </row>
    <row r="576">
      <c r="A576" t="str">
        <f>rawdata.csv!A576</f>
        <v>#السينما_في_السعودية الرقصة الإحتفالية https://t.co/4Z4a9j7mee</v>
      </c>
      <c r="B576">
        <f>if(rawdata.csv!E576="spam","spam",MEDIAN(rawdata.csv!B576:D576))</f>
        <v>1</v>
      </c>
    </row>
    <row r="577">
      <c r="A577" t="str">
        <f>rawdata.csv!A577</f>
        <v>#السينما_في_السعودية السعوديه قدها قدها 😗🇸🇦🇸🇦</v>
      </c>
      <c r="B577">
        <f>if(rawdata.csv!E577="spam","spam",MEDIAN(rawdata.csv!B577:D577))</f>
        <v>1</v>
      </c>
    </row>
    <row r="578">
      <c r="A578" t="str">
        <f>rawdata.csv!A578</f>
        <v>#السينما_في_السعودية السنما هو سلاح  ذو حدين،مثل سكينةالطعام قد تقطع بهاطعامك او  تقتل بها شخص المشكلة ليست بوضع السينماانما مايعرض بها</v>
      </c>
      <c r="B578">
        <f>if(rawdata.csv!E578="spam","spam",MEDIAN(rawdata.csv!B578:D578))</f>
        <v>1</v>
      </c>
    </row>
    <row r="579">
      <c r="A579" t="str">
        <f>rawdata.csv!A579</f>
        <v>#السينما_في_السعودية السينما العلمية ممكن تكون تفرد و بناء امم و كذلك السينما الثقافية بينما الترفيهة للفضول و اشباع الفراغ نحتاج تفردنا بسينما محتشمة بالقيم وثابتة بخشب الثقافة .</v>
      </c>
      <c r="B579">
        <f>if(rawdata.csv!E579="spam","spam",MEDIAN(rawdata.csv!B579:D579))</f>
        <v>1</v>
      </c>
    </row>
    <row r="580">
      <c r="A580" t="str">
        <f>rawdata.csv!A580</f>
        <v>#السينما_في_السعودية السينما ستكون مصدر ترفيه كبير للشباب السعودي</v>
      </c>
      <c r="B580">
        <f>if(rawdata.csv!E580="spam","spam",MEDIAN(rawdata.csv!B580:D580))</f>
        <v>1</v>
      </c>
    </row>
    <row r="581">
      <c r="A581" t="str">
        <f>rawdata.csv!A581</f>
        <v>#السينما_في_السعودية السينما محرمة شرعا  اللهم احفظ بلاد الحرمين من شر الفتن .واحفظ قيادتنا واصلح لهم البطانةالصالحه لما فيه خير للبلاد والعباد https://t.co/6LY8gsyYV6</v>
      </c>
      <c r="B581">
        <f>if(rawdata.csv!E581="spam","spam",MEDIAN(rawdata.csv!B581:D581))</f>
        <v>-1</v>
      </c>
    </row>
    <row r="582">
      <c r="A582" t="str">
        <f>rawdata.csv!A582</f>
        <v>#السينما_في_السعودية السينما هذا مطلب قديم قبل 10 سنوات الحين معليش نبي بار</v>
      </c>
      <c r="B582">
        <f>if(rawdata.csv!E582="spam","spam",MEDIAN(rawdata.csv!B582:D582))</f>
        <v>0</v>
      </c>
    </row>
    <row r="583">
      <c r="A583" t="str">
        <f>rawdata.csv!A583</f>
        <v>#السينما_في_السعودية السينما والمسرح ذهبت لما كنت طفله الى دوله حضرت مسرحية معارفنا من الشباب اغلبهم شارك بالديكور والفرق الموسيقية والبنات كان صديقاتهن من أقارب الممثلين والممثلات بالمعامل التي يعملون بها وجمعيهم لم يكملوا تعليمهم فقط ابتدائي لانه تعليمهم مختلط واهلهم يرفضون</v>
      </c>
      <c r="B583">
        <f>if(rawdata.csv!E583="spam","spam",MEDIAN(rawdata.csv!B583:D583))</f>
        <v>0</v>
      </c>
    </row>
    <row r="584">
      <c r="A584" t="str">
        <f>rawdata.csv!A584</f>
        <v>#السينما_في_السعودية السينما والمسرح وجهان لعمله واحده يحتاجون الى جمهور عريض أطفال ونساء وشباب بمختلف الإعمار وهذا لايمكن تحقيقه الا اذا شارك الناس بدون احساس بالنقص او الغربه من جهله او غبائه لذا الجمهور يضحك ويفرح من ممثلين وممثلات الدول العربية والخليجية واذا سافرنا</v>
      </c>
      <c r="B584">
        <f>if(rawdata.csv!E584="spam","spam",MEDIAN(rawdata.csv!B584:D584))</f>
        <v>0</v>
      </c>
    </row>
    <row r="585">
      <c r="A585" t="str">
        <f>rawdata.csv!A585</f>
        <v>#السينما_في_السعودية السينما وسيلة من وسائل الاتصال الحضاري والثقافي: السينما تمثل جسور لقاء بين الشعوب بعضها البعض يعتبرها البعض ركنا اساسياً من الحضارة والفكر ولها دور مهم في عكس روح العصر وادانة التخلف وفتح عيون المشاهد ليرى في الصورة المرئية واقعه وظروفه وحقيقته</v>
      </c>
      <c r="B585">
        <f>if(rawdata.csv!E585="spam","spam",MEDIAN(rawdata.csv!B585:D585))</f>
        <v>1</v>
      </c>
    </row>
    <row r="586">
      <c r="A586" t="str">
        <f>rawdata.csv!A586</f>
        <v>#السينما_في_السعودية السينما وسيلة من وسائل الحضاري والثقافي: السينما تمثل جسور لقاء بين الشعوب بعضها البعض يعتبرها البعض ركنا اساسياً من الحضارة والفكر ولها دور مهم في عكس روح العصر وادانة التخلف وفتح عيون المشاهد ليرى في الصورة المرئية واقعه وظروفه وحقيقته</v>
      </c>
      <c r="B586">
        <f>if(rawdata.csv!E586="spam","spam",MEDIAN(rawdata.csv!B586:D586))</f>
        <v>1</v>
      </c>
    </row>
    <row r="587">
      <c r="A587" t="str">
        <f>rawdata.csv!A587</f>
        <v>#السينما_في_السعودية الشيخ الروحاني ابو العيسى  لجلب الحبيب  00905356368677 https://t.co/13iY8ctgsJ</v>
      </c>
      <c r="B587" t="str">
        <f>if(rawdata.csv!E587="spam","spam",MEDIAN(rawdata.csv!B587:D587))</f>
        <v>spam</v>
      </c>
    </row>
    <row r="588">
      <c r="A588" t="str">
        <f>rawdata.csv!A588</f>
        <v>#السينما_في_السعودية الشيخ الروحاني ابو العيسى الروحاني لجلب الحبيب  # جلب الحبيب خلال أيام #رد المطلقة #زواج العوانس  #جلب الحبيب الغضبان  #جلب الحبيب الغائب للاستفسار والتواصل على الرقم التالي  00905356368677 https://t.co/6Fj92NpUgW</v>
      </c>
      <c r="B588" t="str">
        <f>if(rawdata.csv!E588="spam","spam",MEDIAN(rawdata.csv!B588:D588))</f>
        <v>spam</v>
      </c>
    </row>
    <row r="589">
      <c r="A589" t="str">
        <f>rawdata.csv!A589</f>
        <v>#السينما_في_السعودية الكل مؤيد لاحد يتفلسف عشان اهداف تويترية</v>
      </c>
      <c r="B589">
        <f>if(rawdata.csv!E589="spam","spam",MEDIAN(rawdata.csv!B589:D589))</f>
        <v>1</v>
      </c>
    </row>
    <row r="590">
      <c r="A590" t="str">
        <f>rawdata.csv!A590</f>
        <v>#السينما_في_السعودية الكوايته صايرين حساسين لدرجة سين المناضل التويتري صار يطبل لحكومته ههههه @Havana_H LOL https://t.co/F8qAVprvgv</v>
      </c>
      <c r="B590" t="str">
        <f>if(rawdata.csv!E590="spam","spam",MEDIAN(rawdata.csv!B590:D590))</f>
        <v>spam</v>
      </c>
    </row>
    <row r="591">
      <c r="A591" t="str">
        <f>rawdata.csv!A591</f>
        <v>#السينما_في_السعودية الله تحمست أخذ اخواني الصغار ونروح نتفرج أفلام ديزني 👏🏻🖤🖤🖤</v>
      </c>
      <c r="B591">
        <f>if(rawdata.csv!E591="spam","spam",MEDIAN(rawdata.csv!B591:D591))</f>
        <v>1</v>
      </c>
    </row>
    <row r="592">
      <c r="A592" t="str">
        <f>rawdata.csv!A592</f>
        <v>#السينما_في_السعودية اللهم انا نعوذ بك من الفتن ماظهر منها ومابطن https://t.co/pQdtw87UuX</v>
      </c>
      <c r="B592">
        <f>if(rawdata.csv!E592="spam","spam",MEDIAN(rawdata.csv!B592:D592))</f>
        <v>-1</v>
      </c>
    </row>
    <row r="593">
      <c r="A593" t="str">
        <f>rawdata.csv!A593</f>
        <v>#السينما_في_السعودية اللهم لا تؤاخذنا بما فعل السفهاء منا ، اللهم لا تسلط علينا بذنوبنا من لا يخافك و لا يرحمنا💔💔</v>
      </c>
      <c r="B593">
        <f>if(rawdata.csv!E593="spam","spam",MEDIAN(rawdata.csv!B593:D593))</f>
        <v>-1</v>
      </c>
    </row>
    <row r="594">
      <c r="A594" t="str">
        <f>rawdata.csv!A594</f>
        <v>#السينما_في_السعودية اللي معارضين يجلسون ببيتهم .. بسيطه 🤷🏾‍♀️.</v>
      </c>
      <c r="B594">
        <f>if(rawdata.csv!E594="spam","spam",MEDIAN(rawdata.csv!B594:D594))</f>
        <v>1</v>
      </c>
    </row>
    <row r="595">
      <c r="A595" t="str">
        <f>rawdata.csv!A595</f>
        <v>#السينما_في_السعودية الناس اللي ضد السينما لا تردون عليهم .. خلوهم يصايحون يومين ثلاث ايام بالكثير و يسكتون و يفكوننا من غثاهم .</v>
      </c>
      <c r="B595">
        <f>if(rawdata.csv!E595="spam","spam",MEDIAN(rawdata.csv!B595:D595))</f>
        <v>1</v>
      </c>
    </row>
    <row r="596">
      <c r="A596" t="str">
        <f>rawdata.csv!A596</f>
        <v>#السينما_في_السعودية الوعي بأنها صناعة متكاملة هو كل ما يلزم للاستفادة منها وبمنع ما يسمى بالافلام العربية تصبح فعالية تعليمية ثقافية اجتماعية مفيدة https://t.co/eZ7HXrRrdJ</v>
      </c>
      <c r="B596">
        <f>if(rawdata.csv!E596="spam","spam",MEDIAN(rawdata.csv!B596:D596))</f>
        <v>1</v>
      </c>
    </row>
    <row r="597">
      <c r="A597" t="str">
        <f>rawdata.csv!A597</f>
        <v>#السينما_في_السعودية الي فرحانين فيها هم نفسهم الي مسوين زحمه في دبي الله يكفينا شرهم فسدوا دبي وجو على بلادنا 🇸🇦</v>
      </c>
      <c r="B597">
        <f>if(rawdata.csv!E597="spam","spam",MEDIAN(rawdata.csv!B597:D597))</f>
        <v>-1</v>
      </c>
    </row>
    <row r="598">
      <c r="A598" t="str">
        <f>rawdata.csv!A598</f>
        <v>#السينما_في_السعودية الي مكبرين السالفه ترا نفسها لما تتابع فلم بجوالك بس ذا الشاشه كبيره ومعك ناس</v>
      </c>
      <c r="B598">
        <f>if(rawdata.csv!E598="spam","spam",MEDIAN(rawdata.csv!B598:D598))</f>
        <v>1</v>
      </c>
    </row>
    <row r="599">
      <c r="A599" t="str">
        <f>rawdata.csv!A599</f>
        <v>#السينما_في_السعودية ان استخدمت بالخير نفعت المجتمع وان استخدمت بالحرام ضرت ودمرت المجتمع ولا ننسى اول ما ظهر المذياع في القصيم كيف حورب فهي اداة مثلها مثل اَي اداة نسأل ان يوفق ولاة الامر لتوجيهها لنفع البلاد والعباد</v>
      </c>
      <c r="B599">
        <f>if(rawdata.csv!E599="spam","spam",MEDIAN(rawdata.csv!B599:D599))</f>
        <v>1</v>
      </c>
    </row>
    <row r="600">
      <c r="A600" t="str">
        <f>rawdata.csv!A600</f>
        <v>#السينما_في_السعودية ان الذين يحبون ان تشيع الفاحشة في الذين امنو لهم عذاب في الدنيا والاخرة والله يعلم وانتم لاتعلمون</v>
      </c>
      <c r="B600">
        <f>if(rawdata.csv!E600="spam","spam",MEDIAN(rawdata.csv!B600:D600))</f>
        <v>-1</v>
      </c>
    </row>
    <row r="601">
      <c r="A601" t="str">
        <f>rawdata.csv!A601</f>
        <v>#السينما_في_السعودية ان لايتعدى موعد الأغلاق الساعه ١١ ليلاً</v>
      </c>
      <c r="B601">
        <f>if(rawdata.csv!E601="spam","spam",MEDIAN(rawdata.csv!B601:D601))</f>
        <v>0</v>
      </c>
    </row>
    <row r="602">
      <c r="A602" t="str">
        <f>rawdata.csv!A602</f>
        <v>#السينما_في_السعودية انا مش من هواة دخول السينما الا ماندر يمكن مرة او ثنتين بحياتي الي رحت سينما لكن اتمنى الافلام تكون منافستها عالية ومايروح ثلاث ارباع الفيلم تقطيع😂</v>
      </c>
      <c r="B602">
        <f>if(rawdata.csv!E602="spam","spam",MEDIAN(rawdata.csv!B602:D602))</f>
        <v>1</v>
      </c>
    </row>
    <row r="603">
      <c r="A603" t="str">
        <f>rawdata.csv!A603</f>
        <v>#السينما_في_السعودية اهم شي اخذ فشال واكل في السيمنا زي الافلام😂</v>
      </c>
      <c r="B603">
        <f>if(rawdata.csv!E603="spam","spam",MEDIAN(rawdata.csv!B603:D603))</f>
        <v>1</v>
      </c>
    </row>
    <row r="604">
      <c r="A604" t="str">
        <f>rawdata.csv!A604</f>
        <v>#السينما_في_السعودية اهم شيء لايبالغون بسعر التذكرة !</v>
      </c>
      <c r="B604">
        <f>if(rawdata.csv!E604="spam","spam",MEDIAN(rawdata.csv!B604:D604))</f>
        <v>1</v>
      </c>
    </row>
    <row r="605">
      <c r="A605" t="str">
        <f>rawdata.csv!A605</f>
        <v>#السينما_في_السعودية اوكي سمحوا فيها لكن بنكون مثل غيرنا هذا السؤال 🤔 مرردكم للبلوراي 😂🤭</v>
      </c>
      <c r="B605">
        <f>if(rawdata.csv!E605="spam","spam",MEDIAN(rawdata.csv!B605:D605))</f>
        <v>0</v>
      </c>
    </row>
    <row r="606">
      <c r="A606" t="str">
        <f>rawdata.csv!A606</f>
        <v>#السينما_في_السعودية اول العروض في السينما 😅✋🏻 https://t.co/gGmcVI8xVB</v>
      </c>
      <c r="B606">
        <f>if(rawdata.csv!E606="spam","spam",MEDIAN(rawdata.csv!B606:D606))</f>
        <v>0</v>
      </c>
    </row>
    <row r="607">
      <c r="A607" t="str">
        <f>rawdata.csv!A607</f>
        <v>#السينما_في_السعودية اول عرض في دور السينما بيكون كوميدي فكاهي https://t.co/y7q07iZBJH</v>
      </c>
      <c r="B607">
        <f>if(rawdata.csv!E607="spam","spam",MEDIAN(rawdata.csv!B607:D607))</f>
        <v>0</v>
      </c>
    </row>
    <row r="608">
      <c r="A608" t="str">
        <f>rawdata.csv!A608</f>
        <v>#السينما_في_السعودية اول فيلم ينعرض افضل يكون ذا المقطع بين قحبة عربية وفحل اجنبي مبروك يالمملكة😍 https://t.co/cSdnAupexq</v>
      </c>
      <c r="B608" t="str">
        <f>if(rawdata.csv!E608="spam","spam",MEDIAN(rawdata.csv!B608:D608))</f>
        <v>spam</v>
      </c>
    </row>
    <row r="609">
      <c r="A609" t="str">
        <f>rawdata.csv!A609</f>
        <v>#السينما_في_السعودية بالمناسبه هذي راح يكون اول موڤي على حسابي وبمركم بعد باللكزس حقتي 🙄</v>
      </c>
      <c r="B609">
        <f>if(rawdata.csv!E609="spam","spam",MEDIAN(rawdata.csv!B609:D609))</f>
        <v>0</v>
      </c>
    </row>
    <row r="610">
      <c r="A610" t="str">
        <f>rawdata.csv!A610</f>
        <v>#السينما_في_السعودية بعد قرار السينما 😎😎 https://t.co/OgE8RuVzjj</v>
      </c>
      <c r="B610">
        <f>if(rawdata.csv!E610="spam","spam",MEDIAN(rawdata.csv!B610:D610))</f>
        <v>0</v>
      </c>
    </row>
    <row r="611">
      <c r="A611" t="str">
        <f>rawdata.csv!A611</f>
        <v>#السينما_في_السعودية بعد ما نزل قرار السماح بصالات السينما في السعودية فجاءة ماعاد في معارضين الكل بيروح السينما 🤣🤣 سبحان الله</v>
      </c>
      <c r="B611">
        <f>if(rawdata.csv!E611="spam","spam",MEDIAN(rawdata.csv!B611:D611))</f>
        <v>1</v>
      </c>
    </row>
    <row r="612">
      <c r="A612" t="str">
        <f>rawdata.csv!A612</f>
        <v>#السينما_في_السعودية بعيون الشباب أتشرف اليوم باستضافة عزيز الزامل أحد الشباب المهتمين https://t.co/pvbtB5av0c</v>
      </c>
      <c r="B612" t="str">
        <f>if(rawdata.csv!E612="spam","spam",MEDIAN(rawdata.csv!B612:D612))</f>
        <v>spam</v>
      </c>
    </row>
    <row r="613">
      <c r="A613" t="str">
        <f>rawdata.csv!A613</f>
        <v>#السينما_في_السعودية بيجونك العينات هذيك : يلللد عندكم فيلم لتاريخ قحطان ، هاتوه اذبحه 🙂💔.</v>
      </c>
      <c r="B613">
        <f>if(rawdata.csv!E613="spam","spam",MEDIAN(rawdata.csv!B613:D613))</f>
        <v>0</v>
      </c>
    </row>
    <row r="614">
      <c r="A614" t="str">
        <f>rawdata.csv!A614</f>
        <v>#السينما_في_السعودية بيكون كل الطعوس موجودين ما اقدر افرح</v>
      </c>
      <c r="B614">
        <f>if(rawdata.csv!E614="spam","spam",MEDIAN(rawdata.csv!B614:D614))</f>
        <v>0</v>
      </c>
    </row>
    <row r="615">
      <c r="A615" t="str">
        <f>rawdata.csv!A615</f>
        <v>#السينما_في_السعودية بينما احتسي قهوتي ،مستمتعه جدا بالرقص على صياح وانغام المعارضين ،صيحوا واملئوا الارض بصياحكم.</v>
      </c>
      <c r="B615">
        <f>if(rawdata.csv!E615="spam","spam",MEDIAN(rawdata.csv!B615:D615))</f>
        <v>1</v>
      </c>
    </row>
    <row r="616">
      <c r="A616" t="str">
        <f>rawdata.csv!A616</f>
        <v>#السينما_في_السعودية تتوقعون إختلاط السينما 🌚</v>
      </c>
      <c r="B616">
        <f>if(rawdata.csv!E616="spam","spam",MEDIAN(rawdata.csv!B616:D616))</f>
        <v>0</v>
      </c>
    </row>
    <row r="617">
      <c r="A617" t="str">
        <f>rawdata.csv!A617</f>
        <v>#السينما_في_السعودية تتوقعون ان الافلام تتقطع او افلام وثائقيه اقل من90يوم ويفتح الرياض بارك موجود فيه السينما👌🏻</v>
      </c>
      <c r="B617">
        <f>if(rawdata.csv!E617="spam","spam",MEDIAN(rawdata.csv!B617:D617))</f>
        <v>1</v>
      </c>
    </row>
    <row r="618">
      <c r="A618" t="str">
        <f>rawdata.csv!A618</f>
        <v>#السينما_في_السعودية تخصيص مكان لأداء الصلاة</v>
      </c>
      <c r="B618">
        <f>if(rawdata.csv!E618="spam","spam",MEDIAN(rawdata.csv!B618:D618))</f>
        <v>0</v>
      </c>
    </row>
    <row r="619">
      <c r="A619" t="str">
        <f>rawdata.csv!A619</f>
        <v>#السينما_في_السعودية تذكرني بفرحة السعوديين بدخول الجوال 📱 للسعودية</v>
      </c>
      <c r="B619">
        <f>if(rawdata.csv!E619="spam","spam",MEDIAN(rawdata.csv!B619:D619))</f>
        <v>0</v>
      </c>
    </row>
    <row r="620">
      <c r="A620" t="str">
        <f>rawdata.csv!A620</f>
        <v>#السينما_في_السعودية ترا زي الملاهي 🤭 ماحس في اضافه جديده 🙆🏻‍♀️</v>
      </c>
      <c r="B620">
        <f>if(rawdata.csv!E620="spam","spam",MEDIAN(rawdata.csv!B620:D620))</f>
        <v>1</v>
      </c>
    </row>
    <row r="621">
      <c r="A621" t="str">
        <f>rawdata.csv!A621</f>
        <v>#السينما_في_السعودية تعود للحياه https://t.co/Wd3kFd2LpH</v>
      </c>
      <c r="B621">
        <f>if(rawdata.csv!E621="spam","spam",MEDIAN(rawdata.csv!B621:D621))</f>
        <v>1</v>
      </c>
    </row>
    <row r="622">
      <c r="A622" t="str">
        <f>rawdata.csv!A622</f>
        <v>#السينما_في_السعودية تقطييييع 😂😂 https://t.co/1A72bIZMOs</v>
      </c>
      <c r="B622">
        <f>if(rawdata.csv!E622="spam","spam",MEDIAN(rawdata.csv!B622:D622))</f>
        <v>0</v>
      </c>
    </row>
    <row r="623">
      <c r="A623" t="str">
        <f>rawdata.csv!A623</f>
        <v>#السينما_في_السعودية حجزت تذكرتين، مين يجي معاي؟ https://t.co/8T5kaBtzxD</v>
      </c>
      <c r="B623">
        <f>if(rawdata.csv!E623="spam","spam",MEDIAN(rawdata.csv!B623:D623))</f>
        <v>1</v>
      </c>
    </row>
    <row r="624">
      <c r="A624" t="str">
        <f>rawdata.csv!A624</f>
        <v>#السينما_في_السعودية حساب سوف يختص لاخبار الافلام التي سوف يتم عرضها ومع التقييم 👍🏻👍🏻</v>
      </c>
      <c r="B624">
        <f>if(rawdata.csv!E624="spam","spam",MEDIAN(rawdata.csv!B624:D624))</f>
        <v>0</v>
      </c>
    </row>
    <row r="625">
      <c r="A625" t="str">
        <f>rawdata.csv!A625</f>
        <v>#السينما_في_السعودية حسبنا الله ونعم الوكيل ربي إننا نبرأ مما فعله السفهاء منا ؛؛فلا حول لنا ولاقوةً إلا بك</v>
      </c>
      <c r="B625">
        <f>if(rawdata.csv!E625="spam","spam",MEDIAN(rawdata.csv!B625:D625))</f>
        <v>-1</v>
      </c>
    </row>
    <row r="626">
      <c r="A626" t="str">
        <f>rawdata.csv!A626</f>
        <v>#السينما_في_السعودية حلم يتحقق و مرحله جديدة، مبروك لنا جميعاً</v>
      </c>
      <c r="B626">
        <f>if(rawdata.csv!E626="spam","spam",MEDIAN(rawdata.csv!B626:D626))</f>
        <v>1</v>
      </c>
    </row>
    <row r="627">
      <c r="A627" t="str">
        <f>rawdata.csv!A627</f>
        <v>#السينما_في_السعودية خطه ٢٠١٨، بدل ما تاخذ لك پوپ كورن خُذلك صحن شاورما ليه لا؟😉@ShawarmixSa https://t.co/j3p2tSoPoW</v>
      </c>
      <c r="B627">
        <f>if(rawdata.csv!E627="spam","spam",MEDIAN(rawdata.csv!B627:D627))</f>
        <v>0</v>
      </c>
    </row>
    <row r="628">
      <c r="A628" t="str">
        <f>rawdata.csv!A628</f>
        <v>#السينما_في_السعودية خلاص.. ق(ظ)ينا ما عاد نبي راي (معنعن)غبي في أمر مستجد حرموا الاذاعة/التلفزيون/الفيديو...الخ،ثم أصبحوا هم اكثر الناس استخداما لها.. ليخوضوا مجال انتاج افلامهم الصحوية السامجة سينمائيا وسيجدون حصة سوقية وسيثرون(هذه نقطة ضعف كل ملتح ولو كان تيسا بشبك ماعز)💰💲💵</v>
      </c>
      <c r="B628">
        <f>if(rawdata.csv!E628="spam","spam",MEDIAN(rawdata.csv!B628:D628))</f>
        <v>0</v>
      </c>
    </row>
    <row r="629">
      <c r="A629" t="str">
        <f>rawdata.csv!A629</f>
        <v>#السينما_في_السعودية خلوكم من السينما نرجع لموضوعنا سافرتو قبل اوراوا ليه؟</v>
      </c>
      <c r="B629" t="str">
        <f>if(rawdata.csv!E629="spam","spam",MEDIAN(rawdata.csv!B629:D629))</f>
        <v>spam</v>
      </c>
    </row>
    <row r="630">
      <c r="A630" t="str">
        <f>rawdata.csv!A630</f>
        <v>#السينما_في_السعودية ذا الاخبار الزينة https://t.co/9n6rlV098n</v>
      </c>
      <c r="B630">
        <f>if(rawdata.csv!E630="spam","spam",MEDIAN(rawdata.csv!B630:D630))</f>
        <v>1</v>
      </c>
    </row>
    <row r="631">
      <c r="A631" t="str">
        <f>rawdata.csv!A631</f>
        <v>#السينما_في_السعودية رغم ان افتتاحها عامل حرقان "للمفكرين و المثقفين حسب الاستاندرد بتاع الجزيرة" و ده شي رائع بحد ذاته  الا انو واقعيا السينما ما اول مكان بيخطر على بالي لو عاوز اشوف فيلم</v>
      </c>
      <c r="B631" t="str">
        <f>if(rawdata.csv!E631="spam","spam",MEDIAN(rawdata.csv!B631:D631))</f>
        <v>spam</v>
      </c>
    </row>
    <row r="632">
      <c r="A632" t="str">
        <f>rawdata.csv!A632</f>
        <v>#السينما_في_السعودية س :وش عندك رايح البحرين ج : والله علشان السينما ها جبنالك السينما عندك واترك المغزي</v>
      </c>
      <c r="B632">
        <f>if(rawdata.csv!E632="spam","spam",MEDIAN(rawdata.csv!B632:D632))</f>
        <v>0</v>
      </c>
    </row>
    <row r="633">
      <c r="A633" t="str">
        <f>rawdata.csv!A633</f>
        <v>#السينما_في_السعودية سعاوده بالفلم تاكل بوب كورن او ناتشوز مو تمحطها لوزين وحمضيات كنك بناي مصري ماخذ استراحه</v>
      </c>
      <c r="B633">
        <f>if(rawdata.csv!E633="spam","spam",MEDIAN(rawdata.csv!B633:D633))</f>
        <v>0</v>
      </c>
    </row>
    <row r="634">
      <c r="A634" t="str">
        <f>rawdata.csv!A634</f>
        <v>#السينما_في_السعودية سيقدم هذا القطاع صورةّ حضاريةّ للمملكة بتقديمها أرقى الفنون على هذه الشاشة وستكون رائدة في تقديم صورةّ حضارية لتقدم الوطن والمواطن</v>
      </c>
      <c r="B634">
        <f>if(rawdata.csv!E634="spam","spam",MEDIAN(rawdata.csv!B634:D634))</f>
        <v>1</v>
      </c>
    </row>
    <row r="635">
      <c r="A635" t="str">
        <f>rawdata.csv!A635</f>
        <v>#السينما_في_السعودية سينما وسواقة النساء وحفلات الشاب خالد 🤔  What is going on?!!!  🙄</v>
      </c>
      <c r="B635">
        <f>if(rawdata.csv!E635="spam","spam",MEDIAN(rawdata.csv!B635:D635))</f>
        <v>-1</v>
      </c>
    </row>
    <row r="636">
      <c r="A636" t="str">
        <f>rawdata.csv!A636</f>
        <v>#السينما_في_السعودية شايب في الستينات في السعودية ويدافع عن السينما ويبي يروح السينما..يا شيخ استحي على شيبتك وقول يا الله حسن الخاتمة...</v>
      </c>
      <c r="B636">
        <f>if(rawdata.csv!E636="spam","spam",MEDIAN(rawdata.csv!B636:D636))</f>
        <v>-1</v>
      </c>
    </row>
    <row r="637">
      <c r="A637" t="str">
        <f>rawdata.csv!A637</f>
        <v>#السينما_في_السعودية شكرا يا شيخ صالح المغامسي https://t.co/8wyq6IA9Wq</v>
      </c>
      <c r="B637">
        <f>if(rawdata.csv!E637="spam","spam",MEDIAN(rawdata.csv!B637:D637))</f>
        <v>-1</v>
      </c>
    </row>
    <row r="638">
      <c r="A638" t="str">
        <f>rawdata.csv!A638</f>
        <v>#السينما_في_السعودية شي جميل وخطوة مباركة</v>
      </c>
      <c r="B638">
        <f>if(rawdata.csv!E638="spam","spam",MEDIAN(rawdata.csv!B638:D638))</f>
        <v>1</v>
      </c>
    </row>
    <row r="639">
      <c r="A639" t="str">
        <f>rawdata.csv!A639</f>
        <v>#السينما_في_السعودية شي رائع جدا  ياحبيبي</v>
      </c>
      <c r="B639">
        <f>if(rawdata.csv!E639="spam","spam",MEDIAN(rawdata.csv!B639:D639))</f>
        <v>1</v>
      </c>
    </row>
    <row r="640">
      <c r="A640" t="str">
        <f>rawdata.csv!A640</f>
        <v>#السينما_في_السعودية ضربة موجعة وخسارة لسينما بشير https://t.co/8BpOwEQRRX</v>
      </c>
      <c r="B640">
        <f>if(rawdata.csv!E640="spam","spam",MEDIAN(rawdata.csv!B640:D640))</f>
        <v>0</v>
      </c>
    </row>
    <row r="641">
      <c r="A641" t="str">
        <f>rawdata.csv!A641</f>
        <v>#السينما_في_السعودية ضرورة وجود الأمن لتوفير الهدوء داخل صالات العرض وعدم ازعاج الجمهور</v>
      </c>
      <c r="B641">
        <f>if(rawdata.csv!E641="spam","spam",MEDIAN(rawdata.csv!B641:D641))</f>
        <v>0</v>
      </c>
    </row>
    <row r="642">
      <c r="A642" t="str">
        <f>rawdata.csv!A642</f>
        <v>#السينما_في_السعودية ضروري تخصيص مسارات و اماكن لذوي الإحتياجات الخاصه</v>
      </c>
      <c r="B642">
        <f>if(rawdata.csv!E642="spam","spam",MEDIAN(rawdata.csv!B642:D642))</f>
        <v>0</v>
      </c>
    </row>
    <row r="643">
      <c r="A643" t="str">
        <f>rawdata.csv!A643</f>
        <v>#السينما_في_السعودية طال إنتظارها .بس شغل قص اللقطات و الحركات هذي .ما نبغاها 🚫</v>
      </c>
      <c r="B643">
        <f>if(rawdata.csv!E643="spam","spam",MEDIAN(rawdata.csv!B643:D643))</f>
        <v>1</v>
      </c>
    </row>
    <row r="644">
      <c r="A644" t="str">
        <f>rawdata.csv!A644</f>
        <v>#السينما_في_السعودية عاد مو بس بالرياض وجده تفتحون💔</v>
      </c>
      <c r="B644">
        <f>if(rawdata.csv!E644="spam","spam",MEDIAN(rawdata.csv!B644:D644))</f>
        <v>1</v>
      </c>
    </row>
    <row r="645">
      <c r="A645" t="str">
        <f>rawdata.csv!A645</f>
        <v>#السينما_في_السعودية عالم سكر وفاصل اعلاني https://t.co/Q7SRsVCB0v</v>
      </c>
      <c r="B645" t="str">
        <f>if(rawdata.csv!E645="spam","spam",MEDIAN(rawdata.csv!B645:D645))</f>
        <v>spam</v>
      </c>
    </row>
    <row r="646">
      <c r="A646" t="str">
        <f>rawdata.csv!A646</f>
        <v>#السينما_في_السعودية عدم وجود حاجه للذهاب الى بعض الدول الأخرى .</v>
      </c>
      <c r="B646">
        <f>if(rawdata.csv!E646="spam","spam",MEDIAN(rawdata.csv!B646:D646))</f>
        <v>0</v>
      </c>
    </row>
    <row r="647">
      <c r="A647" t="str">
        <f>rawdata.csv!A647</f>
        <v>#السينما_في_السعودية عطنا فيلم روماانصصي اولاه</v>
      </c>
      <c r="B647">
        <f>if(rawdata.csv!E647="spam","spam",MEDIAN(rawdata.csv!B647:D647))</f>
        <v>0</v>
      </c>
    </row>
    <row r="648">
      <c r="A648" t="str">
        <f>rawdata.csv!A648</f>
        <v>#السينما_في_السعودية عن سهل بن سعد أن رسول الله صلى الله عليه وسلم قال:"سيكون في آخر الزمان خسف وقذف ومسخ"، قيل: ومتى ذلك يا رسول الله؟ قال:"إذا ظهرت المعازف والقينات". [يامن أمرت ودعمت وحضرت أخشى عليك من هذا] تابع المطلب الرابع عشر:ظهور المعازف واستحلالها https://t.co/KEzJiWBFyh</v>
      </c>
      <c r="B648">
        <f>if(rawdata.csv!E648="spam","spam",MEDIAN(rawdata.csv!B648:D648))</f>
        <v>-1</v>
      </c>
    </row>
    <row r="649">
      <c r="A649" t="str">
        <f>rawdata.csv!A649</f>
        <v>#السينما_في_السعودية عند وضع صالات للأطفال لابد من ضرورة وجود من يتولى الرقابه ل قاعات الاطفال اذا لم يوجد ولي الامر  .</v>
      </c>
      <c r="B649">
        <f>if(rawdata.csv!E649="spam","spam",MEDIAN(rawdata.csv!B649:D649))</f>
        <v>0</v>
      </c>
    </row>
    <row r="650">
      <c r="A650" t="str">
        <f>rawdata.csv!A650</f>
        <v>#السينما_في_السعودية عندكم مطاعم توصل ؟؟ https://t.co/B04xRVDLkQ</v>
      </c>
      <c r="B650">
        <f>if(rawdata.csv!E650="spam","spam",MEDIAN(rawdata.csv!B650:D650))</f>
        <v>0</v>
      </c>
    </row>
    <row r="651">
      <c r="A651" t="str">
        <f>rawdata.csv!A651</f>
        <v>#السينما_في_السعودية فرحانة بالسينما اكثر من السواقة 😻😻😻😻😻🤦🏼‍♀️💃🏻</v>
      </c>
      <c r="B651">
        <f>if(rawdata.csv!E651="spam","spam",MEDIAN(rawdata.csv!B651:D651))</f>
        <v>1</v>
      </c>
    </row>
    <row r="652">
      <c r="A652" t="str">
        <f>rawdata.csv!A652</f>
        <v>#السينما_في_السعودية فرصة للممانعين لها بالاستثمار فيها مثل بعض القنوات الفضائية. سترى اسم سينما الصحراء الإسلامية وغيرها</v>
      </c>
      <c r="B652">
        <f>if(rawdata.csv!E652="spam","spam",MEDIAN(rawdata.csv!B652:D652))</f>
        <v>1</v>
      </c>
    </row>
    <row r="653">
      <c r="A653" t="str">
        <f>rawdata.csv!A653</f>
        <v>#السينما_في_السعودية فعلاً لو نستخدم السينما بطريقة تدعم ديننا ونشر تاريخنا العربي وثقافتنا ونزاحم الافلام المبتذله والقصص المتكرره الغربيه بقصص كاقصص فتوحات المسلمين كفلم الرساله وصلاح الدين الايوبي اللي انتشر عالمياًاوعن سيرة الملك عبدالعزيزالله يرحمه اوعن العلماء العرب 👍🏻 https://t.co/Rf6WsvJRrw</v>
      </c>
      <c r="B653">
        <f>if(rawdata.csv!E653="spam","spam",MEDIAN(rawdata.csv!B653:D653))</f>
        <v>1</v>
      </c>
    </row>
    <row r="654">
      <c r="A654" t="str">
        <f>rawdata.csv!A654</f>
        <v>#السينما_في_السعودية فلم من افلام الخيال العلمي بتقنية 4K تحدث عام 2090م ندور قصته حول تاجر ماشية يتفاخر بتقديم ٣٠٠ صحن دجاج في مهرجان مزاين الماشية في الصومال ويتعرض لهجوم من رجال دين مطالبينه( ان يخاف الله) وان يتعض بما يحدث في صحراء نجد !!</v>
      </c>
      <c r="B654" t="str">
        <f>if(rawdata.csv!E654="spam","spam",MEDIAN(rawdata.csv!B654:D654))</f>
        <v>spam</v>
      </c>
    </row>
    <row r="655">
      <c r="A655" t="str">
        <f>rawdata.csv!A655</f>
        <v>#السينما_في_السعودية فلم ولد ملكاً احتمال يكون اول فلم يتعرض في صالات السينما في السعوديه #الملك_فيصل 💚❤️❤️ https://t.co/N7k9WmMEtL</v>
      </c>
      <c r="B655">
        <f>if(rawdata.csv!E655="spam","spam",MEDIAN(rawdata.csv!B655:D655))</f>
        <v>0</v>
      </c>
    </row>
    <row r="656">
      <c r="A656" t="str">
        <f>rawdata.csv!A656</f>
        <v>#السينما_في_السعودية في ناس فاهمين موضوع السينما له علاقة بالمرأة 😂😂😂😂كيف يامخ</v>
      </c>
      <c r="B656">
        <f>if(rawdata.csv!E656="spam","spam",MEDIAN(rawdata.csv!B656:D656))</f>
        <v>0</v>
      </c>
    </row>
    <row r="657">
      <c r="A657" t="str">
        <f>rawdata.csv!A657</f>
        <v>#السينما_في_السعودية فيلم عصابات مسدسات https://t.co/pjqqbvhAWH</v>
      </c>
      <c r="B657">
        <f>if(rawdata.csv!E657="spam","spam",MEDIAN(rawdata.csv!B657:D657))</f>
        <v>0</v>
      </c>
    </row>
    <row r="658">
      <c r="A658" t="str">
        <f>rawdata.csv!A658</f>
        <v>#السينما_في_السعودية قرار ليس ذو أهمية من خلال هاتفي أستطيع مشاهدة الأفلام السنمائية وبعض المواقع تعرضها قبل دوائر العرض.</v>
      </c>
      <c r="B658">
        <f>if(rawdata.csv!E658="spam","spam",MEDIAN(rawdata.csv!B658:D658))</f>
        <v>0</v>
      </c>
    </row>
    <row r="659">
      <c r="A659" t="str">
        <f>rawdata.csv!A659</f>
        <v>#السينما_في_السعودية قريبا جملة راح تكثر بالسعوديه قوم عازمك علي فلم 🤣🤣🤣🤣</v>
      </c>
      <c r="B659">
        <f>if(rawdata.csv!E659="spam","spam",MEDIAN(rawdata.csv!B659:D659))</f>
        <v>0</v>
      </c>
    </row>
    <row r="660">
      <c r="A660" t="str">
        <f>rawdata.csv!A660</f>
        <v>#السينما_في_السعودية كانت ستكون حدث رائع في وقتها الان تجاوزها الزمن</v>
      </c>
      <c r="B660">
        <f>if(rawdata.csv!E660="spam","spam",MEDIAN(rawdata.csv!B660:D660))</f>
        <v>-1</v>
      </c>
    </row>
    <row r="661">
      <c r="A661" t="str">
        <f>rawdata.csv!A661</f>
        <v>#السينما_في_السعودية كل المسائل تراها زي تعليم البنات في بداياته مخاوف ليس لها وجود تمشي بنا الدولة الى الوسطية وهي الراعية للقيم والاخلاق والحياة ليست فقط سينما دينية الشعب يحتاج سينمات اخرى ككوميدية وتجارية وسياحية ووطنية فامامنا اجيال ومواليد جديدة تحتاج منتج وطني ومحلي</v>
      </c>
      <c r="B661">
        <f>if(rawdata.csv!E661="spam","spam",MEDIAN(rawdata.csv!B661:D661))</f>
        <v>1</v>
      </c>
    </row>
    <row r="662">
      <c r="A662" t="str">
        <f>rawdata.csv!A662</f>
        <v>#السينما_في_السعودية كل ثقافه ماتناسبنا بنتساهل فيها  ونرضخ لها  ليه مانجيب اللي يناسبنا ويناسب دينا وتقاليدنا وشريعتنا</v>
      </c>
      <c r="B662">
        <f>if(rawdata.csv!E662="spam","spam",MEDIAN(rawdata.csv!B662:D662))</f>
        <v>0</v>
      </c>
    </row>
    <row r="663">
      <c r="A663" t="str">
        <f>rawdata.csv!A663</f>
        <v>#السينما_في_السعودية كم تكلف صالة السينما وكم الاجار للصالات في بريده</v>
      </c>
      <c r="B663">
        <f>if(rawdata.csv!E663="spam","spam",MEDIAN(rawdata.csv!B663:D663))</f>
        <v>0</v>
      </c>
    </row>
    <row r="664">
      <c r="A664" t="str">
        <f>rawdata.csv!A664</f>
        <v>#السينما_في_السعودية لا تعليق https://t.co/qSdSCfLNQq</v>
      </c>
      <c r="B664">
        <f>if(rawdata.csv!E664="spam","spam",MEDIAN(rawdata.csv!B664:D664))</f>
        <v>0</v>
      </c>
    </row>
    <row r="665">
      <c r="A665" t="str">
        <f>rawdata.csv!A665</f>
        <v>#السينما_في_السعودية لا تفوتكم مباراة #الهلال_النصر على السعودية الرياضية للأولمبي والله ياهي طقطقة 😂</v>
      </c>
      <c r="B665" t="str">
        <f>if(rawdata.csv!E665="spam","spam",MEDIAN(rawdata.csv!B665:D665))</f>
        <v>spam</v>
      </c>
    </row>
    <row r="666">
      <c r="A666" t="str">
        <f>rawdata.csv!A666</f>
        <v>#السينما_في_السعودية لا مشكله فيها ليس فيها أي ضرر فهي للترفيه وستكون تحت نضام محدد</v>
      </c>
      <c r="B666">
        <f>if(rawdata.csv!E666="spam","spam",MEDIAN(rawdata.csv!B666:D666))</f>
        <v>1</v>
      </c>
    </row>
    <row r="667">
      <c r="A667" t="str">
        <f>rawdata.csv!A667</f>
        <v>#السينما_في_السعودية لا يجونا النفسيات 😷 الرائع @Hadialshibani  #قشه 104 #هبه_تس https://t.co/LqwU41fqEf</v>
      </c>
      <c r="B667" t="str">
        <f>if(rawdata.csv!E667="spam","spam",MEDIAN(rawdata.csv!B667:D667))</f>
        <v>spam</v>
      </c>
    </row>
    <row r="668">
      <c r="A668" t="str">
        <f>rawdata.csv!A668</f>
        <v>#السينما_في_السعودية لا يعترض عليها الا منافق او جاهل</v>
      </c>
      <c r="B668">
        <f>if(rawdata.csv!E668="spam","spam",MEDIAN(rawdata.csv!B668:D668))</f>
        <v>1</v>
      </c>
    </row>
    <row r="669">
      <c r="A669" t="str">
        <f>rawdata.csv!A669</f>
        <v>#السينما_في_السعودية لامانع من وجود السينما ولكن بشروط الايتعدى فيها حدود الله كا الاختلاط وعرض افلام او غيرها مسيئة لقيمنا وعاداتنا</v>
      </c>
      <c r="B669">
        <f>if(rawdata.csv!E669="spam","spam",MEDIAN(rawdata.csv!B669:D669))</f>
        <v>1</v>
      </c>
    </row>
    <row r="670">
      <c r="A670" t="str">
        <f>rawdata.csv!A670</f>
        <v>#السينما_في_السعودية لديهم قدرة هائلة على تسطيح اهتمامات المجتمع، ونقل المطالبات بالحقوق إلى معارك جانبية وأفراح وهمية!</v>
      </c>
      <c r="B670">
        <f>if(rawdata.csv!E670="spam","spam",MEDIAN(rawdata.csv!B670:D670))</f>
        <v>0</v>
      </c>
    </row>
    <row r="671">
      <c r="A671" t="str">
        <f>rawdata.csv!A671</f>
        <v>#السينما_في_السعودية لعبة الشطرنج مانبيها فاهمين</v>
      </c>
      <c r="B671">
        <f>if(rawdata.csv!E671="spam","spam",MEDIAN(rawdata.csv!B671:D671))</f>
        <v>0</v>
      </c>
    </row>
    <row r="672">
      <c r="A672" t="str">
        <f>rawdata.csv!A672</f>
        <v>#السينما_في_السعودية للان تشوفون السينما شي حلو لما تحظر مارح تتفرج الفيلم كويس وصجه وتهدي حوسه الغرب لما اخترعو جهاز الفديوتخلصو من المشكله</v>
      </c>
      <c r="B672">
        <f>if(rawdata.csv!E672="spam","spam",MEDIAN(rawdata.csv!B672:D672))</f>
        <v>0</v>
      </c>
    </row>
    <row r="673">
      <c r="A673" t="str">
        <f>rawdata.csv!A673</f>
        <v>#السينما_في_السعودية لم تعد تهمني تجاوزنا هذا الكلام من زمان لم يعد لها طعم حرمنا منها وانتهى الامر</v>
      </c>
      <c r="B673">
        <f>if(rawdata.csv!E673="spam","spam",MEDIAN(rawdata.csv!B673:D673))</f>
        <v>-1</v>
      </c>
    </row>
    <row r="674">
      <c r="A674" t="str">
        <f>rawdata.csv!A674</f>
        <v>#السينما_في_السعودية لن ترضى عنكم  اليهود والنصارى حتى نتبع ملتهم   لاحول ولا قوة الا بالله</v>
      </c>
      <c r="B674">
        <f>if(rawdata.csv!E674="spam","spam",MEDIAN(rawdata.csv!B674:D674))</f>
        <v>-1</v>
      </c>
    </row>
    <row r="675">
      <c r="A675" t="str">
        <f>rawdata.csv!A675</f>
        <v>#السينما_في_السعودية لو سمحت اخوي تعرضون بدايه في السينما؟ https://t.co/Ls3YJF2aY6</v>
      </c>
      <c r="B675">
        <f>if(rawdata.csv!E675="spam","spam",MEDIAN(rawdata.csv!B675:D675))</f>
        <v>0</v>
      </c>
    </row>
    <row r="676">
      <c r="A676" t="str">
        <f>rawdata.csv!A676</f>
        <v>#السينما_في_السعودية ليش ما علمتوني؟ توي ادري</v>
      </c>
      <c r="B676">
        <f>if(rawdata.csv!E676="spam","spam",MEDIAN(rawdata.csv!B676:D676))</f>
        <v>1</v>
      </c>
    </row>
    <row r="677">
      <c r="A677" t="str">
        <f>rawdata.csv!A677</f>
        <v>#السينما_في_السعودية ليه رايح البحرين ؟ فيه فلم نزل هناك وما نزل عندنا ... https://t.co/HOw4IH9own</v>
      </c>
      <c r="B677">
        <f>if(rawdata.csv!E677="spam","spam",MEDIAN(rawdata.csv!B677:D677))</f>
        <v>0</v>
      </c>
    </row>
    <row r="678">
      <c r="A678" t="str">
        <f>rawdata.csv!A678</f>
        <v>#السينما_في_السعودية مادام هذي بدايتها كدينا خير 🌚 https://t.co/tBcITb2FDf</v>
      </c>
      <c r="B678">
        <f>if(rawdata.csv!E678="spam","spam",MEDIAN(rawdata.csv!B678:D678))</f>
        <v>-1</v>
      </c>
    </row>
    <row r="679">
      <c r="A679" t="str">
        <f>rawdata.csv!A679</f>
        <v>#السينما_في_السعودية مبروك لأصدقائي صنّاع الأفلام❤️</v>
      </c>
      <c r="B679">
        <f>if(rawdata.csv!E679="spam","spam",MEDIAN(rawdata.csv!B679:D679))</f>
        <v>1</v>
      </c>
    </row>
    <row r="680">
      <c r="A680" t="str">
        <f>rawdata.csv!A680</f>
        <v>#السينما_في_السعودية مبرووووووووك علينا 💃🏼👏</v>
      </c>
      <c r="B680">
        <f>if(rawdata.csv!E680="spam","spam",MEDIAN(rawdata.csv!B680:D680))</f>
        <v>1</v>
      </c>
    </row>
    <row r="681">
      <c r="A681" t="str">
        <f>rawdata.csv!A681</f>
        <v>#السينما_في_السعودية متأكده بتلقون سلق بالتاق ذا يقولك والكضية الفلسطينيية ؟؟ https://t.co/JKKxK0tlmH</v>
      </c>
      <c r="B681" t="str">
        <f>if(rawdata.csv!E681="spam","spam",MEDIAN(rawdata.csv!B681:D681))</f>
        <v>spam</v>
      </c>
    </row>
    <row r="682">
      <c r="A682" t="str">
        <f>rawdata.csv!A682</f>
        <v>#السينما_في_السعودية مدري هذا البطل بيحضر ..؟ https://t.co/9ntaOkVx10</v>
      </c>
      <c r="B682">
        <f>if(rawdata.csv!E682="spam","spam",MEDIAN(rawdata.csv!B682:D682))</f>
        <v>0</v>
      </c>
    </row>
    <row r="683">
      <c r="A683" t="str">
        <f>rawdata.csv!A683</f>
        <v>#السينما_في_السعودية مراعاة قولعد السلامة في المكان</v>
      </c>
      <c r="B683">
        <f>if(rawdata.csv!E683="spam","spam",MEDIAN(rawdata.csv!B683:D683))</f>
        <v>0</v>
      </c>
    </row>
    <row r="684">
      <c r="A684" t="str">
        <f>rawdata.csv!A684</f>
        <v>#السينما_في_السعودية مرحبا بك فلدينا مواهب ستجعل منك صناعة.</v>
      </c>
      <c r="B684">
        <f>if(rawdata.csv!E684="spam","spam",MEDIAN(rawdata.csv!B684:D684))</f>
        <v>1</v>
      </c>
    </row>
    <row r="685">
      <c r="A685" t="str">
        <f>rawdata.csv!A685</f>
        <v>#السينما_في_السعودية مشروع بوب كورن فود ترك، يفوز 😎 https://t.co/ZfK2yfVSSt</v>
      </c>
      <c r="B685">
        <f>if(rawdata.csv!E685="spam","spam",MEDIAN(rawdata.csv!B685:D685))</f>
        <v>0</v>
      </c>
    </row>
    <row r="686">
      <c r="A686" t="str">
        <f>rawdata.csv!A686</f>
        <v>#السينما_في_السعودية مع الأمير محمد بن سلمان الله يحفظه💚 أُمنياتنا صارت واقع  باقي بس إسقاط الولاية وتكون 2017 سنة اسطورية لنا</v>
      </c>
      <c r="B686">
        <f>if(rawdata.csv!E686="spam","spam",MEDIAN(rawdata.csv!B686:D686))</f>
        <v>1</v>
      </c>
    </row>
    <row r="687">
      <c r="A687" t="str">
        <f>rawdata.csv!A687</f>
        <v>#السينما_في_السعودية معاقبة من لا يحافظ على نظافة المكان</v>
      </c>
      <c r="B687">
        <f>if(rawdata.csv!E687="spam","spam",MEDIAN(rawdata.csv!B687:D687))</f>
        <v>0</v>
      </c>
    </row>
    <row r="688">
      <c r="A688" t="str">
        <f>rawdata.csv!A688</f>
        <v>#السينما_في_السعودية مفيش سينما أنت السينما @NetflixMENA</v>
      </c>
      <c r="B688">
        <f>if(rawdata.csv!E688="spam","spam",MEDIAN(rawdata.csv!B688:D688))</f>
        <v>0</v>
      </c>
    </row>
    <row r="689">
      <c r="A689" t="str">
        <f>rawdata.csv!A689</f>
        <v>#السينما_في_السعودية ممكن تعجلون نبغى نتفرج على ستار وارز!!!</v>
      </c>
      <c r="B689">
        <f>if(rawdata.csv!E689="spam","spam",MEDIAN(rawdata.csv!B689:D689))</f>
        <v>1</v>
      </c>
    </row>
    <row r="690">
      <c r="A690" t="str">
        <f>rawdata.csv!A690</f>
        <v>#السينما_في_السعودية من أفضل القرارات في الآونة الأخيرة.. الشعب السعودي يستحق ان يترفه في داخل وطنه،والوطن اولى بأموالنا</v>
      </c>
      <c r="B690">
        <f>if(rawdata.csv!E690="spam","spam",MEDIAN(rawdata.csv!B690:D690))</f>
        <v>1</v>
      </c>
    </row>
    <row r="691">
      <c r="A691" t="str">
        <f>rawdata.csv!A691</f>
        <v>#السينما_في_السعودية من أفضل القرارات في الآونة الأخيرة.. الشعب السعودي يستحق ان يترفه في داخل وطنه،والوطن اولى بأموالنا..ولاحاجة للسفر بعد اليوم ستكون السياحة في السعودية الأقوى عالميا..</v>
      </c>
      <c r="B691">
        <f>if(rawdata.csv!E691="spam","spam",MEDIAN(rawdata.csv!B691:D691))</f>
        <v>1</v>
      </c>
    </row>
    <row r="692">
      <c r="A692" t="str">
        <f>rawdata.csv!A692</f>
        <v>#السينما_في_السعودية من أفضل القرارات في الآونة الأخيرة.. الشعب السعودي يستحق ان يترفه في داخل وطنه،والوطن اولى بأموالنا..ولاحاجة للسفر بعد اليوم ستكون السياحة في السعودية الأقوى عالميا..</v>
      </c>
      <c r="B692">
        <f>if(rawdata.csv!E692="spam","spam",MEDIAN(rawdata.csv!B692:D692))</f>
        <v>1</v>
      </c>
    </row>
    <row r="693">
      <c r="A693" t="str">
        <f>rawdata.csv!A693</f>
        <v>#السينما_في_السعودية من اللحين اللي راسه كذا لايحضر ويخرب علينا المشاهده https://t.co/1boAXbV7si</v>
      </c>
      <c r="B693">
        <f>if(rawdata.csv!E693="spam","spam",MEDIAN(rawdata.csv!B693:D693))</f>
        <v>0</v>
      </c>
    </row>
    <row r="694">
      <c r="A694" t="str">
        <f>rawdata.csv!A694</f>
        <v>#السينما_في_السعودية من الناحية الاقتصادية...جيد جداً فلوس تروح برا بالمليارات بلادك الاولى. من الناحية الشرعية لاتعليق.</v>
      </c>
      <c r="B694">
        <f>if(rawdata.csv!E694="spam","spam",MEDIAN(rawdata.csv!B694:D694))</f>
        <v>0</v>
      </c>
    </row>
    <row r="695">
      <c r="A695" t="str">
        <f>rawdata.csv!A695</f>
        <v>#السينما_في_السعودية منع التدخين نهائياً</v>
      </c>
      <c r="B695">
        <f>if(rawdata.csv!E695="spam","spam",MEDIAN(rawdata.csv!B695:D695))</f>
        <v>0</v>
      </c>
    </row>
    <row r="696">
      <c r="A696" t="str">
        <f>rawdata.csv!A696</f>
        <v>#السينما_في_السعودية منع التصوير داخل صالات العرض</v>
      </c>
      <c r="B696">
        <f>if(rawdata.csv!E696="spam","spam",MEDIAN(rawdata.csv!B696:D696))</f>
        <v>0</v>
      </c>
    </row>
    <row r="697">
      <c r="A697" t="str">
        <f>rawdata.csv!A697</f>
        <v>#السينما_في_السعودية نبي افلام مسدسات https://t.co/k5sRZotLH7</v>
      </c>
      <c r="B697">
        <f>if(rawdata.csv!E697="spam","spam",MEDIAN(rawdata.csv!B697:D697))</f>
        <v>0</v>
      </c>
    </row>
    <row r="698">
      <c r="A698" t="str">
        <f>rawdata.csv!A698</f>
        <v>#السينما_في_السعودية نبي فيلم عبيد ومسدسات https://t.co/7EV3jOdEFy</v>
      </c>
      <c r="B698">
        <f>if(rawdata.csv!E698="spam","spam",MEDIAN(rawdata.csv!B698:D698))</f>
        <v>0</v>
      </c>
    </row>
    <row r="699">
      <c r="A699" t="str">
        <f>rawdata.csv!A699</f>
        <v>#السينما_في_السعودية نحتاج افلام تبرز دور السعودي في حرب فلسطين وغيرها .. الامريكان والاتراك ماهم احسن منا ..</v>
      </c>
      <c r="B699">
        <f>if(rawdata.csv!E699="spam","spam",MEDIAN(rawdata.csv!B699:D699))</f>
        <v>1</v>
      </c>
    </row>
    <row r="700">
      <c r="A700" t="str">
        <f>rawdata.csv!A700</f>
        <v>#السينما_في_السعودية نسأل الله السلامه من هذه الفتنه والخراب للمجتمع</v>
      </c>
      <c r="B700">
        <f>if(rawdata.csv!E700="spam","spam",MEDIAN(rawdata.csv!B700:D700))</f>
        <v>-1</v>
      </c>
    </row>
    <row r="701">
      <c r="A701" t="str">
        <f>rawdata.csv!A701</f>
        <v>#السينما_في_السعودية نستلهم منها امجادنا ونظهر تراثنا وعقيدتنا كما تفعل هوليود في افلامها تظهر عليها الصبغة الوطنية واظهار المواطن الغربي بانه في العلالي  @SaudiCinema  يجيب تثقيف وتمهيد الاحترافية في جيل الاعلام المرئي والمسموع</v>
      </c>
      <c r="B701">
        <f>if(rawdata.csv!E701="spam","spam",MEDIAN(rawdata.csv!B701:D701))</f>
        <v>1</v>
      </c>
    </row>
    <row r="702">
      <c r="A702" t="str">
        <f>rawdata.csv!A702</f>
        <v>#السينما_في_السعودية ننتظر  منها رؤية واعية لتقديم ما يسهم في تقديم التسلية والترفيه المفيد  للمجتمع  مثلما هي أداة تعبير ونشر الأفكار  الجيدة   وليست لإستهلاك الوقت  كيفما اتفق   #السعوديه_اليوم  #حساب_المواطن</v>
      </c>
      <c r="B702">
        <f>if(rawdata.csv!E702="spam","spam",MEDIAN(rawdata.csv!B702:D702))</f>
        <v>1</v>
      </c>
    </row>
    <row r="703">
      <c r="A703" t="str">
        <f>rawdata.csv!A703</f>
        <v>#السينما_في_السعودية هاشتاق سيدخل معه الايرانيون والقطريين والموساد.</v>
      </c>
      <c r="B703" t="str">
        <f>if(rawdata.csv!E703="spam","spam",MEDIAN(rawdata.csv!B703:D703))</f>
        <v>spam</v>
      </c>
    </row>
    <row r="704">
      <c r="A704" t="str">
        <f>rawdata.csv!A704</f>
        <v>#السينما_في_السعودية هاهو الصباح الخاتم.. ٢٠١٧ سنة عظيمة ❤ https://t.co/fJu6AJ5LP9</v>
      </c>
      <c r="B704">
        <f>if(rawdata.csv!E704="spam","spam",MEDIAN(rawdata.csv!B704:D704))</f>
        <v>1</v>
      </c>
    </row>
    <row r="705">
      <c r="A705" t="str">
        <f>rawdata.csv!A705</f>
        <v>#السينما_في_السعودية هذا القطاع سيوفر آلاف الوظائف للشباب وسيخلق صناعةّ وقطاعاتٍ متعدده تكون مجال إبداعٍ فني وتقني وتوفر فرصاّ للتوظيف</v>
      </c>
      <c r="B705">
        <f>if(rawdata.csv!E705="spam","spam",MEDIAN(rawdata.csv!B705:D705))</f>
        <v>1</v>
      </c>
    </row>
    <row r="706">
      <c r="A706" t="str">
        <f>rawdata.csv!A706</f>
        <v>#السينما_في_السعودية هرمنا من اجل هذه اللحظه 😍😍😍</v>
      </c>
      <c r="B706">
        <f>if(rawdata.csv!E706="spam","spam",MEDIAN(rawdata.csv!B706:D706))</f>
        <v>1</v>
      </c>
    </row>
    <row r="707">
      <c r="A707" t="str">
        <f>rawdata.csv!A707</f>
        <v>#السينما_في_السعودية هلا والله اهم شي افلام جديدة وكذا https://t.co/VneFO9xYly</v>
      </c>
      <c r="B707">
        <f>if(rawdata.csv!E707="spam","spam",MEDIAN(rawdata.csv!B707:D707))</f>
        <v>1</v>
      </c>
    </row>
    <row r="708">
      <c r="A708" t="str">
        <f>rawdata.csv!A708</f>
        <v>#السينما_في_السعودية هي في كل بيت ، وكل جهاز ، وكل استراحة وكل فندق. هي في الشاشة والأجهزة الذكية، اليوم أصبحت لدينا في شاشات أكبر.</v>
      </c>
      <c r="B708">
        <f>if(rawdata.csv!E708="spam","spam",MEDIAN(rawdata.csv!B708:D708))</f>
        <v>1</v>
      </c>
    </row>
    <row r="709">
      <c r="A709" t="str">
        <f>rawdata.csv!A709</f>
        <v>#السينما_في_السعودية و قريباً المسارح 😂😁 https://t.co/bDXLto7bgM</v>
      </c>
      <c r="B709">
        <f>if(rawdata.csv!E709="spam","spam",MEDIAN(rawdata.csv!B709:D709))</f>
        <v>0</v>
      </c>
    </row>
    <row r="710">
      <c r="A710" t="str">
        <f>rawdata.csv!A710</f>
        <v>#السينما_في_السعودية واخيرا.. السينما ستكون أحد أهم وأكبر مصادر الترفيه "وفق ضوابط" وأيضا ستخلق ألاف الفرص الوظيفية للشباب..خطوة رائعة.</v>
      </c>
      <c r="B710">
        <f>if(rawdata.csv!E710="spam","spam",MEDIAN(rawdata.csv!B710:D710))</f>
        <v>1</v>
      </c>
    </row>
    <row r="711">
      <c r="A711" t="str">
        <f>rawdata.csv!A711</f>
        <v>#السينما_في_السعودية واعزتي لشعب اكبر همه .. سينما</v>
      </c>
      <c r="B711">
        <f>if(rawdata.csv!E711="spam","spam",MEDIAN(rawdata.csv!B711:D711))</f>
        <v>-1</v>
      </c>
    </row>
    <row r="712">
      <c r="A712" t="str">
        <f>rawdata.csv!A712</f>
        <v>#السينما_في_السعودية والله بنشبع ضرب ...😂 https://t.co/JbrUTFdCEO</v>
      </c>
      <c r="B712">
        <f>if(rawdata.csv!E712="spam","spam",MEDIAN(rawdata.csv!B712:D712))</f>
        <v>0</v>
      </c>
    </row>
    <row r="713">
      <c r="A713" t="str">
        <f>rawdata.csv!A713</f>
        <v>#السينما_في_السعودية والله شي كبير ياعمرررررررررري</v>
      </c>
      <c r="B713">
        <f>if(rawdata.csv!E713="spam","spam",MEDIAN(rawdata.csv!B713:D713))</f>
        <v>1</v>
      </c>
    </row>
    <row r="714">
      <c r="A714" t="str">
        <f>rawdata.csv!A714</f>
        <v>#السينما_في_السعودية والله ماني عارف ايش نستفيد من القرارات ذي، قياده المراءه دخول الملاعب سينما، نبغى وظايف زي الناس نبغى رواتب زي الناس</v>
      </c>
      <c r="B714">
        <f>if(rawdata.csv!E714="spam","spam",MEDIAN(rawdata.csv!B714:D714))</f>
        <v>-1</v>
      </c>
    </row>
    <row r="715">
      <c r="A715" t="str">
        <f>rawdata.csv!A715</f>
        <v>#السينما_في_السعودية والله وتطورت منفوحا 😂😂😂</v>
      </c>
      <c r="B715">
        <f>if(rawdata.csv!E715="spam","spam",MEDIAN(rawdata.csv!B715:D715))</f>
        <v>1</v>
      </c>
    </row>
    <row r="716">
      <c r="A716" t="str">
        <f>rawdata.csv!A716</f>
        <v>#السينما_في_السعودية وتتواصل سلسلة الاتتصارات على المتشددين 😍.</v>
      </c>
      <c r="B716">
        <f>if(rawdata.csv!E716="spam","spam",MEDIAN(rawdata.csv!B716:D716))</f>
        <v>1</v>
      </c>
    </row>
    <row r="717">
      <c r="A717" t="str">
        <f>rawdata.csv!A717</f>
        <v>#السينما_في_السعودية وش عندك تروح البحرين وعندنا سينما ؟ https://t.co/8mdSJWtT9s</v>
      </c>
      <c r="B717">
        <f>if(rawdata.csv!E717="spam","spam",MEDIAN(rawdata.csv!B717:D717))</f>
        <v>0</v>
      </c>
    </row>
    <row r="718">
      <c r="A718" t="str">
        <f>rawdata.csv!A718</f>
        <v>#السينما_في_السعودية وش عندك تروح البحرين وعندنا سينما ؟ https://t.co/wEK8cNOR9v</v>
      </c>
      <c r="B718">
        <f>if(rawdata.csv!E718="spam","spam",MEDIAN(rawdata.csv!B718:D718))</f>
        <v>0</v>
      </c>
    </row>
    <row r="719">
      <c r="A719" t="str">
        <f>rawdata.csv!A719</f>
        <v>#السينما_في_السعودية وش هالخبررر الحلو😍👏🏼👏🏼👏🏼👏🏼👏🏼👏🏼👏🏼👏🏼👏🏼👏🏼👏🏼👏🏼👏🏼👏🏼👏🏼👏🏼👏🏼👏🏼👏🏼👏🏼👏🏼👏🏼👏🏼👏🏼👏🏼👏🏼👏🏼</v>
      </c>
      <c r="B719">
        <f>if(rawdata.csv!E719="spam","spam",MEDIAN(rawdata.csv!B719:D719))</f>
        <v>1</v>
      </c>
    </row>
    <row r="720">
      <c r="A720" t="str">
        <f>rawdata.csv!A720</f>
        <v>#السينما_في_السعودية وضع عقوبات "غرامه تدفع لمن لا يحافظ على الممتلكات العامة .</v>
      </c>
      <c r="B720">
        <f>if(rawdata.csv!E720="spam","spam",MEDIAN(rawdata.csv!B720:D720))</f>
        <v>0</v>
      </c>
    </row>
    <row r="721">
      <c r="A721" t="str">
        <f>rawdata.csv!A721</f>
        <v>#السينما_في_السعودية وضع لجنة رقابية سرية لمراقبة اسعار التذاكر</v>
      </c>
      <c r="B721">
        <f>if(rawdata.csv!E721="spam","spam",MEDIAN(rawdata.csv!B721:D721))</f>
        <v>0</v>
      </c>
    </row>
    <row r="722">
      <c r="A722" t="str">
        <f>rawdata.csv!A722</f>
        <v>#السينما_في_السعودية وفق الضوابط الشرعية 😂 https://t.co/vSYA4VHbcS</v>
      </c>
      <c r="B722">
        <f>if(rawdata.csv!E722="spam","spam",MEDIAN(rawdata.csv!B722:D722))</f>
        <v>0</v>
      </c>
    </row>
    <row r="723">
      <c r="A723" t="str">
        <f>rawdata.csv!A723</f>
        <v>#السينما_في_السعودية وفِي عام ٢٠١٧ حدثت أمورٌ جسام ... يبغى لك مجلد يالله تغطي.</v>
      </c>
      <c r="B723">
        <f>if(rawdata.csv!E723="spam","spam",MEDIAN(rawdata.csv!B723:D723))</f>
        <v>1</v>
      </c>
    </row>
    <row r="724">
      <c r="A724" t="str">
        <f>rawdata.csv!A724</f>
        <v>#السينما_في_السعودية ولي العهد "السعيهودي" ، يأمر بإصدار تراخيص للراغبين في إنشاء دور للسينما...  تحول بلاد الحرمين إلى دور للإنحلال والفجور...</v>
      </c>
      <c r="B724">
        <f>if(rawdata.csv!E724="spam","spam",MEDIAN(rawdata.csv!B724:D724))</f>
        <v>0</v>
      </c>
    </row>
    <row r="725">
      <c r="A725" t="str">
        <f>rawdata.csv!A725</f>
        <v>#السينما_في_السعودية ونقول اخيراً.</v>
      </c>
      <c r="B725">
        <f>if(rawdata.csv!E725="spam","spam",MEDIAN(rawdata.csv!B725:D725))</f>
        <v>1</v>
      </c>
    </row>
    <row r="726">
      <c r="A726" t="str">
        <f>rawdata.csv!A726</f>
        <v>#السينما_في_السعودية يا ترى هل سيسمح باستئجار دور السينما من قبل الجهات التي تشرف على المحاضرات والدروس الشرعية ام ستكون حكراً على الافلام الاجنبية ؟؟؟؟؟</v>
      </c>
      <c r="B726">
        <f>if(rawdata.csv!E726="spam","spam",MEDIAN(rawdata.csv!B726:D726))</f>
        <v>0</v>
      </c>
    </row>
    <row r="727">
      <c r="A727" t="str">
        <f>rawdata.csv!A727</f>
        <v>#السينما_في_السعودية ياحظ وسعد عين. من ثبته ربه عن الشهوات والملهيات والمنكرات يرجو رضى ربه عنه ويتلذذ بتقوى ربه لذه لاينافسها لذه</v>
      </c>
      <c r="B727">
        <f>if(rawdata.csv!E727="spam","spam",MEDIAN(rawdata.csv!B727:D727))</f>
        <v>-1</v>
      </c>
    </row>
    <row r="728">
      <c r="A728" t="str">
        <f>rawdata.csv!A728</f>
        <v>#السينما_في_السعودية ياخوفي يطلعلنا سبكي سعودي 📽 😂</v>
      </c>
      <c r="B728">
        <f>if(rawdata.csv!E728="spam","spam",MEDIAN(rawdata.csv!B728:D728))</f>
        <v>0</v>
      </c>
    </row>
    <row r="729">
      <c r="A729" t="str">
        <f>rawdata.csv!A729</f>
        <v>#السينما_في_السعودية ياخي قالك محتوى الافلام راح يكون مراقب ، بعض المحافظين يبيلهم شغل 😏</v>
      </c>
      <c r="B729">
        <f>if(rawdata.csv!E729="spam","spam",MEDIAN(rawdata.csv!B729:D729))</f>
        <v>1</v>
      </c>
    </row>
    <row r="730">
      <c r="A730" t="str">
        <f>rawdata.csv!A730</f>
        <v>#السينما_في_السعودية ياسلام هذا الملام الحلو اهل البحرين لازم تخلون السينماء انتم والكويت ودبي احلى مننا عشان نجيكم😎</v>
      </c>
      <c r="B730">
        <f>if(rawdata.csv!E730="spam","spam",MEDIAN(rawdata.csv!B730:D730))</f>
        <v>1</v>
      </c>
    </row>
    <row r="731">
      <c r="A731" t="str">
        <f>rawdata.csv!A731</f>
        <v>#السينما_في_السعودية ياشباب الموضوع اكبر من كونه مجرد سينما الموضوع فيه تبرج و اباحية و هذا حكمها يارب الطف بنا 💔😔 https://t.co/J6ETrROOGN</v>
      </c>
      <c r="B731">
        <f>if(rawdata.csv!E731="spam","spam",MEDIAN(rawdata.csv!B731:D731))</f>
        <v>-1</v>
      </c>
    </row>
    <row r="732">
      <c r="A732" t="str">
        <f>rawdata.csv!A732</f>
        <v>#السينما_في_السعودية يجب التركيز على المحتوى لا على كثرة الأعمال المطروحة والتركيز على توصيل رسالة هادفة .</v>
      </c>
      <c r="B732">
        <f>if(rawdata.csv!E732="spam","spam",MEDIAN(rawdata.csv!B732:D732))</f>
        <v>1</v>
      </c>
    </row>
    <row r="733">
      <c r="A733" t="str">
        <f>rawdata.csv!A733</f>
        <v>#السينما_في_السعودية يجب ان تكون محور واهتمام اللجنة الفنية واللجنة الرقابية لاتخدش الحياء ولاتمس ثوابت الدين والوطن  @SaudiCinema</v>
      </c>
      <c r="B733">
        <f>if(rawdata.csv!E733="spam","spam",MEDIAN(rawdata.csv!B733:D733))</f>
        <v>0</v>
      </c>
    </row>
    <row r="734">
      <c r="A734" t="str">
        <f>rawdata.csv!A734</f>
        <v>#السينما_في_السعودية يجب دعم الشباب السعودي في انتاج أفلامهم الخاصة ، و أنا واثقاً أنّهم سيبدعون .</v>
      </c>
      <c r="B734">
        <f>if(rawdata.csv!E734="spam","spam",MEDIAN(rawdata.csv!B734:D734))</f>
        <v>1</v>
      </c>
    </row>
    <row r="735">
      <c r="A735" t="str">
        <f>rawdata.csv!A735</f>
        <v>#السينما_في_السعودية يرحم ولديكم تعبنا من قصة عوائل افتحوها للجميع 🤔العزاب عيال عزاب يعني https://t.co/J38RybwbDi</v>
      </c>
      <c r="B735">
        <f>if(rawdata.csv!E735="spam","spam",MEDIAN(rawdata.csv!B735:D735))</f>
        <v>0</v>
      </c>
    </row>
    <row r="736">
      <c r="A736" t="str">
        <f>rawdata.csv!A736</f>
        <v>#السينما_في_السعودية يس يس يس واخيراً!!! أحلى خبر ممكن أسمعه وأنا بالدوام ❤️❤️❤️ محمد بن سلمان في قلوبنا ❤️</v>
      </c>
      <c r="B736">
        <f>if(rawdata.csv!E736="spam","spam",MEDIAN(rawdata.csv!B736:D736))</f>
        <v>1</v>
      </c>
    </row>
    <row r="737">
      <c r="A737" t="str">
        <f>rawdata.csv!A737</f>
        <v>#السينما_في_السعودية يعتبر فيلم " الذباب "  أول فيلم سينمائي سعودي حيث أنتج في عام 1950 وكان أول ممثل سعودي هو د.حسن الغانم حيث يتحدث عن الفيلم الذي يضم مشاهد من #الاحساء و #القطيف الفيلم من أنتاج شركة #ارامكو لتوعية الاهالي من خطر الذباب حيث يسبب الامراض المعوية https://t.co/5FPVWgW56S</v>
      </c>
      <c r="B737" t="str">
        <f>if(rawdata.csv!E737="spam","spam",MEDIAN(rawdata.csv!B737:D737))</f>
        <v>spam</v>
      </c>
    </row>
    <row r="738">
      <c r="A738" t="str">
        <f>rawdata.csv!A738</f>
        <v>#السينما_في_السعودية يقال ان السينما ستوفر 30 الف وظيفه للمواطنين فلو صدقنا كلامهم  كيف تلزم وزارة العمل صاحب دور السينما بتوظيف المواطنين وهي عاجزه ان توظفهم لدى الشركات الخاصه حاليا  #توظيف_السينما_عذر_اقبح_من_ذنب</v>
      </c>
      <c r="B738">
        <f>if(rawdata.csv!E738="spam","spam",MEDIAN(rawdata.csv!B738:D738))</f>
        <v>0</v>
      </c>
    </row>
    <row r="739">
      <c r="A739" t="str">
        <f>rawdata.csv!A739</f>
        <v>#السينما_في_السعودية يقولون انه ممنوع تحمل الافلام في امريكا  الحين شالوضع بالسعودية بيصير ممنوع ولا حرام ولا نحمل ولا نحجز ونروح للسينما</v>
      </c>
      <c r="B739">
        <f>if(rawdata.csv!E739="spam","spam",MEDIAN(rawdata.csv!B739:D739))</f>
        <v>0</v>
      </c>
    </row>
    <row r="740">
      <c r="A740" t="str">
        <f>rawdata.csv!A740</f>
        <v>#السينما_في_السعودية يقولون ليه تروح السينما شف الافلام في بيتك ! اجل لا تروح للملعب شف المباراه في بيتك لا تروح للمحاضره الدينيه شفها في بيتك :)</v>
      </c>
      <c r="B740">
        <f>if(rawdata.csv!E740="spam","spam",MEDIAN(rawdata.csv!B740:D740))</f>
        <v>1</v>
      </c>
    </row>
    <row r="741">
      <c r="A741" t="str">
        <f>rawdata.csv!A741</f>
        <v>#السينما_في_السعودية.. بين إرث هيئة الأمر بالمعروف والنهي عن المنكر وتطلعات هيئة الترفيه #شاهد 👇🏻 https://t.co/YhsvjR8zxA</v>
      </c>
      <c r="B741">
        <f>if(rawdata.csv!E741="spam","spam",MEDIAN(rawdata.csv!B741:D741))</f>
        <v>0</v>
      </c>
    </row>
    <row r="742">
      <c r="A742" t="str">
        <f>rawdata.csv!A742</f>
        <v>#السينما_في_السعوديه</v>
      </c>
      <c r="B742">
        <f>if(rawdata.csv!E742="spam","spam",MEDIAN(rawdata.csv!B742:D742))</f>
        <v>0</v>
      </c>
    </row>
    <row r="743">
      <c r="A743" t="str">
        <f>rawdata.csv!A743</f>
        <v>#السينما_في_السعوديه</v>
      </c>
      <c r="B743">
        <f>if(rawdata.csv!E743="spam","spam",MEDIAN(rawdata.csv!B743:D743))</f>
        <v>0</v>
      </c>
    </row>
    <row r="744">
      <c r="A744" t="str">
        <f>rawdata.csv!A744</f>
        <v>#السينما_في_السعوديه</v>
      </c>
      <c r="B744">
        <f>if(rawdata.csv!E744="spam","spam",MEDIAN(rawdata.csv!B744:D744))</f>
        <v>0</v>
      </c>
    </row>
    <row r="745">
      <c r="A745" t="str">
        <f>rawdata.csv!A745</f>
        <v>#السينما_في_السعوديه</v>
      </c>
      <c r="B745">
        <f>if(rawdata.csv!E745="spam","spam",MEDIAN(rawdata.csv!B745:D745))</f>
        <v>0</v>
      </c>
    </row>
    <row r="746">
      <c r="A746" t="str">
        <f>rawdata.csv!A746</f>
        <v>#السينما_في_السعوديه</v>
      </c>
      <c r="B746">
        <f>if(rawdata.csv!E746="spam","spam",MEDIAN(rawdata.csv!B746:D746))</f>
        <v>0</v>
      </c>
    </row>
    <row r="747">
      <c r="A747" t="str">
        <f>rawdata.csv!A747</f>
        <v>#السينما_في_السعوديه</v>
      </c>
      <c r="B747">
        <f>if(rawdata.csv!E747="spam","spam",MEDIAN(rawdata.csv!B747:D747))</f>
        <v>0</v>
      </c>
    </row>
    <row r="748">
      <c r="A748" t="str">
        <f>rawdata.csv!A748</f>
        <v>#السينما_في_السعوديه                                         وضع محمد بن سلمان للشعب 😂💙 https://t.co/QCetyFFZF5</v>
      </c>
      <c r="B748">
        <f>if(rawdata.csv!E748="spam","spam",MEDIAN(rawdata.csv!B748:D748))</f>
        <v>1</v>
      </c>
    </row>
    <row r="749">
      <c r="A749" t="str">
        <f>rawdata.csv!A749</f>
        <v>#السينما_في_السعوديه      السينما تساهم في تنمية الاعلام السعودي وتدعو الى التوسع في مجالاته.</v>
      </c>
      <c r="B749">
        <f>if(rawdata.csv!E749="spam","spam",MEDIAN(rawdata.csv!B749:D749))</f>
        <v>1</v>
      </c>
    </row>
    <row r="750">
      <c r="A750" t="str">
        <f>rawdata.csv!A750</f>
        <v>#السينما_في_السعوديه      السينما تساهم في تنمية الاعلام السعودي وتدعو الى التوسع في مجالاته.</v>
      </c>
      <c r="B750">
        <f>if(rawdata.csv!E750="spam","spam",MEDIAN(rawdata.csv!B750:D750))</f>
        <v>1</v>
      </c>
    </row>
    <row r="751">
      <c r="A751" t="str">
        <f>rawdata.csv!A751</f>
        <v>#السينما_في_السعوديه     الفيلم الياباني الشهير (القاتل) اول فيلم سيعرض بالسينما https://t.co/uqcSmmxCjz</v>
      </c>
      <c r="B751">
        <f>if(rawdata.csv!E751="spam","spam",MEDIAN(rawdata.csv!B751:D751))</f>
        <v>0</v>
      </c>
    </row>
    <row r="752">
      <c r="A752" t="str">
        <f>rawdata.csv!A752</f>
        <v>#السينما_في_السعوديه     الله يهديهم لايش كذا مو كل واحد عنده شاشه با بيته لازم اختلاطط</v>
      </c>
      <c r="B752">
        <f>if(rawdata.csv!E752="spam","spam",MEDIAN(rawdata.csv!B752:D752))</f>
        <v>-1</v>
      </c>
    </row>
    <row r="753">
      <c r="A753" t="str">
        <f>rawdata.csv!A753</f>
        <v>#السينما_في_السعوديه     تطبيق السينما يحث الجامعات السعوديه على فتح تخصصات موجهة فقط لتعليم الاخراج السينمائي سيكون هناك اقبال كبير عليها.</v>
      </c>
      <c r="B753">
        <f>if(rawdata.csv!E753="spam","spam",MEDIAN(rawdata.csv!B753:D753))</f>
        <v>1</v>
      </c>
    </row>
    <row r="754">
      <c r="A754" t="str">
        <f>rawdata.csv!A754</f>
        <v>#السينما_في_السعوديه     تطبيق السينما يحث الجامعات السعوديه على فتح تخصصات موجهة فقط لتعليم الاخراج السينمائي سيكون هناك اقبال كبير عليها.</v>
      </c>
      <c r="B754">
        <f>if(rawdata.csv!E754="spam","spam",MEDIAN(rawdata.csv!B754:D754))</f>
        <v>1</v>
      </c>
    </row>
    <row r="755">
      <c r="A755" t="str">
        <f>rawdata.csv!A755</f>
        <v>#السينما_في_السعوديه     هذا شي لا يهم المواطن واليس من طموحة  ،، طموحة توظيف العاطلين عن العمل البطالة في مجتمعي شي مخيف٠٠</v>
      </c>
      <c r="B755">
        <f>if(rawdata.csv!E755="spam","spam",MEDIAN(rawdata.csv!B755:D755))</f>
        <v>-1</v>
      </c>
    </row>
    <row r="756">
      <c r="A756" t="str">
        <f>rawdata.csv!A756</f>
        <v>#السينما_في_السعوديه     ي ليت يقفلونها ب الكويت ماوراها الا الفقر وغضب ربي ماتشوفون كثره الحروب وقله المطر وقطع الرحم الله يستر علي بلدانا</v>
      </c>
      <c r="B756">
        <f>if(rawdata.csv!E756="spam","spam",MEDIAN(rawdata.csv!B756:D756))</f>
        <v>-1</v>
      </c>
    </row>
    <row r="757">
      <c r="A757" t="str">
        <f>rawdata.csv!A757</f>
        <v>⁧#السينما_في_السعوديه⁩  ⁧  حسابات  النجم عبدالقادر الشهراني  ✨  كوميدي ومبدع  ✔ تويتر :⁦@qedoo⁩  انستا ⁦https://t.co/7oPwPmF6kQ⁩: سناب: ⁦https://t.co/SmLAUwhcYD⁩ حساب الدعم 🔖 ⁦@damqader⁩ حساب المشرفه :⁦@ZooZe_477⁩  البحرين 💛✔️</v>
      </c>
      <c r="B757" t="str">
        <f>if(rawdata.csv!E757="spam","spam",MEDIAN(rawdata.csv!B757:D757))</f>
        <v>spam</v>
      </c>
    </row>
    <row r="758">
      <c r="A758" t="str">
        <f>rawdata.csv!A758</f>
        <v>#السينما_في_السعوديه    رافض الموضوع و انت تتابع mbc2 هي نفسها بس بشاشة اكبر 😂</v>
      </c>
      <c r="B758">
        <f>if(rawdata.csv!E758="spam","spam",MEDIAN(rawdata.csv!B758:D758))</f>
        <v>1</v>
      </c>
    </row>
    <row r="759">
      <c r="A759" t="str">
        <f>rawdata.csv!A759</f>
        <v>#السينما_في_السعوديه    وأخيراً 👍</v>
      </c>
      <c r="B759">
        <f>if(rawdata.csv!E759="spam","spam",MEDIAN(rawdata.csv!B759:D759))</f>
        <v>1</v>
      </c>
    </row>
    <row r="760">
      <c r="A760" t="str">
        <f>rawdata.csv!A760</f>
        <v>#السينما_في_السعوديه   -النتيجة 2/0 لبنو ليبرال   بعض الناس خسروا 😂😂</v>
      </c>
      <c r="B760" t="str">
        <f>if(rawdata.csv!E760="spam","spam",MEDIAN(rawdata.csv!B760:D760))</f>
        <v>spam</v>
      </c>
    </row>
    <row r="761">
      <c r="A761" t="str">
        <f>rawdata.csv!A761</f>
        <v>#السينما_في_السعوديه   ،، راح تكون في ضوابط وقوانين معينه لاتخالف العادات ولاتخالف ديننا الحنيف.👍🏻👍🏻</v>
      </c>
      <c r="B761">
        <f>if(rawdata.csv!E761="spam","spam",MEDIAN(rawdata.csv!B761:D761))</f>
        <v>1</v>
      </c>
    </row>
    <row r="762">
      <c r="A762" t="str">
        <f>rawdata.csv!A762</f>
        <v>#السينما_في_السعوديه   .  . التذاكر بدور السينما والا بأبشر   😂😂🏃🏻</v>
      </c>
      <c r="B762">
        <f>if(rawdata.csv!E762="spam","spam",MEDIAN(rawdata.csv!B762:D762))</f>
        <v>0</v>
      </c>
    </row>
    <row r="763">
      <c r="A763" t="str">
        <f>rawdata.csv!A763</f>
        <v>#السينما_في_السعوديه   "وإذا أردنا أن نهلك قرية أمرنا مترفيها ففسقوا فيها فحق عليها القول فدمرناها تدميرا "  وعد صادق ..</v>
      </c>
      <c r="B763">
        <f>if(rawdata.csv!E763="spam","spam",MEDIAN(rawdata.csv!B763:D763))</f>
        <v>-1</v>
      </c>
    </row>
    <row r="764">
      <c r="A764" t="str">
        <f>rawdata.csv!A764</f>
        <v>#السينما_في_السعوديه   @voxcinemas  ممكن تسيرون على وزارة الاعلام وتطلعون ترخيص 😉  ابيكم قريب عاد لا تبعدون</v>
      </c>
      <c r="B764">
        <f>if(rawdata.csv!E764="spam","spam",MEDIAN(rawdata.csv!B764:D764))</f>
        <v>0</v>
      </c>
    </row>
    <row r="765">
      <c r="A765" t="str">
        <f>rawdata.csv!A765</f>
        <v>#السينما_في_السعوديه   11 ديسمبر 2017 م ... قرار تاريخي وخطوة طال انتظارها. #شكرًا_محمد_بن_سلمان</v>
      </c>
      <c r="B765">
        <f>if(rawdata.csv!E765="spam","spam",MEDIAN(rawdata.csv!B765:D765))</f>
        <v>1</v>
      </c>
    </row>
    <row r="766">
      <c r="A766" t="str">
        <f>rawdata.csv!A766</f>
        <v>#السينما_في_السعوديه   https://t.co/9uxegBUN9g</v>
      </c>
      <c r="B766">
        <f>if(rawdata.csv!E766="spam","spam",MEDIAN(rawdata.csv!B766:D766))</f>
        <v>0</v>
      </c>
    </row>
    <row r="767">
      <c r="A767" t="str">
        <f>rawdata.csv!A767</f>
        <v>#السينما_في_السعوديه   yaaas https://t.co/xvYtDd0JGB</v>
      </c>
      <c r="B767">
        <f>if(rawdata.csv!E767="spam","spam",MEDIAN(rawdata.csv!B767:D767))</f>
        <v>1</v>
      </c>
    </row>
    <row r="768">
      <c r="A768" t="str">
        <f>rawdata.csv!A768</f>
        <v>#السينما_في_السعوديه   أفيضوا علينا يا أبناء التسعينات والألفيّة مما رُزقتم به من الحظ ،، أنتم ونحن لسنا أبناء بلد واحد .</v>
      </c>
      <c r="B768">
        <f>if(rawdata.csv!E768="spam","spam",MEDIAN(rawdata.csv!B768:D768))</f>
        <v>0</v>
      </c>
    </row>
    <row r="769">
      <c r="A769" t="str">
        <f>rawdata.csv!A769</f>
        <v>#السينما_في_السعوديه   اخيرا 😍 https://t.co/i1YgCIOOcl</v>
      </c>
      <c r="B769">
        <f>if(rawdata.csv!E769="spam","spam",MEDIAN(rawdata.csv!B769:D769))</f>
        <v>1</v>
      </c>
    </row>
    <row r="770">
      <c r="A770" t="str">
        <f>rawdata.csv!A770</f>
        <v>#السينما_في_السعوديه   الامر طبيعي فقد كانت موجودة قبل ٤٠ سنه ولكن بشكل بدائي وبتذاكر أيضا  أعتقد أكثر المتضررين #البحرين 🤗 #عاجل</v>
      </c>
      <c r="B770">
        <f>if(rawdata.csv!E770="spam","spam",MEDIAN(rawdata.csv!B770:D770))</f>
        <v>0</v>
      </c>
    </row>
    <row r="771">
      <c r="A771" t="str">
        <f>rawdata.csv!A771</f>
        <v>#السينما_في_السعوديه   السعودية تكتشف طبيعة البشر حولها. :Mood</v>
      </c>
      <c r="B771">
        <f>if(rawdata.csv!E771="spam","spam",MEDIAN(rawdata.csv!B771:D771))</f>
        <v>0</v>
      </c>
    </row>
    <row r="772">
      <c r="A772" t="str">
        <f>rawdata.csv!A772</f>
        <v>#السينما_في_السعوديه   السعودية كذا  سينما وهلال 👍 https://t.co/tSrLqqlegc</v>
      </c>
      <c r="B772" t="str">
        <f>if(rawdata.csv!E772="spam","spam",MEDIAN(rawdata.csv!B772:D772))</f>
        <v>spam</v>
      </c>
    </row>
    <row r="773">
      <c r="A773" t="str">
        <f>rawdata.csv!A773</f>
        <v>#السينما_في_السعوديه   الله خطوه جميلة و القادم افضل ان شاء الله</v>
      </c>
      <c r="B773">
        <f>if(rawdata.csv!E773="spam","spam",MEDIAN(rawdata.csv!B773:D773))</f>
        <v>1</v>
      </c>
    </row>
    <row r="774">
      <c r="A774" t="str">
        <f>rawdata.csv!A774</f>
        <v>#السينما_في_السعوديه   انت تدخل مع باب والمدام مع الباب الثاني</v>
      </c>
      <c r="B774">
        <f>if(rawdata.csv!E774="spam","spam",MEDIAN(rawdata.csv!B774:D774))</f>
        <v>0</v>
      </c>
    </row>
    <row r="775">
      <c r="A775" t="str">
        <f>rawdata.csv!A775</f>
        <v>#السينما_في_السعوديه   اهلاً هلا خطوه جميله والاهم هو المحتوى</v>
      </c>
      <c r="B775">
        <f>if(rawdata.csv!E775="spam","spam",MEDIAN(rawdata.csv!B775:D775))</f>
        <v>1</v>
      </c>
    </row>
    <row r="776">
      <c r="A776" t="str">
        <f>rawdata.csv!A776</f>
        <v>#السينما_في_السعوديه   اهم شي يكثرون الفيشار والكولا والفصفص شكلنا راح ننام داخل السينما 😀😀😀</v>
      </c>
      <c r="B776">
        <f>if(rawdata.csv!E776="spam","spam",MEDIAN(rawdata.csv!B776:D776))</f>
        <v>0</v>
      </c>
    </row>
    <row r="777">
      <c r="A777" t="str">
        <f>rawdata.csv!A777</f>
        <v>#السينما_في_السعوديه   بإنتظار ؛ ( الأصل فيها الإباحة ).</v>
      </c>
      <c r="B777">
        <f>if(rawdata.csv!E777="spam","spam",MEDIAN(rawdata.csv!B777:D777))</f>
        <v>1</v>
      </c>
    </row>
    <row r="778">
      <c r="A778" t="str">
        <f>rawdata.csv!A778</f>
        <v>#السينما_في_السعوديه   بعضهم مكبرين الموضوع شفيكم ترا سينما مو بار 💦</v>
      </c>
      <c r="B778">
        <f>if(rawdata.csv!E778="spam","spam",MEDIAN(rawdata.csv!B778:D778))</f>
        <v>1</v>
      </c>
    </row>
    <row r="779">
      <c r="A779" t="str">
        <f>rawdata.csv!A779</f>
        <v>#السينما_في_السعوديه   بناء الإنسان والاستثمار فيه تكون بغرس القيم والأفكار الجيدة وليس هدمها.</v>
      </c>
      <c r="B779">
        <f>if(rawdata.csv!E779="spam","spam",MEDIAN(rawdata.csv!B779:D779))</f>
        <v>0</v>
      </c>
    </row>
    <row r="780">
      <c r="A780" t="str">
        <f>rawdata.csv!A780</f>
        <v>#السينما_في_السعوديه   بنصير أول بلد الفيلم فيه مدته 12د والباقي دعاية شماغ بروحيه وصابون فيري😂</v>
      </c>
      <c r="B780">
        <f>if(rawdata.csv!E780="spam","spam",MEDIAN(rawdata.csv!B780:D780))</f>
        <v>0</v>
      </c>
    </row>
    <row r="781">
      <c r="A781" t="str">
        <f>rawdata.csv!A781</f>
        <v>#السينما_في_السعوديه   تطبيق السينما السعوديه يساهم في تعزيز رؤية 2030 ويمثل نقلة كبيره في المملكه العربيه السعوديه</v>
      </c>
      <c r="B781">
        <f>if(rawdata.csv!E781="spam","spam",MEDIAN(rawdata.csv!B781:D781))</f>
        <v>1</v>
      </c>
    </row>
    <row r="782">
      <c r="A782" t="str">
        <f>rawdata.csv!A782</f>
        <v>#السينما_في_السعوديه   تطبيق السينما السعوديه يساهم في تعزيز رؤية 2030 ويمثل نقلة كبيره في المملكه العربيه السعوديه</v>
      </c>
      <c r="B782">
        <f>if(rawdata.csv!E782="spam","spam",MEDIAN(rawdata.csv!B782:D782))</f>
        <v>1</v>
      </c>
    </row>
    <row r="783">
      <c r="A783" t="str">
        <f>rawdata.csv!A783</f>
        <v>#السينما_في_السعوديه   حركات يالسعاده صار عندكم سينما</v>
      </c>
      <c r="B783">
        <f>if(rawdata.csv!E783="spam","spam",MEDIAN(rawdata.csv!B783:D783))</f>
        <v>1</v>
      </c>
    </row>
    <row r="784">
      <c r="A784" t="str">
        <f>rawdata.csv!A784</f>
        <v>#السينما_في_السعوديه   حسبي الله ونعم الوكيل https://t.co/NhRncWn6h3</v>
      </c>
      <c r="B784">
        <f>if(rawdata.csv!E784="spam","spam",MEDIAN(rawdata.csv!B784:D784))</f>
        <v>-1</v>
      </c>
    </row>
    <row r="785">
      <c r="A785" t="str">
        <f>rawdata.csv!A785</f>
        <v>#السينما_في_السعوديه   خطوة جميلة وأتت  في وقتها .</v>
      </c>
      <c r="B785">
        <f>if(rawdata.csv!E785="spam","spam",MEDIAN(rawdata.csv!B785:D785))</f>
        <v>1</v>
      </c>
    </row>
    <row r="786">
      <c r="A786" t="str">
        <f>rawdata.csv!A786</f>
        <v>#السينما_في_السعوديه   خلك مع IPTV تغنيك عن السينما @STC_KSA</v>
      </c>
      <c r="B786">
        <f>if(rawdata.csv!E786="spam","spam",MEDIAN(rawdata.csv!B786:D786))</f>
        <v>0</v>
      </c>
    </row>
    <row r="787">
      <c r="A787" t="str">
        <f>rawdata.csv!A787</f>
        <v>#السينما_في_السعوديه   شركة أمريكية تقترب من الفوز بإنشاء 30 قاعة سينما... وافتتاح الصالة الأولى خلال عام 2018".   https://t.co/B3k25u9zWQ</v>
      </c>
      <c r="B787">
        <f>if(rawdata.csv!E787="spam","spam",MEDIAN(rawdata.csv!B787:D787))</f>
        <v>0</v>
      </c>
    </row>
    <row r="788">
      <c r="A788" t="str">
        <f>rawdata.csv!A788</f>
        <v>#السينما_في_السعوديه   شكلي اذا دخلت الاستراحه بعد قرار السينما https://t.co/y36xv9ixKh</v>
      </c>
      <c r="B788">
        <f>if(rawdata.csv!E788="spam","spam",MEDIAN(rawdata.csv!B788:D788))</f>
        <v>0</v>
      </c>
    </row>
    <row r="789">
      <c r="A789" t="str">
        <f>rawdata.csv!A789</f>
        <v>#السينما_في_السعوديه   شي ترفيهي الا عندما نعرف انها صناعه  وقتها نحتاج الكثير حتى نكون مصدرين لثقافتنا وليس فقط مستقبلين لثقافات الاخرى</v>
      </c>
      <c r="B789">
        <f>if(rawdata.csv!E789="spam","spam",MEDIAN(rawdata.csv!B789:D789))</f>
        <v>1</v>
      </c>
    </row>
    <row r="790">
      <c r="A790" t="str">
        <f>rawdata.csv!A790</f>
        <v>#السينما_في_السعوديه   طبعاً بيكون عليه رقابة يعني  فلم لـ غادة عبدالرازق  يمكن نشوف عبدالرازق بس😂😂</v>
      </c>
      <c r="B790">
        <f>if(rawdata.csv!E790="spam","spam",MEDIAN(rawdata.csv!B790:D790))</f>
        <v>0</v>
      </c>
    </row>
    <row r="791">
      <c r="A791" t="str">
        <f>rawdata.csv!A791</f>
        <v>#السينما_في_السعوديه   طبعاً يكون عليه رقابة يعني فلم لـ غادة عبدالرازق يمكن يشوفون عبدالرازق بس هههههههههههههههههههههههه😂😂😂😂</v>
      </c>
      <c r="B791">
        <f>if(rawdata.csv!E791="spam","spam",MEDIAN(rawdata.csv!B791:D791))</f>
        <v>0</v>
      </c>
    </row>
    <row r="792">
      <c r="A792" t="str">
        <f>rawdata.csv!A792</f>
        <v>#السينما_في_السعوديه   فكره قديمه ولن تنجح اقتصاديا بوجود البدائل  وصاحب المشروع احتمال يخسر</v>
      </c>
      <c r="B792">
        <f>if(rawdata.csv!E792="spam","spam",MEDIAN(rawdata.csv!B792:D792))</f>
        <v>-1</v>
      </c>
    </row>
    <row r="793">
      <c r="A793" t="str">
        <f>rawdata.csv!A793</f>
        <v>#السينما_في_السعوديه   في 2017 انا حصلت وظيفة يعني بعدها توقعوا اي شي يصير 😂'</v>
      </c>
      <c r="B793">
        <f>if(rawdata.csv!E793="spam","spam",MEDIAN(rawdata.csv!B793:D793))</f>
        <v>0</v>
      </c>
    </row>
    <row r="794">
      <c r="A794" t="str">
        <f>rawdata.csv!A794</f>
        <v>#السينما_في_السعوديه   في فلم رومنسي  يا الغلا؟؟؟؟؟ https://t.co/WpwamAH4dh</v>
      </c>
      <c r="B794">
        <f>if(rawdata.csv!E794="spam","spam",MEDIAN(rawdata.csv!B794:D794))</f>
        <v>0</v>
      </c>
    </row>
    <row r="795">
      <c r="A795" t="str">
        <f>rawdata.csv!A795</f>
        <v>#السينما_في_السعوديه   قياده وسمحو وسينما وسمحو  برنامج كلام نواعم بيبلشون مافي مواضيع يناقشونها 😂😂</v>
      </c>
      <c r="B795">
        <f>if(rawdata.csv!E795="spam","spam",MEDIAN(rawdata.csv!B795:D795))</f>
        <v>0</v>
      </c>
    </row>
    <row r="796">
      <c r="A796" t="str">
        <f>rawdata.csv!A796</f>
        <v>#السينما_في_السعوديه   كل يوم كذا https://t.co/7cmH0rq4sA</v>
      </c>
      <c r="B796">
        <f>if(rawdata.csv!E796="spam","spam",MEDIAN(rawdata.csv!B796:D796))</f>
        <v>0</v>
      </c>
    </row>
    <row r="797">
      <c r="A797" t="str">
        <f>rawdata.csv!A797</f>
        <v>#السينما_في_السعوديه   لا ندري أنبارك أم أنها ستكون نسخة من بعض البرامج الترفيهية برسائل سياسية.... https://t.co/bKERjg6Tnf</v>
      </c>
      <c r="B797">
        <f>if(rawdata.csv!E797="spam","spam",MEDIAN(rawdata.csv!B797:D797))</f>
        <v>0</v>
      </c>
    </row>
    <row r="798">
      <c r="A798" t="str">
        <f>rawdata.csv!A798</f>
        <v>#السينما_في_السعوديه   ماتصلح تكون فيه سينما لان الجحلط مو مال سينما.</v>
      </c>
      <c r="B798">
        <f>if(rawdata.csv!E798="spam","spam",MEDIAN(rawdata.csv!B798:D798))</f>
        <v>-1</v>
      </c>
    </row>
    <row r="799">
      <c r="A799" t="str">
        <f>rawdata.csv!A799</f>
        <v>#السينما_في_السعوديه   ماهمني السينما عندي بالبيت   مو كثر فرحتي بخبر السماح بالقياده يااحلو ذاك اليوم ثاني اسعد يوم بحياتي</v>
      </c>
      <c r="B799">
        <f>if(rawdata.csv!E799="spam","spam",MEDIAN(rawdata.csv!B799:D799))</f>
        <v>0</v>
      </c>
    </row>
    <row r="800">
      <c r="A800" t="str">
        <f>rawdata.csv!A800</f>
        <v>#السينما_في_السعوديه   معد لكم حجه يا اهل السفرات للبحرين 😂</v>
      </c>
      <c r="B800">
        <f>if(rawdata.csv!E800="spam","spam",MEDIAN(rawdata.csv!B800:D800))</f>
        <v>0</v>
      </c>
    </row>
    <row r="801">
      <c r="A801" t="str">
        <f>rawdata.csv!A801</f>
        <v>#السينما_في_السعوديه   من أكثر المؤيدين للسينما   .. ف ي هلا ومرحبا بالسينما</v>
      </c>
      <c r="B801">
        <f>if(rawdata.csv!E801="spam","spam",MEDIAN(rawdata.csv!B801:D801))</f>
        <v>1</v>
      </c>
    </row>
    <row r="802">
      <c r="A802" t="str">
        <f>rawdata.csv!A802</f>
        <v>#السينما_في_السعوديه   نطالب بسنماء والهشتاق طالع ترند سلامات   وش المهم فيه وش بيعرضون  لكم فيه حطو لكم بروجكتر بأي جدارعندك وعيش بخصوصيه فيها ترتاح وحلا شي</v>
      </c>
      <c r="B802">
        <f>if(rawdata.csv!E802="spam","spam",MEDIAN(rawdata.csv!B802:D802))</f>
        <v>1</v>
      </c>
    </row>
    <row r="803">
      <c r="A803" t="str">
        <f>rawdata.csv!A803</f>
        <v>#السينما_في_السعوديه   هالفلم راح ياخذ كؤوس عالميه في مهرجان كان للسينما( اصدقاء ساره) https://t.co/84AfdOSKbb</v>
      </c>
      <c r="B803">
        <f>if(rawdata.csv!E803="spam","spam",MEDIAN(rawdata.csv!B803:D803))</f>
        <v>0</v>
      </c>
    </row>
    <row r="804">
      <c r="A804" t="str">
        <f>rawdata.csv!A804</f>
        <v>#السينما_في_السعوديه   هرمنا من اجل هذه اللحظة .. مبرووك</v>
      </c>
      <c r="B804">
        <f>if(rawdata.csv!E804="spam","spam",MEDIAN(rawdata.csv!B804:D804))</f>
        <v>1</v>
      </c>
    </row>
    <row r="805">
      <c r="A805" t="str">
        <f>rawdata.csv!A805</f>
        <v>#السينما_في_السعوديه   والله مصخرة   مرة شيوخهم يقولون حرام و يفتون بس لما صار في خاطر الدب الداشر انه يشتري كم يخت حق كيم كرداشين و هو مفلس #صار_حلال  و أوقات الصلاة راح يسكرونهم ولا بيتم الفلم عشان الكاش 🤑🤑🤑🤣🤣🤣🤣🤣🤣🤣🤣🤣🤣🤣🤣🤣🤣🤣🤣🤣🤣🤣 #تميم_العز #تميم_المجد</v>
      </c>
      <c r="B805">
        <f>if(rawdata.csv!E805="spam","spam",MEDIAN(rawdata.csv!B805:D805))</f>
        <v>0</v>
      </c>
    </row>
    <row r="806">
      <c r="A806" t="str">
        <f>rawdata.csv!A806</f>
        <v>#السينما_في_السعوديه   وصلنا 2018 وهذي الحين قضية يعني 😂😂😂😂  يا امة ضحكت من جهلها الامم</v>
      </c>
      <c r="B806">
        <f>if(rawdata.csv!E806="spam","spam",MEDIAN(rawdata.csv!B806:D806))</f>
        <v>0</v>
      </c>
    </row>
    <row r="807">
      <c r="A807" t="str">
        <f>rawdata.csv!A807</f>
        <v>#السينما_في_السعوديه   وكأني ارى احد الاشخاص في يده اليمنى حمضيات واليسرى ليز ملح يخاطب بائع التذاكر قائلاٍ. يلد عندك افلام عبيد ومسدسات😩😂</v>
      </c>
      <c r="B807">
        <f>if(rawdata.csv!E807="spam","spam",MEDIAN(rawdata.csv!B807:D807))</f>
        <v>0</v>
      </c>
    </row>
    <row r="808">
      <c r="A808" t="str">
        <f>rawdata.csv!A808</f>
        <v>#السينما_في_السعوديه  - انا افضل السينما اللتي تكون مشاهدها للفائد وايضاً للتسلية ، وأتمنى عدم عرض المقاطع الغير لائقة !</v>
      </c>
      <c r="B808">
        <f>if(rawdata.csv!E808="spam","spam",MEDIAN(rawdata.csv!B808:D808))</f>
        <v>1</v>
      </c>
    </row>
    <row r="809">
      <c r="A809" t="str">
        <f>rawdata.csv!A809</f>
        <v>#السينما_في_السعوديه  - حبيبي شفت الفيلم  - ايه بس و ربك انتي احلى فيلم شفته بحياتي https://t.co/Unz2pNRs1F</v>
      </c>
      <c r="B809">
        <f>if(rawdata.csv!E809="spam","spam",MEDIAN(rawdata.csv!B809:D809))</f>
        <v>0</v>
      </c>
    </row>
    <row r="810">
      <c r="A810" t="str">
        <f>rawdata.csv!A810</f>
        <v>#السينما_في_السعوديه  - زوجتي ! - بالبيت ان شاء الله 😂😂😂😂  https://t.co/nb0DJZg4AU</v>
      </c>
      <c r="B810">
        <f>if(rawdata.csv!E810="spam","spam",MEDIAN(rawdata.csv!B810:D810))</f>
        <v>0</v>
      </c>
    </row>
    <row r="811">
      <c r="A811" t="str">
        <f>rawdata.csv!A811</f>
        <v>#السينما_في_السعوديه  -محمد بن سلمان يقول للشعب :،❤️😂 https://t.co/zKJJT3LHD4</v>
      </c>
      <c r="B811">
        <f>if(rawdata.csv!E811="spam","spam",MEDIAN(rawdata.csv!B811:D811))</f>
        <v>1</v>
      </c>
    </row>
    <row r="812">
      <c r="A812" t="str">
        <f>rawdata.csv!A812</f>
        <v>#السينما_في_السعوديه  : أهم شي وفق الضوابط الشرعية 😆</v>
      </c>
      <c r="B812">
        <f>if(rawdata.csv!E812="spam","spam",MEDIAN(rawdata.csv!B812:D812))</f>
        <v>0</v>
      </c>
    </row>
    <row r="813">
      <c r="A813" t="str">
        <f>rawdata.csv!A813</f>
        <v>#السينما_في_السعوديه  :Mood https://t.co/Luuydw3CeM</v>
      </c>
      <c r="B813">
        <f>if(rawdata.csv!E813="spam","spam",MEDIAN(rawdata.csv!B813:D813))</f>
        <v>0</v>
      </c>
    </row>
    <row r="814">
      <c r="A814" t="str">
        <f>rawdata.csv!A814</f>
        <v>#السينما_في_السعوديه  .  💖💓❤.</v>
      </c>
      <c r="B814">
        <f>if(rawdata.csv!E814="spam","spam",MEDIAN(rawdata.csv!B814:D814))</f>
        <v>1</v>
      </c>
    </row>
    <row r="815">
      <c r="A815" t="str">
        <f>rawdata.csv!A815</f>
        <v>#السينما_في_السعوديه  . .  فلوها بزياده جيرانا الله يجزاهم خير</v>
      </c>
      <c r="B815">
        <f>if(rawdata.csv!E815="spam","spam",MEDIAN(rawdata.csv!B815:D815))</f>
        <v>0</v>
      </c>
    </row>
    <row r="816">
      <c r="A816" t="str">
        <f>rawdata.csv!A816</f>
        <v>#السينما_في_السعوديه  . (( كذلك نبلوهم بما كانوا يفسقون )) أي: بسبب ارتكابهم المعاصي .</v>
      </c>
      <c r="B816">
        <f>if(rawdata.csv!E816="spam","spam",MEDIAN(rawdata.csv!B816:D816))</f>
        <v>-1</v>
      </c>
    </row>
    <row r="817">
      <c r="A817" t="str">
        <f>rawdata.csv!A817</f>
        <v>#السينما_في_السعوديه  . بغض النظر مؤيد او معارض بس مااشوف له اي داعي بوقتنا الحالي مع التطور والتقنيه صار شي مو مهم🙄</v>
      </c>
      <c r="B817">
        <f>if(rawdata.csv!E817="spam","spam",MEDIAN(rawdata.csv!B817:D817))</f>
        <v>0</v>
      </c>
    </row>
    <row r="818">
      <c r="A818" t="str">
        <f>rawdata.csv!A818</f>
        <v>#السينما_في_السعوديه  ..التطور في عيون ميشو الله يحفظها لأهلها https://t.co/XQeqKP3tmT</v>
      </c>
      <c r="B818">
        <f>if(rawdata.csv!E818="spam","spam",MEDIAN(rawdata.csv!B818:D818))</f>
        <v>0</v>
      </c>
    </row>
    <row r="819">
      <c r="A819" t="str">
        <f>rawdata.csv!A819</f>
        <v>#السينما_في_السعوديه  "الثقافة والإعلام" توافق على إصدار التراخيص لدور السينما في المملكة https://t.co/oTeFvT1b5I</v>
      </c>
      <c r="B819">
        <f>if(rawdata.csv!E819="spam","spam",MEDIAN(rawdata.csv!B819:D819))</f>
        <v>0</v>
      </c>
    </row>
    <row r="820">
      <c r="A820" t="str">
        <f>rawdata.csv!A820</f>
        <v>#السينما_في_السعوديه  "بدأت السينما في سوريا  بعرض الأبطال كصلاح الدين الأيوبي وانتهت بعرض أفخاذ النساء" !</v>
      </c>
      <c r="B820">
        <f>if(rawdata.csv!E820="spam","spam",MEDIAN(rawdata.csv!B820:D820))</f>
        <v>-1</v>
      </c>
    </row>
    <row r="821">
      <c r="A821" t="str">
        <f>rawdata.csv!A821</f>
        <v>#السينما_في_السعوديه  "بدأت السينما في سوريا  بعرض الأبطال كصلاح الدين الأيوبي وانتهت بعرض أفخاذ النساء" !  :-الشيخ الطنطاوي ، رحمه الله</v>
      </c>
      <c r="B821">
        <f>if(rawdata.csv!E821="spam","spam",MEDIAN(rawdata.csv!B821:D821))</f>
        <v>-1</v>
      </c>
    </row>
    <row r="822">
      <c r="A822" t="str">
        <f>rawdata.csv!A822</f>
        <v>#السينما_في_السعوديه  "بدأت السينما في سوريا  بعرض الأبطال كصلاح الدين الأيوبي وانتهت بعرض أفخاذ النساء" !  :-الشيخ الطنطاوي ، رحمه الله</v>
      </c>
      <c r="B822">
        <f>if(rawdata.csv!E822="spam","spam",MEDIAN(rawdata.csv!B822:D822))</f>
        <v>-1</v>
      </c>
    </row>
    <row r="823">
      <c r="A823" t="str">
        <f>rawdata.csv!A823</f>
        <v>#السينما_في_السعوديه  "بدأت السينما في سوريا  بعرض الأبطال كصلاح الدين الأيوبي وانتهت بعرض أفخاذ النساء" !  :-الشيخ الطنطاوي ، رحمه الله</v>
      </c>
      <c r="B823">
        <f>if(rawdata.csv!E823="spam","spam",MEDIAN(rawdata.csv!B823:D823))</f>
        <v>-1</v>
      </c>
    </row>
    <row r="824">
      <c r="A824" t="str">
        <f>rawdata.csv!A824</f>
        <v>#السينما_في_السعوديه  "بدأت السينما في سوريا  بعرض الأبطال كصلاح الدين الأيوبي وانتهت بعرض أفخاذ النساء" !  الشيخ الطنطاوي ، رحمه الله</v>
      </c>
      <c r="B824">
        <f>if(rawdata.csv!E824="spam","spam",MEDIAN(rawdata.csv!B824:D824))</f>
        <v>-1</v>
      </c>
    </row>
    <row r="825">
      <c r="A825" t="str">
        <f>rawdata.csv!A825</f>
        <v>#السينما_في_السعوديه  "بدأت السينما في سوريا  بعرض الأبطال كصلاح الدين الأيوبي وانتهت بعرض أفخاذ النساء" !  الشيخ الطنطاوي ، رحمه الله</v>
      </c>
      <c r="B825">
        <f>if(rawdata.csv!E825="spam","spam",MEDIAN(rawdata.csv!B825:D825))</f>
        <v>-1</v>
      </c>
    </row>
    <row r="826">
      <c r="A826" t="str">
        <f>rawdata.csv!A826</f>
        <v>#السينما_في_السعوديه  ( هل ترضى اختك و بنتك تروح السينما ) اتمنى ما اسمعها ي حزب الصحونج</v>
      </c>
      <c r="B826">
        <f>if(rawdata.csv!E826="spam","spam",MEDIAN(rawdata.csv!B826:D826))</f>
        <v>-1</v>
      </c>
    </row>
    <row r="827">
      <c r="A827" t="str">
        <f>rawdata.csv!A827</f>
        <v>#السينما_في_السعوديه  (مقشر فرانك اورجنال + مقشر فرانك شيمر )  #اصلي #منتج_استرالي https://t.co/75MyOv5RsQ</v>
      </c>
      <c r="B827">
        <f>if(rawdata.csv!E827="spam","spam",MEDIAN(rawdata.csv!B827:D827))</f>
        <v>0</v>
      </c>
    </row>
    <row r="828">
      <c r="A828" t="str">
        <f>rawdata.csv!A828</f>
        <v>#السينما_في_السعوديه  * وفق الضوابط الشرعية *  سام جاكسون ممنوع منعاً باتا 😂❤️ https://t.co/mZjPEouL8X</v>
      </c>
      <c r="B828">
        <f>if(rawdata.csv!E828="spam","spam",MEDIAN(rawdata.csv!B828:D828))</f>
        <v>0</v>
      </c>
    </row>
    <row r="829">
      <c r="A829" t="str">
        <f>rawdata.csv!A829</f>
        <v>#السينما_في_السعوديه  #MOOD 😂✌🏼 https://t.co/hHXXl2AnWy</v>
      </c>
      <c r="B829">
        <f>if(rawdata.csv!E829="spam","spam",MEDIAN(rawdata.csv!B829:D829))</f>
        <v>0</v>
      </c>
    </row>
    <row r="830">
      <c r="A830" t="str">
        <f>rawdata.csv!A830</f>
        <v>#السينما_في_السعوديه  #اشهر_ماقيل_في_الحب  😂😂😂👌👌👌 https://t.co/6IQ424gNxw</v>
      </c>
      <c r="B830" t="str">
        <f>if(rawdata.csv!E830="spam","spam",MEDIAN(rawdata.csv!B830:D830))</f>
        <v>spam</v>
      </c>
    </row>
    <row r="831">
      <c r="A831" t="str">
        <f>rawdata.csv!A831</f>
        <v>#السينما_في_السعوديه  #اقترح_اسم_فلم_سِعودي   تايتانيك العريجا ☺️ https://t.co/DTyQa8U2jM</v>
      </c>
      <c r="B831">
        <f>if(rawdata.csv!E831="spam","spam",MEDIAN(rawdata.csv!B831:D831))</f>
        <v>0</v>
      </c>
    </row>
    <row r="832">
      <c r="A832" t="str">
        <f>rawdata.csv!A832</f>
        <v>#السينما_في_السعوديه  #السماح_بالسينما_رسميا   أنا بديت أشك إن اللي بالإعلام القطري ، يتعاطون “ نعل ” 😂 https://t.co/lmulJok7A1</v>
      </c>
      <c r="B832" t="str">
        <f>if(rawdata.csv!E832="spam","spam",MEDIAN(rawdata.csv!B832:D832))</f>
        <v>spam</v>
      </c>
    </row>
    <row r="833">
      <c r="A833" t="str">
        <f>rawdata.csv!A833</f>
        <v>#السينما_في_السعوديه  #السماح_بالسينما_رسميا اول مره تذاكر البنات كلهم علي</v>
      </c>
      <c r="B833">
        <f>if(rawdata.csv!E833="spam","spam",MEDIAN(rawdata.csv!B833:D833))</f>
        <v>1</v>
      </c>
    </row>
    <row r="834">
      <c r="A834" t="str">
        <f>rawdata.csv!A834</f>
        <v>#السينما_في_السعوديه  #السماح_بالسينما_رسميا بيكون مختلط او ايش ؟</v>
      </c>
      <c r="B834">
        <f>if(rawdata.csv!E834="spam","spam",MEDIAN(rawdata.csv!B834:D834))</f>
        <v>0</v>
      </c>
    </row>
    <row r="835">
      <c r="A835" t="str">
        <f>rawdata.csv!A835</f>
        <v>#السينما_في_السعوديه  #السينما_منكر_واشاعه_معصيه  اريد أسأل المتحمسين لو كنت تشاهد فلم ومعك ابنتك او زوجتك وجاء منظر خليع أو إيحاء جنسي ( ولا يخلو فلم منه ) هل تستحي منها وتأخذك الغيرة ام خلاص طار الحياء فاصبحت رخمة اصابك ماأصاب الممثل ‼️</v>
      </c>
      <c r="B835">
        <f>if(rawdata.csv!E835="spam","spam",MEDIAN(rawdata.csv!B835:D835))</f>
        <v>-1</v>
      </c>
    </row>
    <row r="836">
      <c r="A836" t="str">
        <f>rawdata.csv!A836</f>
        <v>#السينما_في_السعوديه  #حمد_الله_عالسلامة  وحشتوني ياعفاريت</v>
      </c>
      <c r="B836">
        <f>if(rawdata.csv!E836="spam","spam",MEDIAN(rawdata.csv!B836:D836))</f>
        <v>0</v>
      </c>
    </row>
    <row r="837">
      <c r="A837" t="str">
        <f>rawdata.csv!A837</f>
        <v>#السينما_في_السعوديه  #شكرا_تركي_آل_الشيخ</v>
      </c>
      <c r="B837">
        <f>if(rawdata.csv!E837="spam","spam",MEDIAN(rawdata.csv!B837:D837))</f>
        <v>0</v>
      </c>
    </row>
    <row r="838">
      <c r="A838" t="str">
        <f>rawdata.csv!A838</f>
        <v>#السينما_في_السعوديه  #علي_الطنطاوي  يتحدث عن #الوقت https://t.co/3TvWJ5FIGv</v>
      </c>
      <c r="B838" t="str">
        <f>if(rawdata.csv!E838="spam","spam",MEDIAN(rawdata.csv!B838:D838))</f>
        <v>spam</v>
      </c>
    </row>
    <row r="839">
      <c r="A839" t="str">
        <f>rawdata.csv!A839</f>
        <v>#السينما_في_السعوديه  ⚡️وزارة الثقافة والإعلام تعلن البدء في منح تراخيص لصالات السينما في السعودية @moci_ksa</v>
      </c>
      <c r="B839">
        <f>if(rawdata.csv!E839="spam","spam",MEDIAN(rawdata.csv!B839:D839))</f>
        <v>0</v>
      </c>
    </row>
    <row r="840">
      <c r="A840" t="str">
        <f>rawdata.csv!A840</f>
        <v>#السينما_في_السعوديه  🇸🇦 https://t.co/M7TxLk49xr</v>
      </c>
      <c r="B840">
        <f>if(rawdata.csv!E840="spam","spam",MEDIAN(rawdata.csv!B840:D840))</f>
        <v>0</v>
      </c>
    </row>
    <row r="841">
      <c r="A841" t="str">
        <f>rawdata.csv!A841</f>
        <v>#السينما_في_السعوديه  🇸🇦🇸🇦🇸🇦🇸🇦🇸🇦🇸🇦💃🏻💃🏻💃🏻💃🏻 https://t.co/svWoOVXUCh</v>
      </c>
      <c r="B841">
        <f>if(rawdata.csv!E841="spam","spam",MEDIAN(rawdata.csv!B841:D841))</f>
        <v>1</v>
      </c>
    </row>
    <row r="842">
      <c r="A842" t="str">
        <f>rawdata.csv!A842</f>
        <v>#السينما_في_السعوديه  ✨رساله: للممثلين والممثلات ولمحبي الافلام والمسلسلات ولكل من ينشر المعاصي لمثل هذافأعدو👇  https://t.co/92C6Y8kV9v</v>
      </c>
      <c r="B842">
        <f>if(rawdata.csv!E842="spam","spam",MEDIAN(rawdata.csv!B842:D842))</f>
        <v>-1</v>
      </c>
    </row>
    <row r="843">
      <c r="A843" t="str">
        <f>rawdata.csv!A843</f>
        <v>#السينما_في_السعوديه  ❌ *يريدون خروجها لساحات التجمع والاحتفالات الغنانية بحجة الترفية*. ✅ *والله أسقط عنها الخروج للجهاد لنصرة الدين  #محمد_الطيار  5️⃣</v>
      </c>
      <c r="B843">
        <f>if(rawdata.csv!E843="spam","spam",MEDIAN(rawdata.csv!B843:D843))</f>
        <v>-1</v>
      </c>
    </row>
    <row r="844">
      <c r="A844" t="str">
        <f>rawdata.csv!A844</f>
        <v>#السينما_في_السعوديه  ❌ يكثفون لها الدعوات للخروج للملاعب ومزاحمة الرجال وارتياد السينما تحت مسمى براق وهو تمكين المرأة تمكين للمجتمع ✅والله خالقها وعالم بحالها جعل صلاتهافي بيتها خير لها من المسجد بل وجوّز لها التيمم إذا كان الماء بمجمع الرجال الفساق إذا خافت على نفسها وعرضها</v>
      </c>
      <c r="B844">
        <f>if(rawdata.csv!E844="spam","spam",MEDIAN(rawdata.csv!B844:D844))</f>
        <v>-1</v>
      </c>
    </row>
    <row r="845">
      <c r="A845" t="str">
        <f>rawdata.csv!A845</f>
        <v>#السينما_في_السعوديه  🔴#نسبة التقييم كما هو موضح : https://t.co/rkH4Ey8AJT</v>
      </c>
      <c r="B845">
        <f>if(rawdata.csv!E845="spam","spam",MEDIAN(rawdata.csv!B845:D845))</f>
        <v>0</v>
      </c>
    </row>
    <row r="846">
      <c r="A846" t="str">
        <f>rawdata.csv!A846</f>
        <v>#السينما_في_السعوديه  😂😂😂😂😂😂 https://t.co/MwnyPcaHus</v>
      </c>
      <c r="B846">
        <f>if(rawdata.csv!E846="spam","spam",MEDIAN(rawdata.csv!B846:D846))</f>
        <v>0</v>
      </c>
    </row>
    <row r="847">
      <c r="A847" t="str">
        <f>rawdata.csv!A847</f>
        <v>#السينما_في_السعوديه  😍</v>
      </c>
      <c r="B847">
        <f>if(rawdata.csv!E847="spam","spam",MEDIAN(rawdata.csv!B847:D847))</f>
        <v>1</v>
      </c>
    </row>
    <row r="848">
      <c r="A848" t="str">
        <f>rawdata.csv!A848</f>
        <v>#السينما_في_السعوديه  ٢٠١٧ تغير فيها كل شيء  قيادة المراءه  دخول العوائل للملاعب اليوم السينما   لا حول ولا قوة إلا بالله</v>
      </c>
      <c r="B848">
        <f>if(rawdata.csv!E848="spam","spam",MEDIAN(rawdata.csv!B848:D848))</f>
        <v>-1</v>
      </c>
    </row>
    <row r="849">
      <c r="A849" t="str">
        <f>rawdata.csv!A849</f>
        <v>#السينما_في_السعوديه  ٢٠١٧ يشبه الحدث الذي تحاول تذكّر إن كان قد حصل فعلًا على أرض الواقع أم كان مجرد حلم.</v>
      </c>
      <c r="B849">
        <f>if(rawdata.csv!E849="spam","spam",MEDIAN(rawdata.csv!B849:D849))</f>
        <v>0</v>
      </c>
    </row>
    <row r="850">
      <c r="A850" t="str">
        <f>rawdata.csv!A850</f>
        <v>#السينما_في_السعوديه  3 شهور بس و تشوف السينما بالرياض https://t.co/m9glhFF1bL</v>
      </c>
      <c r="B850">
        <f>if(rawdata.csv!E850="spam","spam",MEDIAN(rawdata.csv!B850:D850))</f>
        <v>1</v>
      </c>
    </row>
    <row r="851">
      <c r="A851" t="str">
        <f>rawdata.csv!A851</f>
        <v>#السينما_في_السعوديه  98.9 % من الاخونجيه ينكرون على السينما بسبب الاختلاط ، ونسوا ان قلوبهم متعلقة بمسلسل #ارطغرل الي فيه اختلاط وبدع صوفية !!</v>
      </c>
      <c r="B851">
        <f>if(rawdata.csv!E851="spam","spam",MEDIAN(rawdata.csv!B851:D851))</f>
        <v>0</v>
      </c>
    </row>
    <row r="852">
      <c r="A852" t="str">
        <f>rawdata.csv!A852</f>
        <v>#السينما_في_السعوديه  After all these changes I could say that I'm proud to be saudi 🤸</v>
      </c>
      <c r="B852">
        <f>if(rawdata.csv!E852="spam","spam",MEDIAN(rawdata.csv!B852:D852))</f>
        <v>1</v>
      </c>
    </row>
    <row r="853">
      <c r="A853" t="str">
        <f>rawdata.csv!A853</f>
        <v>#السينما_في_السعوديه  Finally !! https://t.co/JvQuSF3H5E</v>
      </c>
      <c r="B853">
        <f>if(rawdata.csv!E853="spam","spam",MEDIAN(rawdata.csv!B853:D853))</f>
        <v>1</v>
      </c>
    </row>
    <row r="854">
      <c r="A854" t="str">
        <f>rawdata.csv!A854</f>
        <v>#السينما_في_السعوديه  https://t.co/7QZK4ZQRFH</v>
      </c>
      <c r="B854">
        <f>if(rawdata.csv!E854="spam","spam",MEDIAN(rawdata.csv!B854:D854))</f>
        <v>0</v>
      </c>
    </row>
    <row r="855">
      <c r="A855" t="str">
        <f>rawdata.csv!A855</f>
        <v>#السينما_في_السعوديه  https://t.co/7S9XnxFFzj وشهوووو</v>
      </c>
      <c r="B855">
        <f>if(rawdata.csv!E855="spam","spam",MEDIAN(rawdata.csv!B855:D855))</f>
        <v>0</v>
      </c>
    </row>
    <row r="856">
      <c r="A856" t="str">
        <f>rawdata.csv!A856</f>
        <v>#السينما_في_السعوديه  https://t.co/ELC2NYqFNs لماذا انهار هذا الشاب بالبكاء لايفوتكم 😥💘💘 https://t.co/ZtZGOryfqH</v>
      </c>
      <c r="B856">
        <f>if(rawdata.csv!E856="spam","spam",MEDIAN(rawdata.csv!B856:D856))</f>
        <v>0</v>
      </c>
    </row>
    <row r="857">
      <c r="A857" t="str">
        <f>rawdata.csv!A857</f>
        <v>#السينما_في_السعوديه  https://t.co/h6FcfhL6CR</v>
      </c>
      <c r="B857">
        <f>if(rawdata.csv!E857="spam","spam",MEDIAN(rawdata.csv!B857:D857))</f>
        <v>0</v>
      </c>
    </row>
    <row r="858">
      <c r="A858" t="str">
        <f>rawdata.csv!A858</f>
        <v>#السينما_في_السعوديه  https://t.co/JtqDVzvVEd</v>
      </c>
      <c r="B858">
        <f>if(rawdata.csv!E858="spam","spam",MEDIAN(rawdata.csv!B858:D858))</f>
        <v>0</v>
      </c>
    </row>
    <row r="859">
      <c r="A859" t="str">
        <f>rawdata.csv!A859</f>
        <v>#السينما_في_السعوديه  https://t.co/PAxV1sgHBp</v>
      </c>
      <c r="B859">
        <f>if(rawdata.csv!E859="spam","spam",MEDIAN(rawdata.csv!B859:D859))</f>
        <v>0</v>
      </c>
    </row>
    <row r="860">
      <c r="A860" t="str">
        <f>rawdata.csv!A860</f>
        <v>#السينما_في_السعوديه  https://t.co/t5NQraIhMp</v>
      </c>
      <c r="B860">
        <f>if(rawdata.csv!E860="spam","spam",MEDIAN(rawdata.csv!B860:D860))</f>
        <v>0</v>
      </c>
    </row>
    <row r="861">
      <c r="A861" t="str">
        <f>rawdata.csv!A861</f>
        <v>#السينما_في_السعوديه  https://t.co/Z1p9ArMt1Q</v>
      </c>
      <c r="B861">
        <f>if(rawdata.csv!E861="spam","spam",MEDIAN(rawdata.csv!B861:D861))</f>
        <v>0</v>
      </c>
    </row>
    <row r="862">
      <c r="A862" t="str">
        <f>rawdata.csv!A862</f>
        <v>#السينما_في_السعوديه  IM JUMPING HELL YEAH OHHHHH MYYY GOOD LODRD 😭😭😭😭😭😭😭😭😭</v>
      </c>
      <c r="B862">
        <f>if(rawdata.csv!E862="spam","spam",MEDIAN(rawdata.csv!B862:D862))</f>
        <v>1</v>
      </c>
    </row>
    <row r="863">
      <c r="A863" t="str">
        <f>rawdata.csv!A863</f>
        <v>#السينما_في_السعوديه  MBS يا كبير الأمه</v>
      </c>
      <c r="B863">
        <f>if(rawdata.csv!E863="spam","spam",MEDIAN(rawdata.csv!B863:D863))</f>
        <v>1</v>
      </c>
    </row>
    <row r="864">
      <c r="A864" t="str">
        <f>rawdata.csv!A864</f>
        <v>#السينما_في_السعوديه  Mood : https://t.co/BhQVL3xFj1</v>
      </c>
      <c r="B864">
        <f>if(rawdata.csv!E864="spam","spam",MEDIAN(rawdata.csv!B864:D864))</f>
        <v>0</v>
      </c>
    </row>
    <row r="865">
      <c r="A865" t="str">
        <f>rawdata.csv!A865</f>
        <v>#السينما_في_السعوديه  Mood I waited for this news a long time ago💃🏼💃🏼🍿 https://t.co/qo30JnGA8t</v>
      </c>
      <c r="B865">
        <f>if(rawdata.csv!E865="spam","spam",MEDIAN(rawdata.csv!B865:D865))</f>
        <v>1</v>
      </c>
    </row>
    <row r="866">
      <c r="A866" t="str">
        <f>rawdata.csv!A866</f>
        <v>#السينما_في_السعوديه  أتعجب من ناس تنعت كل شخص يستخدم فتوى للمفتي أبن باز بأنه صحوي .. ي جماعة شتان بين الصحوى وبين شخص ملتزم بالدين الصحيح.</v>
      </c>
      <c r="B866">
        <f>if(rawdata.csv!E866="spam","spam",MEDIAN(rawdata.csv!B866:D866))</f>
        <v>-1</v>
      </c>
    </row>
    <row r="867">
      <c r="A867" t="str">
        <f>rawdata.csv!A867</f>
        <v>#السينما_في_السعوديه  أخيراً بتخف الزحمة في دبي وبنقدر نسير السينما في الويك اند 🤦‍♂️🏃🏻</v>
      </c>
      <c r="B867">
        <f>if(rawdata.csv!E867="spam","spam",MEDIAN(rawdata.csv!B867:D867))</f>
        <v>1</v>
      </c>
    </row>
    <row r="868">
      <c r="A868" t="str">
        <f>rawdata.csv!A868</f>
        <v>#السينما_في_السعوديه  أشعر بضيقٍ شديد</v>
      </c>
      <c r="B868">
        <f>if(rawdata.csv!E868="spam","spam",MEDIAN(rawdata.csv!B868:D868))</f>
        <v>-1</v>
      </c>
    </row>
    <row r="869">
      <c r="A869" t="str">
        <f>rawdata.csv!A869</f>
        <v>#السينما_في_السعوديه  أكثر المتظررين من السينماء نادي النصر بيطيح سوقه 🤣🤣🤣</v>
      </c>
      <c r="B869" t="str">
        <f>if(rawdata.csv!E869="spam","spam",MEDIAN(rawdata.csv!B869:D869))</f>
        <v>spam</v>
      </c>
    </row>
    <row r="870">
      <c r="A870" t="str">
        <f>rawdata.csv!A870</f>
        <v>#السينما_في_السعوديه  ألف مبروك 👏😍💚</v>
      </c>
      <c r="B870">
        <f>if(rawdata.csv!E870="spam","spam",MEDIAN(rawdata.csv!B870:D870))</f>
        <v>1</v>
      </c>
    </row>
    <row r="871">
      <c r="A871" t="str">
        <f>rawdata.csv!A871</f>
        <v>#السينما_في_السعوديه  ألف مبروك لنا جميعًا! 👏🎉🎥🎞✨</v>
      </c>
      <c r="B871">
        <f>if(rawdata.csv!E871="spam","spam",MEDIAN(rawdata.csv!B871:D871))</f>
        <v>1</v>
      </c>
    </row>
    <row r="872">
      <c r="A872" t="str">
        <f>rawdata.csv!A872</f>
        <v>#السينما_في_السعوديه  أنه ليوم تاريخي بحق واخيرا https://t.co/Cw1evCanLO</v>
      </c>
      <c r="B872">
        <f>if(rawdata.csv!E872="spam","spam",MEDIAN(rawdata.csv!B872:D872))</f>
        <v>1</v>
      </c>
    </row>
    <row r="873">
      <c r="A873" t="str">
        <f>rawdata.csv!A873</f>
        <v>#السينما_في_السعوديه  أهم شي لا تكون منبطح عند #mbc2 و #mbcaction وتقول أنا ضد 😎</v>
      </c>
      <c r="B873">
        <f>if(rawdata.csv!E873="spam","spam",MEDIAN(rawdata.csv!B873:D873))</f>
        <v>1</v>
      </c>
    </row>
    <row r="874">
      <c r="A874" t="str">
        <f>rawdata.csv!A874</f>
        <v>#السينما_في_السعوديه  أول سيدة يمنية تقود سيارة في الجزيرة العربية في عدن سنة 1948 😋 https://t.co/yhVMwi66xS</v>
      </c>
      <c r="B874" t="str">
        <f>if(rawdata.csv!E874="spam","spam",MEDIAN(rawdata.csv!B874:D874))</f>
        <v>spam</v>
      </c>
    </row>
    <row r="875">
      <c r="A875" t="str">
        <f>rawdata.csv!A875</f>
        <v>#السينما_في_السعوديه  إذا عندكم فلوس زايدة تصدقو فيها تنفعكم في آخرتكم  وإذا تبغون سينما ادخلو الغرفه وطفو النور وشغلو اي فيلم صارت سينما ببلاش ولا تبغون الاختلاط وقله الحياء</v>
      </c>
      <c r="B875">
        <f>if(rawdata.csv!E875="spam","spam",MEDIAN(rawdata.csv!B875:D875))</f>
        <v>-1</v>
      </c>
    </row>
    <row r="876">
      <c r="A876" t="str">
        <f>rawdata.csv!A876</f>
        <v>#السينما_في_السعوديه  إذا كنت في نعمة فارعها..  فإن المعاصي تزيل النعم..</v>
      </c>
      <c r="B876">
        <f>if(rawdata.csv!E876="spam","spam",MEDIAN(rawdata.csv!B876:D876))</f>
        <v>-1</v>
      </c>
    </row>
    <row r="877">
      <c r="A877" t="str">
        <f>rawdata.csv!A877</f>
        <v>#السينما_في_السعوديه  إلى أين يا وطني ...!💔 🇸🇦 https://t.co/JnG6caCpg4</v>
      </c>
      <c r="B877">
        <f>if(rawdata.csv!E877="spam","spam",MEDIAN(rawdata.csv!B877:D877))</f>
        <v>-1</v>
      </c>
    </row>
    <row r="878">
      <c r="A878" t="str">
        <f>rawdata.csv!A878</f>
        <v>#السينما_في_السعوديه  ابغى فلم رومنسي https://t.co/Pm0kaCTrA1</v>
      </c>
      <c r="B878">
        <f>if(rawdata.csv!E878="spam","spam",MEDIAN(rawdata.csv!B878:D878))</f>
        <v>0</v>
      </c>
    </row>
    <row r="879">
      <c r="A879" t="str">
        <f>rawdata.csv!A879</f>
        <v>#السينما_في_السعوديه  ابغي ابيع غوايششش وشباصات عند بوابه السينما 😂👏👏👏</v>
      </c>
      <c r="B879" t="str">
        <f>if(rawdata.csv!E879="spam","spam",MEDIAN(rawdata.csv!B879:D879))</f>
        <v>spam</v>
      </c>
    </row>
    <row r="880">
      <c r="A880" t="str">
        <f>rawdata.csv!A880</f>
        <v>#السينما_في_السعوديه  ابككككيي؟ احسني بحلم !!!❤❤❤❤❤❤❤❤❤❤❤</v>
      </c>
      <c r="B880">
        <f>if(rawdata.csv!E880="spam","spam",MEDIAN(rawdata.csv!B880:D880))</f>
        <v>1</v>
      </c>
    </row>
    <row r="881">
      <c r="A881" t="str">
        <f>rawdata.csv!A881</f>
        <v>#السينما_في_السعوديه  اتخيل ادفع تذكرة لفيلم سعودي ولافيلم قاصين نص المشاهد فيه عشان اشوف البدايه والنهايه بس 🤣</v>
      </c>
      <c r="B881">
        <f>if(rawdata.csv!E881="spam","spam",MEDIAN(rawdata.csv!B881:D881))</f>
        <v>0</v>
      </c>
    </row>
    <row r="882">
      <c r="A882" t="str">
        <f>rawdata.csv!A882</f>
        <v>#السينما_في_السعوديه  اتمنى اول فلم يعرض هو فلم "صلاح الدين" يوم فتح القدس ودعس عالصليبيين 👌</v>
      </c>
      <c r="B882">
        <f>if(rawdata.csv!E882="spam","spam",MEDIAN(rawdata.csv!B882:D882))</f>
        <v>1</v>
      </c>
    </row>
    <row r="883">
      <c r="A883" t="str">
        <f>rawdata.csv!A883</f>
        <v>#السينما_في_السعوديه  اتمنى وضع لافتات زي كذا https://t.co/34jQ2KSMx4</v>
      </c>
      <c r="B883">
        <f>if(rawdata.csv!E883="spam","spam",MEDIAN(rawdata.csv!B883:D883))</f>
        <v>0</v>
      </c>
    </row>
    <row r="884">
      <c r="A884" t="str">
        <f>rawdata.csv!A884</f>
        <v>#السينما_في_السعوديه  اتوقع اول فلم كوميدي الهلال واسيا 😂🏃🏃</v>
      </c>
      <c r="B884" t="str">
        <f>if(rawdata.csv!E884="spam","spam",MEDIAN(rawdata.csv!B884:D884))</f>
        <v>spam</v>
      </c>
    </row>
    <row r="885">
      <c r="A885" t="str">
        <f>rawdata.csv!A885</f>
        <v>#السينما_في_السعوديه  اتوقع اول مدينه راح يصير فيها الخبر</v>
      </c>
      <c r="B885">
        <f>if(rawdata.csv!E885="spam","spam",MEDIAN(rawdata.csv!B885:D885))</f>
        <v>0</v>
      </c>
    </row>
    <row r="886">
      <c r="A886" t="str">
        <f>rawdata.csv!A886</f>
        <v>#السينما_في_السعوديه  اثقلوا خلكم طبيعين لمتى اعلم فيكم ؟</v>
      </c>
      <c r="B886">
        <f>if(rawdata.csv!E886="spam","spam",MEDIAN(rawdata.csv!B886:D886))</f>
        <v>0</v>
      </c>
    </row>
    <row r="887">
      <c r="A887" t="str">
        <f>rawdata.csv!A887</f>
        <v>#السينما_في_السعوديه  احس عادي مو محتاج كل دا الحماس آخرتها طوووط الي ماتدوخ 😂</v>
      </c>
      <c r="B887">
        <f>if(rawdata.csv!E887="spam","spam",MEDIAN(rawdata.csv!B887:D887))</f>
        <v>0</v>
      </c>
    </row>
    <row r="888">
      <c r="A888" t="str">
        <f>rawdata.csv!A888</f>
        <v>#السينما_في_السعوديه  احلى خبر 😍❤️ عاد التذكرة تلقاها ب 500</v>
      </c>
      <c r="B888">
        <f>if(rawdata.csv!E888="spam","spam",MEDIAN(rawdata.csv!B888:D888))</f>
        <v>1</v>
      </c>
    </row>
    <row r="889">
      <c r="A889" t="str">
        <f>rawdata.csv!A889</f>
        <v>#السينما_في_السعوديه  اختكم تالا البلوي  منت خسران لو سويت رتويت وخليت غيرك يدعي لها 💔😭😭 https://t.co/DK8KhwcTTq</v>
      </c>
      <c r="B889" t="str">
        <f>if(rawdata.csv!E889="spam","spam",MEDIAN(rawdata.csv!B889:D889))</f>
        <v>spam</v>
      </c>
    </row>
    <row r="890">
      <c r="A890" t="str">
        <f>rawdata.csv!A890</f>
        <v>#السينما_في_السعوديه  اخخخخخيرا صار نقدر نقول عندنا سينما</v>
      </c>
      <c r="B890">
        <f>if(rawdata.csv!E890="spam","spam",MEDIAN(rawdata.csv!B890:D890))</f>
        <v>1</v>
      </c>
    </row>
    <row r="891">
      <c r="A891" t="str">
        <f>rawdata.csv!A891</f>
        <v>#السينما_في_السعوديه  اخر شي فقط جدة والرياض</v>
      </c>
      <c r="B891">
        <f>if(rawdata.csv!E891="spam","spam",MEDIAN(rawdata.csv!B891:D891))</f>
        <v>0</v>
      </c>
    </row>
    <row r="892">
      <c r="A892" t="str">
        <f>rawdata.csv!A892</f>
        <v>#السينما_في_السعوديه  اخيراً</v>
      </c>
      <c r="B892">
        <f>if(rawdata.csv!E892="spam","spam",MEDIAN(rawdata.csv!B892:D892))</f>
        <v>1</v>
      </c>
    </row>
    <row r="893">
      <c r="A893" t="str">
        <f>rawdata.csv!A893</f>
        <v>#السينما_في_السعوديه  اخيراً ... مبروك للجميع الربع اللي يسافرون للبحرين شوفولكم عذر ثاني 😂 . . . الافلام هناك اصفى صح يا شباب .</v>
      </c>
      <c r="B893">
        <f>if(rawdata.csv!E893="spam","spam",MEDIAN(rawdata.csv!B893:D893))</f>
        <v>1</v>
      </c>
    </row>
    <row r="894">
      <c r="A894" t="str">
        <f>rawdata.csv!A894</f>
        <v>#السينما_في_السعوديه  اخيرا 😁 بس بعد ايش خلاص عملتها عندي 😂  متأخرين مرررة</v>
      </c>
      <c r="B894">
        <f>if(rawdata.csv!E894="spam","spam",MEDIAN(rawdata.csv!B894:D894))</f>
        <v>1</v>
      </c>
    </row>
    <row r="895">
      <c r="A895" t="str">
        <f>rawdata.csv!A895</f>
        <v>#السينما_في_السعوديه  اخيرا 😄 https://t.co/xbbdHQMPJd</v>
      </c>
      <c r="B895">
        <f>if(rawdata.csv!E895="spam","spam",MEDIAN(rawdata.csv!B895:D895))</f>
        <v>1</v>
      </c>
    </row>
    <row r="896">
      <c r="A896" t="str">
        <f>rawdata.csv!A896</f>
        <v>#السينما_في_السعوديه  اخيرا https://t.co/ZDMf1U8iqu</v>
      </c>
      <c r="B896">
        <f>if(rawdata.csv!E896="spam","spam",MEDIAN(rawdata.csv!B896:D896))</f>
        <v>1</v>
      </c>
    </row>
    <row r="897">
      <c r="A897" t="str">
        <f>rawdata.csv!A897</f>
        <v>#السينما_في_السعوديه  اخيرا و بذلك تصبح السعوديه بلاد يوجد بها انواع ترفيه مختلفه</v>
      </c>
      <c r="B897">
        <f>if(rawdata.csv!E897="spam","spam",MEDIAN(rawdata.csv!B897:D897))</f>
        <v>1</v>
      </c>
    </row>
    <row r="898">
      <c r="A898" t="str">
        <f>rawdata.csv!A898</f>
        <v>#السينما_في_السعوديه  اخييييرا لقد هرمنا😍</v>
      </c>
      <c r="B898">
        <f>if(rawdata.csv!E898="spam","spam",MEDIAN(rawdata.csv!B898:D898))</f>
        <v>1</v>
      </c>
    </row>
    <row r="899">
      <c r="A899" t="str">
        <f>rawdata.csv!A899</f>
        <v>#السينما_في_السعوديه  ادعموني بمشروعي الله يسعدكم  لاحتياجات الطلبة👩🏻‍🏫في الباوربوينت👩🏻‍💻 ولإنجاز عروضكم بأسعار مغرية 😍 🛑🛑 واتمنى الجدية🛑🛑 لتواصل واتس فقط ..📲 050 017 6548</v>
      </c>
      <c r="B899" t="str">
        <f>if(rawdata.csv!E899="spam","spam",MEDIAN(rawdata.csv!B899:D899))</f>
        <v>spam</v>
      </c>
    </row>
    <row r="900">
      <c r="A900" t="str">
        <f>rawdata.csv!A900</f>
        <v>#السينما_في_السعوديه  اذا انت مع القرار الف مبروك واذا انت ضده لاتحضر.. مايحتاج الامر كل هالتعقيد.</v>
      </c>
      <c r="B900">
        <f>if(rawdata.csv!E900="spam","spam",MEDIAN(rawdata.csv!B900:D900))</f>
        <v>1</v>
      </c>
    </row>
    <row r="901">
      <c r="A901" t="str">
        <f>rawdata.csv!A901</f>
        <v>#السينما_في_السعوديه  اذا انت مع القرار الف مبروك واذا انت ضده لاتحضر.. مايحتاج الامر كل هالتعقيد.</v>
      </c>
      <c r="B901">
        <f>if(rawdata.csv!E901="spam","spam",MEDIAN(rawdata.csv!B901:D901))</f>
        <v>1</v>
      </c>
    </row>
    <row r="902">
      <c r="A902" t="str">
        <f>rawdata.csv!A902</f>
        <v>#السينما_في_السعوديه  اذا انت مع القرار الف مبروك واذا انت ضده لاتحضر.. مايحتاج الامر كل هالتعقيد.</v>
      </c>
      <c r="B902">
        <f>if(rawdata.csv!E902="spam","spam",MEDIAN(rawdata.csv!B902:D902))</f>
        <v>1</v>
      </c>
    </row>
    <row r="903">
      <c r="A903" t="str">
        <f>rawdata.csv!A903</f>
        <v>#السينما_في_السعوديه  اذا انت مع القرار الف مبروك واذا انت ضده لاتحضر.. مايحتاج الامر كل هالتعقيد.</v>
      </c>
      <c r="B903">
        <f>if(rawdata.csv!E903="spam","spam",MEDIAN(rawdata.csv!B903:D903))</f>
        <v>1</v>
      </c>
    </row>
    <row r="904">
      <c r="A904" t="str">
        <f>rawdata.csv!A904</f>
        <v>#السينما_في_السعوديه  اذا كنت في نعمة فارعها ........فان الذنوب تزيل النعم   وحطها بطاعة رب العباد ........فرب العباد سريع النقم 💔😭</v>
      </c>
      <c r="B904">
        <f>if(rawdata.csv!E904="spam","spam",MEDIAN(rawdata.csv!B904:D904))</f>
        <v>-1</v>
      </c>
    </row>
    <row r="905">
      <c r="A905" t="str">
        <f>rawdata.csv!A905</f>
        <v>#السينما_في_السعوديه  ارجوتس لاتدخلين السنما تراهم متوزين ورى الشاشه وبيصورونتس وينشرون صورس https://t.co/G4yR8oVQbF</v>
      </c>
      <c r="B905">
        <f>if(rawdata.csv!E905="spam","spam",MEDIAN(rawdata.csv!B905:D905))</f>
        <v>0</v>
      </c>
    </row>
    <row r="906">
      <c r="A906" t="str">
        <f>rawdata.csv!A906</f>
        <v>#السينما_في_السعوديه  ارجوتس لاتدخلين السينما تراهم متوزين وراء البروجكتر ويصورونتس https://t.co/d95fo4vnO1</v>
      </c>
      <c r="B906">
        <f>if(rawdata.csv!E906="spam","spam",MEDIAN(rawdata.csv!B906:D906))</f>
        <v>0</v>
      </c>
    </row>
    <row r="907">
      <c r="A907" t="str">
        <f>rawdata.csv!A907</f>
        <v>#السينما_في_السعوديه  ازعجتوا ام امنا🙆🏻‍♀️ ما اشوف بالسينما والافلام اي متعه او شي واو يُقدم لنا!  فترة وتروح هبتكم يا اهل الهبه .</v>
      </c>
      <c r="B907">
        <f>if(rawdata.csv!E907="spam","spam",MEDIAN(rawdata.csv!B907:D907))</f>
        <v>-1</v>
      </c>
    </row>
    <row r="908">
      <c r="A908" t="str">
        <f>rawdata.csv!A908</f>
        <v>#السينما_في_السعوديه  استغفر الله العظيم واتوب اليه.</v>
      </c>
      <c r="B908">
        <f>if(rawdata.csv!E908="spam","spam",MEDIAN(rawdata.csv!B908:D908))</f>
        <v>-1</v>
      </c>
    </row>
    <row r="909">
      <c r="A909" t="str">
        <f>rawdata.csv!A909</f>
        <v>#السينما_في_السعوديه  استغفر الله.....🙏</v>
      </c>
      <c r="B909">
        <f>if(rawdata.csv!E909="spam","spam",MEDIAN(rawdata.csv!B909:D909))</f>
        <v>-1</v>
      </c>
    </row>
    <row r="910">
      <c r="A910" t="str">
        <f>rawdata.csv!A910</f>
        <v>#السينما_في_السعوديه  اشوف انه كويس بس ماهو كويس 😕</v>
      </c>
      <c r="B910">
        <f>if(rawdata.csv!E910="spam","spam",MEDIAN(rawdata.csv!B910:D910))</f>
        <v>0</v>
      </c>
    </row>
    <row r="911">
      <c r="A911" t="str">
        <f>rawdata.csv!A911</f>
        <v>#السينما_في_السعوديه  اصدار محدود من (( مقشر فرانك الاصلي )) 2بقيمه 120 ريال فقط 😍 https://t.co/Zt1bhc86Qr</v>
      </c>
      <c r="B911">
        <f>if(rawdata.csv!E911="spam","spam",MEDIAN(rawdata.csv!B911:D911))</f>
        <v>0</v>
      </c>
    </row>
    <row r="912">
      <c r="A912" t="str">
        <f>rawdata.csv!A912</f>
        <v>#السينما_في_السعوديه  اعتقد الحين هوليود وبوليود هم فرحانين اكثر من السعوديين نفسهم بسبب المداخيل اللي بيحصلوها من السماح للسينما بالسعودية واللي اتوقع بتوصل نفس مدخول دول الخليج كلها حاليا</v>
      </c>
      <c r="B912">
        <f>if(rawdata.csv!E912="spam","spam",MEDIAN(rawdata.csv!B912:D912))</f>
        <v>0</v>
      </c>
    </row>
    <row r="913">
      <c r="A913" t="str">
        <f>rawdata.csv!A913</f>
        <v>#السينما_في_السعوديه  افضل قرار لان الناس تشاهد افلام من مواقع الانترنت و بعضها ماهو مقطع و مليء بمشاهد لا تصلح او يحوي فكر لا يتماشى مع الدين و المعتقدات، على الاقل السينما ستخضع للرقيب بعكس مواقع النت اللتي لا تخض لاي رقيب</v>
      </c>
      <c r="B913">
        <f>if(rawdata.csv!E913="spam","spam",MEDIAN(rawdata.csv!B913:D913))</f>
        <v>1</v>
      </c>
    </row>
    <row r="914">
      <c r="A914" t="str">
        <f>rawdata.csv!A914</f>
        <v>#السينما_في_السعوديه  اقترح انشاء تطبيق يتم من خلاله: -عرض مواقع دور السينما -عرض الأفلام التي ستعرض باليوم وبالتوقيت -حجز المقاعد -دفع المبلغ</v>
      </c>
      <c r="B914">
        <f>if(rawdata.csv!E914="spam","spam",MEDIAN(rawdata.csv!B914:D914))</f>
        <v>1</v>
      </c>
    </row>
    <row r="915">
      <c r="A915" t="str">
        <f>rawdata.csv!A915</f>
        <v>#السينما_في_السعوديه  اقترح انشاء تطبيق يتم من خلاله: -عرض مواقع دور السينما -عرض الأفلام التي ستعرض باليوم وبالتوقيت -حجز المقاعد -دفع المبلغ</v>
      </c>
      <c r="B915">
        <f>if(rawdata.csv!E915="spam","spam",MEDIAN(rawdata.csv!B915:D915))</f>
        <v>1</v>
      </c>
    </row>
    <row r="916">
      <c r="A916" t="str">
        <f>rawdata.csv!A916</f>
        <v>#السينما_في_السعوديه  اقترح انشاء تطبيق يتم من خلاله: -عرض مواقع دور السينما -عرض الأفلام التي ستعرض باليوم وبالتوقيت -حجز المقاعدز -دفع المبلغ</v>
      </c>
      <c r="B916">
        <f>if(rawdata.csv!E916="spam","spam",MEDIAN(rawdata.csv!B916:D916))</f>
        <v>1</v>
      </c>
    </row>
    <row r="917">
      <c r="A917" t="str">
        <f>rawdata.csv!A917</f>
        <v>#السينما_في_السعوديه  اقترح انشاء تطبيق يتم من خلاله: -عرض مواقع دور السينما -عرض الأفلام التي ستعرض وبالتوقيت -حجز المقاعد -دفع المبلغ</v>
      </c>
      <c r="B917">
        <f>if(rawdata.csv!E917="spam","spam",MEDIAN(rawdata.csv!B917:D917))</f>
        <v>1</v>
      </c>
    </row>
    <row r="918">
      <c r="A918" t="str">
        <f>rawdata.csv!A918</f>
        <v>#السينما_في_السعوديه  اقترح اول الأفلام تعرض فلم عمر المختار وفلم صلاح الدين الأيوبي عشان نسترجع القلوب الميته ونستنهض همم الرجولة لان الزمن اصبح إناثاً وذكور وأشباه للذكور فقط</v>
      </c>
      <c r="B918">
        <f>if(rawdata.csv!E918="spam","spam",MEDIAN(rawdata.csv!B918:D918))</f>
        <v>1</v>
      </c>
    </row>
    <row r="919">
      <c r="A919" t="str">
        <f>rawdata.csv!A919</f>
        <v>#السينما_في_السعوديه  اقتصاد البحرين انضرب ياللي تروح تتفرج سينما 😂👊</v>
      </c>
      <c r="B919">
        <f>if(rawdata.csv!E919="spam","spam",MEDIAN(rawdata.csv!B919:D919))</f>
        <v>0</v>
      </c>
    </row>
    <row r="920">
      <c r="A920" t="str">
        <f>rawdata.csv!A920</f>
        <v>#السينما_في_السعوديه  اقططططططع يامودير 📽 https://t.co/eDDSFawWcy</v>
      </c>
      <c r="B920">
        <f>if(rawdata.csv!E920="spam","spam",MEDIAN(rawdata.csv!B920:D920))</f>
        <v>0</v>
      </c>
    </row>
    <row r="921">
      <c r="A921" t="str">
        <f>rawdata.csv!A921</f>
        <v>#السينما_في_السعوديه  اكيد بالرياض وجده وحنا ي القصيم عيال البطه السودا</v>
      </c>
      <c r="B921">
        <f>if(rawdata.csv!E921="spam","spam",MEDIAN(rawdata.csv!B921:D921))</f>
        <v>0</v>
      </c>
    </row>
    <row r="922">
      <c r="A922" t="str">
        <f>rawdata.csv!A922</f>
        <v>#السينما_في_السعوديه  الـ83 الف تغريده توضح رغبه الشعب بالسينما https://t.co/da06SJU9Mr</v>
      </c>
      <c r="B922">
        <f>if(rawdata.csv!E922="spam","spam",MEDIAN(rawdata.csv!B922:D922))</f>
        <v>1</v>
      </c>
    </row>
    <row r="923">
      <c r="A923" t="str">
        <f>rawdata.csv!A923</f>
        <v>#السينما_في_السعوديه  الان: اللي ما يبي السينما لا يروح  (الحكم : محرم بالادلة)  قريبا: اللي ما يبي خمور لا يشرب (الحكم : محرم بالادلة)</v>
      </c>
      <c r="B923">
        <f>if(rawdata.csv!E923="spam","spam",MEDIAN(rawdata.csv!B923:D923))</f>
        <v>-1</v>
      </c>
    </row>
    <row r="924">
      <c r="A924" t="str">
        <f>rawdata.csv!A924</f>
        <v>#السينما_في_السعوديه  البنات ساقوا وصار عندهم سينما ، الحين شلون نحرهم 😂 الخطه هي : ماعندكم ديموقراطيه🏃🏻‍♀️🏃🏻‍♀️</v>
      </c>
      <c r="B924">
        <f>if(rawdata.csv!E924="spam","spam",MEDIAN(rawdata.csv!B924:D924))</f>
        <v>0</v>
      </c>
    </row>
    <row r="925">
      <c r="A925" t="str">
        <f>rawdata.csv!A925</f>
        <v>#السينما_في_السعوديه  التغيير قادم https://t.co/Ynx0EpCKvM</v>
      </c>
      <c r="B925">
        <f>if(rawdata.csv!E925="spam","spam",MEDIAN(rawdata.csv!B925:D925))</f>
        <v>1</v>
      </c>
    </row>
    <row r="926">
      <c r="A926" t="str">
        <f>rawdata.csv!A926</f>
        <v>#السينما_في_السعوديه  الحلال بيّن والحرام بيّن</v>
      </c>
      <c r="B926">
        <f>if(rawdata.csv!E926="spam","spam",MEDIAN(rawdata.csv!B926:D926))</f>
        <v>-1</v>
      </c>
    </row>
    <row r="927">
      <c r="A927" t="str">
        <f>rawdata.csv!A927</f>
        <v>#السينما_في_السعوديه  الحمد لله حلينا أهم مشاكلنا .. بقي العطاله والمستشفيات والطرق والسكن حاجات عايديه</v>
      </c>
      <c r="B927">
        <f>if(rawdata.csv!E927="spam","spam",MEDIAN(rawdata.csv!B927:D927))</f>
        <v>-1</v>
      </c>
    </row>
    <row r="928">
      <c r="A928" t="str">
        <f>rawdata.csv!A928</f>
        <v>#السينما_في_السعوديه  الحمدلله ما عاد فيه شي يمسكونه علينا  يه يه مـنو يا ينا هالحزه https://t.co/3SLpY3qMCX</v>
      </c>
      <c r="B928">
        <f>if(rawdata.csv!E928="spam","spam",MEDIAN(rawdata.csv!B928:D928))</f>
        <v>1</v>
      </c>
    </row>
    <row r="929">
      <c r="A929" t="str">
        <f>rawdata.csv!A929</f>
        <v>#السينما_في_السعوديه  الحين الاغبياء يجون يقولون وينكم عن فلسطين وينكم عن المطلقات والارامل وينكم عن العاطلين ترى ماله علاقه لاتشبك المواضيع</v>
      </c>
      <c r="B929">
        <f>if(rawdata.csv!E929="spam","spam",MEDIAN(rawdata.csv!B929:D929))</f>
        <v>1</v>
      </c>
    </row>
    <row r="930">
      <c r="A930" t="str">
        <f>rawdata.csv!A930</f>
        <v>#السينما_في_السعوديه  الحين الفيلم بياخذ نص ساعه من كثر ماقطعو لقطات  منه 😂😎</v>
      </c>
      <c r="B930">
        <f>if(rawdata.csv!E930="spam","spam",MEDIAN(rawdata.csv!B930:D930))</f>
        <v>0</v>
      </c>
    </row>
    <row r="931">
      <c r="A931" t="str">
        <f>rawdata.csv!A931</f>
        <v>#السينما_في_السعوديه  الحين اللي كان يتعذر بسينما دبي والبحرين شلون عليه؟</v>
      </c>
      <c r="B931">
        <f>if(rawdata.csv!E931="spam","spam",MEDIAN(rawdata.csv!B931:D931))</f>
        <v>0</v>
      </c>
    </row>
    <row r="932">
      <c r="A932" t="str">
        <f>rawdata.csv!A932</f>
        <v>#السينما_في_السعوديه  الحين نقدر نتواعد وروح نتابع فلم 😂✌🏽 @59820603f @tox_447</v>
      </c>
      <c r="B932">
        <f>if(rawdata.csv!E932="spam","spam",MEDIAN(rawdata.csv!B932:D932))</f>
        <v>1</v>
      </c>
    </row>
    <row r="933">
      <c r="A933" t="str">
        <f>rawdata.csv!A933</f>
        <v>#السينما_في_السعوديه  الدرباويه اذا خلص الفيلم . https://t.co/9lmSE31dV2</v>
      </c>
      <c r="B933">
        <f>if(rawdata.csv!E933="spam","spam",MEDIAN(rawdata.csv!B933:D933))</f>
        <v>0</v>
      </c>
    </row>
    <row r="934">
      <c r="A934" t="str">
        <f>rawdata.csv!A934</f>
        <v>#السينما_في_السعوديه  الدور القادم بإذن الله 👇 #سعوديات_نطلب_اسقاط_الولايه524</v>
      </c>
      <c r="B934">
        <f>if(rawdata.csv!E934="spam","spam",MEDIAN(rawdata.csv!B934:D934))</f>
        <v>0</v>
      </c>
    </row>
    <row r="935">
      <c r="A935" t="str">
        <f>rawdata.csv!A935</f>
        <v>#السينما_في_السعوديه  الذي أود أن أقوله بخصوص السينما : لن  تُجبَر على حضورها أو تعاقب إن لم تخضرها ،فبقدميك ومالك وبإرادتك ذهبت فلا تلق اللوم على غيرك،وليس معنى هذا أني ابيحها،فقد صدرت فتوى سابقة من اللجنة الدائمة للإفتاء برئاسة سماحة الشيخ عبدالعزير بن باز -رحمه الله بحرمتها</v>
      </c>
      <c r="B935">
        <f>if(rawdata.csv!E935="spam","spam",MEDIAN(rawdata.csv!B935:D935))</f>
        <v>1</v>
      </c>
    </row>
    <row r="936">
      <c r="A936" t="str">
        <f>rawdata.csv!A936</f>
        <v>#السينما_في_السعوديه  الذي يريد الذهاب إلى البحرين ماعذرك؟ ولا رايح تجيب بلاط</v>
      </c>
      <c r="B936">
        <f>if(rawdata.csv!E936="spam","spam",MEDIAN(rawdata.csv!B936:D936))</f>
        <v>0</v>
      </c>
    </row>
    <row r="937">
      <c r="A937" t="str">
        <f>rawdata.csv!A937</f>
        <v>#السينما_في_السعوديه  الزقاقه تحطونها بالرياض وجدة والشرقية وتسحبون على عاصمة العلم والوزراء والتجار بُريدة 😔❤️</v>
      </c>
      <c r="B937">
        <f>if(rawdata.csv!E937="spam","spam",MEDIAN(rawdata.csv!B937:D937))</f>
        <v>0</v>
      </c>
    </row>
    <row r="938">
      <c r="A938" t="str">
        <f>rawdata.csv!A938</f>
        <v>#السينما_في_السعوديه  السؤال : هل بيخلوكم المهايطيه والدرباويه تستانسوا ؟؟!🤔</v>
      </c>
      <c r="B938">
        <f>if(rawdata.csv!E938="spam","spam",MEDIAN(rawdata.csv!B938:D938))</f>
        <v>0</v>
      </c>
    </row>
    <row r="939">
      <c r="A939" t="str">
        <f>rawdata.csv!A939</f>
        <v>#السينما_في_السعوديه  السعودية 2017 بي لايك: https://t.co/xMS4Jp2qks</v>
      </c>
      <c r="B939">
        <f>if(rawdata.csv!E939="spam","spam",MEDIAN(rawdata.csv!B939:D939))</f>
        <v>0</v>
      </c>
    </row>
    <row r="940">
      <c r="A940" t="str">
        <f>rawdata.csv!A940</f>
        <v>#السينما_في_السعوديه  السنما يطلع فيها مصطفي الاغا الاملط يقولك ( الحلم ) ولا مافيه 😂🤣</v>
      </c>
      <c r="B940" t="str">
        <f>if(rawdata.csv!E940="spam","spam",MEDIAN(rawdata.csv!B940:D940))</f>
        <v>spam</v>
      </c>
    </row>
    <row r="941">
      <c r="A941" t="str">
        <f>rawdata.csv!A941</f>
        <v>#السينما_في_السعوديه  السينما تساهم في تنمية الاعلام السعودي وتدعو الى التوسع في مجالاته.</v>
      </c>
      <c r="B941">
        <f>if(rawdata.csv!E941="spam","spam",MEDIAN(rawdata.csv!B941:D941))</f>
        <v>1</v>
      </c>
    </row>
    <row r="942">
      <c r="A942" t="str">
        <f>rawdata.csv!A942</f>
        <v>#السينما_في_السعوديه  السينما ستكون من اكبر واقوى الاسباب التي سوف تنثل حاضارتنا وعاداتنا وتقاليدنا للغرب والعالم أجمع</v>
      </c>
      <c r="B942">
        <f>if(rawdata.csv!E942="spam","spam",MEDIAN(rawdata.csv!B942:D942))</f>
        <v>1</v>
      </c>
    </row>
    <row r="943">
      <c r="A943" t="str">
        <f>rawdata.csv!A943</f>
        <v>#السينما_في_السعوديه  السينما ستكون من اكبر واقوى الاسباب التي سوف تنثل حضاراتنا وعاداتنا وتقاليدنا للغرب والعالم أجمع</v>
      </c>
      <c r="B943">
        <f>if(rawdata.csv!E943="spam","spam",MEDIAN(rawdata.csv!B943:D943))</f>
        <v>1</v>
      </c>
    </row>
    <row r="944">
      <c r="A944" t="str">
        <f>rawdata.csv!A944</f>
        <v>#السينما_في_السعوديه  السينما عند غيرنا كيف بدأت الطنطاوي رحمه الله  "بدأت السينما بعرض الأبطال كصلاح الدين وانتهت بعرض أفخاذ النساء</v>
      </c>
      <c r="B944">
        <f>if(rawdata.csv!E944="spam","spam",MEDIAN(rawdata.csv!B944:D944))</f>
        <v>-1</v>
      </c>
    </row>
    <row r="945">
      <c r="A945" t="str">
        <f>rawdata.csv!A945</f>
        <v>#السينما_في_السعوديه  السينما في السعوديه عباره عن كوره 👻</v>
      </c>
      <c r="B945" t="str">
        <f>if(rawdata.csv!E945="spam","spam",MEDIAN(rawdata.csv!B945:D945))</f>
        <v>spam</v>
      </c>
    </row>
    <row r="946">
      <c r="A946" t="str">
        <f>rawdata.csv!A946</f>
        <v>#السينما_في_السعوديه  السينما في العالم من عشرات السنين ، وبعضها تم اغلاقه ، تمنيت لو جئنا بفكره جديده⚘</v>
      </c>
      <c r="B946">
        <f>if(rawdata.csv!E946="spam","spam",MEDIAN(rawdata.csv!B946:D946))</f>
        <v>-1</v>
      </c>
    </row>
    <row r="947">
      <c r="A947" t="str">
        <f>rawdata.csv!A947</f>
        <v>#السينما_في_السعوديه  السينما في الوطن الكبير 🍿🇸🇦🎬  https://t.co/DSZkCIBBzd</v>
      </c>
      <c r="B947">
        <f>if(rawdata.csv!E947="spam","spam",MEDIAN(rawdata.csv!B947:D947))</f>
        <v>1</v>
      </c>
    </row>
    <row r="948">
      <c r="A948" t="str">
        <f>rawdata.csv!A948</f>
        <v>#السينما_في_السعوديه  السينما في مصر يربو وجودها على مئة عام وما زاد حالهم إلا سوء فالتنمية عمل وشكر لا كُفرُ نِعَم وترف .</v>
      </c>
      <c r="B948">
        <f>if(rawdata.csv!E948="spam","spam",MEDIAN(rawdata.csv!B948:D948))</f>
        <v>-1</v>
      </c>
    </row>
    <row r="949">
      <c r="A949" t="str">
        <f>rawdata.csv!A949</f>
        <v>#السينما_في_السعوديه  السينما كلام فاضي مافي ايديكم وايدي بناتكم وابنائكم ماهو أشد من السينما وأكثر فضيحة وإباحيه ..  الجوال</v>
      </c>
      <c r="B949">
        <f>if(rawdata.csv!E949="spam","spam",MEDIAN(rawdata.csv!B949:D949))</f>
        <v>0</v>
      </c>
    </row>
    <row r="950">
      <c r="A950" t="str">
        <f>rawdata.csv!A950</f>
        <v>#السينما_في_السعوديه  السينما هذا مطلب قديم قبل 10 سنوات الحين معليش نبي بار.</v>
      </c>
      <c r="B950">
        <f>if(rawdata.csv!E950="spam","spam",MEDIAN(rawdata.csv!B950:D950))</f>
        <v>0</v>
      </c>
    </row>
    <row r="951">
      <c r="A951" t="str">
        <f>rawdata.csv!A951</f>
        <v>#السينما_في_السعوديه  السينما يساعدك على تخفيف السفر 👌🏻😂</v>
      </c>
      <c r="B951">
        <f>if(rawdata.csv!E951="spam","spam",MEDIAN(rawdata.csv!B951:D951))</f>
        <v>1</v>
      </c>
    </row>
    <row r="952">
      <c r="A952" t="str">
        <f>rawdata.csv!A952</f>
        <v>#السينما_في_السعوديه  الشباب السعودي مالهم حل  😂😂😂😂 https://t.co/Nz8tpbe1Uk</v>
      </c>
      <c r="B952">
        <f>if(rawdata.csv!E952="spam","spam",MEDIAN(rawdata.csv!B952:D952))</f>
        <v>0</v>
      </c>
    </row>
    <row r="953">
      <c r="A953" t="str">
        <f>rawdata.csv!A953</f>
        <v>#السينما_في_السعوديه  الشعب مختلفين بكل شي 😕 https://t.co/8CMxpsfH4n</v>
      </c>
      <c r="B953">
        <f>if(rawdata.csv!E953="spam","spam",MEDIAN(rawdata.csv!B953:D953))</f>
        <v>0</v>
      </c>
    </row>
    <row r="954">
      <c r="A954" t="str">
        <f>rawdata.csv!A954</f>
        <v>#السينما_في_السعوديه  العلاوه يازفتتتتتتتتتتتتت</v>
      </c>
      <c r="B954">
        <f>if(rawdata.csv!E954="spam","spam",MEDIAN(rawdata.csv!B954:D954))</f>
        <v>0</v>
      </c>
    </row>
    <row r="955">
      <c r="A955" t="str">
        <f>rawdata.csv!A955</f>
        <v>#السينما_في_السعوديه  العلمانيين حالياً: https://t.co/Mf6dkxmI5W</v>
      </c>
      <c r="B955">
        <f>if(rawdata.csv!E955="spam","spam",MEDIAN(rawdata.csv!B955:D955))</f>
        <v>0</v>
      </c>
    </row>
    <row r="956">
      <c r="A956" t="str">
        <f>rawdata.csv!A956</f>
        <v>#السينما_في_السعوديه  الف مبروك والقادم اجمل بكثير ان شاء الله  شكرا سلمان الحزم شكرا محمد العزم 🇸🇦   https://t.co/H5Ieh6F9Po</v>
      </c>
      <c r="B956">
        <f>if(rawdata.csv!E956="spam","spam",MEDIAN(rawdata.csv!B956:D956))</f>
        <v>1</v>
      </c>
    </row>
    <row r="957">
      <c r="A957" t="str">
        <f>rawdata.csv!A957</f>
        <v>#السينما_في_السعوديه  الف مبروووك والموضوع مسالة وقت ويتعودون والي مو عاجبه ياخذله مخيم في الثمامه ويريح ويرتاح</v>
      </c>
      <c r="B957">
        <f>if(rawdata.csv!E957="spam","spam",MEDIAN(rawdata.csv!B957:D957))</f>
        <v>1</v>
      </c>
    </row>
    <row r="958">
      <c r="A958" t="str">
        <f>rawdata.csv!A958</f>
        <v>#السينما_في_السعوديه  الفيلم كالحلم ؛ الفيلم كالموسيقى .. لايوجد اي نوع من الفنون له قدرة الفيلم في ملامسة العواطف 🎹❤</v>
      </c>
      <c r="B958">
        <f>if(rawdata.csv!E958="spam","spam",MEDIAN(rawdata.csv!B958:D958))</f>
        <v>1</v>
      </c>
    </row>
    <row r="959">
      <c r="A959" t="str">
        <f>rawdata.csv!A959</f>
        <v>#السينما_في_السعوديه  اللحين السينما هي اللي تشكيل ثقافة المجتمع يا Ufm  ؟؟</v>
      </c>
      <c r="B959">
        <f>if(rawdata.csv!E959="spam","spam",MEDIAN(rawdata.csv!B959:D959))</f>
        <v>0</v>
      </c>
    </row>
    <row r="960">
      <c r="A960" t="str">
        <f>rawdata.csv!A960</f>
        <v>#السينما_في_السعوديه  الله المستعان كل يوم خبر اسواء   الله يرحم الحال بلاد الحرمين سينماء  وغناء ورقص</v>
      </c>
      <c r="B960">
        <f>if(rawdata.csv!E960="spam","spam",MEDIAN(rawdata.csv!B960:D960))</f>
        <v>-1</v>
      </c>
    </row>
    <row r="961">
      <c r="A961" t="str">
        <f>rawdata.csv!A961</f>
        <v>#السينما_في_السعوديه  الله يرحم أيام الفليت....كانت متعة https://t.co/C44NpOj5PA</v>
      </c>
      <c r="B961">
        <f>if(rawdata.csv!E961="spam","spam",MEDIAN(rawdata.csv!B961:D961))</f>
        <v>0</v>
      </c>
    </row>
    <row r="962">
      <c r="A962" t="str">
        <f>rawdata.csv!A962</f>
        <v>#السينما_في_السعوديه  الله يرزقني فرحتكم اتفرج فالبيت فهدوء اسويلي عشا مع الفيلم اتغزل فمزز الفيلم براحتي احسن من الزحمة والاازاعاج 🙏</v>
      </c>
      <c r="B962">
        <f>if(rawdata.csv!E962="spam","spam",MEDIAN(rawdata.csv!B962:D962))</f>
        <v>-1</v>
      </c>
    </row>
    <row r="963">
      <c r="A963" t="str">
        <f>rawdata.csv!A963</f>
        <v>#السينما_في_السعوديه  الله يستر لا تطلع لنا افلام من بطولة ورعان بداية سينارو وحوار شات القناة 😷</v>
      </c>
      <c r="B963">
        <f>if(rawdata.csv!E963="spam","spam",MEDIAN(rawdata.csv!B963:D963))</f>
        <v>0</v>
      </c>
    </row>
    <row r="964">
      <c r="A964" t="str">
        <f>rawdata.csv!A964</f>
        <v>#السينما_في_السعوديه  الله يستر من تواليها☻</v>
      </c>
      <c r="B964">
        <f>if(rawdata.csv!E964="spam","spam",MEDIAN(rawdata.csv!B964:D964))</f>
        <v>-1</v>
      </c>
    </row>
    <row r="965">
      <c r="A965" t="str">
        <f>rawdata.csv!A965</f>
        <v>#السينما_في_السعوديه  الله يسقي لكم يا أنصار السينما 😂 https://t.co/k1bOGhmUyj</v>
      </c>
      <c r="B965">
        <f>if(rawdata.csv!E965="spam","spam",MEDIAN(rawdata.csv!B965:D965))</f>
        <v>0</v>
      </c>
    </row>
    <row r="966">
      <c r="A966" t="str">
        <f>rawdata.csv!A966</f>
        <v>#السينما_في_السعوديه  اللهم إني أعوذ بك أن أشرك بك شيء أعلمه أستغفرك لما لا أعلمه .*</v>
      </c>
      <c r="B966">
        <f>if(rawdata.csv!E966="spam","spam",MEDIAN(rawdata.csv!B966:D966))</f>
        <v>0</v>
      </c>
    </row>
    <row r="967">
      <c r="A967" t="str">
        <f>rawdata.csv!A967</f>
        <v>#السينما_في_السعوديه  اللهم إني اعوذ بگ من زوال نعمتك وتحول عافيتگ وفجاءة نقمتك وجميع سخطك.. ✨</v>
      </c>
      <c r="B967">
        <f>if(rawdata.csv!E967="spam","spam",MEDIAN(rawdata.csv!B967:D967))</f>
        <v>-1</v>
      </c>
    </row>
    <row r="968">
      <c r="A968" t="str">
        <f>rawdata.csv!A968</f>
        <v>#السينما_في_السعوديه  اللهم يا مثبت القلوب ثبت قلوبنا على دينك --</v>
      </c>
      <c r="B968">
        <f>if(rawdata.csv!E968="spam","spam",MEDIAN(rawdata.csv!B968:D968))</f>
        <v>-1</v>
      </c>
    </row>
    <row r="969">
      <c r="A969" t="str">
        <f>rawdata.csv!A969</f>
        <v>#السينما_في_السعوديه  اللي زعلانين وش عليكم ياخي   اختياري وليس اجباري   ماتبي لاتروح السينما وانتهت القضيه</v>
      </c>
      <c r="B969">
        <f>if(rawdata.csv!E969="spam","spam",MEDIAN(rawdata.csv!B969:D969))</f>
        <v>1</v>
      </c>
    </row>
    <row r="970">
      <c r="A970" t="str">
        <f>rawdata.csv!A970</f>
        <v>#السينما_في_السعوديه  اللي م يبي يحضر لا يحضر ليش كل هالصياح والنياح؟</v>
      </c>
      <c r="B970">
        <f>if(rawdata.csv!E970="spam","spam",MEDIAN(rawdata.csv!B970:D970))</f>
        <v>1</v>
      </c>
    </row>
    <row r="971">
      <c r="A971" t="str">
        <f>rawdata.csv!A971</f>
        <v>#السينما_في_السعوديه  المعارضين الان https://t.co/V4V7GFrIfO</v>
      </c>
      <c r="B971">
        <f>if(rawdata.csv!E971="spam","spam",MEDIAN(rawdata.csv!B971:D971))</f>
        <v>0</v>
      </c>
    </row>
    <row r="972">
      <c r="A972" t="str">
        <f>rawdata.csv!A972</f>
        <v>#السينما_في_السعوديه  المعارضين نفسهم الي كانو معارضين على الدشوش وتلفونات الكاميرا</v>
      </c>
      <c r="B972">
        <f>if(rawdata.csv!E972="spam","spam",MEDIAN(rawdata.csv!B972:D972))</f>
        <v>1</v>
      </c>
    </row>
    <row r="973">
      <c r="A973" t="str">
        <f>rawdata.csv!A973</f>
        <v>#السينما_في_السعوديه  المملكة تسير نحو المنهج الصحيح خطوه كانت اشبه بالحلم للسعودين شكرا#محمد_بن_سلمان الذي جعل الحلم حقيقة</v>
      </c>
      <c r="B973">
        <f>if(rawdata.csv!E973="spam","spam",MEDIAN(rawdata.csv!B973:D973))</f>
        <v>1</v>
      </c>
    </row>
    <row r="974">
      <c r="A974" t="str">
        <f>rawdata.csv!A974</f>
        <v>#السينما_في_السعوديه  الموت يخطف كل يوم هذا وذاك  والبعــض مشغول بافتتاح السينمـــا وكأن حياته مربوطه بالسينمـــــا !!!!!!!  #عجبا 👎</v>
      </c>
      <c r="B974">
        <f>if(rawdata.csv!E974="spam","spam",MEDIAN(rawdata.csv!B974:D974))</f>
        <v>-1</v>
      </c>
    </row>
    <row r="975">
      <c r="A975" t="str">
        <f>rawdata.csv!A975</f>
        <v>#السينما_في_السعوديه  الناس على دين ملوكها</v>
      </c>
      <c r="B975">
        <f>if(rawdata.csv!E975="spam","spam",MEDIAN(rawdata.csv!B975:D975))</f>
        <v>0</v>
      </c>
    </row>
    <row r="976">
      <c r="A976" t="str">
        <f>rawdata.csv!A976</f>
        <v>#السينما_في_السعوديه  النصيحه الأولى والأخيره صلي جيداًو اسجد طويلاً واقرأ القران وأذكر الله كثيراً فالدنيا زائلة ولاتشغل نفسك بها😢</v>
      </c>
      <c r="B976">
        <f>if(rawdata.csv!E976="spam","spam",MEDIAN(rawdata.csv!B976:D976))</f>
        <v>-1</v>
      </c>
    </row>
    <row r="977">
      <c r="A977" t="str">
        <f>rawdata.csv!A977</f>
        <v>#السينما_في_السعوديه  النفسيه الان بالسعودية https://t.co/88LNl5MYMB</v>
      </c>
      <c r="B977">
        <f>if(rawdata.csv!E977="spam","spam",MEDIAN(rawdata.csv!B977:D977))</f>
        <v>0</v>
      </c>
    </row>
    <row r="978">
      <c r="A978" t="str">
        <f>rawdata.csv!A978</f>
        <v>#السينما_في_السعوديه  الوطن في مرحلة انتقالية  💚 كل مايحتاجه الان أصحاب الأمانة والكفاءة والأمانه أهم لأن الكفاءة تُبنى مع الخبرة</v>
      </c>
      <c r="B978">
        <f>if(rawdata.csv!E978="spam","spam",MEDIAN(rawdata.csv!B978:D978))</f>
        <v>1</v>
      </c>
    </row>
    <row r="979">
      <c r="A979" t="str">
        <f>rawdata.csv!A979</f>
        <v>#السينما_في_السعوديه  الي اشوفه لابس كذا في السينما بتهاوش معه https://t.co/EZV0C9SyBD</v>
      </c>
      <c r="B979">
        <f>if(rawdata.csv!E979="spam","spam",MEDIAN(rawdata.csv!B979:D979))</f>
        <v>0</v>
      </c>
    </row>
    <row r="980">
      <c r="A980" t="str">
        <f>rawdata.csv!A980</f>
        <v>#السينما_في_السعوديه  اما بالنسبة للسينما وبقية المطالب https://t.co/Ezbp2JsL6Y</v>
      </c>
      <c r="B980">
        <f>if(rawdata.csv!E980="spam","spam",MEDIAN(rawdata.csv!B980:D980))</f>
        <v>0</v>
      </c>
    </row>
    <row r="981">
      <c r="A981" t="str">
        <f>rawdata.csv!A981</f>
        <v>#السينما_في_السعوديه  اممم لا خلاص شكراً مانبي ، سواقة وبنسوق</v>
      </c>
      <c r="B981">
        <f>if(rawdata.csv!E981="spam","spam",MEDIAN(rawdata.csv!B981:D981))</f>
        <v>-1</v>
      </c>
    </row>
    <row r="982">
      <c r="A982" t="str">
        <f>rawdata.csv!A982</f>
        <v>#السينما_في_السعوديه  امممممم ياتري شنو افلامهم ولا نص من النص مفقود 😂😜😜</v>
      </c>
      <c r="B982">
        <f>if(rawdata.csv!E982="spam","spam",MEDIAN(rawdata.csv!B982:D982))</f>
        <v>0</v>
      </c>
    </row>
    <row r="983">
      <c r="A983" t="str">
        <f>rawdata.csv!A983</f>
        <v>#السينما_في_السعوديه  ان شاء الله يكون ممتع ومسلي ، وراح نخفف من السفريات 😂</v>
      </c>
      <c r="B983">
        <f>if(rawdata.csv!E983="spam","spam",MEDIAN(rawdata.csv!B983:D983))</f>
        <v>1</v>
      </c>
    </row>
    <row r="984">
      <c r="A984" t="str">
        <f>rawdata.csv!A984</f>
        <v>#السينما_في_السعوديه  ان شاءاالله اول صاله سينما في ابها 😻😻</v>
      </c>
      <c r="B984">
        <f>if(rawdata.csv!E984="spam","spam",MEDIAN(rawdata.csv!B984:D984))</f>
        <v>1</v>
      </c>
    </row>
    <row r="985">
      <c r="A985" t="str">
        <f>rawdata.csv!A985</f>
        <v>#السينما_في_السعوديه  انا جداً سعيد يشباب https://t.co/ekvX7UAfK7</v>
      </c>
      <c r="B985">
        <f>if(rawdata.csv!E985="spam","spam",MEDIAN(rawdata.csv!B985:D985))</f>
        <v>1</v>
      </c>
    </row>
    <row r="986">
      <c r="A986" t="str">
        <f>rawdata.csv!A986</f>
        <v>#السينما_في_السعوديه  انا رايح فين.. انا راقع تااااني .. #مذكرات_صحونجي_متذبذب https://t.co/egwpj8FsF7</v>
      </c>
      <c r="B986">
        <f>if(rawdata.csv!E986="spam","spam",MEDIAN(rawdata.csv!B986:D986))</f>
        <v>0</v>
      </c>
    </row>
    <row r="987">
      <c r="A987" t="str">
        <f>rawdata.csv!A987</f>
        <v>#السينما_في_السعوديه  انا شكلي بجلس أصور تغريدات اللي معارضين بالسينما ، بنشوفهم أول من يصف الطابور  ومسببين زحمه علينا🤕</v>
      </c>
      <c r="B987">
        <f>if(rawdata.csv!E987="spam","spam",MEDIAN(rawdata.csv!B987:D987))</f>
        <v>1</v>
      </c>
    </row>
    <row r="988">
      <c r="A988" t="str">
        <f>rawdata.csv!A988</f>
        <v>#السينما_في_السعوديه  انا لما يكون الفيلم طوله 2:01:00 ما اتفرج له 😭 احسه مرة طويل  بس اذا كان 1:59:59 عادي اتفرج له قصير 🙂</v>
      </c>
      <c r="B988">
        <f>if(rawdata.csv!E988="spam","spam",MEDIAN(rawdata.csv!B988:D988))</f>
        <v>0</v>
      </c>
    </row>
    <row r="989">
      <c r="A989" t="str">
        <f>rawdata.csv!A989</f>
        <v>#السينما_في_السعوديه  انا من الناس الى سنة قدام ماراح اتخلا عن سينما الكويت والبحرين لأن متاكد ذولاك المعارضين بيزاحمونا</v>
      </c>
      <c r="B989">
        <f>if(rawdata.csv!E989="spam","spam",MEDIAN(rawdata.csv!B989:D989))</f>
        <v>1</v>
      </c>
    </row>
    <row r="990">
      <c r="A990" t="str">
        <f>rawdata.csv!A990</f>
        <v>#السينما_في_السعوديه  انت يالبدوي في بلدك تخجل تدخل سينما وبرا تبحث عن السينما وتحجز تفتخر ان في بلدك سينما ليه ؟</v>
      </c>
      <c r="B990">
        <f>if(rawdata.csv!E990="spam","spam",MEDIAN(rawdata.csv!B990:D990))</f>
        <v>0</v>
      </c>
    </row>
    <row r="991">
      <c r="A991" t="str">
        <f>rawdata.csv!A991</f>
        <v>#السينما_في_السعوديه  انتظرو اخبار ماتت وهي في السينما</v>
      </c>
      <c r="B991">
        <f>if(rawdata.csv!E991="spam","spam",MEDIAN(rawdata.csv!B991:D991))</f>
        <v>1</v>
      </c>
    </row>
    <row r="992">
      <c r="A992" t="str">
        <f>rawdata.csv!A992</f>
        <v>#السينما_في_السعوديه  انتهينا الآن من مشاكل الإسكان و الطرق و التعليم و البطالة ..</v>
      </c>
      <c r="B992">
        <f>if(rawdata.csv!E992="spam","spam",MEDIAN(rawdata.csv!B992:D992))</f>
        <v>-1</v>
      </c>
    </row>
    <row r="993">
      <c r="A993" t="str">
        <f>rawdata.csv!A993</f>
        <v>#السينما_في_السعوديه  اهلاً وسهلاً بكم في قبلة مليار مسلم وبلاد الحرمين الشريفين  !!</v>
      </c>
      <c r="B993">
        <f>if(rawdata.csv!E993="spam","spam",MEDIAN(rawdata.csv!B993:D993))</f>
        <v>-1</v>
      </c>
    </row>
    <row r="994">
      <c r="A994" t="str">
        <f>rawdata.csv!A994</f>
        <v>#السينما_في_السعوديه  اول ديت لي مع البيب بيكون بالسينما احلى موفي وبعده تنقيز ❤❤❤</v>
      </c>
      <c r="B994">
        <f>if(rawdata.csv!E994="spam","spam",MEDIAN(rawdata.csv!B994:D994))</f>
        <v>1</v>
      </c>
    </row>
    <row r="995">
      <c r="A995" t="str">
        <f>rawdata.csv!A995</f>
        <v>#السينما_في_السعوديه  اول فلم اتمنى يكون درامي حزين يحكي قصة الزعيق للوصول للعالمية 😂</v>
      </c>
      <c r="B995">
        <f>if(rawdata.csv!E995="spam","spam",MEDIAN(rawdata.csv!B995:D995))</f>
        <v>0</v>
      </c>
    </row>
    <row r="996">
      <c r="A996" t="str">
        <f>rawdata.csv!A996</f>
        <v>#السينما_في_السعوديه  اول فيلم من اخراجي🤭 النهاية مؤلمة اح https://t.co/B2qPGrMiOt</v>
      </c>
      <c r="B996">
        <f>if(rawdata.csv!E996="spam","spam",MEDIAN(rawdata.csv!B996:D996))</f>
        <v>0</v>
      </c>
    </row>
    <row r="997">
      <c r="A997" t="str">
        <f>rawdata.csv!A997</f>
        <v>#السينما_في_السعوديه  ايش العذر للروحه لـ #دبي 🤔🤔تورطنا</v>
      </c>
      <c r="B997">
        <f>if(rawdata.csv!E997="spam","spam",MEDIAN(rawdata.csv!B997:D997))</f>
        <v>0</v>
      </c>
    </row>
    <row r="998">
      <c r="A998" t="str">
        <f>rawdata.csv!A998</f>
        <v>#السينما_في_السعوديه  ايش هالخبر السعيد 😍😍. وربي سنه 2017 افضل سنة من ناحية الاصلاحات والقرارات !</v>
      </c>
      <c r="B998">
        <f>if(rawdata.csv!E998="spam","spam",MEDIAN(rawdata.csv!B998:D998))</f>
        <v>1</v>
      </c>
    </row>
    <row r="999">
      <c r="A999" t="str">
        <f>rawdata.csv!A999</f>
        <v>#السينما_في_السعوديه  ايوه وبعد ايش الي معارضينه !! https://t.co/vcLR5qKJ0k</v>
      </c>
      <c r="B999">
        <f>if(rawdata.csv!E999="spam","spam",MEDIAN(rawdata.csv!B999:D999))</f>
        <v>0</v>
      </c>
    </row>
    <row r="1000">
      <c r="A1000" t="str">
        <f>rawdata.csv!A1000</f>
        <v>#السينما_في_السعوديه  باقي نتوظف مع بعض بليز مابي اشوف حصه وحصيصه بالدوام مليت وسواليف مثل وجيهم😩</v>
      </c>
      <c r="B1000">
        <f>if(rawdata.csv!E1000="spam","spam",MEDIAN(rawdata.csv!B1000:D1000))</f>
        <v>1</v>
      </c>
    </row>
    <row r="1001">
      <c r="A1001" t="str">
        <f>rawdata.csv!A1001</f>
        <v>#السينما_في_السعوديه  باي بحرين .. باي دبي 😂👋</v>
      </c>
      <c r="B1001">
        <f>if(rawdata.csv!E1001="spam","spam",MEDIAN(rawdata.csv!B1001:D1001))</f>
        <v>1</v>
      </c>
    </row>
    <row r="1002">
      <c r="A1002" t="str">
        <f>rawdata.csv!A1002</f>
        <v>#السينما_في_السعوديه  بتصير الافلام مشفره ونصها محجوب</v>
      </c>
      <c r="B1002">
        <f>if(rawdata.csv!E1002="spam","spam",MEDIAN(rawdata.csv!B1002:D1002))</f>
        <v>0</v>
      </c>
    </row>
    <row r="1003">
      <c r="A1003" t="str">
        <f>rawdata.csv!A1003</f>
        <v>#السينما_في_السعوديه  بتصير عندنا وسيلة ترفيه جديدة غير المطاعم والأسواق</v>
      </c>
      <c r="B1003">
        <f>if(rawdata.csv!E1003="spam","spam",MEDIAN(rawdata.csv!B1003:D1003))</f>
        <v>1</v>
      </c>
    </row>
    <row r="1004">
      <c r="A1004" t="str">
        <f>rawdata.csv!A1004</f>
        <v>#السينما_في_السعوديه  بِحُكم ان الفيلم حيتقطع ٥٠ الف مرة لما يجي احد يسألك وين رايح تقول ( رايح السينما اشوف مقاطع ) 🌚</v>
      </c>
      <c r="B1004">
        <f>if(rawdata.csv!E1004="spam","spam",MEDIAN(rawdata.csv!B1004:D1004))</f>
        <v>0</v>
      </c>
    </row>
    <row r="1005">
      <c r="A1005" t="str">
        <f>rawdata.csv!A1005</f>
        <v>#السينما_في_السعوديه  بدأت السينما في سوريا بعرض  لصلاح الدين وعمر المختار  وانتهت بفخوذ النساء ......؟  علي الطنطاوي "رحمه الله"</v>
      </c>
      <c r="B1005">
        <f>if(rawdata.csv!E1005="spam","spam",MEDIAN(rawdata.csv!B1005:D1005))</f>
        <v>-1</v>
      </c>
    </row>
    <row r="1006">
      <c r="A1006" t="str">
        <f>rawdata.csv!A1006</f>
        <v>#السينما_في_السعوديه  بدري هذا المفروض من زمان ❤️</v>
      </c>
      <c r="B1006">
        <f>if(rawdata.csv!E1006="spam","spam",MEDIAN(rawdata.csv!B1006:D1006))</f>
        <v>1</v>
      </c>
    </row>
    <row r="1007">
      <c r="A1007" t="str">
        <f>rawdata.csv!A1007</f>
        <v>#السينما_في_السعوديه  برجع الواتساب عشان اذا رحت سينما اغير الحالة 😌(في السينما )</v>
      </c>
      <c r="B1007">
        <f>if(rawdata.csv!E1007="spam","spam",MEDIAN(rawdata.csv!B1007:D1007))</f>
        <v>1</v>
      </c>
    </row>
    <row r="1008">
      <c r="A1008" t="str">
        <f>rawdata.csv!A1008</f>
        <v>#السينما_في_السعوديه  بس صالات السنما بالبحرين افضل 😂😂</v>
      </c>
      <c r="B1008">
        <f>if(rawdata.csv!E1008="spam","spam",MEDIAN(rawdata.csv!B1008:D1008))</f>
        <v>0</v>
      </c>
    </row>
    <row r="1009">
      <c r="A1009" t="str">
        <f>rawdata.csv!A1009</f>
        <v>#السينما_في_السعوديه  بطلوها خلاص  الحين فيه شيء اسمه انترنت و نتفلكس و تورنت و لا وش يوديني بمكان يتجمع فيه المتردية و النطيحة</v>
      </c>
      <c r="B1009">
        <f>if(rawdata.csv!E1009="spam","spam",MEDIAN(rawdata.csv!B1009:D1009))</f>
        <v>-1</v>
      </c>
    </row>
    <row r="1010">
      <c r="A1010" t="str">
        <f>rawdata.csv!A1010</f>
        <v>#السينما_في_السعوديه  بعد ما شاب ودوه الكتّاب !</v>
      </c>
      <c r="B1010">
        <f>if(rawdata.csv!E1010="spam","spam",MEDIAN(rawdata.csv!B1010:D1010))</f>
        <v>-1</v>
      </c>
    </row>
    <row r="1011">
      <c r="A1011" t="str">
        <f>rawdata.csv!A1011</f>
        <v>#السينما_في_السعوديه  بعض العرب راح عليهم عذر روحة البحرين🤣🤣🤣</v>
      </c>
      <c r="B1011">
        <f>if(rawdata.csv!E1011="spam","spam",MEDIAN(rawdata.csv!B1011:D1011))</f>
        <v>0</v>
      </c>
    </row>
    <row r="1012">
      <c r="A1012" t="str">
        <f>rawdata.csv!A1012</f>
        <v>#السينما_في_السعوديه  بعض الناس يحسسك ان السينما تعرض افلام سكس</v>
      </c>
      <c r="B1012">
        <f>if(rawdata.csv!E1012="spam","spam",MEDIAN(rawdata.csv!B1012:D1012))</f>
        <v>1</v>
      </c>
    </row>
    <row r="1013">
      <c r="A1013" t="str">
        <f>rawdata.csv!A1013</f>
        <v>#السينما_في_السعوديه  بعضهم من زود الفرحه يحسسك أنه متعود عليها وهو ما عمره دخلها 😂😂😂💔</v>
      </c>
      <c r="B1013">
        <f>if(rawdata.csv!E1013="spam","spam",MEDIAN(rawdata.csv!B1013:D1013))</f>
        <v>0</v>
      </c>
    </row>
    <row r="1014">
      <c r="A1014" t="str">
        <f>rawdata.csv!A1014</f>
        <v>#السينما_في_السعوديه  بكره يطلعون هاشتاق الشعب لا يريد سينما في بلاد الحرمين</v>
      </c>
      <c r="B1014">
        <f>if(rawdata.csv!E1014="spam","spam",MEDIAN(rawdata.csv!B1014:D1014))</f>
        <v>0</v>
      </c>
    </row>
    <row r="1015">
      <c r="A1015" t="str">
        <f>rawdata.csv!A1015</f>
        <v>#السينما_في_السعوديه  بنتلي ارناج مخزن  ممشى ٦٤ الف  ابيض داخلي كحلي https://t.co/tjGvB3p0Zp</v>
      </c>
      <c r="B1015" t="str">
        <f>if(rawdata.csv!E1015="spam","spam",MEDIAN(rawdata.csv!B1015:D1015))</f>
        <v>spam</v>
      </c>
    </row>
    <row r="1016">
      <c r="A1016" t="str">
        <f>rawdata.csv!A1016</f>
        <v>#السينما_في_السعوديه  بهذه المناسبه يسرني دعوتكم لحضور  حفل افتتاح صالتي السينمائيه و الواقعه فوق سطح بيتنا https://t.co/OAvbWVRRgM</v>
      </c>
      <c r="B1016" t="str">
        <f>if(rawdata.csv!E1016="spam","spam",MEDIAN(rawdata.csv!B1016:D1016))</f>
        <v>spam</v>
      </c>
    </row>
    <row r="1017">
      <c r="A1017" t="str">
        <f>rawdata.csv!A1017</f>
        <v>#السينما_في_السعوديه  بوستر فلم الغروب https://t.co/DBx54NPmLw</v>
      </c>
      <c r="B1017" t="str">
        <f>if(rawdata.csv!E1017="spam","spam",MEDIAN(rawdata.csv!B1017:D1017))</f>
        <v>spam</v>
      </c>
    </row>
    <row r="1018">
      <c r="A1018" t="str">
        <f>rawdata.csv!A1018</f>
        <v>#السينما_في_السعوديه  بيان للشيخ بن باز رحمه الله تعالي  نسأل الله السلامه  https://t.co/cKqguZpEuq</v>
      </c>
      <c r="B1018">
        <f>if(rawdata.csv!E1018="spam","spam",MEDIAN(rawdata.csv!B1018:D1018))</f>
        <v>-1</v>
      </c>
    </row>
    <row r="1019">
      <c r="A1019" t="str">
        <f>rawdata.csv!A1019</f>
        <v>#السينما_في_السعوديه  تبون الصدق احلى حاجه احضر الفلم حقي بغرفتي وب الهدوووء بدون ازعاج والله سينما مررا يييعع 😷😷</v>
      </c>
      <c r="B1019">
        <f>if(rawdata.csv!E1019="spam","spam",MEDIAN(rawdata.csv!B1019:D1019))</f>
        <v>-1</v>
      </c>
    </row>
    <row r="1020">
      <c r="A1020" t="str">
        <f>rawdata.csv!A1020</f>
        <v>#السينما_في_السعوديه  تتوقعون كذا بنشوفهم !؟😂 https://t.co/N2LwgoSTfW</v>
      </c>
      <c r="B1020">
        <f>if(rawdata.csv!E1020="spam","spam",MEDIAN(rawdata.csv!B1020:D1020))</f>
        <v>0</v>
      </c>
    </row>
    <row r="1021">
      <c r="A1021" t="str">
        <f>rawdata.csv!A1021</f>
        <v>#السينما_في_السعوديه  تخيلت شركه كريم وقتها بيرسلون الفاسده  تبي تروح السينما جاهزين نوديك🤣🔨</v>
      </c>
      <c r="B1021" t="str">
        <f>if(rawdata.csv!E1021="spam","spam",MEDIAN(rawdata.csv!B1021:D1021))</f>
        <v>spam</v>
      </c>
    </row>
    <row r="1022">
      <c r="A1022" t="str">
        <f>rawdata.csv!A1022</f>
        <v>#السينما_في_السعوديه  ترا سعر التذكره مايتعدى ٣٠ ريال  مالها داعي نشوف اسعار خياليه</v>
      </c>
      <c r="B1022">
        <f>if(rawdata.csv!E1022="spam","spam",MEDIAN(rawdata.csv!B1022:D1022))</f>
        <v>0</v>
      </c>
    </row>
    <row r="1023">
      <c r="A1023" t="str">
        <f>rawdata.csv!A1023</f>
        <v>#السينما_في_السعوديه  ترضى أُختك تدخل السينما ؟</v>
      </c>
      <c r="B1023">
        <f>if(rawdata.csv!E1023="spam","spam",MEDIAN(rawdata.csv!B1023:D1023))</f>
        <v>0</v>
      </c>
    </row>
    <row r="1024">
      <c r="A1024" t="str">
        <f>rawdata.csv!A1024</f>
        <v>#السينما_في_السعوديه  ترى قرفتونا يامتخلفين  ماتبي اهلك يطلعون احبسهم بس لا تزعج امنا</v>
      </c>
      <c r="B1024">
        <f>if(rawdata.csv!E1024="spam","spam",MEDIAN(rawdata.csv!B1024:D1024))</f>
        <v>1</v>
      </c>
    </row>
    <row r="1025">
      <c r="A1025" t="str">
        <f>rawdata.csv!A1025</f>
        <v>#السينما_في_السعوديه  تُعد السينما من وسائل الإعلام التي تستخدمها العديد من الحكومات لدعم جهودها من أجل التنمية.</v>
      </c>
      <c r="B1025">
        <f>if(rawdata.csv!E1025="spam","spam",MEDIAN(rawdata.csv!B1025:D1025))</f>
        <v>1</v>
      </c>
    </row>
    <row r="1026">
      <c r="A1026" t="str">
        <f>rawdata.csv!A1026</f>
        <v>#السينما_في_السعوديه  تم</v>
      </c>
      <c r="B1026">
        <f>if(rawdata.csv!E1026="spam","spam",MEDIAN(rawdata.csv!B1026:D1026))</f>
        <v>1</v>
      </c>
    </row>
    <row r="1027">
      <c r="A1027" t="str">
        <f>rawdata.csv!A1027</f>
        <v>#السينما_في_السعوديه  توهقوا حقين البحرين .. وش عذرهم اللحين</v>
      </c>
      <c r="B1027">
        <f>if(rawdata.csv!E1027="spam","spam",MEDIAN(rawdata.csv!B1027:D1027))</f>
        <v>0</v>
      </c>
    </row>
    <row r="1028">
      <c r="A1028" t="str">
        <f>rawdata.csv!A1028</f>
        <v>#السينما_في_السعوديه  جده لازم اول صاله سينما. بشوف كيف ذي السينما. مو زي الافلام الي نتفرجها في البيت بس ذي السينما مجتمعين.</v>
      </c>
      <c r="B1028">
        <f>if(rawdata.csv!E1028="spam","spam",MEDIAN(rawdata.csv!B1028:D1028))</f>
        <v>0</v>
      </c>
    </row>
    <row r="1029">
      <c r="A1029" t="str">
        <f>rawdata.csv!A1029</f>
        <v>#السينما_في_السعوديه  جميل جداً ماكان ينقص الشعب غير السينما والحمدلله انتهينا منها عاد باقي كم شغله غير مهمه مثل أزمة الإسكان  والبطاله..</v>
      </c>
      <c r="B1029">
        <f>if(rawdata.csv!E1029="spam","spam",MEDIAN(rawdata.csv!B1029:D1029))</f>
        <v>-1</v>
      </c>
    </row>
    <row r="1030">
      <c r="A1030" t="str">
        <f>rawdata.csv!A1030</f>
        <v>#السينما_في_السعوديه  جواري كوهين واجد هنا https://t.co/d1MGuBLYmB</v>
      </c>
      <c r="B1030" t="str">
        <f>if(rawdata.csv!E1030="spam","spam",MEDIAN(rawdata.csv!B1030:D1030))</f>
        <v>spam</v>
      </c>
    </row>
    <row r="1031">
      <c r="A1031" t="str">
        <f>rawdata.csv!A1031</f>
        <v>#السينما_في_السعوديه  حتى السينما طلعوا ترخيص  والنصر ما طلع رخصة 🤣👏🏻 https://t.co/5lZdmE0LT2</v>
      </c>
      <c r="B1031" t="str">
        <f>if(rawdata.csv!E1031="spam","spam",MEDIAN(rawdata.csv!B1031:D1031))</f>
        <v>spam</v>
      </c>
    </row>
    <row r="1032">
      <c r="A1032" t="str">
        <f>rawdata.csv!A1032</f>
        <v>#السينما_في_السعوديه  حح  تعالي الحس كسك وخرقك واجيب شهوتك #سكس_فون نيك واهات بسريه/الاضافه لكبيرات السن والمتزوجات والبنات  7AE6BE42</v>
      </c>
      <c r="B1032" t="str">
        <f>if(rawdata.csv!E1032="spam","spam",MEDIAN(rawdata.csv!B1032:D1032))</f>
        <v>spam</v>
      </c>
    </row>
    <row r="1033">
      <c r="A1033" t="str">
        <f>rawdata.csv!A1033</f>
        <v>#السينما_في_السعوديه  حدثني أحد الاخوة الملتزمين بالدين: https://t.co/yggBbjXlg2</v>
      </c>
      <c r="B1033">
        <f>if(rawdata.csv!E1033="spam","spam",MEDIAN(rawdata.csv!B1033:D1033))</f>
        <v>0</v>
      </c>
    </row>
    <row r="1034">
      <c r="A1034" t="str">
        <f>rawdata.csv!A1034</f>
        <v>#السينما_في_السعوديه  حساب المنشد المبدع عبدالله الحلافي @abdullah414101</v>
      </c>
      <c r="B1034">
        <f>if(rawdata.csv!E1034="spam","spam",MEDIAN(rawdata.csv!B1034:D1034))</f>
        <v>0</v>
      </c>
    </row>
    <row r="1035">
      <c r="A1035" t="str">
        <f>rawdata.csv!A1035</f>
        <v>#السينما_في_السعوديه  حسبنا الله ونعم الوكيل</v>
      </c>
      <c r="B1035">
        <f>if(rawdata.csv!E1035="spam","spam",MEDIAN(rawdata.csv!B1035:D1035))</f>
        <v>-1</v>
      </c>
    </row>
    <row r="1036">
      <c r="A1036" t="str">
        <f>rawdata.csv!A1036</f>
        <v>#السينما_في_السعوديه  حسبنا الله ونعم الوكيل</v>
      </c>
      <c r="B1036">
        <f>if(rawdata.csv!E1036="spam","spam",MEDIAN(rawdata.csv!B1036:D1036))</f>
        <v>-1</v>
      </c>
    </row>
    <row r="1037">
      <c r="A1037" t="str">
        <f>rawdata.csv!A1037</f>
        <v>#السينما_في_السعوديه  حسبي الله ونعم الوكيل</v>
      </c>
      <c r="B1037">
        <f>if(rawdata.csv!E1037="spam","spam",MEDIAN(rawdata.csv!B1037:D1037))</f>
        <v>-1</v>
      </c>
    </row>
    <row r="1038">
      <c r="A1038" t="str">
        <f>rawdata.csv!A1038</f>
        <v>#السينما_في_السعوديه  حصرياً اول عرض درامي بالسينما السعودية📽️🎬 😁 https://t.co/ztK2yuKr5A</v>
      </c>
      <c r="B1038">
        <f>if(rawdata.csv!E1038="spam","spam",MEDIAN(rawdata.csv!B1038:D1038))</f>
        <v>0</v>
      </c>
    </row>
    <row r="1039">
      <c r="A1039" t="str">
        <f>rawdata.csv!A1039</f>
        <v>#السينما_في_السعوديه  حكمة توزن بالذهب  🌸🍀الإنترنت ووسائل الإتصال تقرب لك البعيد..🔹 ولكن احذر أن تبعدك عن من هو أقرب إليك من حبل الوريد.</v>
      </c>
      <c r="B1039" t="str">
        <f>if(rawdata.csv!E1039="spam","spam",MEDIAN(rawdata.csv!B1039:D1039))</f>
        <v>spam</v>
      </c>
    </row>
    <row r="1040">
      <c r="A1040" t="str">
        <f>rawdata.csv!A1040</f>
        <v>#السينما_في_السعوديه  حمااااااااااس ❤</v>
      </c>
      <c r="B1040">
        <f>if(rawdata.csv!E1040="spam","spam",MEDIAN(rawdata.csv!B1040:D1040))</f>
        <v>1</v>
      </c>
    </row>
    <row r="1041">
      <c r="A1041" t="str">
        <f>rawdata.csv!A1041</f>
        <v>#السينما_في_السعوديه  حنا شعب غير منظم نحب اختراق القانون والنظام فلذلك يجب اولاً ان نتعلم النظام ومن ثم اعملوا دور سينما ،،</v>
      </c>
      <c r="B1041">
        <f>if(rawdata.csv!E1041="spam","spam",MEDIAN(rawdata.csv!B1041:D1041))</f>
        <v>0</v>
      </c>
    </row>
    <row r="1042">
      <c r="A1042" t="str">
        <f>rawdata.csv!A1042</f>
        <v>#السينما_في_السعوديه  حياكم الله واتشرف فيكم في حساباتي https://t.co/GMGkfphS5W</v>
      </c>
      <c r="B1042">
        <f>if(rawdata.csv!E1042="spam","spam",MEDIAN(rawdata.csv!B1042:D1042))</f>
        <v>0</v>
      </c>
    </row>
    <row r="1043">
      <c r="A1043" t="str">
        <f>rawdata.csv!A1043</f>
        <v>#السينما_في_السعوديه  حين نكون في حضن الاسلام وتعاليمه سيبارك الله لنا ويزيدنا من غير حساب وحين ننسلخ عنه سيذلنا الله ويرسل علينا سخطه</v>
      </c>
      <c r="B1043">
        <f>if(rawdata.csv!E1043="spam","spam",MEDIAN(rawdata.csv!B1043:D1043))</f>
        <v>-1</v>
      </c>
    </row>
    <row r="1044">
      <c r="A1044" t="str">
        <f>rawdata.csv!A1044</f>
        <v>#السينما_في_السعوديه  خاطبني مكشراً عن أنيابه مزمجراً الحكومة مسؤولة عن انتشار الخمر  فأجبته جواباً صاعقاً جمّد الدماء في عروقه تريث لا تأخذك الغِيرة لمنزلق خطير أريت من زنا في عهد الرسول عليه الصلاة والسلام ومن سرق وشرب الخمر وكذلك في عهد الخلفاء الراشدين على من تكون المسؤولية؟</v>
      </c>
      <c r="B1044" t="str">
        <f>if(rawdata.csv!E1044="spam","spam",MEDIAN(rawdata.csv!B1044:D1044))</f>
        <v>spam</v>
      </c>
    </row>
    <row r="1045">
      <c r="A1045" t="str">
        <f>rawdata.csv!A1045</f>
        <v>#السينما_في_السعوديه  خصص غرفة في بيتك وتلفزيون 60 بوصه  وفشار ومدد رجولك وستمتع ويالله من فضلك👌😊</v>
      </c>
      <c r="B1045">
        <f>if(rawdata.csv!E1045="spam","spam",MEDIAN(rawdata.csv!B1045:D1045))</f>
        <v>0</v>
      </c>
    </row>
    <row r="1046">
      <c r="A1046" t="str">
        <f>rawdata.csv!A1046</f>
        <v>#السينما_في_السعوديه  خطوه جميله اذا كانت بشروط تتوافق مع نظام الدوله</v>
      </c>
      <c r="B1046">
        <f>if(rawdata.csv!E1046="spam","spam",MEDIAN(rawdata.csv!B1046:D1046))</f>
        <v>1</v>
      </c>
    </row>
    <row r="1047">
      <c r="A1047" t="str">
        <f>rawdata.csv!A1047</f>
        <v>#السينما_في_السعوديه  خلاص بينقلب الوضع ويصير اهل البحرين يجون علينا</v>
      </c>
      <c r="B1047">
        <f>if(rawdata.csv!E1047="spam","spam",MEDIAN(rawdata.csv!B1047:D1047))</f>
        <v>0</v>
      </c>
    </row>
    <row r="1048">
      <c r="A1048" t="str">
        <f>rawdata.csv!A1048</f>
        <v>#السينما_في_السعوديه  خلاص مو وقتكم</v>
      </c>
      <c r="B1048">
        <f>if(rawdata.csv!E1048="spam","spam",MEDIAN(rawdata.csv!B1048:D1048))</f>
        <v>0</v>
      </c>
    </row>
    <row r="1049">
      <c r="A1049" t="str">
        <f>rawdata.csv!A1049</f>
        <v>#السينما_في_السعوديه  خلاصنا من العقد الي ما عندنا شغله الى هي  سواقة المرأة والسينما .   وجعتوا روسنا فيها ٣٠ سنة مضت</v>
      </c>
      <c r="B1049">
        <f>if(rawdata.csv!E1049="spam","spam",MEDIAN(rawdata.csv!B1049:D1049))</f>
        <v>0</v>
      </c>
    </row>
    <row r="1050">
      <c r="A1050" t="str">
        <f>rawdata.csv!A1050</f>
        <v>#السينما_في_السعوديه  خلط ولا عوائل ؟</v>
      </c>
      <c r="B1050">
        <f>if(rawdata.csv!E1050="spam","spam",MEDIAN(rawdata.csv!B1050:D1050))</f>
        <v>0</v>
      </c>
    </row>
    <row r="1051">
      <c r="A1051" t="str">
        <f>rawdata.csv!A1051</f>
        <v>#السينما_في_السعوديه  دام ذول الاثنين موجودين ماهمني https://t.co/wpIYjbGBHl</v>
      </c>
      <c r="B1051">
        <f>if(rawdata.csv!E1051="spam","spam",MEDIAN(rawdata.csv!B1051:D1051))</f>
        <v>0</v>
      </c>
    </row>
    <row r="1052">
      <c r="A1052" t="str">
        <f>rawdata.csv!A1052</f>
        <v>#السينما_في_السعوديه  دحين اقدر اموت وانا مطمنه .💕💕</v>
      </c>
      <c r="B1052">
        <f>if(rawdata.csv!E1052="spam","spam",MEDIAN(rawdata.csv!B1052:D1052))</f>
        <v>1</v>
      </c>
    </row>
    <row r="1053">
      <c r="A1053" t="str">
        <f>rawdata.csv!A1053</f>
        <v>#السينما_في_السعوديه  دعواتكم ان يبطل الله مخططهم من ارض الحرمين</v>
      </c>
      <c r="B1053">
        <f>if(rawdata.csv!E1053="spam","spam",MEDIAN(rawdata.csv!B1053:D1053))</f>
        <v>-1</v>
      </c>
    </row>
    <row r="1054">
      <c r="A1054" t="str">
        <f>rawdata.csv!A1054</f>
        <v>#السينما_في_السعوديه  ديننا الوسطيه ومر علينا فترة من الزمن كان فيها تيار متشدد لايعرف غير ( هذا حرام )مثل قيادة السياره والتعليم والعمل ووسائل الترفيه مثل دور السينما للنساء واليوم جميعها تنفذ حسب الضوابط الشرعيه فالدين يسر وليس عسر ✋🏻</v>
      </c>
      <c r="B1054">
        <f>if(rawdata.csv!E1054="spam","spam",MEDIAN(rawdata.csv!B1054:D1054))</f>
        <v>1</v>
      </c>
    </row>
    <row r="1055">
      <c r="A1055" t="str">
        <f>rawdata.csv!A1055</f>
        <v>#السينما_في_السعوديه  زغرطي يا انشراح دا اللي جاي احسن من اللي راح 🤣❤❤❤ https://t.co/T35i57qjZM</v>
      </c>
      <c r="B1055">
        <f>if(rawdata.csv!E1055="spam","spam",MEDIAN(rawdata.csv!B1055:D1055))</f>
        <v>1</v>
      </c>
    </row>
    <row r="1056">
      <c r="A1056" t="str">
        <f>rawdata.csv!A1056</f>
        <v>#السينما_في_السعوديه  زمان ليس كزمان ، واذا حجم العلماء فانتظر البلاء...  اللهم حقق لنا ما نتمنى ، ولا تحقق لهم ماتمنوه..</v>
      </c>
      <c r="B1056">
        <f>if(rawdata.csv!E1056="spam","spam",MEDIAN(rawdata.csv!B1056:D1056))</f>
        <v>-1</v>
      </c>
    </row>
    <row r="1057">
      <c r="A1057" t="str">
        <f>rawdata.csv!A1057</f>
        <v>#السينما_في_السعوديه  ستكون الأولى خليجياً وستنافس بكل قوة عربياً، لدينا طاقات وكفاءات تجعلنا نقدم الأفضل بكل تأكيد https://t.co/1Ux5skAaZz</v>
      </c>
      <c r="B1057">
        <f>if(rawdata.csv!E1057="spam","spam",MEDIAN(rawdata.csv!B1057:D1057))</f>
        <v>1</v>
      </c>
    </row>
    <row r="1058">
      <c r="A1058" t="str">
        <f>rawdata.csv!A1058</f>
        <v>#السينما_في_السعوديه  ستوفر فرص لصناع الافلام بمختلف مجالاتهم حبذا يكون للافلام السعوديه النصيب الاكبر بدل عرضها في دبي ومصر</v>
      </c>
      <c r="B1058">
        <f>if(rawdata.csv!E1058="spam","spam",MEDIAN(rawdata.csv!B1058:D1058))</f>
        <v>1</v>
      </c>
    </row>
    <row r="1059">
      <c r="A1059" t="str">
        <f>rawdata.csv!A1059</f>
        <v>#السينما_في_السعوديه  شر البلية مايضحك القرار موب في وقته أبداً</v>
      </c>
      <c r="B1059">
        <f>if(rawdata.csv!E1059="spam","spam",MEDIAN(rawdata.csv!B1059:D1059))</f>
        <v>-1</v>
      </c>
    </row>
    <row r="1060">
      <c r="A1060" t="str">
        <f>rawdata.csv!A1060</f>
        <v>#السينما_في_السعوديه  شعب المملكة العربية السعودية محافظ وبأمكاننا إقفال صالات السينما بتركها اذا حصلت المقاطعة فلا وجود لسينما ب السعودية</v>
      </c>
      <c r="B1060">
        <f>if(rawdata.csv!E1060="spam","spam",MEDIAN(rawdata.csv!B1060:D1060))</f>
        <v>-1</v>
      </c>
    </row>
    <row r="1061">
      <c r="A1061" t="str">
        <f>rawdata.csv!A1061</f>
        <v>#السينما_في_السعوديه  شكراً وزارة العمل .. اعتقد عشان الوظائف حطوه 🤣</v>
      </c>
      <c r="B1061">
        <f>if(rawdata.csv!E1061="spam","spam",MEDIAN(rawdata.csv!B1061:D1061))</f>
        <v>0</v>
      </c>
    </row>
    <row r="1062">
      <c r="A1062" t="str">
        <f>rawdata.csv!A1062</f>
        <v>#السينما_في_السعوديه  شكل الفلم كله كذا 😂 https://t.co/dR09PQ0qHk</v>
      </c>
      <c r="B1062">
        <f>if(rawdata.csv!E1062="spam","spam",MEDIAN(rawdata.csv!B1062:D1062))</f>
        <v>0</v>
      </c>
    </row>
    <row r="1063">
      <c r="A1063" t="str">
        <f>rawdata.csv!A1063</f>
        <v>#السينما_في_السعوديه  شكلهاا كذا😂😂😂 https://t.co/Xm7ZWFredb</v>
      </c>
      <c r="B1063">
        <f>if(rawdata.csv!E1063="spam","spam",MEDIAN(rawdata.csv!B1063:D1063))</f>
        <v>0</v>
      </c>
    </row>
    <row r="1064">
      <c r="A1064" t="str">
        <f>rawdata.csv!A1064</f>
        <v>#السينما_في_السعوديه  شكلهم فكو السينما عشان العاطليين يبيعون فشار 🙃</v>
      </c>
      <c r="B1064">
        <f>if(rawdata.csv!E1064="spam","spam",MEDIAN(rawdata.csv!B1064:D1064))</f>
        <v>0</v>
      </c>
    </row>
    <row r="1065">
      <c r="A1065" t="str">
        <f>rawdata.csv!A1065</f>
        <v>#السينما_في_السعوديه  شكلي و انا رايحه السينما https://t.co/lNClde0EAq</v>
      </c>
      <c r="B1065">
        <f>if(rawdata.csv!E1065="spam","spam",MEDIAN(rawdata.csv!B1065:D1065))</f>
        <v>1</v>
      </c>
    </row>
    <row r="1066">
      <c r="A1066" t="str">
        <f>rawdata.csv!A1066</f>
        <v>#السينما_في_السعوديه  شوي شوي اذا بتكفر براحتك الاهم يواكبون العصر  حسبنا الله ونعم الوكيل</v>
      </c>
      <c r="B1066">
        <f>if(rawdata.csv!E1066="spam","spam",MEDIAN(rawdata.csv!B1066:D1066))</f>
        <v>1</v>
      </c>
    </row>
    <row r="1067">
      <c r="A1067" t="str">
        <f>rawdata.csv!A1067</f>
        <v>#السينما_في_السعوديه  شويه اللتفاته للاشياء المهمه للشعب 🙂💔.</v>
      </c>
      <c r="B1067">
        <f>if(rawdata.csv!E1067="spam","spam",MEDIAN(rawdata.csv!B1067:D1067))</f>
        <v>0</v>
      </c>
    </row>
    <row r="1068">
      <c r="A1068" t="str">
        <f>rawdata.csv!A1068</f>
        <v>#السينما_في_السعوديه  شييلة جديد وحصريا ..👇🏻👇🏻 https://t.co/0Bq3LQU7Jy</v>
      </c>
      <c r="B1068">
        <f>if(rawdata.csv!E1068="spam","spam",MEDIAN(rawdata.csv!B1068:D1068))</f>
        <v>0</v>
      </c>
    </row>
    <row r="1069">
      <c r="A1069" t="str">
        <f>rawdata.csv!A1069</f>
        <v>#السينما_في_السعوديه  صيفنا في بلادنا احلى .</v>
      </c>
      <c r="B1069">
        <f>if(rawdata.csv!E1069="spam","spam",MEDIAN(rawdata.csv!B1069:D1069))</f>
        <v>1</v>
      </c>
    </row>
    <row r="1070">
      <c r="A1070" t="str">
        <f>rawdata.csv!A1070</f>
        <v>#السينما_في_السعوديه  طال انتظارها !  لكن أخيراً 🎥 https://t.co/J2lsS28nrI</v>
      </c>
      <c r="B1070">
        <f>if(rawdata.csv!E1070="spam","spam",MEDIAN(rawdata.csv!B1070:D1070))</f>
        <v>1</v>
      </c>
    </row>
    <row r="1071">
      <c r="A1071" t="str">
        <f>rawdata.csv!A1071</f>
        <v>#السينما_في_السعوديه  طـــــــيب 😐</v>
      </c>
      <c r="B1071">
        <f>if(rawdata.csv!E1071="spam","spam",MEDIAN(rawdata.csv!B1071:D1071))</f>
        <v>0</v>
      </c>
    </row>
    <row r="1072">
      <c r="A1072" t="str">
        <f>rawdata.csv!A1072</f>
        <v>#السينما_في_السعوديه  طيب وش وضع الترجمه ((تباً لك))</v>
      </c>
      <c r="B1072">
        <f>if(rawdata.csv!E1072="spam","spam",MEDIAN(rawdata.csv!B1072:D1072))</f>
        <v>0</v>
      </c>
    </row>
    <row r="1073">
      <c r="A1073" t="str">
        <f>rawdata.csv!A1073</f>
        <v>#السينما_في_السعوديه  عاجبك رح ، مب عاجبك لاتروح .. وكان الله غفورًا رحيما .. م في شيء اجباري ..</v>
      </c>
      <c r="B1073">
        <f>if(rawdata.csv!E1073="spam","spam",MEDIAN(rawdata.csv!B1073:D1073))</f>
        <v>1</v>
      </c>
    </row>
    <row r="1074">
      <c r="A1074" t="str">
        <f>rawdata.csv!A1074</f>
        <v>#السينما_في_السعوديه  عاد خاطري يعرضون فيلم " سوريون" دورت له ابي اتابعه ولا لقيته 😢💔  وافلام ثانيه كثير ، الله ايش الجمال ذا .</v>
      </c>
      <c r="B1074">
        <f>if(rawdata.csv!E1074="spam","spam",MEDIAN(rawdata.csv!B1074:D1074))</f>
        <v>1</v>
      </c>
    </row>
    <row r="1075">
      <c r="A1075" t="str">
        <f>rawdata.csv!A1075</f>
        <v>#السينما_في_السعوديه  عاد دامكم بتخربونها مره  لا تقطّعون في الافلام</v>
      </c>
      <c r="B1075">
        <f>if(rawdata.csv!E1075="spam","spam",MEDIAN(rawdata.csv!B1075:D1075))</f>
        <v>0</v>
      </c>
    </row>
    <row r="1076">
      <c r="A1076" t="str">
        <f>rawdata.csv!A1076</f>
        <v>#السينما_في_السعوديه  عاد لازم تلقى علب حمضيات و كتابه بالقاعه،ذكريات عايض فلم المسدسات ١٤٣٩</v>
      </c>
      <c r="B1076" t="str">
        <f>if(rawdata.csv!E1076="spam","spam",MEDIAN(rawdata.csv!B1076:D1076))</f>
        <v>spam</v>
      </c>
    </row>
    <row r="1077">
      <c r="A1077" t="str">
        <f>rawdata.csv!A1077</f>
        <v>#السينما_في_السعوديه  عطنا فيلم وثائقي عن ابو عدي https://t.co/j5QentA5Nx</v>
      </c>
      <c r="B1077">
        <f>if(rawdata.csv!E1077="spam","spam",MEDIAN(rawdata.csv!B1077:D1077))</f>
        <v>0</v>
      </c>
    </row>
    <row r="1078">
      <c r="A1078" t="str">
        <f>rawdata.csv!A1078</f>
        <v>#السينما_في_السعوديه  على العموم ربي كريم(يارب تجبنبنا كل شر وكل فتنه ووالدينا وذرياتنا والمسلمين والمسلمات الى يوم الدين)</v>
      </c>
      <c r="B1078">
        <f>if(rawdata.csv!E1078="spam","spam",MEDIAN(rawdata.csv!B1078:D1078))</f>
        <v>-1</v>
      </c>
    </row>
    <row r="1079">
      <c r="A1079" t="str">
        <f>rawdata.csv!A1079</f>
        <v>#السِينما_في_السعوديهَ  على يمين الصوره سلمان الفرج و على يسارها ياسر القحطاني https://t.co/JeIIJxRSdn</v>
      </c>
      <c r="B1079">
        <f>if(rawdata.csv!E1079="spam","spam",MEDIAN(rawdata.csv!B1079:D1079))</f>
        <v>0</v>
      </c>
    </row>
    <row r="1080">
      <c r="A1080" t="str">
        <f>rawdata.csv!A1080</f>
        <v>#السينما_في_السعوديه  عليهم بلعافيه يستاهلون  انا اشوف الموضوع جدا عادي وساعات جو السينما حلو كتغير عن قعدت البيت واتابع افلام</v>
      </c>
      <c r="B1080">
        <f>if(rawdata.csv!E1080="spam","spam",MEDIAN(rawdata.csv!B1080:D1080))</f>
        <v>1</v>
      </c>
    </row>
    <row r="1081">
      <c r="A1081" t="str">
        <f>rawdata.csv!A1081</f>
        <v>#السينما_في_السعوديه  عندكم فلم مسدسات؟ https://t.co/o08azJR96b</v>
      </c>
      <c r="B1081">
        <f>if(rawdata.csv!E1081="spam","spam",MEDIAN(rawdata.csv!B1081:D1081))</f>
        <v>0</v>
      </c>
    </row>
    <row r="1082">
      <c r="A1082" t="str">
        <f>rawdata.csv!A1082</f>
        <v>#السينما_في_السعوديه  عندما رآها بائعُ الورد أمامُه تفقَّد سلته🌷. https://t.co/C7ZjSxyrwW</v>
      </c>
      <c r="B1082">
        <f>if(rawdata.csv!E1082="spam","spam",MEDIAN(rawdata.csv!B1082:D1082))</f>
        <v>0</v>
      </c>
    </row>
    <row r="1083">
      <c r="A1083" t="str">
        <f>rawdata.csv!A1083</f>
        <v>#السينما_في_السعوديه  عندنا نادي النصر مايحتاج سينما مونسنا صراحة بافلامه الحلوة 😂💔</v>
      </c>
      <c r="B1083" t="str">
        <f>if(rawdata.csv!E1083="spam","spam",MEDIAN(rawdata.csv!B1083:D1083))</f>
        <v>spam</v>
      </c>
    </row>
    <row r="1084">
      <c r="A1084" t="str">
        <f>rawdata.csv!A1084</f>
        <v>#السينما_في_السعوديه  عندنا نادي النصر مايحتاج سينما مونسنا صراحة بافلامه الحلوة 😂💔</v>
      </c>
      <c r="B1084" t="str">
        <f>if(rawdata.csv!E1084="spam","spam",MEDIAN(rawdata.csv!B1084:D1084))</f>
        <v>spam</v>
      </c>
    </row>
    <row r="1085">
      <c r="A1085" t="str">
        <f>rawdata.csv!A1085</f>
        <v>#السينما_في_السعوديه  عندي تعليق ،ترا محد منتظركم تعطونه لائحة وأوامر بأشكال التطور المناسبة بالسعودية🌷</v>
      </c>
      <c r="B1085">
        <f>if(rawdata.csv!E1085="spam","spam",MEDIAN(rawdata.csv!B1085:D1085))</f>
        <v>0</v>
      </c>
    </row>
    <row r="1086">
      <c r="A1086" t="str">
        <f>rawdata.csv!A1086</f>
        <v>#السينما_في_السعوديه  عندي سؤال صغير  وش رأي هيئة كبار العلماء ؟ ولا رأيهم كان بالقيادة فقط</v>
      </c>
      <c r="B1086">
        <f>if(rawdata.csv!E1086="spam","spam",MEDIAN(rawdata.csv!B1086:D1086))</f>
        <v>0</v>
      </c>
    </row>
    <row r="1087">
      <c r="A1087" t="str">
        <f>rawdata.csv!A1087</f>
        <v>#السينما_في_السعوديه  عيال الاستراحة يقولون عني ذويق بالافلام : https://t.co/iWA7kafZa8</v>
      </c>
      <c r="B1087" t="str">
        <f>if(rawdata.csv!E1087="spam","spam",MEDIAN(rawdata.csv!B1087:D1087))</f>
        <v>spam</v>
      </c>
    </row>
    <row r="1088">
      <c r="A1088" t="str">
        <f>rawdata.csv!A1088</f>
        <v>#السينما_في_السعوديه  فتحو ولا ما فتحو ما همني لان  نص الافلام اشوفها في موقع فشار 😗✌🏻 ببلاش</v>
      </c>
      <c r="B1088">
        <f>if(rawdata.csv!E1088="spam","spam",MEDIAN(rawdata.csv!B1088:D1088))</f>
        <v>0</v>
      </c>
    </row>
    <row r="1089">
      <c r="A1089" t="str">
        <f>rawdata.csv!A1089</f>
        <v>#السينما_في_السعوديه  فُرجت ..</v>
      </c>
      <c r="B1089">
        <f>if(rawdata.csv!E1089="spam","spam",MEDIAN(rawdata.csv!B1089:D1089))</f>
        <v>1</v>
      </c>
    </row>
    <row r="1090">
      <c r="A1090" t="str">
        <f>rawdata.csv!A1090</f>
        <v>#السينما_في_السعوديه  فشار البطل (رتويت) فشار كاكو (إعجاب) https://t.co/OPZOZsxiNY</v>
      </c>
      <c r="B1090">
        <f>if(rawdata.csv!E1090="spam","spam",MEDIAN(rawdata.csv!B1090:D1090))</f>
        <v>0</v>
      </c>
    </row>
    <row r="1091">
      <c r="A1091" t="str">
        <f>rawdata.csv!A1091</f>
        <v>#السينما_في_السعوديه  فعاليات غنائية ب #السعودية  حفلات بالسعوديه  رقص وخمر وديسكو بالسعوديه  سياحة دينيه وطبيعيه بالسعوديه   دولتين اللي راحوا فيها وطي #الامارات و #البحرين</v>
      </c>
      <c r="B1091">
        <f>if(rawdata.csv!E1091="spam","spam",MEDIAN(rawdata.csv!B1091:D1091))</f>
        <v>0</v>
      </c>
    </row>
    <row r="1092">
      <c r="A1092" t="str">
        <f>rawdata.csv!A1092</f>
        <v>#السينما_في_السعوديه  فلم في شاشة كبيره وحولك ناس تخرفشش والنور طافي 😃😬</v>
      </c>
      <c r="B1092">
        <f>if(rawdata.csv!E1092="spam","spam",MEDIAN(rawdata.csv!B1092:D1092))</f>
        <v>0</v>
      </c>
    </row>
    <row r="1093">
      <c r="A1093" t="str">
        <f>rawdata.csv!A1093</f>
        <v>#السينما_في_السعوديه  في انوع من اناس الي في التويتر   1 الي يتحدثون في السياسه   2 الي يتحدثون في الدين   3 الي يتحدثون في ماذا سيحدث  هذوله هم اربع وعشرون ساعه تلقهم في الهشتاق   الهشتاق هو عيبره عن منصه تتحدث فيها عن رايك الشخصي   كثر ال الهياط مضر بي الصحة</v>
      </c>
      <c r="B1093" t="str">
        <f>if(rawdata.csv!E1093="spam","spam",MEDIAN(rawdata.csv!B1093:D1093))</f>
        <v>spam</v>
      </c>
    </row>
    <row r="1094">
      <c r="A1094" t="str">
        <f>rawdata.csv!A1094</f>
        <v>#السينما_في_السعوديه  في شرح لعبارة: "وفق الضوابط الشرعية" ؟!! الإجابة من وجهة نظري ابن أمه يتكلم من المطاوعه</v>
      </c>
      <c r="B1094">
        <f>if(rawdata.csv!E1094="spam","spam",MEDIAN(rawdata.csv!B1094:D1094))</f>
        <v>1</v>
      </c>
    </row>
    <row r="1095">
      <c r="A1095" t="str">
        <f>rawdata.csv!A1095</f>
        <v>#السينما_في_السعوديه  فيلم الحروب و الاثارة المنتظر من اخراج كريستوفر نولان 2017 مترجم بجودة 🔥BluRay https://t.co/X8lsULgEGX https://t.co/HVtdzIcnYJ</v>
      </c>
      <c r="B1095" t="str">
        <f>if(rawdata.csv!E1095="spam","spam",MEDIAN(rawdata.csv!B1095:D1095))</f>
        <v>spam</v>
      </c>
    </row>
    <row r="1096">
      <c r="A1096" t="str">
        <f>rawdata.csv!A1096</f>
        <v>#السينما_في_السعوديه  فين السينماء حقتناا https://t.co/yW9StLD9zb</v>
      </c>
      <c r="B1096">
        <f>if(rawdata.csv!E1096="spam","spam",MEDIAN(rawdata.csv!B1096:D1096))</f>
        <v>0</v>
      </c>
    </row>
    <row r="1097">
      <c r="A1097" t="str">
        <f>rawdata.csv!A1097</f>
        <v>#السينما_في_السعوديه  فيه فلم رومنسي ؟.. https://t.co/kZZ18tjfYk</v>
      </c>
      <c r="B1097">
        <f>if(rawdata.csv!E1097="spam","spam",MEDIAN(rawdata.csv!B1097:D1097))</f>
        <v>0</v>
      </c>
    </row>
    <row r="1098">
      <c r="A1098" t="str">
        <f>rawdata.csv!A1098</f>
        <v>#السينما_في_السعوديه  فيه ناس تقول قطاع السينما وكلام كبير ووظائف هذه مجرد دور عرض الافلام صناعة السينما شي وعرض الافلام شي ثاني !</v>
      </c>
      <c r="B1098">
        <f>if(rawdata.csv!E1098="spam","spam",MEDIAN(rawdata.csv!B1098:D1098))</f>
        <v>0</v>
      </c>
    </row>
    <row r="1099">
      <c r="A1099" t="str">
        <f>rawdata.csv!A1099</f>
        <v>#السينما_في_السعوديه  قال :رسول الله صلى الله عليه وسلم(إنَّ النَّاس إذا رأوُا المنكر لايغيرونه،أوشك أن يعمهم الله بعقابه)</v>
      </c>
      <c r="B1099">
        <f>if(rawdata.csv!E1099="spam","spam",MEDIAN(rawdata.csv!B1099:D1099))</f>
        <v>-1</v>
      </c>
    </row>
    <row r="1100">
      <c r="A1100" t="str">
        <f>rawdata.csv!A1100</f>
        <v>#السينما_في_السعوديه  قال رسول اللّه صلى الله عليه وسلم (يأتي على الناس زمان الصابر فيهم على دينه كالقابض على الجمر.)</v>
      </c>
      <c r="B1100">
        <f>if(rawdata.csv!E1100="spam","spam",MEDIAN(rawdata.csv!B1100:D1100))</f>
        <v>-1</v>
      </c>
    </row>
    <row r="1101">
      <c r="A1101" t="str">
        <f>rawdata.csv!A1101</f>
        <v>#السينما_في_السعوديه  قامو يسوقون سياره وعندهم سينما .. دوروا لنا شي نناشبهم عليه 😂</v>
      </c>
      <c r="B1101">
        <f>if(rawdata.csv!E1101="spam","spam",MEDIAN(rawdata.csv!B1101:D1101))</f>
        <v>0</v>
      </c>
    </row>
    <row r="1102">
      <c r="A1102" t="str">
        <f>rawdata.csv!A1102</f>
        <v>#السينما_في_السعوديه  قايل لكم انا الذويق عند العيال بالافلام https://t.co/jS0ORZdSb0</v>
      </c>
      <c r="B1102" t="str">
        <f>if(rawdata.csv!E1102="spam","spam",MEDIAN(rawdata.csv!B1102:D1102))</f>
        <v>spam</v>
      </c>
    </row>
    <row r="1103">
      <c r="A1103" t="str">
        <f>rawdata.csv!A1103</f>
        <v>#السينما_في_السعوديه  قايل لكم انا الذويق عند العيال بالافلام https://t.co/N7tgIC0Ek6</v>
      </c>
      <c r="B1103" t="str">
        <f>if(rawdata.csv!E1103="spam","spam",MEDIAN(rawdata.csv!B1103:D1103))</f>
        <v>spam</v>
      </c>
    </row>
    <row r="1104">
      <c r="A1104" t="str">
        <f>rawdata.csv!A1104</f>
        <v>#السينما_في_السعوديه  قايل لكم شكلين مابحكي https://t.co/4xuSa9ZwLt</v>
      </c>
      <c r="B1104" t="str">
        <f>if(rawdata.csv!E1104="spam","spam",MEDIAN(rawdata.csv!B1104:D1104))</f>
        <v>spam</v>
      </c>
    </row>
    <row r="1105">
      <c r="A1105" t="str">
        <f>rawdata.csv!A1105</f>
        <v>#السينما_في_السعوديه  قبل ٤٠ سنه كان نادي النصر يعرض افلام +١٨ في ساحة النادي. الله يستر لايكون الان مشارك في التأسيس</v>
      </c>
      <c r="B1105" t="str">
        <f>if(rawdata.csv!E1105="spam","spam",MEDIAN(rawdata.csv!B1105:D1105))</f>
        <v>spam</v>
      </c>
    </row>
    <row r="1106">
      <c r="A1106" t="str">
        <f>rawdata.csv!A1106</f>
        <v>#السينما_في_السعوديه  قررت اصير مخرج وهذي قائمة افلامي انتظروها: حمار القايلة  وشهولة  فيني عين لاول انمي والثاني دراما والثالث اكشن واضح ان افلامي بتترشح لجائزة الجزمة الذهبيّة 👞👞😅🏃🏻🏃🏻</v>
      </c>
      <c r="B1106" t="str">
        <f>if(rawdata.csv!E1106="spam","spam",MEDIAN(rawdata.csv!B1106:D1106))</f>
        <v>spam</v>
      </c>
    </row>
    <row r="1107">
      <c r="A1107" t="str">
        <f>rawdata.csv!A1107</f>
        <v>#السينما_في_السعوديه  قريبا  هاشتاق #تتزوج_واحدة_تروح_سينما</v>
      </c>
      <c r="B1107">
        <f>if(rawdata.csv!E1107="spam","spam",MEDIAN(rawdata.csv!B1107:D1107))</f>
        <v>0</v>
      </c>
    </row>
    <row r="1108">
      <c r="A1108" t="str">
        <f>rawdata.csv!A1108</f>
        <v>#السينما_في_السعوديه  قريبا https://t.co/4t5dF0YTVI</v>
      </c>
      <c r="B1108">
        <f>if(rawdata.csv!E1108="spam","spam",MEDIAN(rawdata.csv!B1108:D1108))</f>
        <v>0</v>
      </c>
    </row>
    <row r="1109">
      <c r="A1109" t="str">
        <f>rawdata.csv!A1109</f>
        <v>#السينما_في_السعوديه  قريبا في السعودية هههههههههههههههههههههههههههههههههههههههههههههههههههههههههههههههههههههههههه https://t.co/g6AhSSBSsz</v>
      </c>
      <c r="B1109">
        <f>if(rawdata.csv!E1109="spam","spam",MEDIAN(rawdata.csv!B1109:D1109))</f>
        <v>0</v>
      </c>
    </row>
    <row r="1110">
      <c r="A1110" t="str">
        <f>rawdata.csv!A1110</f>
        <v>#السينما_في_السعوديه  قريبا قريبا😂😂 https://t.co/fHPxN2wFMd</v>
      </c>
      <c r="B1110">
        <f>if(rawdata.csv!E1110="spam","spam",MEDIAN(rawdata.csv!B1110:D1110))</f>
        <v>0</v>
      </c>
    </row>
    <row r="1111">
      <c r="A1111" t="str">
        <f>rawdata.csv!A1111</f>
        <v>#السينما_في_السعوديه  قريباهههههههههههههههههههههههههههههههههههههههههههههههههههههه https://t.co/P0OlW4l3Mc</v>
      </c>
      <c r="B1111">
        <f>if(rawdata.csv!E1111="spam","spam",MEDIAN(rawdata.csv!B1111:D1111))</f>
        <v>0</v>
      </c>
    </row>
    <row r="1112">
      <c r="A1112" t="str">
        <f>rawdata.csv!A1112</f>
        <v>#السينما_في_السعوديه  قيل يارسول الله "انهلك وفينا الصالحون؟" قال "نعم .. إذا كثر الخبث"</v>
      </c>
      <c r="B1112">
        <f>if(rawdata.csv!E1112="spam","spam",MEDIAN(rawdata.csv!B1112:D1112))</f>
        <v>-1</v>
      </c>
    </row>
    <row r="1113">
      <c r="A1113" t="str">
        <f>rawdata.csv!A1113</f>
        <v>#السينما_في_السعوديه  كثرة الفتن يجلب الفقر وينعدم الأمن والامان   حسبي الله ونعم الوكيل https://t.co/ZQjgiwVzLp</v>
      </c>
      <c r="B1113">
        <f>if(rawdata.csv!E1113="spam","spam",MEDIAN(rawdata.csv!B1113:D1113))</f>
        <v>-1</v>
      </c>
    </row>
    <row r="1114">
      <c r="A1114" t="str">
        <f>rawdata.csv!A1114</f>
        <v>#السينما_في_السعوديه  كفووو</v>
      </c>
      <c r="B1114">
        <f>if(rawdata.csv!E1114="spam","spam",MEDIAN(rawdata.csv!B1114:D1114))</f>
        <v>1</v>
      </c>
    </row>
    <row r="1115">
      <c r="A1115" t="str">
        <f>rawdata.csv!A1115</f>
        <v>#السينما_في_السعوديه  كل امتي معافى الا المجاهرون فكونك تقدر تشوف الافلام في جوالك لايعني انها تحل للعلن ففيه اشياء كثير نقدر نسويها لحالنا فهل هذا يبيح الحكم انا نسويها في العلن ؟</v>
      </c>
      <c r="B1115">
        <f>if(rawdata.csv!E1115="spam","spam",MEDIAN(rawdata.csv!B1115:D1115))</f>
        <v>-1</v>
      </c>
    </row>
    <row r="1116">
      <c r="A1116" t="str">
        <f>rawdata.csv!A1116</f>
        <v>#السينما_في_السعوديه  كلام في الصميم . https://t.co/yTh8wzwk0X</v>
      </c>
      <c r="B1116">
        <f>if(rawdata.csv!E1116="spam","spam",MEDIAN(rawdata.csv!B1116:D1116))</f>
        <v>0</v>
      </c>
    </row>
    <row r="1117">
      <c r="A1117" t="str">
        <f>rawdata.csv!A1117</f>
        <v>#السينما_في_السعوديه  كلمة وحدة.... ف ل و س...!!</v>
      </c>
      <c r="B1117">
        <f>if(rawdata.csv!E1117="spam","spam",MEDIAN(rawdata.csv!B1117:D1117))</f>
        <v>0</v>
      </c>
    </row>
    <row r="1118">
      <c r="A1118" t="str">
        <f>rawdata.csv!A1118</f>
        <v>#السينما_في_السعوديه  كم يوم يطلعون لك عينات اللي مدرك اووم الافلام يحسسك شوي ويتوظف ف هيوليود &amp;lt; كذا تنكتب هيوليود ولا كيست لكم ؟؟ 🌚</v>
      </c>
      <c r="B1118">
        <f>if(rawdata.csv!E1118="spam","spam",MEDIAN(rawdata.csv!B1118:D1118))</f>
        <v>0</v>
      </c>
    </row>
    <row r="1119">
      <c r="A1119" t="str">
        <f>rawdata.csv!A1119</f>
        <v>#السينما_في_السعوديه  كنت متوقع هذا الشي منذ مبطي https://t.co/Hth8MsMrna</v>
      </c>
      <c r="B1119">
        <f>if(rawdata.csv!E1119="spam","spam",MEDIAN(rawdata.csv!B1119:D1119))</f>
        <v>0</v>
      </c>
    </row>
    <row r="1120">
      <c r="A1120" t="str">
        <f>rawdata.csv!A1120</f>
        <v>#السينما_في_السعوديه  كود خصم من نمشي لشراءك لاول مره RF0LWUK</v>
      </c>
      <c r="B1120" t="str">
        <f>if(rawdata.csv!E1120="spam","spam",MEDIAN(rawdata.csv!B1120:D1120))</f>
        <v>spam</v>
      </c>
    </row>
    <row r="1121">
      <c r="A1121" t="str">
        <f>rawdata.csv!A1121</f>
        <v>#السينما_في_السعوديه  كود كوبون خصم خاص من نمشي 15% للطلب لأول مره :  RF78ZWQ</v>
      </c>
      <c r="B1121" t="str">
        <f>if(rawdata.csv!E1121="spam","spam",MEDIAN(rawdata.csv!B1121:D1121))</f>
        <v>spam</v>
      </c>
    </row>
    <row r="1122">
      <c r="A1122" t="str">
        <f>rawdata.csv!A1122</f>
        <v>#السينما_في_السعوديه  كونا أستوب بس الحمدلله ذحين  بيدنا نسير ببطُ ولكن يكفي اننا نسير</v>
      </c>
      <c r="B1122">
        <f>if(rawdata.csv!E1122="spam","spam",MEDIAN(rawdata.csv!B1122:D1122))</f>
        <v>1</v>
      </c>
    </row>
    <row r="1123">
      <c r="A1123" t="str">
        <f>rawdata.csv!A1123</f>
        <v>#السينما_في_السعوديه  كيف تطلبون الرزق بمعصيته ؟!!</v>
      </c>
      <c r="B1123">
        <f>if(rawdata.csv!E1123="spam","spam",MEDIAN(rawdata.csv!B1123:D1123))</f>
        <v>-1</v>
      </c>
    </row>
    <row r="1124">
      <c r="A1124" t="str">
        <f>rawdata.csv!A1124</f>
        <v>#السينما_في_السعوديه  لا إله إلا الله وحدة لا شريك له له الملك وله الحمد وهو على كل شيء قدير</v>
      </c>
      <c r="B1124">
        <f>if(rawdata.csv!E1124="spam","spam",MEDIAN(rawdata.csv!B1124:D1124))</f>
        <v>0</v>
      </c>
    </row>
    <row r="1125">
      <c r="A1125" t="str">
        <f>rawdata.csv!A1125</f>
        <v>#السينما_في_السعوديه  لا تمارس الوصاية عبارة سرابيت القايله لا يعرفون المعروف ولا ينكرون المنكر</v>
      </c>
      <c r="B1125">
        <f>if(rawdata.csv!E1125="spam","spam",MEDIAN(rawdata.csv!B1125:D1125))</f>
        <v>-1</v>
      </c>
    </row>
    <row r="1126">
      <c r="A1126" t="str">
        <f>rawdata.csv!A1126</f>
        <v>#السينما_في_السعوديه  لا يقربها الأجنبي..</v>
      </c>
      <c r="B1126">
        <f>if(rawdata.csv!E1126="spam","spam",MEDIAN(rawdata.csv!B1126:D1126))</f>
        <v>0</v>
      </c>
    </row>
    <row r="1127">
      <c r="A1127" t="str">
        <f>rawdata.csv!A1127</f>
        <v>#السينما_في_السعوديه  لاحول ولا قوة الا بالله إنا للهِ وإنا إليه راجعون</v>
      </c>
      <c r="B1127">
        <f>if(rawdata.csv!E1127="spam","spam",MEDIAN(rawdata.csv!B1127:D1127))</f>
        <v>-1</v>
      </c>
    </row>
    <row r="1128">
      <c r="A1128" t="str">
        <f>rawdata.csv!A1128</f>
        <v>#السينما_في_السعوديه  لاحول ولا قوة الا بالله😔</v>
      </c>
      <c r="B1128">
        <f>if(rawdata.csv!E1128="spam","spam",MEDIAN(rawdata.csv!B1128:D1128))</f>
        <v>-1</v>
      </c>
    </row>
    <row r="1129">
      <c r="A1129" t="str">
        <f>rawdata.csv!A1129</f>
        <v>#السينما_في_السعوديه  لاحول ولاقوة إلا بالله لاحول ولاقوة إلا بالله لاحول ولاقوة إلا بالله لاحول ولاقوة إلا بالله لاحول ولاقوة إلا بالله لاحول ولاقوة إلا بالله لاحول ولاقوة إلا بالله لاحول ولاقوة إلا بالله لاحول ولاقوة إلا بالله لاحول ولاقوة إلا بالله</v>
      </c>
      <c r="B1129">
        <f>if(rawdata.csv!E1129="spam","spam",MEDIAN(rawdata.csv!B1129:D1129))</f>
        <v>-1</v>
      </c>
    </row>
    <row r="1130">
      <c r="A1130" t="str">
        <f>rawdata.csv!A1130</f>
        <v>#السينما_في_السعوديه  لازم يعرضون نهائي الهلال باسيا نبي نضحك</v>
      </c>
      <c r="B1130">
        <f>if(rawdata.csv!E1130="spam","spam",MEDIAN(rawdata.csv!B1130:D1130))</f>
        <v>0</v>
      </c>
    </row>
    <row r="1131">
      <c r="A1131" t="str">
        <f>rawdata.csv!A1131</f>
        <v>#السينما_في_السعوديه  لانريد افلام تنتقص العائلة أو تتكلم عن المرأةالمتمردة</v>
      </c>
      <c r="B1131">
        <f>if(rawdata.csv!E1131="spam","spam",MEDIAN(rawdata.csv!B1131:D1131))</f>
        <v>0</v>
      </c>
    </row>
    <row r="1132">
      <c r="A1132" t="str">
        <f>rawdata.csv!A1132</f>
        <v>#السينما_في_السعوديه  لانريد الافلام التي تصور الأب بالدكتاتور والتربية بالسيطرة !!  ،. .،</v>
      </c>
      <c r="B1132">
        <f>if(rawdata.csv!E1132="spam","spam",MEDIAN(rawdata.csv!B1132:D1132))</f>
        <v>0</v>
      </c>
    </row>
    <row r="1133">
      <c r="A1133" t="str">
        <f>rawdata.csv!A1133</f>
        <v>#السينما_في_السعوديه  لايجي بعض الخليجيين والعرب  يستشرفون هنا في الهاشتاق</v>
      </c>
      <c r="B1133">
        <f>if(rawdata.csv!E1133="spam","spam",MEDIAN(rawdata.csv!B1133:D1133))</f>
        <v>0</v>
      </c>
    </row>
    <row r="1134">
      <c r="A1134" t="str">
        <f>rawdata.csv!A1134</f>
        <v>#السينما_في_السعوديه  لايفوتكم 👇  https://t.co/wAtxUdGdj9</v>
      </c>
      <c r="B1134">
        <f>if(rawdata.csv!E1134="spam","spam",MEDIAN(rawdata.csv!B1134:D1134))</f>
        <v>0</v>
      </c>
    </row>
    <row r="1135">
      <c r="A1135" t="str">
        <f>rawdata.csv!A1135</f>
        <v>#السينما_في_السعوديه  لحد يكتب ذكرياته على الكراسي بالله فكونا</v>
      </c>
      <c r="B1135">
        <f>if(rawdata.csv!E1135="spam","spam",MEDIAN(rawdata.csv!B1135:D1135))</f>
        <v>0</v>
      </c>
    </row>
    <row r="1136">
      <c r="A1136" t="str">
        <f>rawdata.csv!A1136</f>
        <v>#السينما_في_السعوديه  لعلها تشفع له في قبره💔 https://t.co/s4c8EY55W5</v>
      </c>
      <c r="B1136">
        <f>if(rawdata.csv!E1136="spam","spam",MEDIAN(rawdata.csv!B1136:D1136))</f>
        <v>0</v>
      </c>
    </row>
    <row r="1137">
      <c r="A1137" t="str">
        <f>rawdata.csv!A1137</f>
        <v>#السينما_في_السعوديه  لقد هرمنا .... 🙏🏻 Mood https://t.co/tPF0R80T3m</v>
      </c>
      <c r="B1137">
        <f>if(rawdata.csv!E1137="spam","spam",MEDIAN(rawdata.csv!B1137:D1137))</f>
        <v>1</v>
      </c>
    </row>
    <row r="1138">
      <c r="A1138" t="str">
        <f>rawdata.csv!A1138</f>
        <v>#السينما_في_السعوديه  لقد هرمنا من اجل هذه اللحظه😭😱😍❤ شكراً سيدي محمد بن سلمان🕺🏻</v>
      </c>
      <c r="B1138">
        <f>if(rawdata.csv!E1138="spam","spam",MEDIAN(rawdata.csv!B1138:D1138))</f>
        <v>1</v>
      </c>
    </row>
    <row r="1139">
      <c r="A1139" t="str">
        <f>rawdata.csv!A1139</f>
        <v>#السينما_في_السعوديه  لن تقدم في الانسانية ولن تؤخرها ك مسرح فكاهي يحتوي على عقول البشر لتتساقط الدموع مع صوت الفشار</v>
      </c>
      <c r="B1139">
        <f>if(rawdata.csv!E1139="spam","spam",MEDIAN(rawdata.csv!B1139:D1139))</f>
        <v>0</v>
      </c>
    </row>
    <row r="1140">
      <c r="A1140" t="str">
        <f>rawdata.csv!A1140</f>
        <v>#السينما_في_السعوديه  ليت سرعه النت عندنا تصير زي سرعه القرارات كان نصير فخمين 😴</v>
      </c>
      <c r="B1140" t="str">
        <f>if(rawdata.csv!E1140="spam","spam",MEDIAN(rawdata.csv!B1140:D1140))</f>
        <v>spam</v>
      </c>
    </row>
    <row r="1141">
      <c r="A1141" t="str">
        <f>rawdata.csv!A1141</f>
        <v>#السينما_في_السعوديه  ليش بتروح البحرين ياعيال؟ - والله بنتفرج كم فيلم كذا ونغير جو ونرجع https://t.co/L4KjOkzRkZ</v>
      </c>
      <c r="B1141">
        <f>if(rawdata.csv!E1141="spam","spam",MEDIAN(rawdata.csv!B1141:D1141))</f>
        <v>0</v>
      </c>
    </row>
    <row r="1142">
      <c r="A1142" t="str">
        <f>rawdata.csv!A1142</f>
        <v>#السينما_في_السعوديه  ليه رايح البحرين؟ فيه فلم نزل هناك وما نزل عندنا https://t.co/cSnNtyIyhe</v>
      </c>
      <c r="B1142">
        <f>if(rawdata.csv!E1142="spam","spam",MEDIAN(rawdata.csv!B1142:D1142))</f>
        <v>0</v>
      </c>
    </row>
    <row r="1143">
      <c r="A1143" t="str">
        <f>rawdata.csv!A1143</f>
        <v>#السينما_في_السعوديه  ما استغربت القرار🙄  كان متوقع</v>
      </c>
      <c r="B1143">
        <f>if(rawdata.csv!E1143="spam","spam",MEDIAN(rawdata.csv!B1143:D1143))</f>
        <v>0</v>
      </c>
    </row>
    <row r="1144">
      <c r="A1144" t="str">
        <f>rawdata.csv!A1144</f>
        <v>#السينما_في_السعوديه  ما عندك رخصة اسيوية   بس عندك  رخصة سينمائية 👍</v>
      </c>
      <c r="B1144" t="str">
        <f>if(rawdata.csv!E1144="spam","spam",MEDIAN(rawdata.csv!B1144:D1144))</f>
        <v>spam</v>
      </c>
    </row>
    <row r="1145">
      <c r="A1145" t="str">
        <f>rawdata.csv!A1145</f>
        <v>#السينما_في_السعوديه  ما نعيشه اليوم هو نفس السيناريو التي عاشته الأندلس في أيامها الأخيرة، فماذا حصل !؟ سقطت الأندلس وذُلَّ أهلها</v>
      </c>
      <c r="B1145">
        <f>if(rawdata.csv!E1145="spam","spam",MEDIAN(rawdata.csv!B1145:D1145))</f>
        <v>-1</v>
      </c>
    </row>
    <row r="1146">
      <c r="A1146" t="str">
        <f>rawdata.csv!A1146</f>
        <v>#السينما_في_السعوديه  ما يصير تعرض فلم وفق الضوابط الشرعية.    مستحيل راح تخسر السينما في السعودية .  راح تكون خالية.</v>
      </c>
      <c r="B1146">
        <f>if(rawdata.csv!E1146="spam","spam",MEDIAN(rawdata.csv!B1146:D1146))</f>
        <v>1</v>
      </c>
    </row>
    <row r="1147">
      <c r="A1147" t="str">
        <f>rawdata.csv!A1147</f>
        <v>#السينما_في_السعوديه  مابقي الا نعبد الاصنام وفق الضوابط الشرعية</v>
      </c>
      <c r="B1147">
        <f>if(rawdata.csv!E1147="spam","spam",MEDIAN(rawdata.csv!B1147:D1147))</f>
        <v>-1</v>
      </c>
    </row>
    <row r="1148">
      <c r="A1148" t="str">
        <f>rawdata.csv!A1148</f>
        <v>#السينما_في_السعوديه  ماتوا اللي يرحون سينما بعد ثورة الاتصالات</v>
      </c>
      <c r="B1148">
        <f>if(rawdata.csv!E1148="spam","spam",MEDIAN(rawdata.csv!B1148:D1148))</f>
        <v>-1</v>
      </c>
    </row>
    <row r="1149">
      <c r="A1149" t="str">
        <f>rawdata.csv!A1149</f>
        <v>#السينما_في_السعوديه  مادام سمحو بالسينما ،عطونا اسماء افلام بطله وفنانه☺👍</v>
      </c>
      <c r="B1149">
        <f>if(rawdata.csv!E1149="spam","spam",MEDIAN(rawdata.csv!B1149:D1149))</f>
        <v>1</v>
      </c>
    </row>
    <row r="1150">
      <c r="A1150" t="str">
        <f>rawdata.csv!A1150</f>
        <v>#السينما_في_السعوديه  ماطحت الا انبطحت مانع السينما وسامح للتلفزون هل كيف 👩‍🎤</v>
      </c>
      <c r="B1150">
        <f>if(rawdata.csv!E1150="spam","spam",MEDIAN(rawdata.csv!B1150:D1150))</f>
        <v>0</v>
      </c>
    </row>
    <row r="1151">
      <c r="A1151" t="str">
        <f>rawdata.csv!A1151</f>
        <v>#السينما_في_السعوديه  ماعاد به ترقيعات ياعيال .</v>
      </c>
      <c r="B1151">
        <f>if(rawdata.csv!E1151="spam","spam",MEDIAN(rawdata.csv!B1151:D1151))</f>
        <v>0</v>
      </c>
    </row>
    <row r="1152">
      <c r="A1152" t="str">
        <f>rawdata.csv!A1152</f>
        <v>#السينما_في_السعوديه  ماعاد تستحي الناس  لاكن في الاخره  يلقون مصيرهم</v>
      </c>
      <c r="B1152">
        <f>if(rawdata.csv!E1152="spam","spam",MEDIAN(rawdata.csv!B1152:D1152))</f>
        <v>-1</v>
      </c>
    </row>
    <row r="1153">
      <c r="A1153" t="str">
        <f>rawdata.csv!A1153</f>
        <v>#السينما_في_السعوديه  مافيه فرق بس أنتم تحبون الكفار https://t.co/lf2bZqSHkk</v>
      </c>
      <c r="B1153">
        <f>if(rawdata.csv!E1153="spam","spam",MEDIAN(rawdata.csv!B1153:D1153))</f>
        <v>0</v>
      </c>
    </row>
    <row r="1154">
      <c r="A1154" t="str">
        <f>rawdata.csv!A1154</f>
        <v>#السينما_في_السعوديه  مال أمها داعي .. 🌚✋</v>
      </c>
      <c r="B1154">
        <f>if(rawdata.csv!E1154="spam","spam",MEDIAN(rawdata.csv!B1154:D1154))</f>
        <v>-1</v>
      </c>
    </row>
    <row r="1155">
      <c r="A1155" t="str">
        <f>rawdata.csv!A1155</f>
        <v>#السينما_في_السعوديه  مالها الا ابو امجاد https://t.co/RRVNgrZSee</v>
      </c>
      <c r="B1155">
        <f>if(rawdata.csv!E1155="spam","spam",MEDIAN(rawdata.csv!B1155:D1155))</f>
        <v>0</v>
      </c>
    </row>
    <row r="1156">
      <c r="A1156" t="str">
        <f>rawdata.csv!A1156</f>
        <v>#السينما_في_السعوديه  ماني عارف فرحانين لذي الدرجة ليه يعني الفيلم بدل ماتشوفه بالبيت وعلى روقان بتشوفه مع ناس وسط زحمه ونص المشاهد محذوفة</v>
      </c>
      <c r="B1156">
        <f>if(rawdata.csv!E1156="spam","spam",MEDIAN(rawdata.csv!B1156:D1156))</f>
        <v>-1</v>
      </c>
    </row>
    <row r="1157">
      <c r="A1157" t="str">
        <f>rawdata.csv!A1157</f>
        <v>#السينما_في_السعوديه  ماوقفت علي سينما .. حفلات غناء رقص .اختلاط .تبرج .سفور.. ماعد تفرق بين البنت والولد ( صرنا بزمن تحس نفسك غريب)</v>
      </c>
      <c r="B1157">
        <f>if(rawdata.csv!E1157="spam","spam",MEDIAN(rawdata.csv!B1157:D1157))</f>
        <v>-1</v>
      </c>
    </row>
    <row r="1158">
      <c r="A1158" t="str">
        <f>rawdata.csv!A1158</f>
        <v>#السينما_في_السعوديه  مبروك السينما يعني خلاص الحين مافي سالفه تروحون البحرين تدشون سينما وتردون او الكويت ههههههههههههه</v>
      </c>
      <c r="B1158">
        <f>if(rawdata.csv!E1158="spam","spam",MEDIAN(rawdata.csv!B1158:D1158))</f>
        <v>1</v>
      </c>
    </row>
    <row r="1159">
      <c r="A1159" t="str">
        <f>rawdata.csv!A1159</f>
        <v>#السينما_في_السعوديه  مبروك للشعب السعودي اخيراً  👏🏽</v>
      </c>
      <c r="B1159">
        <f>if(rawdata.csv!E1159="spam","spam",MEDIAN(rawdata.csv!B1159:D1159))</f>
        <v>1</v>
      </c>
    </row>
    <row r="1160">
      <c r="A1160" t="str">
        <f>rawdata.csv!A1160</f>
        <v>#السينما_في_السعوديه  مبروك يا اهل المملكه لافتتاح السينما ٢٠١٨ 😍💙❤️ https://t.co/8CCdYTkpyC</v>
      </c>
      <c r="B1160">
        <f>if(rawdata.csv!E1160="spam","spam",MEDIAN(rawdata.csv!B1160:D1160))</f>
        <v>1</v>
      </c>
    </row>
    <row r="1161">
      <c r="A1161" t="str">
        <f>rawdata.csv!A1161</f>
        <v>#السينما_في_السعوديه  مجرد شاشة كبيرة   #الجيش_السلماني</v>
      </c>
      <c r="B1161">
        <f>if(rawdata.csv!E1161="spam","spam",MEDIAN(rawdata.csv!B1161:D1161))</f>
        <v>0</v>
      </c>
    </row>
    <row r="1162">
      <c r="A1162" t="str">
        <f>rawdata.csv!A1162</f>
        <v>#السينما_في_السعوديه  محطة الخنيني حطوا فيها سينما من غير كافتيريا هاااانقري بااااااني مكفي وموفي 🚶🏻🚬</v>
      </c>
      <c r="B1162">
        <f>if(rawdata.csv!E1162="spam","spam",MEDIAN(rawdata.csv!B1162:D1162))</f>
        <v>0</v>
      </c>
    </row>
    <row r="1163">
      <c r="A1163" t="str">
        <f>rawdata.csv!A1163</f>
        <v>#السينما_في_السعوديه  محمد السلوقي ينكت هو ووجهه هلحين ولا ينتقدنا بزعمه على إغلاق المحلات لأداء الصلاة 🤔 الجواب : ننتظر شيخكم القرضاوي يطلع لنا فتوى تجيز الجمع والقصر وقت عرض الفلم مثلكم في #قطر  يا الكاولي 🤗 https://t.co/3HeMIbtIwh</v>
      </c>
      <c r="B1163" t="str">
        <f>if(rawdata.csv!E1163="spam","spam",MEDIAN(rawdata.csv!B1163:D1163))</f>
        <v>spam</v>
      </c>
    </row>
    <row r="1164">
      <c r="A1164" t="str">
        <f>rawdata.csv!A1164</f>
        <v>#السينما_في_السعوديه  محمد بن سلمان لشعب السعودي : https://t.co/AWdS3bexZd</v>
      </c>
      <c r="B1164">
        <f>if(rawdata.csv!E1164="spam","spam",MEDIAN(rawdata.csv!B1164:D1164))</f>
        <v>0</v>
      </c>
    </row>
    <row r="1165">
      <c r="A1165" t="str">
        <f>rawdata.csv!A1165</f>
        <v>#السينما_في_السعوديه  محمد بن سلمان للشعب : https://t.co/zCQaclVz2H</v>
      </c>
      <c r="B1165">
        <f>if(rawdata.csv!E1165="spam","spam",MEDIAN(rawdata.csv!B1165:D1165))</f>
        <v>0</v>
      </c>
    </row>
    <row r="1166">
      <c r="A1166" t="str">
        <f>rawdata.csv!A1166</f>
        <v>#السينما_في_السعوديه  مدري ليش كل هالزحمة ونحاول نجيب اعذار وانها عشان التوظيف يا ناس السينما شيء طبيعي المفروض نعتذر اننا تأخرنا بالقرار</v>
      </c>
      <c r="B1166">
        <f>if(rawdata.csv!E1166="spam","spam",MEDIAN(rawdata.csv!B1166:D1166))</f>
        <v>1</v>
      </c>
    </row>
    <row r="1167">
      <c r="A1167" t="str">
        <f>rawdata.csv!A1167</f>
        <v>#السينما_في_السعوديه  مدري ليش مني متخمسه احس كل الافلام تقطيع</v>
      </c>
      <c r="B1167">
        <f>if(rawdata.csv!E1167="spam","spam",MEDIAN(rawdata.csv!B1167:D1167))</f>
        <v>-1</v>
      </c>
    </row>
    <row r="1168">
      <c r="A1168" t="str">
        <f>rawdata.csv!A1168</f>
        <v>#السينما_في_السعوديه  مدري مين الغبي اللي بيدق مشوار عشان يشوف فلم .. يشوفها ع الانترنت ارخص واريح وبعيد عن الزحمه والقرف والمشاكل</v>
      </c>
      <c r="B1168">
        <f>if(rawdata.csv!E1168="spam","spam",MEDIAN(rawdata.csv!B1168:D1168))</f>
        <v>-1</v>
      </c>
    </row>
    <row r="1169">
      <c r="A1169" t="str">
        <f>rawdata.csv!A1169</f>
        <v>#السينما_في_السعوديه  مدري وش يحسون فيه الي فرحانين ترا نفس وضعك يوم تتابع فلم بغرفتك الفرق ان حواليك ناس بس ):</v>
      </c>
      <c r="B1169">
        <f>if(rawdata.csv!E1169="spam","spam",MEDIAN(rawdata.csv!B1169:D1169))</f>
        <v>-1</v>
      </c>
    </row>
    <row r="1170">
      <c r="A1170" t="str">
        <f>rawdata.csv!A1170</f>
        <v>#السينما_في_السعوديه  مساء الاشياء الجميله 😍</v>
      </c>
      <c r="B1170">
        <f>if(rawdata.csv!E1170="spam","spam",MEDIAN(rawdata.csv!B1170:D1170))</f>
        <v>1</v>
      </c>
    </row>
    <row r="1171">
      <c r="A1171" t="str">
        <f>rawdata.csv!A1171</f>
        <v>#السينما_في_السعوديه  مساكين بعض اوساط المجتمع . مره يمدح ومره يسنكر القرارات التي تخص المجتمع  الافضل كلً عليه بنفسة ومن هم تحت دائرته فقط</v>
      </c>
      <c r="B1171">
        <f>if(rawdata.csv!E1171="spam","spam",MEDIAN(rawdata.csv!B1171:D1171))</f>
        <v>0</v>
      </c>
    </row>
    <row r="1172">
      <c r="A1172" t="str">
        <f>rawdata.csv!A1172</f>
        <v>#السينما_في_السعوديه  مشروعي الجديد https://t.co/B9NdKGVZIL</v>
      </c>
      <c r="B1172">
        <f>if(rawdata.csv!E1172="spam","spam",MEDIAN(rawdata.csv!B1172:D1172))</f>
        <v>0</v>
      </c>
    </row>
    <row r="1173">
      <c r="A1173" t="str">
        <f>rawdata.csv!A1173</f>
        <v>#السينما_في_السعوديه  مشكلة الناس العاديين مو مع السينما ابدآ مع سيتم توجيهها له..والافلام التي سيتم اختيارها</v>
      </c>
      <c r="B1173">
        <f>if(rawdata.csv!E1173="spam","spam",MEDIAN(rawdata.csv!B1173:D1173))</f>
        <v>0</v>
      </c>
    </row>
    <row r="1174">
      <c r="A1174" t="str">
        <f>rawdata.csv!A1174</f>
        <v>#السينما_في_السعوديه  مصدوم من الخبر .😒 https://t.co/tb6KMOCQE7</v>
      </c>
      <c r="B1174">
        <f>if(rawdata.csv!E1174="spam","spam",MEDIAN(rawdata.csv!B1174:D1174))</f>
        <v>0</v>
      </c>
    </row>
    <row r="1175">
      <c r="A1175" t="str">
        <f>rawdata.csv!A1175</f>
        <v>#السينما_في_السعوديه  معارضين السينما  بأختصار https://t.co/UCTQWvrIXl</v>
      </c>
      <c r="B1175">
        <f>if(rawdata.csv!E1175="spam","spam",MEDIAN(rawdata.csv!B1175:D1175))</f>
        <v>0</v>
      </c>
    </row>
    <row r="1176">
      <c r="A1176" t="str">
        <f>rawdata.csv!A1176</f>
        <v>#السينما_في_السعوديه  مفروض من زمااان.. المسألة اللي تحتاج تشديد ضبط المحتوى فقط</v>
      </c>
      <c r="B1176">
        <f>if(rawdata.csv!E1176="spam","spam",MEDIAN(rawdata.csv!B1176:D1176))</f>
        <v>1</v>
      </c>
    </row>
    <row r="1177">
      <c r="A1177" t="str">
        <f>rawdata.csv!A1177</f>
        <v>#السينما_في_السعوديه  مكرم ٍ حبك وله في الحشى سمن وسمين ..يقدع من الحال وأصب له بن الوريد . إفتضحت من الهواجيس بك فالمسلمين  كل من سولف علي قلت له وش قلت؟ ..عيد الهوى سجن العشاشيق وأنا لك سجين وودي إن سجني مؤبد ولي حارس وقيد .</v>
      </c>
      <c r="B1177" t="str">
        <f>if(rawdata.csv!E1177="spam","spam",MEDIAN(rawdata.csv!B1177:D1177))</f>
        <v>spam</v>
      </c>
    </row>
    <row r="1178">
      <c r="A1178" t="str">
        <f>rawdata.csv!A1178</f>
        <v>#السينما_في_السعوديه  مليون مرا اشوف دا الهشتاق و دايما اخش و اشوف و يطلع كذب يارب دا يكون صح بس 🙌🏻</v>
      </c>
      <c r="B1178">
        <f>if(rawdata.csv!E1178="spam","spam",MEDIAN(rawdata.csv!B1178:D1178))</f>
        <v>1</v>
      </c>
    </row>
    <row r="1179">
      <c r="A1179" t="str">
        <f>rawdata.csv!A1179</f>
        <v>#السينما_في_السعوديه  من الفرح شكلي كذا 🇸🇦😍 https://t.co/IDNMLW9XG3</v>
      </c>
      <c r="B1179">
        <f>if(rawdata.csv!E1179="spam","spam",MEDIAN(rawdata.csv!B1179:D1179))</f>
        <v>1</v>
      </c>
    </row>
    <row r="1180">
      <c r="A1180" t="str">
        <f>rawdata.csv!A1180</f>
        <v>#السينما_في_السعوديه  من الواجب على وزارة الإعلام ألا تسمح لأي اعمال سينمائية لأفراد من ممثلين ومخرجين أو شركات إنتاج لها تاريخ عمل ضد البلاد أو لها علاقة عمل مع جهات مناوئة https://t.co/M2i7bVqQ88</v>
      </c>
      <c r="B1180">
        <f>if(rawdata.csv!E1180="spam","spam",MEDIAN(rawdata.csv!B1180:D1180))</f>
        <v>0</v>
      </c>
    </row>
    <row r="1181">
      <c r="A1181" t="str">
        <f>rawdata.csv!A1181</f>
        <v>#السينما_في_السعوديه  من باب ( حسن الظن ) ..  أظنّها خطوة مهمة من أجل تحرير القدس.   أحسنوا الظن</v>
      </c>
      <c r="B1181">
        <f>if(rawdata.csv!E1181="spam","spam",MEDIAN(rawdata.csv!B1181:D1181))</f>
        <v>1</v>
      </c>
    </row>
    <row r="1182">
      <c r="A1182" t="str">
        <f>rawdata.csv!A1182</f>
        <v>#السينما_في_السعوديه  من تفوز بتذكرة ثاني حضور معي ؟! ( لغير المتابعين )  الأول محجوز طبعا 😍</v>
      </c>
      <c r="B1182">
        <f>if(rawdata.csv!E1182="spam","spam",MEDIAN(rawdata.csv!B1182:D1182))</f>
        <v>0</v>
      </c>
    </row>
    <row r="1183">
      <c r="A1183" t="str">
        <f>rawdata.csv!A1183</f>
        <v>#السينما_في_السعوديه  مو كفاية الافلام الرعب الي قاعد يسويها لكم الهلال والكوميديه من الاهلي والدراما من الاتحاد ؟ 😂</v>
      </c>
      <c r="B1183">
        <f>if(rawdata.csv!E1183="spam","spam",MEDIAN(rawdata.csv!B1183:D1183))</f>
        <v>0</v>
      </c>
    </row>
    <row r="1184">
      <c r="A1184" t="str">
        <f>rawdata.csv!A1184</f>
        <v>#السينما_في_السعوديه  موجوده السينما من اول يعني مو شي جديد  ورجعت https://t.co/fWklw5xRgc</v>
      </c>
      <c r="B1184">
        <f>if(rawdata.csv!E1184="spam","spam",MEDIAN(rawdata.csv!B1184:D1184))</f>
        <v>1</v>
      </c>
    </row>
    <row r="1185">
      <c r="A1185" t="str">
        <f>rawdata.csv!A1185</f>
        <v>#السينما_في_السعوديه  مين باقي يروح السينما الحين العالم تطورت</v>
      </c>
      <c r="B1185">
        <f>if(rawdata.csv!E1185="spam","spam",MEDIAN(rawdata.csv!B1185:D1185))</f>
        <v>-1</v>
      </c>
    </row>
    <row r="1186">
      <c r="A1186" t="str">
        <f>rawdata.csv!A1186</f>
        <v>#السينما_في_السعوديه  ناس معارضه وناس مؤيده .. انا والله تاكي اتابع من بعيد .</v>
      </c>
      <c r="B1186">
        <f>if(rawdata.csv!E1186="spam","spam",MEDIAN(rawdata.csv!B1186:D1186))</f>
        <v>0</v>
      </c>
    </row>
    <row r="1187">
      <c r="A1187" t="str">
        <f>rawdata.csv!A1187</f>
        <v>#السينما_في_السعوديه  نبي ابديت عالقطات</v>
      </c>
      <c r="B1187">
        <f>if(rawdata.csv!E1187="spam","spam",MEDIAN(rawdata.csv!B1187:D1187))</f>
        <v>0</v>
      </c>
    </row>
    <row r="1188">
      <c r="A1188" t="str">
        <f>rawdata.csv!A1188</f>
        <v>#السينما_في_السعوديه  نبي اكشن https://t.co/qWDoRNzNiq</v>
      </c>
      <c r="B1188">
        <f>if(rawdata.csv!E1188="spam","spam",MEDIAN(rawdata.csv!B1188:D1188))</f>
        <v>0</v>
      </c>
    </row>
    <row r="1189">
      <c r="A1189" t="str">
        <f>rawdata.csv!A1189</f>
        <v>#السينما_في_السعوديه  نبي سينما واخر شي الصالات فاضيه بس شي بالخاطر ويبونه يصير عندنا.</v>
      </c>
      <c r="B1189">
        <f>if(rawdata.csv!E1189="spam","spam",MEDIAN(rawdata.csv!B1189:D1189))</f>
        <v>-1</v>
      </c>
    </row>
    <row r="1190">
      <c r="A1190" t="str">
        <f>rawdata.csv!A1190</f>
        <v>#السينما_في_السعوديه  نبي علاوتين والافلام بنحملها 🙃</v>
      </c>
      <c r="B1190">
        <f>if(rawdata.csv!E1190="spam","spam",MEDIAN(rawdata.csv!B1190:D1190))</f>
        <v>0</v>
      </c>
    </row>
    <row r="1191">
      <c r="A1191" t="str">
        <f>rawdata.csv!A1191</f>
        <v>#السينما_في_السعوديه  نبي فلم عن عالم النياق 😂</v>
      </c>
      <c r="B1191">
        <f>if(rawdata.csv!E1191="spam","spam",MEDIAN(rawdata.csv!B1191:D1191))</f>
        <v>0</v>
      </c>
    </row>
    <row r="1192">
      <c r="A1192" t="str">
        <f>rawdata.csv!A1192</f>
        <v>#السينما_في_السعوديه  نشوف اكثر 🔴#نسبة تقييم !</v>
      </c>
      <c r="B1192">
        <f>if(rawdata.csv!E1192="spam","spam",MEDIAN(rawdata.csv!B1192:D1192))</f>
        <v>0</v>
      </c>
    </row>
    <row r="1193">
      <c r="A1193" t="str">
        <f>rawdata.csv!A1193</f>
        <v>#السينما_في_السعوديه  نفسيتي نفسية مصري ناسي حسابه في الفيسبوك ☺</v>
      </c>
      <c r="B1193">
        <f>if(rawdata.csv!E1193="spam","spam",MEDIAN(rawdata.csv!B1193:D1193))</f>
        <v>0</v>
      </c>
    </row>
    <row r="1194">
      <c r="A1194" t="str">
        <f>rawdata.csv!A1194</f>
        <v>#السينما_في_السعوديه  هان عليكم عالم سكر ؟</v>
      </c>
      <c r="B1194">
        <f>if(rawdata.csv!E1194="spam","spam",MEDIAN(rawdata.csv!B1194:D1194))</f>
        <v>0</v>
      </c>
    </row>
    <row r="1195">
      <c r="A1195" t="str">
        <f>rawdata.csv!A1195</f>
        <v>#السينما_في_السعوديه  هذا المره ال٨ تصير ترند لكن مع مبس صارت حقيقه</v>
      </c>
      <c r="B1195">
        <f>if(rawdata.csv!E1195="spam","spam",MEDIAN(rawdata.csv!B1195:D1195))</f>
        <v>0</v>
      </c>
    </row>
    <row r="1196">
      <c r="A1196" t="str">
        <f>rawdata.csv!A1196</f>
        <v>#السينما_في_السعوديه  هذا شكلي اذا جلخت على فلم رومنسي في السينما وصادوني https://t.co/Np053C2dRE</v>
      </c>
      <c r="B1196" t="str">
        <f>if(rawdata.csv!E1196="spam","spam",MEDIAN(rawdata.csv!B1196:D1196))</f>
        <v>spam</v>
      </c>
    </row>
    <row r="1197">
      <c r="A1197" t="str">
        <f>rawdata.csv!A1197</f>
        <v>#السينما_في_السعوديه  هذا هو الشئ الطبيعي .. ببساطه</v>
      </c>
      <c r="B1197">
        <f>if(rawdata.csv!E1197="spam","spam",MEDIAN(rawdata.csv!B1197:D1197))</f>
        <v>1</v>
      </c>
    </row>
    <row r="1198">
      <c r="A1198" t="str">
        <f>rawdata.csv!A1198</f>
        <v>#السينما_في_السعوديه  هذه فتوى للشيخ صالح المغامسي عن السينما.. هل ستأخذون به كما أخذتم بقوله في حل الغناء؟! وإلا على حسب الهوى يكون الإختيار؟ 😁  #Mk_Gp البدر_للدعم  #نبضات_حرف_للدعم    https://t.co/sAAuf4kdFi</v>
      </c>
      <c r="B1198">
        <f>if(rawdata.csv!E1198="spam","spam",MEDIAN(rawdata.csv!B1198:D1198))</f>
        <v>-1</v>
      </c>
    </row>
    <row r="1199">
      <c r="A1199" t="str">
        <f>rawdata.csv!A1199</f>
        <v>#السينما_في_السعوديه  هرمنا من أجل هذه اللحظه التاريخيه 😆😆😆😆😆😆</v>
      </c>
      <c r="B1199">
        <f>if(rawdata.csv!E1199="spam","spam",MEDIAN(rawdata.csv!B1199:D1199))</f>
        <v>1</v>
      </c>
    </row>
    <row r="1200">
      <c r="A1200" t="str">
        <f>rawdata.csv!A1200</f>
        <v>#السينما_في_السعوديه  هرمنا من اجل هذه اللحظه 🔥🔥❤❤❤</v>
      </c>
      <c r="B1200">
        <f>if(rawdata.csv!E1200="spam","spam",MEDIAN(rawdata.csv!B1200:D1200))</f>
        <v>1</v>
      </c>
    </row>
    <row r="1201">
      <c r="A1201" t="str">
        <f>rawdata.csv!A1201</f>
        <v>#السينما_في_السعوديه  هلا بالخميس  اقصد هلا بالسينما</v>
      </c>
      <c r="B1201">
        <f>if(rawdata.csv!E1201="spam","spam",MEDIAN(rawdata.csv!B1201:D1201))</f>
        <v>1</v>
      </c>
    </row>
    <row r="1202">
      <c r="A1202" t="str">
        <f>rawdata.csv!A1202</f>
        <v>#السينما_في_السعوديه  هلا هلا ههههههههههههههههههههههههه  ماعاد فيه بروح للبحرين عشان السينما  دبرو لكم عذر ياللي بتروحون البحرين</v>
      </c>
      <c r="B1202">
        <f>if(rawdata.csv!E1202="spam","spam",MEDIAN(rawdata.csv!B1202:D1202))</f>
        <v>1</v>
      </c>
    </row>
    <row r="1203">
      <c r="A1203" t="str">
        <f>rawdata.csv!A1203</f>
        <v>#السينما_في_السعوديه  هنا قراءة واستشراف وبطلجة ⬆️</v>
      </c>
      <c r="B1203" t="str">
        <f>if(rawdata.csv!E1203="spam","spam",MEDIAN(rawdata.csv!B1203:D1203))</f>
        <v>spam</v>
      </c>
    </row>
    <row r="1204">
      <c r="A1204" t="str">
        <f>rawdata.csv!A1204</f>
        <v>#السينما_في_السعوديه  هناك عينات صعب ان تقنعه بأن السينما شيء عادي . مثل التلفزيون والجوال الكميرا والدش والانترنت . يحتاج لردح من الزمن .</v>
      </c>
      <c r="B1204">
        <f>if(rawdata.csv!E1204="spam","spam",MEDIAN(rawdata.csv!B1204:D1204))</f>
        <v>1</v>
      </c>
    </row>
    <row r="1205">
      <c r="A1205" t="str">
        <f>rawdata.csv!A1205</f>
        <v>#السينما_في_السعوديه  و أخيراً بنجلس في السينما  ومعنا فشار ونشوف فلم حصري 😂</v>
      </c>
      <c r="B1205">
        <f>if(rawdata.csv!E1205="spam","spam",MEDIAN(rawdata.csv!B1205:D1205))</f>
        <v>1</v>
      </c>
    </row>
    <row r="1206">
      <c r="A1206" t="str">
        <f>rawdata.csv!A1206</f>
        <v>#السينما_في_السعوديه  و انتي تتابعي متحمسه فجأه تدخل عليك من بين المقاعد https://t.co/vNPfZyvPu8</v>
      </c>
      <c r="B1206" t="str">
        <f>if(rawdata.csv!E1206="spam","spam",MEDIAN(rawdata.csv!B1206:D1206))</f>
        <v>spam</v>
      </c>
    </row>
    <row r="1207">
      <c r="A1207" t="str">
        <f>rawdata.csv!A1207</f>
        <v>#السينما_في_السعوديه  وأخيرا 🤩🤩🤩 https://t.co/vjRtqNsrjz</v>
      </c>
      <c r="B1207">
        <f>if(rawdata.csv!E1207="spam","spam",MEDIAN(rawdata.csv!B1207:D1207))</f>
        <v>1</v>
      </c>
    </row>
    <row r="1208">
      <c r="A1208" t="str">
        <f>rawdata.csv!A1208</f>
        <v>#السينما_في_السعوديه  واااااو وناسه</v>
      </c>
      <c r="B1208">
        <f>if(rawdata.csv!E1208="spam","spam",MEDIAN(rawdata.csv!B1208:D1208))</f>
        <v>1</v>
      </c>
    </row>
    <row r="1209">
      <c r="A1209" t="str">
        <f>rawdata.csv!A1209</f>
        <v>#السينما_في_السعوديه  واخيراًاًاً جاء الخبر الأكيد .. 😂💃 https://t.co/al4MENHJca</v>
      </c>
      <c r="B1209">
        <f>if(rawdata.csv!E1209="spam","spam",MEDIAN(rawdata.csv!B1209:D1209))</f>
        <v>1</v>
      </c>
    </row>
    <row r="1210">
      <c r="A1210" t="str">
        <f>rawdata.csv!A1210</f>
        <v>#السينما_في_السعوديه  واخيرررررررررررا https://t.co/3Hz4t9GaPi</v>
      </c>
      <c r="B1210">
        <f>if(rawdata.csv!E1210="spam","spam",MEDIAN(rawdata.csv!B1210:D1210))</f>
        <v>1</v>
      </c>
    </row>
    <row r="1211">
      <c r="A1211" t="str">
        <f>rawdata.csv!A1211</f>
        <v>#السينما_في_السعوديه  واذا ظهر لنا من يعارض على ذالك ف عليه قبل كل شي سؤاله هل  في منزله  أولاً التلفاز واجهزة الجوال والاكترونيات جميعها تعرض افلام ودور سينما لكن ليس في صورة شاشات عرض كبيره فقط فهي من زمان عندنا بصوره غير مباشره فهل يستطيع منعها من دخول منزله ؟ !!</v>
      </c>
      <c r="B1211">
        <f>if(rawdata.csv!E1211="spam","spam",MEDIAN(rawdata.csv!B1211:D1211))</f>
        <v>0</v>
      </c>
    </row>
    <row r="1212">
      <c r="A1212" t="str">
        <f>rawdata.csv!A1212</f>
        <v>#السينما_في_السعوديه  واغلب الفلم كذا 😂 https://t.co/08qom7z8z6</v>
      </c>
      <c r="B1212">
        <f>if(rawdata.csv!E1212="spam","spam",MEDIAN(rawdata.csv!B1212:D1212))</f>
        <v>0</v>
      </c>
    </row>
    <row r="1213">
      <c r="A1213" t="str">
        <f>rawdata.csv!A1213</f>
        <v>#السينما_في_السعوديه  والله اني اسافر احيانا 600 كيلو عشان احضر فيلم فيلمين...  عساها تكون على مستوى التشوق والترقب</v>
      </c>
      <c r="B1213">
        <f>if(rawdata.csv!E1213="spam","spam",MEDIAN(rawdata.csv!B1213:D1213))</f>
        <v>1</v>
      </c>
    </row>
    <row r="1214">
      <c r="A1214" t="str">
        <f>rawdata.csv!A1214</f>
        <v>#السينما_في_السعوديه  والله قوية في حقنا يا القصمان 👀👀https://t.co/hMGkM3Zvok</v>
      </c>
      <c r="B1214">
        <f>if(rawdata.csv!E1214="spam","spam",MEDIAN(rawdata.csv!B1214:D1214))</f>
        <v>0</v>
      </c>
    </row>
    <row r="1215">
      <c r="A1215" t="str">
        <f>rawdata.csv!A1215</f>
        <v>#السينما_في_السعوديه  والله ماتسوقون  ولا فيه سينما ولافيه اسقاط ولاية  القرارات https://t.co/Sxr3F3rnlq</v>
      </c>
      <c r="B1215">
        <f>if(rawdata.csv!E1215="spam","spam",MEDIAN(rawdata.csv!B1215:D1215))</f>
        <v>-1</v>
      </c>
    </row>
    <row r="1216">
      <c r="A1216" t="str">
        <f>rawdata.csv!A1216</f>
        <v>#السينما_في_السعوديه  والله من الفسقه والبذخ ! عندنا النصر وجايبين سينماء 😂😂 https://t.co/FsAIoHRS6B</v>
      </c>
      <c r="B1216" t="str">
        <f>if(rawdata.csv!E1216="spam","spam",MEDIAN(rawdata.csv!B1216:D1216))</f>
        <v>spam</v>
      </c>
    </row>
    <row r="1217">
      <c r="A1217" t="str">
        <f>rawdata.csv!A1217</f>
        <v>#السينما_في_السعوديه  والله وفتحوا السينما في السعودية يا جدعااااان 👍🏼</v>
      </c>
      <c r="B1217">
        <f>if(rawdata.csv!E1217="spam","spam",MEDIAN(rawdata.csv!B1217:D1217))</f>
        <v>1</v>
      </c>
    </row>
    <row r="1218">
      <c r="A1218" t="str">
        <f>rawdata.csv!A1218</f>
        <v>#السينما_في_السعوديه  واو يعني بنصير منفتحين ، السينما مش دليل انفتاح ترا 🙂</v>
      </c>
      <c r="B1218">
        <f>if(rawdata.csv!E1218="spam","spam",MEDIAN(rawdata.csv!B1218:D1218))</f>
        <v>1</v>
      </c>
    </row>
    <row r="1219">
      <c r="A1219" t="str">
        <f>rawdata.csv!A1219</f>
        <v>#السينما_في_السعوديه  وايضا مايكون مبالغ فيها يعني مو معقولة فلم مدته 3 ساعات يصير ساعة وحدة بعد الرقابة والتقطيع</v>
      </c>
      <c r="B1219">
        <f>if(rawdata.csv!E1219="spam","spam",MEDIAN(rawdata.csv!B1219:D1219))</f>
        <v>0</v>
      </c>
    </row>
    <row r="1220">
      <c r="A1220" t="str">
        <f>rawdata.csv!A1220</f>
        <v>#السينما_في_السعوديه  وخوينا ذاك ماوصل العالميه ههههههههههههههههههههههه 😅😂😂😂 https://t.co/KT6ggpnOUI</v>
      </c>
      <c r="B1220" t="str">
        <f>if(rawdata.csv!E1220="spam","spam",MEDIAN(rawdata.csv!B1220:D1220))</f>
        <v>spam</v>
      </c>
    </row>
    <row r="1221">
      <c r="A1221" t="str">
        <f>rawdata.csv!A1221</f>
        <v>#السينما_في_السعوديه  ودي اعرف وين الفتنه الي يقولون عنها الحمير في السينما؟؟.</v>
      </c>
      <c r="B1221">
        <f>if(rawdata.csv!E1221="spam","spam",MEDIAN(rawdata.csv!B1221:D1221))</f>
        <v>1</v>
      </c>
    </row>
    <row r="1222">
      <c r="A1222" t="str">
        <f>rawdata.csv!A1222</f>
        <v>#السينما_في_السعوديه  وسائل يصرفون بها أنظار الشعوب عن سرقاتهم وفسادهم وفشلهم وتعذر مشاريعهم التي حقاً تهم المواطنين من رواتب وبدلات وأسكان</v>
      </c>
      <c r="B1222">
        <f>if(rawdata.csv!E1222="spam","spam",MEDIAN(rawdata.csv!B1222:D1222))</f>
        <v>-1</v>
      </c>
    </row>
    <row r="1223">
      <c r="A1223" t="str">
        <f>rawdata.csv!A1223</f>
        <v>#السينما_في_السعوديه  وش بيعرضون فيها مثلاً أفلام نصها مقطع حتى ماراح تفهم قصة الفلم وتطلع ماتدري وش السالفة 😂</v>
      </c>
      <c r="B1223">
        <f>if(rawdata.csv!E1223="spam","spam",MEDIAN(rawdata.csv!B1223:D1223))</f>
        <v>-1</v>
      </c>
    </row>
    <row r="1224">
      <c r="A1224" t="str">
        <f>rawdata.csv!A1224</f>
        <v>#السينما_في_السعوديه  وش عقبه ياحسرة  مثلها مثل الجرائد الان  موضة قديمة في بدائل طلعت لها  بجوالي اشوف احدث الأفلام العالمية وببلاش😏</v>
      </c>
      <c r="B1224">
        <f>if(rawdata.csv!E1224="spam","spam",MEDIAN(rawdata.csv!B1224:D1224))</f>
        <v>-1</v>
      </c>
    </row>
    <row r="1225">
      <c r="A1225" t="str">
        <f>rawdata.csv!A1225</f>
        <v>#السينما_في_السعوديه  وش هي السينما ؟</v>
      </c>
      <c r="B1225">
        <f>if(rawdata.csv!E1225="spam","spam",MEDIAN(rawdata.csv!B1225:D1225))</f>
        <v>0</v>
      </c>
    </row>
    <row r="1226">
      <c r="A1226" t="str">
        <f>rawdata.csv!A1226</f>
        <v>#السينما_في_السعوديه  وضع حمار القايله الان https://t.co/fKJzKruG2F</v>
      </c>
      <c r="B1226">
        <f>if(rawdata.csv!E1226="spam","spam",MEDIAN(rawdata.csv!B1226:D1226))</f>
        <v>0</v>
      </c>
    </row>
    <row r="1227">
      <c r="A1227" t="str">
        <f>rawdata.csv!A1227</f>
        <v>#السينما_في_السعوديه  وضعي: https://t.co/hQW7hpw1XX</v>
      </c>
      <c r="B1227">
        <f>if(rawdata.csv!E1227="spam","spam",MEDIAN(rawdata.csv!B1227:D1227))</f>
        <v>0</v>
      </c>
    </row>
    <row r="1228">
      <c r="A1228" t="str">
        <f>rawdata.csv!A1228</f>
        <v>#السينما_في_السعوديه  وظيفتي فالسينما : https://t.co/M8RcWnZZdn</v>
      </c>
      <c r="B1228">
        <f>if(rawdata.csv!E1228="spam","spam",MEDIAN(rawdata.csv!B1228:D1228))</f>
        <v>0</v>
      </c>
    </row>
    <row r="1229">
      <c r="A1229" t="str">
        <f>rawdata.csv!A1229</f>
        <v>#السينما_في_السعوديه  وكأني ارى احد الاشخاص في يده اليمنى حمضيات واليسرى ليز ملح يخاطب بائع التذاكر قائلاٍ. يلد عندك افلام عبيد ومسدسات😩😂</v>
      </c>
      <c r="B1229">
        <f>if(rawdata.csv!E1229="spam","spam",MEDIAN(rawdata.csv!B1229:D1229))</f>
        <v>0</v>
      </c>
    </row>
    <row r="1230">
      <c r="A1230" t="str">
        <f>rawdata.csv!A1230</f>
        <v>#السينما_في_السعوديه  وَمَا كَانَ اللّهُ مُعَذِّبَهُمْ وَهُمْ يَسْتَغْفِرُونَ💛  #صيام_يوم_الخميس</v>
      </c>
      <c r="B1230" t="str">
        <f>if(rawdata.csv!E1230="spam","spam",MEDIAN(rawdata.csv!B1230:D1230))</f>
        <v>spam</v>
      </c>
    </row>
    <row r="1231">
      <c r="A1231" t="str">
        <f>rawdata.csv!A1231</f>
        <v>#السينما_في_السعوديه  وماذا  بعد؟ ؟؟</v>
      </c>
      <c r="B1231">
        <f>if(rawdata.csv!E1231="spam","spam",MEDIAN(rawdata.csv!B1231:D1231))</f>
        <v>0</v>
      </c>
    </row>
    <row r="1232">
      <c r="A1232" t="str">
        <f>rawdata.csv!A1232</f>
        <v>#السينما_في_السعوديه  وهذاي السينما  هاه ياعيال باقي شي 😎</v>
      </c>
      <c r="B1232">
        <f>if(rawdata.csv!E1232="spam","spam",MEDIAN(rawdata.csv!B1232:D1232))</f>
        <v>1</v>
      </c>
    </row>
    <row r="1233">
      <c r="A1233" t="str">
        <f>rawdata.csv!A1233</f>
        <v>#السينما_في_السعوديه  وين مكانها ان شاء الله</v>
      </c>
      <c r="B1233">
        <f>if(rawdata.csv!E1233="spam","spam",MEDIAN(rawdata.csv!B1233:D1233))</f>
        <v>1</v>
      </c>
    </row>
    <row r="1234">
      <c r="A1234" t="str">
        <f>rawdata.csv!A1234</f>
        <v>#السينما_في_السعوديه  وين؟ وكيف بتكون!</v>
      </c>
      <c r="B1234">
        <f>if(rawdata.csv!E1234="spam","spam",MEDIAN(rawdata.csv!B1234:D1234))</f>
        <v>1</v>
      </c>
    </row>
    <row r="1235">
      <c r="A1235" t="str">
        <f>rawdata.csv!A1235</f>
        <v>#السينما_في_السعوديه  وينك يا عبد الله وينك يافهد وينك يافيصل تجون تشوفون😢😢😢</v>
      </c>
      <c r="B1235">
        <f>if(rawdata.csv!E1235="spam","spam",MEDIAN(rawdata.csv!B1235:D1235))</f>
        <v>-1</v>
      </c>
    </row>
    <row r="1236">
      <c r="A1236" t="str">
        <f>rawdata.csv!A1236</f>
        <v>#السينما_في_السعوديه  يا مرحباً بسعة الصدر</v>
      </c>
      <c r="B1236">
        <f>if(rawdata.csv!E1236="spam","spam",MEDIAN(rawdata.csv!B1236:D1236))</f>
        <v>1</v>
      </c>
    </row>
    <row r="1237">
      <c r="A1237" t="str">
        <f>rawdata.csv!A1237</f>
        <v>#السينما_في_السعوديهِ  يا يااااو الدشرة بتوصل ١٠٠٪ اذا كان صحيح😕✋🏻</v>
      </c>
      <c r="B1237">
        <f>if(rawdata.csv!E1237="spam","spam",MEDIAN(rawdata.csv!B1237:D1237))</f>
        <v>0</v>
      </c>
    </row>
    <row r="1238">
      <c r="A1238" t="str">
        <f>rawdata.csv!A1238</f>
        <v>#السينما_في_السعوديه  ياذا الموضوع الي معطينه اكبر من حجمه شوفولكم اشياء اهم</v>
      </c>
      <c r="B1238">
        <f>if(rawdata.csv!E1238="spam","spam",MEDIAN(rawdata.csv!B1238:D1238))</f>
        <v>-1</v>
      </c>
    </row>
    <row r="1239">
      <c r="A1239" t="str">
        <f>rawdata.csv!A1239</f>
        <v>#السينما_في_السعوديه  يارب لك الحمد والشكر أمس يقولون الأفلام والمسلسلات حرام والحين عندنا سينما 😁</v>
      </c>
      <c r="B1239">
        <f>if(rawdata.csv!E1239="spam","spam",MEDIAN(rawdata.csv!B1239:D1239))</f>
        <v>1</v>
      </c>
    </row>
    <row r="1240">
      <c r="A1240" t="str">
        <f>rawdata.csv!A1240</f>
        <v>#السينما_في_السعوديه  يالغالي ليه البطل يموت بنهاية الفلم https://t.co/7MWbMUSthF</v>
      </c>
      <c r="B1240">
        <f>if(rawdata.csv!E1240="spam","spam",MEDIAN(rawdata.csv!B1240:D1240))</f>
        <v>0</v>
      </c>
    </row>
    <row r="1241">
      <c r="A1241" t="str">
        <f>rawdata.csv!A1241</f>
        <v>#السينما_في_السعوديه  يالله حسن الخاتمة شي تافه</v>
      </c>
      <c r="B1241">
        <f>if(rawdata.csv!E1241="spam","spam",MEDIAN(rawdata.csv!B1241:D1241))</f>
        <v>-1</v>
      </c>
    </row>
    <row r="1242">
      <c r="A1242" t="str">
        <f>rawdata.csv!A1242</f>
        <v>#السينما_في_السعوديه  يالنسبه لي قرار سخيف 😴 وما يخدمني بشي</v>
      </c>
      <c r="B1242">
        <f>if(rawdata.csv!E1242="spam","spam",MEDIAN(rawdata.csv!B1242:D1242))</f>
        <v>-1</v>
      </c>
    </row>
    <row r="1243">
      <c r="A1243" t="str">
        <f>rawdata.csv!A1243</f>
        <v>#السينما_في_السعوديه  يايكون في محتوى محلي ينافس او بلاش سينما</v>
      </c>
      <c r="B1243">
        <f>if(rawdata.csv!E1243="spam","spam",MEDIAN(rawdata.csv!B1243:D1243))</f>
        <v>0</v>
      </c>
    </row>
    <row r="1244">
      <c r="A1244" t="str">
        <f>rawdata.csv!A1244</f>
        <v>#السينما_في_السعوديه  يبون سينما بالسعودية عشان يجي ذاك اللحجي ويكتب ع الكرسي ذكريات ابو مفلح فلم مسدسات العبيد ١٤٣٩.</v>
      </c>
      <c r="B1244" t="str">
        <f>if(rawdata.csv!E1244="spam","spam",MEDIAN(rawdata.csv!B1244:D1244))</f>
        <v>spam</v>
      </c>
    </row>
    <row r="1245">
      <c r="A1245" t="str">
        <f>rawdata.csv!A1245</f>
        <v>#السينما_في_السعوديه  يرحم والدينكم لا نسوي فقرة لعبة الكراسي اللي نسويها بالطيارة 💔</v>
      </c>
      <c r="B1245">
        <f>if(rawdata.csv!E1245="spam","spam",MEDIAN(rawdata.csv!B1245:D1245))</f>
        <v>0</v>
      </c>
    </row>
    <row r="1246">
      <c r="A1246" t="str">
        <f>rawdata.csv!A1246</f>
        <v>#السينما_في_السعوديه  يع تخيلت مشغلين شيله بالسينما 😪</v>
      </c>
      <c r="B1246">
        <f>if(rawdata.csv!E1246="spam","spam",MEDIAN(rawdata.csv!B1246:D1246))</f>
        <v>0</v>
      </c>
    </row>
    <row r="1247">
      <c r="A1247" t="str">
        <f>rawdata.csv!A1247</f>
        <v>#السينما_في_السعوديه  يعني بالنهار الهلال يرفه علينا بالاسيويه والليل سينما  احمدك يارب</v>
      </c>
      <c r="B1247" t="str">
        <f>if(rawdata.csv!E1247="spam","spam",MEDIAN(rawdata.csv!B1247:D1247))</f>
        <v>spam</v>
      </c>
    </row>
    <row r="1248">
      <c r="A1248" t="str">
        <f>rawdata.csv!A1248</f>
        <v>#السينما_في_السعوديه  يعني ممكن نشوف الاستاذ علي المدفع بفيلم اكشن https://t.co/IGpYUycZUp</v>
      </c>
      <c r="B1248" t="str">
        <f>if(rawdata.csv!E1248="spam","spam",MEDIAN(rawdata.csv!B1248:D1248))</f>
        <v>spam</v>
      </c>
    </row>
    <row r="1249">
      <c r="A1249" t="str">
        <f>rawdata.csv!A1249</f>
        <v>#السينما_في_السعوديه  يقولك حسب الضوابط الشرعية . https://t.co/lFd7hdvLIU</v>
      </c>
      <c r="B1249">
        <f>if(rawdata.csv!E1249="spam","spam",MEDIAN(rawdata.csv!B1249:D1249))</f>
        <v>0</v>
      </c>
    </row>
    <row r="1250">
      <c r="A1250" t="str">
        <f>rawdata.csv!A1250</f>
        <v>#السينما_في_السعوديه  يقولك وفق ضوابط يعني لو مثلا فيه فلم رومنسي بيحذفون كل شى وخربوا الفلم 😂😂</v>
      </c>
      <c r="B1250">
        <f>if(rawdata.csv!E1250="spam","spam",MEDIAN(rawdata.csv!B1250:D1250))</f>
        <v>0</v>
      </c>
    </row>
    <row r="1251">
      <c r="A1251" t="str">
        <f>rawdata.csv!A1251</f>
        <v>#السينما_في_السعوديه  يمنعون السينما ويسمحون بالستلايت !! وربي قرارات تفشل</v>
      </c>
      <c r="B1251">
        <f>if(rawdata.csv!E1251="spam","spam",MEDIAN(rawdata.csv!B1251:D1251))</f>
        <v>1</v>
      </c>
    </row>
    <row r="1252">
      <c r="A1252" t="str">
        <f>rawdata.csv!A1252</f>
        <v>#السينما_في_السعوديه - .  عزيزي المُعارض .. معلومة قد تصدمك : الموضوع "اختياري" وليس "إجباري".</v>
      </c>
      <c r="B1252">
        <f>if(rawdata.csv!E1252="spam","spam",MEDIAN(rawdata.csv!B1252:D1252))</f>
        <v>1</v>
      </c>
    </row>
    <row r="1253">
      <c r="A1253" t="str">
        <f>rawdata.csv!A1253</f>
        <v>#السينما_في_السعوديه - قبل اكثر من ٣ شهور نزلو قرار للسينما لكن ما شفنا شي وهذا برضو ماراح نشوف شي 😂</v>
      </c>
      <c r="B1253">
        <f>if(rawdata.csv!E1253="spam","spam",MEDIAN(rawdata.csv!B1253:D1253))</f>
        <v>0</v>
      </c>
    </row>
    <row r="1254">
      <c r="A1254" t="str">
        <f>rawdata.csv!A1254</f>
        <v>#السينما_في_السعوديه - يقولك في قحطاني دخل سينما  راح يسلم على الحضور .</v>
      </c>
      <c r="B1254">
        <f>if(rawdata.csv!E1254="spam","spam",MEDIAN(rawdata.csv!B1254:D1254))</f>
        <v>0</v>
      </c>
    </row>
    <row r="1255">
      <c r="A1255" t="str">
        <f>rawdata.csv!A1255</f>
        <v>#السينما_في_السعوديه ، مين يروح معي 😊 والفشار علي بعد✌🏼👌🏻</v>
      </c>
      <c r="B1255">
        <f>if(rawdata.csv!E1255="spam","spam",MEDIAN(rawdata.csv!B1255:D1255))</f>
        <v>1</v>
      </c>
    </row>
    <row r="1256">
      <c r="A1256" t="str">
        <f>rawdata.csv!A1256</f>
        <v>#السينما_في_السعوديه ، وداعاً لسينما الدول المجاورة https://t.co/3BaC8WQ0nD</v>
      </c>
      <c r="B1256">
        <f>if(rawdata.csv!E1256="spam","spam",MEDIAN(rawdata.csv!B1256:D1256))</f>
        <v>1</v>
      </c>
    </row>
    <row r="1257">
      <c r="A1257" t="str">
        <f>rawdata.csv!A1257</f>
        <v>#السينما_في_السعوديه ،،،                   اختلاف ثقافات لا اكثر https://t.co/N491ztvSA5</v>
      </c>
      <c r="B1257">
        <f>if(rawdata.csv!E1257="spam","spam",MEDIAN(rawdata.csv!B1257:D1257))</f>
        <v>0</v>
      </c>
    </row>
    <row r="1258">
      <c r="A1258" t="str">
        <f>rawdata.csv!A1258</f>
        <v>#السينما_في_السعوديه ،،،.                     هذا اللي وصلوله اليابان وانت بالمطار لو تخلي ولدك مامشا وراك 😂 https://t.co/5mOaYOOkLy</v>
      </c>
      <c r="B1258">
        <f>if(rawdata.csv!E1258="spam","spam",MEDIAN(rawdata.csv!B1258:D1258))</f>
        <v>0</v>
      </c>
    </row>
    <row r="1259">
      <c r="A1259" t="str">
        <f>rawdata.csv!A1259</f>
        <v>#السينما_في_السعوديه : : حساب يستحق الدعم ويستاهل 🌹 : 🌟  @s_pp_1 🌟 : بالتوووووفيق 💫 : 🌹</v>
      </c>
      <c r="B1259">
        <f>if(rawdata.csv!E1259="spam","spam",MEDIAN(rawdata.csv!B1259:D1259))</f>
        <v>1</v>
      </c>
    </row>
    <row r="1260">
      <c r="A1260" t="str">
        <f>rawdata.csv!A1260</f>
        <v>#السينما_في_السعوديه : اذا انت رافض فكرة السينما تقدر ما تروح لها لا انت ولا احد من اهلك، محد بيجبرك. انا عني ما تفرق كانت موجوده او لا ..</v>
      </c>
      <c r="B1260">
        <f>if(rawdata.csv!E1260="spam","spam",MEDIAN(rawdata.csv!B1260:D1260))</f>
        <v>1</v>
      </c>
    </row>
    <row r="1261">
      <c r="A1261" t="str">
        <f>rawdata.csv!A1261</f>
        <v>#السينما_في_السعوديه : ضوء أخضر لا تنقصه الضوابط https://t.co/8TGbloUael #سبق</v>
      </c>
      <c r="B1261">
        <f>if(rawdata.csv!E1261="spam","spam",MEDIAN(rawdata.csv!B1261:D1261))</f>
        <v>0</v>
      </c>
    </row>
    <row r="1262">
      <c r="A1262" t="str">
        <f>rawdata.csv!A1262</f>
        <v>#السينما_في_السعوديه : ضوء أخضر لا تنقصه الضوابط https://t.co/TSwawnk5v8 #أخبار_السعودية</v>
      </c>
      <c r="B1262">
        <f>if(rawdata.csv!E1262="spam","spam",MEDIAN(rawdata.csv!B1262:D1262))</f>
        <v>0</v>
      </c>
    </row>
    <row r="1263">
      <c r="A1263" t="str">
        <f>rawdata.csv!A1263</f>
        <v>#السينما_في_السعوديه : ضوء أخضر لا تنقصه الضوابط https://t.co/xyn4ddoO3J @sabqorg</v>
      </c>
      <c r="B1263">
        <f>if(rawdata.csv!E1263="spam","spam",MEDIAN(rawdata.csv!B1263:D1263))</f>
        <v>0</v>
      </c>
    </row>
    <row r="1264">
      <c r="A1264" t="str">
        <f>rawdata.csv!A1264</f>
        <v>#السينما_في_السعوديه :-   مَساء البرتكان 🍊💕 . الحين من أخواني الشباب حقين الـسفريات لِـ...... لابد تدبّر لك تصريفة فخمة 😂🌝 .</v>
      </c>
      <c r="B1264">
        <f>if(rawdata.csv!E1264="spam","spam",MEDIAN(rawdata.csv!B1264:D1264))</f>
        <v>0</v>
      </c>
    </row>
    <row r="1265">
      <c r="A1265" t="str">
        <f>rawdata.csv!A1265</f>
        <v>#السينما_في_السعوديه .</v>
      </c>
      <c r="B1265">
        <f>if(rawdata.csv!E1265="spam","spam",MEDIAN(rawdata.csv!B1265:D1265))</f>
        <v>0</v>
      </c>
    </row>
    <row r="1266">
      <c r="A1266" t="str">
        <f>rawdata.csv!A1266</f>
        <v>#السينما_في_السعوديه .  مادري بيطفون نور الصالة ولّا يخلوه والع !!!</v>
      </c>
      <c r="B1266">
        <f>if(rawdata.csv!E1266="spam","spam",MEDIAN(rawdata.csv!B1266:D1266))</f>
        <v>0</v>
      </c>
    </row>
    <row r="1267">
      <c r="A1267" t="str">
        <f>rawdata.csv!A1267</f>
        <v>#السينما_في_السعوديه . . حط لنا التمثليه</v>
      </c>
      <c r="B1267">
        <f>if(rawdata.csv!E1267="spam","spam",MEDIAN(rawdata.csv!B1267:D1267))</f>
        <v>0</v>
      </c>
    </row>
    <row r="1268">
      <c r="A1268" t="str">
        <f>rawdata.csv!A1268</f>
        <v>#السينما_في_السعوديه . . قريبا https://t.co/49NxhkEjnu</v>
      </c>
      <c r="B1268">
        <f>if(rawdata.csv!E1268="spam","spam",MEDIAN(rawdata.csv!B1268:D1268))</f>
        <v>0</v>
      </c>
    </row>
    <row r="1269">
      <c r="A1269" t="str">
        <f>rawdata.csv!A1269</f>
        <v>#السينما_في_السعوديه . . هل سوف يتم توطين المحتوى قبل توطين الاشخاص العاملين...</v>
      </c>
      <c r="B1269">
        <f>if(rawdata.csv!E1269="spam","spam",MEDIAN(rawdata.csv!B1269:D1269))</f>
        <v>0</v>
      </c>
    </row>
    <row r="1270">
      <c r="A1270" t="str">
        <f>rawdata.csv!A1270</f>
        <v>#السينما_في_السعوديه . . وزارة الترفيه تمشي ٢٠٠ .؟!  . . طيب وين وزارة الإسكان .؟!  ليش تمشي كالسلحفاة .؟؟</v>
      </c>
      <c r="B1270">
        <f>if(rawdata.csv!E1270="spam","spam",MEDIAN(rawdata.csv!B1270:D1270))</f>
        <v>0</v>
      </c>
    </row>
    <row r="1271">
      <c r="A1271" t="str">
        <f>rawdata.csv!A1271</f>
        <v>#السينما_في_السعوديه . #سؤال_بريء . . هل #السينما أداة محايدة؟؟ 😶😶😶</v>
      </c>
      <c r="B1271">
        <f>if(rawdata.csv!E1271="spam","spam",MEDIAN(rawdata.csv!B1271:D1271))</f>
        <v>0</v>
      </c>
    </row>
    <row r="1272">
      <c r="A1272" t="str">
        <f>rawdata.csv!A1272</f>
        <v>#السينما_في_السعوديه . https://t.co/IXYGrooQ9X</v>
      </c>
      <c r="B1272">
        <f>if(rawdata.csv!E1272="spam","spam",MEDIAN(rawdata.csv!B1272:D1272))</f>
        <v>0</v>
      </c>
    </row>
    <row r="1273">
      <c r="A1273" t="str">
        <f>rawdata.csv!A1273</f>
        <v>#السينما_في_السعوديه . أنشطة #الانتباه_التركيز  #تربية_خاصة  #توحد https://t.co/10oPHXCWV3</v>
      </c>
      <c r="B1273">
        <f>if(rawdata.csv!E1273="spam","spam",MEDIAN(rawdata.csv!B1273:D1273))</f>
        <v>0</v>
      </c>
    </row>
    <row r="1274">
      <c r="A1274" t="str">
        <f>rawdata.csv!A1274</f>
        <v>#السينما_في_السعوديه . اعتقد المكان المهيأ للسينما في جدة حالياً ردسي مول وفي الرياض مجمع الرياض بارك الجديد اما بقية المدن تحتاج وقت لتجهيز الصالات بس مارح يكون وقت طويل</v>
      </c>
      <c r="B1274">
        <f>if(rawdata.csv!E1274="spam","spam",MEDIAN(rawdata.csv!B1274:D1274))</f>
        <v>0</v>
      </c>
    </row>
    <row r="1275">
      <c r="A1275" t="str">
        <f>rawdata.csv!A1275</f>
        <v>#السينما_في_السعوديه . التوصيل من الدمام والخبر الى البحرين باسعار مناسبة وفي جميع الاوقات ..للطلب الرجاء التواصل على الخاص</v>
      </c>
      <c r="B1275" t="str">
        <f>if(rawdata.csv!E1275="spam","spam",MEDIAN(rawdata.csv!B1275:D1275))</f>
        <v>spam</v>
      </c>
    </row>
    <row r="1276">
      <c r="A1276" t="str">
        <f>rawdata.csv!A1276</f>
        <v>#السينما_في_السعوديه . بنات بنات ترى هالكرسي لنحيفه  الدبه جيبي معك كرسيك https://t.co/PXGBeZ1EUk</v>
      </c>
      <c r="B1276" t="str">
        <f>if(rawdata.csv!E1276="spam","spam",MEDIAN(rawdata.csv!B1276:D1276))</f>
        <v>spam</v>
      </c>
    </row>
    <row r="1277">
      <c r="A1277" t="str">
        <f>rawdata.csv!A1277</f>
        <v>#السينما_في_السعوديه . تابعوووووووووني سناب شات 😍🔥🔥 https://t.co/R02bfoMBtV</v>
      </c>
      <c r="B1277">
        <f>if(rawdata.csv!E1277="spam","spam",MEDIAN(rawdata.csv!B1277:D1277))</f>
        <v>0</v>
      </c>
    </row>
    <row r="1278">
      <c r="A1278" t="str">
        <f>rawdata.csv!A1278</f>
        <v>#السينما_في_السعوديه . حسبي الله ونعم الوكيل 🙏💔💔 انا لله وانا اليه راجعون 🙏💔 اللهم اني أبرأ إليك مما يقومون به 🙏😭</v>
      </c>
      <c r="B1278">
        <f>if(rawdata.csv!E1278="spam","spam",MEDIAN(rawdata.csv!B1278:D1278))</f>
        <v>-1</v>
      </c>
    </row>
    <row r="1279">
      <c r="A1279" t="str">
        <f>rawdata.csv!A1279</f>
        <v>#السينما_في_السعوديه . كم دقيقة تتوقعون بتصير مدته ؟</v>
      </c>
      <c r="B1279">
        <f>if(rawdata.csv!E1279="spam","spam",MEDIAN(rawdata.csv!B1279:D1279))</f>
        <v>0</v>
      </c>
    </row>
    <row r="1280">
      <c r="A1280" t="str">
        <f>rawdata.csv!A1280</f>
        <v>#السينما_في_السعوديه . ماحد قدنا اللهم لاحسسسد ☺️😎 https://t.co/ngbijkuCp0</v>
      </c>
      <c r="B1280">
        <f>if(rawdata.csv!E1280="spam","spam",MEDIAN(rawdata.csv!B1280:D1280))</f>
        <v>1</v>
      </c>
    </row>
    <row r="1281">
      <c r="A1281" t="str">
        <f>rawdata.csv!A1281</f>
        <v>#السينما_في_السعوديه . يعني معاد نقدر نتحجج بـ الروحه للبحرين 😕</v>
      </c>
      <c r="B1281">
        <f>if(rawdata.csv!E1281="spam","spam",MEDIAN(rawdata.csv!B1281:D1281))</f>
        <v>0</v>
      </c>
    </row>
    <row r="1282">
      <c r="A1282" t="str">
        <f>rawdata.csv!A1282</f>
        <v>#السينما_في_السعوديه .. ربعنا مايقرّون بالشيء الا اذا انتهى وقته! راح زمن السينما ياباشا .. فيه اشياء أخرى بإمكانك تقرّها مواكبة للحاضر :)</v>
      </c>
      <c r="B1282">
        <f>if(rawdata.csv!E1282="spam","spam",MEDIAN(rawdata.csv!B1282:D1282))</f>
        <v>-1</v>
      </c>
    </row>
    <row r="1283">
      <c r="A1283" t="str">
        <f>rawdata.csv!A1283</f>
        <v>#السينما_في_السعوديه .. شكراً الشيخ احمد الفهد</v>
      </c>
      <c r="B1283">
        <f>if(rawdata.csv!E1283="spam","spam",MEDIAN(rawdata.csv!B1283:D1283))</f>
        <v>0</v>
      </c>
    </row>
    <row r="1284">
      <c r="A1284" t="str">
        <f>rawdata.csv!A1284</f>
        <v>#السينما_في_السعوديه .. كباريه محمد سلمان 😁</v>
      </c>
      <c r="B1284">
        <f>if(rawdata.csv!E1284="spam","spam",MEDIAN(rawdata.csv!B1284:D1284))</f>
        <v>0</v>
      </c>
    </row>
    <row r="1285">
      <c r="A1285" t="str">
        <f>rawdata.csv!A1285</f>
        <v>#السينما_في_السعوديه .. معقول نسيتم كلام ابن عثمين و الباز 😂😂😂</v>
      </c>
      <c r="B1285">
        <f>if(rawdata.csv!E1285="spam","spam",MEDIAN(rawdata.csv!B1285:D1285))</f>
        <v>-1</v>
      </c>
    </row>
    <row r="1286">
      <c r="A1286" t="str">
        <f>rawdata.csv!A1286</f>
        <v>#السينما_في_السعوديه ..اذا نحن بدانا في طريق الدول العربية التي عاشت ردحا من الزمن في هذا الطريق الموحل المليء بالقاذورات فماذا حصل لهم 👹😈👎</v>
      </c>
      <c r="B1286">
        <f>if(rawdata.csv!E1286="spam","spam",MEDIAN(rawdata.csv!B1286:D1286))</f>
        <v>-1</v>
      </c>
    </row>
    <row r="1287">
      <c r="A1287" t="str">
        <f>rawdata.csv!A1287</f>
        <v>#السينما_في_السعوديه ..تابعوا مطلع العام الجديد وليلة رأس السنة الفيلم الدرامي : حمار أسيا 💙</v>
      </c>
      <c r="B1287" t="str">
        <f>if(rawdata.csv!E1287="spam","spam",MEDIAN(rawdata.csv!B1287:D1287))</f>
        <v>spam</v>
      </c>
    </row>
    <row r="1288">
      <c r="A1288" t="str">
        <f>rawdata.csv!A1288</f>
        <v>#السينما_في_السعوديه ..ومبسوطين بعد!! السينما أصبحت مثل قطار الفحم انتهى زمنه والا الشغلة بس أي شيء ممنوع نسمح به دون تمييز وذوق!!</v>
      </c>
      <c r="B1288">
        <f>if(rawdata.csv!E1288="spam","spam",MEDIAN(rawdata.csv!B1288:D1288))</f>
        <v>-1</v>
      </c>
    </row>
    <row r="1289">
      <c r="A1289" t="str">
        <f>rawdata.csv!A1289</f>
        <v>#السينما_في_السعوديه ' المملكه العربيه السعوديه بين العرب ينطبق عليها المثل الكويتي القديم : ' " عــومــه مــاگــولــه ومــذمــومــه " ' ' ' ' عومه : نوع من أنواع السمگ .</v>
      </c>
      <c r="B1289">
        <f>if(rawdata.csv!E1289="spam","spam",MEDIAN(rawdata.csv!B1289:D1289))</f>
        <v>0</v>
      </c>
    </row>
    <row r="1290">
      <c r="A1290" t="str">
        <f>rawdata.csv!A1290</f>
        <v>#السينما_في_السعوديه ' انتهى عصر التخلف .... وجاء عصر الإنفتاح</v>
      </c>
      <c r="B1290">
        <f>if(rawdata.csv!E1290="spam","spam",MEDIAN(rawdata.csv!B1290:D1290))</f>
        <v>1</v>
      </c>
    </row>
    <row r="1291">
      <c r="A1291" t="str">
        <f>rawdata.csv!A1291</f>
        <v>#السينما_في_السعوديه ' تاريخ سقوط الأندلس يتكرر .. مهما كذب ذلك الجاحدون ! نفس الأسباب نفس الأحداث والأدهى أننا مهبط الوحي !</v>
      </c>
      <c r="B1291">
        <f>if(rawdata.csv!E1291="spam","spam",MEDIAN(rawdata.csv!B1291:D1291))</f>
        <v>-1</v>
      </c>
    </row>
    <row r="1292">
      <c r="A1292" t="str">
        <f>rawdata.csv!A1292</f>
        <v>#السينما_في_السعوديه "بدأت السينما في سوريا بعرض الأبطال كصلاح الدين الأيوبي وانتهت بعرض  أفخاذ النساء"!  الشيخ الطنّطاوي، رحمه الله</v>
      </c>
      <c r="B1292">
        <f>if(rawdata.csv!E1292="spam","spam",MEDIAN(rawdata.csv!B1292:D1292))</f>
        <v>-1</v>
      </c>
    </row>
    <row r="1293">
      <c r="A1293" t="str">
        <f>rawdata.csv!A1293</f>
        <v>#السينما_في_السعوديه "بدأت السينما في سوريا بعرض الأبطال كصلاح الدين الأيوبي وانتهت بعرض  أفخاذ النساء"!  الشيخ الطنّطاوي، رحمه الله</v>
      </c>
      <c r="B1293">
        <f>if(rawdata.csv!E1293="spam","spam",MEDIAN(rawdata.csv!B1293:D1293))</f>
        <v>-1</v>
      </c>
    </row>
    <row r="1294">
      <c r="A1294" t="str">
        <f>rawdata.csv!A1294</f>
        <v>#السينما_في_السعوديه "يا أيها النبي اتق الله ولاتطع الكافرين والمنافقين "</v>
      </c>
      <c r="B1294">
        <f>if(rawdata.csv!E1294="spam","spam",MEDIAN(rawdata.csv!B1294:D1294))</f>
        <v>-1</v>
      </c>
    </row>
    <row r="1295">
      <c r="A1295" t="str">
        <f>rawdata.csv!A1295</f>
        <v>#السينما_في_السعوديه "يا أيها النبي اتق الله ولاتطع الكافرين والمنافقين "  لا شك أن في طاعتهم هدم لكثير من شعائر الإسلام .</v>
      </c>
      <c r="B1295">
        <f>if(rawdata.csv!E1295="spam","spam",MEDIAN(rawdata.csv!B1295:D1295))</f>
        <v>-1</v>
      </c>
    </row>
    <row r="1296">
      <c r="A1296" t="str">
        <f>rawdata.csv!A1296</f>
        <v>#السينما_في_السعوديه ( س ي ن م ا ) مو ( م ر ق ص )  مدري ليه الناس تسب وتشتم</v>
      </c>
      <c r="B1296">
        <f>if(rawdata.csv!E1296="spam","spam",MEDIAN(rawdata.csv!B1296:D1296))</f>
        <v>1</v>
      </c>
    </row>
    <row r="1297">
      <c r="A1297" t="str">
        <f>rawdata.csv!A1297</f>
        <v>#السينما_في_السعوديه ( هل تعلم ) أن السينما في طريقها للزوال بسبب وجود البدائل السريعة والرخيصة والأكثر جودة.</v>
      </c>
      <c r="B1297">
        <f>if(rawdata.csv!E1297="spam","spam",MEDIAN(rawdata.csv!B1297:D1297))</f>
        <v>-1</v>
      </c>
    </row>
    <row r="1298">
      <c r="A1298" t="str">
        <f>rawdata.csv!A1298</f>
        <v>#السينما_في_السعوديه (( اقترب للناس حسابهم وهم في غفلة معرضون ))</v>
      </c>
      <c r="B1298">
        <f>if(rawdata.csv!E1298="spam","spam",MEDIAN(rawdata.csv!B1298:D1298))</f>
        <v>-1</v>
      </c>
    </row>
    <row r="1299">
      <c r="A1299" t="str">
        <f>rawdata.csv!A1299</f>
        <v>#السينما_في_السعوديه ﴿ يَا أَيُّهَا الَّذِينَ آمَنُوا لَا تَتَّبِعُوا خُطُوَاتِ الشَّيْطَانِ ﴾ حذَّر الله من اتِّباع الشيطان فيما يزيِّنه من الباطل والسوء، والفحشاء والمنكر. ومن الجري وراءه في كل ما يدعوا إليه</v>
      </c>
      <c r="B1299">
        <f>if(rawdata.csv!E1299="spam","spam",MEDIAN(rawdata.csv!B1299:D1299))</f>
        <v>-1</v>
      </c>
    </row>
    <row r="1300">
      <c r="A1300" t="str">
        <f>rawdata.csv!A1300</f>
        <v>#السينما_في_السعوديه @7MiRacLe_  اول فلم عليك</v>
      </c>
      <c r="B1300">
        <f>if(rawdata.csv!E1300="spam","spam",MEDIAN(rawdata.csv!B1300:D1300))</f>
        <v>0</v>
      </c>
    </row>
    <row r="1301">
      <c r="A1301" t="str">
        <f>rawdata.csv!A1301</f>
        <v>#السينما_في_السعوديه @Khaled_RMFC https://t.co/P6rvKS4YZC</v>
      </c>
      <c r="B1301">
        <f>if(rawdata.csv!E1301="spam","spam",MEDIAN(rawdata.csv!B1301:D1301))</f>
        <v>0</v>
      </c>
    </row>
    <row r="1302">
      <c r="A1302" t="str">
        <f>rawdata.csv!A1302</f>
        <v>#السينما_في_السعوديه **وفق الضوابط الشرعيه: https://t.co/XSZj1WNsLH</v>
      </c>
      <c r="B1302">
        <f>if(rawdata.csv!E1302="spam","spam",MEDIAN(rawdata.csv!B1302:D1302))</f>
        <v>0</v>
      </c>
    </row>
    <row r="1303">
      <c r="A1303" t="str">
        <f>rawdata.csv!A1303</f>
        <v>#السينما_في_السعوديه /ياحظ من توفاه الله وهو راضي عنه قضى عمره كله في لذه العباده والتقوى لم يشهد ولايعلم ماحصل للأمه من فتن مترادفه وأنفتاح على الغرب الكافر</v>
      </c>
      <c r="B1303">
        <f>if(rawdata.csv!E1303="spam","spam",MEDIAN(rawdata.csv!B1303:D1303))</f>
        <v>-1</v>
      </c>
    </row>
    <row r="1304">
      <c r="A1304" t="str">
        <f>rawdata.csv!A1304</f>
        <v>#السينما_في_السعوديه #UCLDraw  دندنة سلبت قلبي ، خذ لك دقيقه واسمعها..🎶♥️ https://t.co/y4m2jlkT58 💭 ~&amp;gt; @azoz7245 💥</v>
      </c>
      <c r="B1304" t="str">
        <f>if(rawdata.csv!E1304="spam","spam",MEDIAN(rawdata.csv!B1304:D1304))</f>
        <v>spam</v>
      </c>
    </row>
    <row r="1305">
      <c r="A1305" t="str">
        <f>rawdata.csv!A1305</f>
        <v>#السينما_في_السعوديه #UCLDraw #ArabStrategyForum  النجم صاحب الصوت الفخم 🎶💕 حساباته موحده✨ @azoz7245</v>
      </c>
      <c r="B1305" t="str">
        <f>if(rawdata.csv!E1305="spam","spam",MEDIAN(rawdata.csv!B1305:D1305))</f>
        <v>spam</v>
      </c>
    </row>
    <row r="1306">
      <c r="A1306" t="str">
        <f>rawdata.csv!A1306</f>
        <v>#السينما_في_السعوديه #إفاده_وإستفاده https://t.co/JBtiaGyKdI</v>
      </c>
      <c r="B1306">
        <f>if(rawdata.csv!E1306="spam","spam",MEDIAN(rawdata.csv!B1306:D1306))</f>
        <v>1</v>
      </c>
    </row>
    <row r="1307">
      <c r="A1307" t="str">
        <f>rawdata.csv!A1307</f>
        <v>#السينما_في_السعوديه #اربح_مع_tamolatt  نقدر نصرخ اذا الفلم رعب</v>
      </c>
      <c r="B1307">
        <f>if(rawdata.csv!E1307="spam","spam",MEDIAN(rawdata.csv!B1307:D1307))</f>
        <v>0</v>
      </c>
    </row>
    <row r="1308">
      <c r="A1308" t="str">
        <f>rawdata.csv!A1308</f>
        <v>#السينما_في_السعوديه #ارتفاع_الاسعار_بسبب_الذنوب #اقترح_اسم_فلم_سعودي https://t.co/x10Ol6R635 شيله وطنيه 🇸🇦🎵.  اداء المنشد الرائع @azoz7245         حساب الدعم @d3m_azoz https://t.co/h5JCiiKmqp</v>
      </c>
      <c r="B1308" t="str">
        <f>if(rawdata.csv!E1308="spam","spam",MEDIAN(rawdata.csv!B1308:D1308))</f>
        <v>spam</v>
      </c>
    </row>
    <row r="1309">
      <c r="A1309" t="str">
        <f>rawdata.csv!A1309</f>
        <v>#السينما_في_السعوديه #اقترح_اسم_فلم_سعودي #صباحات_النصر #جمهور_النصر_ملوك_الطقطقة  #وافق_يا_هزاع اتمنى الإنصاف تفتحون سينما وعندنا سينما سنويه لها 17 سنه لاطيحون اسهم سوقها حنا مبسوطين عليها الله يخليها لنا طالما تضحكنا كل سنه🤣🤣🤣😂😂 https://t.co/S6T0Xq1YwD</v>
      </c>
      <c r="B1309" t="str">
        <f>if(rawdata.csv!E1309="spam","spam",MEDIAN(rawdata.csv!B1309:D1309))</f>
        <v>spam</v>
      </c>
    </row>
    <row r="1310">
      <c r="A1310" t="str">
        <f>rawdata.csv!A1310</f>
        <v>#السينما_في_السعوديه #السماح_بالسينما_رسميا وتجحفل صديق ساره 😩😂😂😂 https://t.co/X3VHvsNef5</v>
      </c>
      <c r="B1310">
        <f>if(rawdata.csv!E1310="spam","spam",MEDIAN(rawdata.csv!B1310:D1310))</f>
        <v>0</v>
      </c>
    </row>
    <row r="1311">
      <c r="A1311" t="str">
        <f>rawdata.csv!A1311</f>
        <v>#السينما_في_السعوديه #السماح_بالسينما_في_السعودية  مرحباً بالدّولة السعودية الرّابعة 💓</v>
      </c>
      <c r="B1311">
        <f>if(rawdata.csv!E1311="spam","spam",MEDIAN(rawdata.csv!B1311:D1311))</f>
        <v>1</v>
      </c>
    </row>
    <row r="1312">
      <c r="A1312" t="str">
        <f>rawdata.csv!A1312</f>
        <v>#السينما_في_السعوديه #السينما</v>
      </c>
      <c r="B1312">
        <f>if(rawdata.csv!E1312="spam","spam",MEDIAN(rawdata.csv!B1312:D1312))</f>
        <v>0</v>
      </c>
    </row>
    <row r="1313">
      <c r="A1313" t="str">
        <f>rawdata.csv!A1313</f>
        <v>#السينما_في_السعوديه #السينما_رسميا_في_السعودية  #السعودية #الرياض_الآن  #اعلام #انتاج #دعايه و #اعلان  #لُب #ميديا https://t.co/627HfuFYnA</v>
      </c>
      <c r="B1313" t="str">
        <f>if(rawdata.csv!E1313="spam","spam",MEDIAN(rawdata.csv!B1313:D1313))</f>
        <v>spam</v>
      </c>
    </row>
    <row r="1314">
      <c r="A1314" t="str">
        <f>rawdata.csv!A1314</f>
        <v>#السينما_في_السعوديه #السينما_في_السعودية #احشر_نفسك https://t.co/iPn6ZlUUPr</v>
      </c>
      <c r="B1314" t="str">
        <f>if(rawdata.csv!E1314="spam","spam",MEDIAN(rawdata.csv!B1314:D1314))</f>
        <v>spam</v>
      </c>
    </row>
    <row r="1315">
      <c r="A1315" t="str">
        <f>rawdata.csv!A1315</f>
        <v>#السينما_في_السعوديه #السينما_في_السعوديه #السينما_في_السعوديه https://t.co/TUfEJ3eC1w</v>
      </c>
      <c r="B1315">
        <f>if(rawdata.csv!E1315="spam","spam",MEDIAN(rawdata.csv!B1315:D1315))</f>
        <v>0</v>
      </c>
    </row>
    <row r="1316">
      <c r="A1316" t="str">
        <f>rawdata.csv!A1316</f>
        <v>#السينما_في_السعوديه #السينما_في_السعوديه اقترح يحطوها بجده في النادي الاهلي لانه فيلم كوميدي ههههههههه</v>
      </c>
      <c r="B1316" t="str">
        <f>if(rawdata.csv!E1316="spam","spam",MEDIAN(rawdata.csv!B1316:D1316))</f>
        <v>spam</v>
      </c>
    </row>
    <row r="1317">
      <c r="A1317" t="str">
        <f>rawdata.csv!A1317</f>
        <v>#السينما_في_السعوديه #المتعه_ب https://t.co/oOJRfjtJvv</v>
      </c>
      <c r="B1317">
        <f>if(rawdata.csv!E1317="spam","spam",MEDIAN(rawdata.csv!B1317:D1317))</f>
        <v>1</v>
      </c>
    </row>
    <row r="1318">
      <c r="A1318" t="str">
        <f>rawdata.csv!A1318</f>
        <v>#السينما_في_السعوديه #المنطقة_الشرقية #الدمام #الخبر #الخفجي #حفر_الباطن #الجبيل_الصناعية #الجبيل #الاحساء  عسل سدر طبيعي مضمون خالي من الاضافات للتوصيل لجميع مدن المملكة والشحن مجاناً  للطلب بالاتصال والواتس 0580446331 https://t.co/HwrRJjWXDO</v>
      </c>
      <c r="B1318" t="str">
        <f>if(rawdata.csv!E1318="spam","spam",MEDIAN(rawdata.csv!B1318:D1318))</f>
        <v>spam</v>
      </c>
    </row>
    <row r="1319">
      <c r="A1319" t="str">
        <f>rawdata.csv!A1319</f>
        <v>#السينما_في_السعوديه #انصفو_المعلقات انا معلقه ومكتوب بعقدي اني ما اتوظف ولا اقدر اخذ ضمان ولا اقدر اصرف على نفسي شنو الحل</v>
      </c>
      <c r="B1319" t="str">
        <f>if(rawdata.csv!E1319="spam","spam",MEDIAN(rawdata.csv!B1319:D1319))</f>
        <v>spam</v>
      </c>
    </row>
    <row r="1320">
      <c r="A1320" t="str">
        <f>rawdata.csv!A1320</f>
        <v>#السينما_في_السعوديه #تعرفه_الكهرباء_الجديده #زد_رصيدك71 يتشرف #سناب_قبيلة_حرب باضافاتكم https://t.co/aVjO0aJr1U</v>
      </c>
      <c r="B1320" t="str">
        <f>if(rawdata.csv!E1320="spam","spam",MEDIAN(rawdata.csv!B1320:D1320))</f>
        <v>spam</v>
      </c>
    </row>
    <row r="1321">
      <c r="A1321" t="str">
        <f>rawdata.csv!A1321</f>
        <v>#السينما_في_السعوديه #حساب_المواطن #اشهر_ماقيل_في_الحب  صوتوووووو للذيابي الله يسعدكم☹♥♥ #غازي_الذيابي https://t.co/TlSQ74YKdA  🔥بليززززززز</v>
      </c>
      <c r="B1321" t="str">
        <f>if(rawdata.csv!E1321="spam","spam",MEDIAN(rawdata.csv!B1321:D1321))</f>
        <v>spam</v>
      </c>
    </row>
    <row r="1322">
      <c r="A1322" t="str">
        <f>rawdata.csv!A1322</f>
        <v>#السينما_في_السعوديه #حساب_المواطن #اشهر_ماقيل_في_الحب  صوتوووووو للذيابي الله يسعدكم☹♥♥ #غازي_الذيابي https://t.co/TlSQ74YKdA  فضلا فضلا</v>
      </c>
      <c r="B1322" t="str">
        <f>if(rawdata.csv!E1322="spam","spam",MEDIAN(rawdata.csv!B1322:D1322))</f>
        <v>spam</v>
      </c>
    </row>
    <row r="1323">
      <c r="A1323" t="str">
        <f>rawdata.csv!A1323</f>
        <v>#السينما_في_السعوديه #حساب_المواطن #اشهر_ماقيل_في_الحب  صوتوووووو للذيابي الله يسعدكم☹♥♥ #غازي_الذيابي https://t.co/TlSQ74YKdA الفزعه &amp;amp;&amp;amp;</v>
      </c>
      <c r="B1323" t="str">
        <f>if(rawdata.csv!E1323="spam","spam",MEDIAN(rawdata.csv!B1323:D1323))</f>
        <v>spam</v>
      </c>
    </row>
    <row r="1324">
      <c r="A1324" t="str">
        <f>rawdata.csv!A1324</f>
        <v>#السينما_في_السعوديه #حساب_المواطن #اشهر_ماقيل_في_الحب  صوتوووووو للذيابي الله يسعدكم☹♥♥ #غازي_الذيابي https://t.co/TlSQ74YKdA تكفوون</v>
      </c>
      <c r="B1324" t="str">
        <f>if(rawdata.csv!E1324="spam","spam",MEDIAN(rawdata.csv!B1324:D1324))</f>
        <v>spam</v>
      </c>
    </row>
    <row r="1325">
      <c r="A1325" t="str">
        <f>rawdata.csv!A1325</f>
        <v>#السينما_في_السعوديه #حساب_المواطن #اشهر_ماقيل_في_الحب  صوتوووووو للذيابي الله يسعدكم☹♥♥ #غازي_الذيابي https://t.co/TlSQ74YKdA طقت زر</v>
      </c>
      <c r="B1325" t="str">
        <f>if(rawdata.csv!E1325="spam","spam",MEDIAN(rawdata.csv!B1325:D1325))</f>
        <v>spam</v>
      </c>
    </row>
    <row r="1326">
      <c r="A1326" t="str">
        <f>rawdata.csv!A1326</f>
        <v>#السينما_في_السعوديه #حساب_المواطن #اشهر_ماقيل_في_الحب  صوتوووووو للذيابي الله يسعدكم☹♥♥ #غازي_الذيابي https://t.co/TlSQ74YKdA طقت زر؛-</v>
      </c>
      <c r="B1326" t="str">
        <f>if(rawdata.csv!E1326="spam","spam",MEDIAN(rawdata.csv!B1326:D1326))</f>
        <v>spam</v>
      </c>
    </row>
    <row r="1327">
      <c r="A1327" t="str">
        <f>rawdata.csv!A1327</f>
        <v>#السينما_في_السعوديه #حساب_المواطن #اشهر_ماقيل_في_الحب  صوتوووووو للذيابي الله يسعدكم☹♥♥ #غازي_الذيابي https://t.co/TlSQ74YKdA فزعتكم"^*</v>
      </c>
      <c r="B1327" t="str">
        <f>if(rawdata.csv!E1327="spam","spam",MEDIAN(rawdata.csv!B1327:D1327))</f>
        <v>spam</v>
      </c>
    </row>
    <row r="1328">
      <c r="A1328" t="str">
        <f>rawdata.csv!A1328</f>
        <v>#السينما_في_السعوديه #حساب_المواطن #اشهر_ماقيل_في_الحب https://t.co/QOkuRjlict</v>
      </c>
      <c r="B1328" t="str">
        <f>if(rawdata.csv!E1328="spam","spam",MEDIAN(rawdata.csv!B1328:D1328))</f>
        <v>spam</v>
      </c>
    </row>
    <row r="1329">
      <c r="A1329" t="str">
        <f>rawdata.csv!A1329</f>
        <v>#السينما_في_السعوديه #رؤية2030   جيل الثمانينات اللي بيقرا هالتغريده بيصيح مثلي 💔  https://t.co/AHJeTsHLtl</v>
      </c>
      <c r="B1329">
        <f>if(rawdata.csv!E1329="spam","spam",MEDIAN(rawdata.csv!B1329:D1329))</f>
        <v>1</v>
      </c>
    </row>
    <row r="1330">
      <c r="A1330" t="str">
        <f>rawdata.csv!A1330</f>
        <v>#السينما_في_السعوديه #رويترز: من الممكن أن يبدأ عرض الأفلام السينمائية في شهر مارس المقبل أي بعد 4 أشهر تقريباً.</v>
      </c>
      <c r="B1330">
        <f>if(rawdata.csv!E1330="spam","spam",MEDIAN(rawdata.csv!B1330:D1330))</f>
        <v>0</v>
      </c>
    </row>
    <row r="1331">
      <c r="A1331" t="str">
        <f>rawdata.csv!A1331</f>
        <v>#السينما_في_السعوديه #لصناعة_سينمائية_قوية  يمكن للسينما أن تُوجد أساليب جديدة في التفكير والسلوكيات، وأن تثير الرغبة في الاكتشافات، والتعليم لدى الجماهير.</v>
      </c>
      <c r="B1331">
        <f>if(rawdata.csv!E1331="spam","spam",MEDIAN(rawdata.csv!B1331:D1331))</f>
        <v>1</v>
      </c>
    </row>
    <row r="1332">
      <c r="A1332" t="str">
        <f>rawdata.csv!A1332</f>
        <v>#السينما_في_السعوديه #لمن_لايفقه : السينما ليست مجرد أفلام فهي متواجدة في بيوتنا ،السينما انفتاح مجتمع بعد انغلاق وثقافة شعب ،بالسينما نستطيع ان نصنع الفارق في حياتنا وقضايانا ،،</v>
      </c>
      <c r="B1332">
        <f>if(rawdata.csv!E1332="spam","spam",MEDIAN(rawdata.csv!B1332:D1332))</f>
        <v>1</v>
      </c>
    </row>
    <row r="1333">
      <c r="A1333" t="str">
        <f>rawdata.csv!A1333</f>
        <v>#السينما_في_السعوديه #لن_تعودي وش بيسوون ؟ تتوقعون بيتركون العرب في حالها ؟ قبل ٣ ايام طردونا من الاسواق كيف السينمت ؟</v>
      </c>
      <c r="B1333">
        <f>if(rawdata.csv!E1333="spam","spam",MEDIAN(rawdata.csv!B1333:D1333))</f>
        <v>0</v>
      </c>
    </row>
    <row r="1334">
      <c r="A1334" t="str">
        <f>rawdata.csv!A1334</f>
        <v>#السينما_في_السعوديه #لودو_ستار #بوب_كورن اللي يبي 30 مليون خاص</v>
      </c>
      <c r="B1334" t="str">
        <f>if(rawdata.csv!E1334="spam","spam",MEDIAN(rawdata.csv!B1334:D1334))</f>
        <v>spam</v>
      </c>
    </row>
    <row r="1335">
      <c r="A1335" t="str">
        <f>rawdata.csv!A1335</f>
        <v>#السينما_في_السعوديه #هل_تعلم معلومات طبية وثقافية في كافة نواحي الحياة يمكنك معرفة المزيد من خلال زيارة موقعنا من الرابط التالي  https://t.co/4lCPEAT6I2 https://t.co/Tlq2WX7KtC</v>
      </c>
      <c r="B1335" t="str">
        <f>if(rawdata.csv!E1335="spam","spam",MEDIAN(rawdata.csv!B1335:D1335))</f>
        <v>spam</v>
      </c>
    </row>
    <row r="1336">
      <c r="A1336" t="str">
        <f>rawdata.csv!A1336</f>
        <v>#السينما_في_السعوديه #يوم_الجمعة #معرض_الكتاب #القرآن_الكريم إذا كنت مؤلف - باحث - مترجم  وتستخدم مايكروسوفت وورد فإليك هذا التطبيق الخاص بالقرآن لنسخ الآيات القرآنية وتصغيرها وتكبيرها واختيار نوع الخط وللون المناسب... لذلك تعرف عليه من خلال هذا المقطع بارك الله فيمن صممه ونشره https://t.co/iiKdaRrBwj</v>
      </c>
      <c r="B1336" t="str">
        <f>if(rawdata.csv!E1336="spam","spam",MEDIAN(rawdata.csv!B1336:D1336))</f>
        <v>spam</v>
      </c>
    </row>
    <row r="1337">
      <c r="A1337" t="str">
        <f>rawdata.csv!A1337</f>
        <v>#السينما_في_السعوديه | سنة 2017 ستؤرخ بأغرب سنة في تاريخ السعودية 🇸🇦، سعيد باني عاصرت هذي السنة</v>
      </c>
      <c r="B1337">
        <f>if(rawdata.csv!E1337="spam","spam",MEDIAN(rawdata.csv!B1337:D1337))</f>
        <v>1</v>
      </c>
    </row>
    <row r="1338">
      <c r="A1338" t="str">
        <f>rawdata.csv!A1338</f>
        <v>#السينما_في_السعوديه ❌أباحوا لها التغنج بصوتها في دور السينما وعلى خشبة المسارح العامة ✅والله قد نهاها أن تجهر بالتأمين وأن تجهر بالتلبية أمام الرجال ❌وظفوها مأمورة اتصالات لاستقطاب الزبائن ✅والرسول يأمرها أن تصفق في الصلاة إذا نابها أمر وأن تترك التسبيح للرجال فقط.</v>
      </c>
      <c r="B1338">
        <f>if(rawdata.csv!E1338="spam","spam",MEDIAN(rawdata.csv!B1338:D1338))</f>
        <v>-1</v>
      </c>
    </row>
    <row r="1339">
      <c r="A1339" t="str">
        <f>rawdata.csv!A1339</f>
        <v>#السينما_في_السعوديه ❤️ https://t.co/2Nqrz3dH9h</v>
      </c>
      <c r="B1339">
        <f>if(rawdata.csv!E1339="spam","spam",MEDIAN(rawdata.csv!B1339:D1339))</f>
        <v>1</v>
      </c>
    </row>
    <row r="1340">
      <c r="A1340" t="str">
        <f>rawdata.csv!A1340</f>
        <v>#السينما_في_السعوديه ❤️ الاخبار المفرحه وباذن الله يكون عرض أول فيلم لي في السينما السعوديه 👌🏼❤️ https://t.co/K56aLCvDZT</v>
      </c>
      <c r="B1340">
        <f>if(rawdata.csv!E1340="spam","spam",MEDIAN(rawdata.csv!B1340:D1340))</f>
        <v>1</v>
      </c>
    </row>
    <row r="1341">
      <c r="A1341" t="str">
        <f>rawdata.csv!A1341</f>
        <v>#السينما_في_السعوديه ❤️❤️❤️❤️❤️😱😱😱😱😱❤️❤️❤️</v>
      </c>
      <c r="B1341">
        <f>if(rawdata.csv!E1341="spam","spam",MEDIAN(rawdata.csv!B1341:D1341))</f>
        <v>1</v>
      </c>
    </row>
    <row r="1342">
      <c r="A1342" t="str">
        <f>rawdata.csv!A1342</f>
        <v>#السينما_في_السعوديه ❤👌</v>
      </c>
      <c r="B1342">
        <f>if(rawdata.csv!E1342="spam","spam",MEDIAN(rawdata.csv!B1342:D1342))</f>
        <v>1</v>
      </c>
    </row>
    <row r="1343">
      <c r="A1343" t="str">
        <f>rawdata.csv!A1343</f>
        <v>#السينما_في_السعوديه ⠀ ⠀ باللهي ابغى فلم ( المجنون ابو فاروع ) https://t.co/gSBYwMVOcO</v>
      </c>
      <c r="B1343">
        <f>if(rawdata.csv!E1343="spam","spam",MEDIAN(rawdata.csv!B1343:D1343))</f>
        <v>0</v>
      </c>
    </row>
    <row r="1344">
      <c r="A1344" t="str">
        <f>rawdata.csv!A1344</f>
        <v>#السينما_في_السعوديه ⠀ شعب مكبوت ٨٠ سنة 📦 وفجأة 😳 انحلال شديد في التطور 😬 ⠀ النتيجة https://t.co/w2WMKnmIdq</v>
      </c>
      <c r="B1344">
        <f>if(rawdata.csv!E1344="spam","spam",MEDIAN(rawdata.csv!B1344:D1344))</f>
        <v>0</v>
      </c>
    </row>
    <row r="1345">
      <c r="A1345" t="str">
        <f>rawdata.csv!A1345</f>
        <v>#السينما_في_السعوديه 🎀 🎀: تبي تتخلص من وزنك الزائد   من 12 الي 18 كيلو في 21 يوم فقط . اتشرف بك عالخاص مع متابعه يومية مجانية. : للجادين: التواصل خاص https://t.co/vA4vaRIkb4</v>
      </c>
      <c r="B1345" t="str">
        <f>if(rawdata.csv!E1345="spam","spam",MEDIAN(rawdata.csv!B1345:D1345))</f>
        <v>spam</v>
      </c>
    </row>
    <row r="1346">
      <c r="A1346" t="str">
        <f>rawdata.csv!A1346</f>
        <v>#السينما_في_السعوديه 🎟️ كوبون خصم #نمشي على كافة المنتجات .  ⚡️ إستخدم رمز الخصم :  RFA48U0 ☃️.</v>
      </c>
      <c r="B1346" t="str">
        <f>if(rawdata.csv!E1346="spam","spam",MEDIAN(rawdata.csv!B1346:D1346))</f>
        <v>spam</v>
      </c>
    </row>
    <row r="1347">
      <c r="A1347" t="str">
        <f>rawdata.csv!A1347</f>
        <v>#السينما_في_السعوديه 👍</v>
      </c>
      <c r="B1347">
        <f>if(rawdata.csv!E1347="spam","spam",MEDIAN(rawdata.csv!B1347:D1347))</f>
        <v>1</v>
      </c>
    </row>
    <row r="1348">
      <c r="A1348" t="str">
        <f>rawdata.csv!A1348</f>
        <v>#السينما_في_السعوديه 👏🏼👏🏼👏🏼</v>
      </c>
      <c r="B1348">
        <f>if(rawdata.csv!E1348="spam","spam",MEDIAN(rawdata.csv!B1348:D1348))</f>
        <v>1</v>
      </c>
    </row>
    <row r="1349">
      <c r="A1349" t="str">
        <f>rawdata.csv!A1349</f>
        <v>#السينما_في_السعوديه 👨🏻: الفلم له اعاده انتي مالك اعاده ياعمري https://t.co/HcqDs6Bj5U</v>
      </c>
      <c r="B1349" t="str">
        <f>if(rawdata.csv!E1349="spam","spam",MEDIAN(rawdata.csv!B1349:D1349))</f>
        <v>spam</v>
      </c>
    </row>
    <row r="1350">
      <c r="A1350" t="str">
        <f>rawdata.csv!A1350</f>
        <v>#السينما_في_السعوديه 💅🏻. https://t.co/5xLdbzfPNS</v>
      </c>
      <c r="B1350">
        <f>if(rawdata.csv!E1350="spam","spam",MEDIAN(rawdata.csv!B1350:D1350))</f>
        <v>0</v>
      </c>
    </row>
    <row r="1351">
      <c r="A1351" t="str">
        <f>rawdata.csv!A1351</f>
        <v>#السينما_في_السعوديه 💜💜 https://t.co/hQNZPWVBYb</v>
      </c>
      <c r="B1351">
        <f>if(rawdata.csv!E1351="spam","spam",MEDIAN(rawdata.csv!B1351:D1351))</f>
        <v>1</v>
      </c>
    </row>
    <row r="1352">
      <c r="A1352" t="str">
        <f>rawdata.csv!A1352</f>
        <v>#السينما_في_السعوديه 🔷🖌#تسديد_قروض  🔷🖌تسديدالتعثرات 🔷🖌لعملاء جميع البنوك 🔷🖌الراجحي  🔷🖌الاهلي 🔷🖌العربي 🔷🖌للإستفسار ☎   0538566625</v>
      </c>
      <c r="B1352" t="str">
        <f>if(rawdata.csv!E1352="spam","spam",MEDIAN(rawdata.csv!B1352:D1352))</f>
        <v>spam</v>
      </c>
    </row>
    <row r="1353">
      <c r="A1353" t="str">
        <f>rawdata.csv!A1353</f>
        <v>#السينما_في_السعوديه 🤗</v>
      </c>
      <c r="B1353">
        <f>if(rawdata.csv!E1353="spam","spam",MEDIAN(rawdata.csv!B1353:D1353))</f>
        <v>0</v>
      </c>
    </row>
    <row r="1354">
      <c r="A1354" t="str">
        <f>rawdata.csv!A1354</f>
        <v>#السينما_في_السعوديه 🤦🏻‍♀️ ما منها فايده السينما  الله يخلي اليوتيوب</v>
      </c>
      <c r="B1354">
        <f>if(rawdata.csv!E1354="spam","spam",MEDIAN(rawdata.csv!B1354:D1354))</f>
        <v>-1</v>
      </c>
    </row>
    <row r="1355">
      <c r="A1355" t="str">
        <f>rawdata.csv!A1355</f>
        <v>#السينما_في_السعوديه 🤷🏻‍♀️</v>
      </c>
      <c r="B1355">
        <f>if(rawdata.csv!E1355="spam","spam",MEDIAN(rawdata.csv!B1355:D1355))</f>
        <v>0</v>
      </c>
    </row>
    <row r="1356">
      <c r="A1356" t="str">
        <f>rawdata.csv!A1356</f>
        <v>#السينما_في_السعوديه 😂 !! Achievement</v>
      </c>
      <c r="B1356">
        <f>if(rawdata.csv!E1356="spam","spam",MEDIAN(rawdata.csv!B1356:D1356))</f>
        <v>1</v>
      </c>
    </row>
    <row r="1357">
      <c r="A1357" t="str">
        <f>rawdata.csv!A1357</f>
        <v>#السينما_في_السعوديه 😂 https://t.co/92XugNqEWx</v>
      </c>
      <c r="B1357">
        <f>if(rawdata.csv!E1357="spam","spam",MEDIAN(rawdata.csv!B1357:D1357))</f>
        <v>0</v>
      </c>
    </row>
    <row r="1358">
      <c r="A1358" t="str">
        <f>rawdata.csv!A1358</f>
        <v>#السينما_في_السعوديه 😂😂 https://t.co/Pk1divBQQl</v>
      </c>
      <c r="B1358">
        <f>if(rawdata.csv!E1358="spam","spam",MEDIAN(rawdata.csv!B1358:D1358))</f>
        <v>0</v>
      </c>
    </row>
    <row r="1359">
      <c r="A1359" t="str">
        <f>rawdata.csv!A1359</f>
        <v>#السينما_في_السعوديه 😂😂💔 https://t.co/ZU939FxgQO</v>
      </c>
      <c r="B1359">
        <f>if(rawdata.csv!E1359="spam","spam",MEDIAN(rawdata.csv!B1359:D1359))</f>
        <v>0</v>
      </c>
    </row>
    <row r="1360">
      <c r="A1360" t="str">
        <f>rawdata.csv!A1360</f>
        <v>#السينما_في_السعوديه 😂😂😂 https://t.co/8OqJ01v82V</v>
      </c>
      <c r="B1360">
        <f>if(rawdata.csv!E1360="spam","spam",MEDIAN(rawdata.csv!B1360:D1360))</f>
        <v>0</v>
      </c>
    </row>
    <row r="1361">
      <c r="A1361" t="str">
        <f>rawdata.csv!A1361</f>
        <v>#السينما_في_السعوديه 😂😂😂 https://t.co/XgIHwR5qiI</v>
      </c>
      <c r="B1361">
        <f>if(rawdata.csv!E1361="spam","spam",MEDIAN(rawdata.csv!B1361:D1361))</f>
        <v>0</v>
      </c>
    </row>
    <row r="1362">
      <c r="A1362" t="str">
        <f>rawdata.csv!A1362</f>
        <v>#السينما_في_السعوديه 😂😂😂 https://t.co/yoPOLzvLHb</v>
      </c>
      <c r="B1362">
        <f>if(rawdata.csv!E1362="spam","spam",MEDIAN(rawdata.csv!B1362:D1362))</f>
        <v>0</v>
      </c>
    </row>
    <row r="1363">
      <c r="A1363" t="str">
        <f>rawdata.csv!A1363</f>
        <v>#السينما_في_السعوديه 😂😂😂 https://t.co/zt5KXWs4lc</v>
      </c>
      <c r="B1363">
        <f>if(rawdata.csv!E1363="spam","spam",MEDIAN(rawdata.csv!B1363:D1363))</f>
        <v>0</v>
      </c>
    </row>
    <row r="1364">
      <c r="A1364" t="str">
        <f>rawdata.csv!A1364</f>
        <v>#السينما_في_السعوديه 😂😂😂😂 https://t.co/deVfZkaIFu</v>
      </c>
      <c r="B1364">
        <f>if(rawdata.csv!E1364="spam","spam",MEDIAN(rawdata.csv!B1364:D1364))</f>
        <v>0</v>
      </c>
    </row>
    <row r="1365">
      <c r="A1365" t="str">
        <f>rawdata.csv!A1365</f>
        <v>#السينما_في_السعوديه 😂😂😂😂😂😂 https://t.co/DBcxrCfIEf</v>
      </c>
      <c r="B1365">
        <f>if(rawdata.csv!E1365="spam","spam",MEDIAN(rawdata.csv!B1365:D1365))</f>
        <v>0</v>
      </c>
    </row>
    <row r="1366">
      <c r="A1366" t="str">
        <f>rawdata.csv!A1366</f>
        <v>#السينما_في_السعوديه 😍😍😍،، أخيرا حشتري بوب كورن على شي يسوى 😅💔</v>
      </c>
      <c r="B1366">
        <f>if(rawdata.csv!E1366="spam","spam",MEDIAN(rawdata.csv!B1366:D1366))</f>
        <v>1</v>
      </c>
    </row>
    <row r="1367">
      <c r="A1367" t="str">
        <f>rawdata.csv!A1367</f>
        <v>#السينما_في_السعوديه 😍😍😍❤❤👏</v>
      </c>
      <c r="B1367">
        <f>if(rawdata.csv!E1367="spam","spam",MEDIAN(rawdata.csv!B1367:D1367))</f>
        <v>1</v>
      </c>
    </row>
    <row r="1368">
      <c r="A1368" t="str">
        <f>rawdata.csv!A1368</f>
        <v>#السينما_في_السعوديه 😍😍😍😍</v>
      </c>
      <c r="B1368">
        <f>if(rawdata.csv!E1368="spam","spam",MEDIAN(rawdata.csv!B1368:D1368))</f>
        <v>1</v>
      </c>
    </row>
    <row r="1369">
      <c r="A1369" t="str">
        <f>rawdata.csv!A1369</f>
        <v>#السينما_في_السعوديه 😍😎✌🏽</v>
      </c>
      <c r="B1369">
        <f>if(rawdata.csv!E1369="spam","spam",MEDIAN(rawdata.csv!B1369:D1369))</f>
        <v>1</v>
      </c>
    </row>
    <row r="1370">
      <c r="A1370" t="str">
        <f>rawdata.csv!A1370</f>
        <v>#السينما_في_السعوديه 😑 https://t.co/KYLm8ewYg1</v>
      </c>
      <c r="B1370">
        <f>if(rawdata.csv!E1370="spam","spam",MEDIAN(rawdata.csv!B1370:D1370))</f>
        <v>0</v>
      </c>
    </row>
    <row r="1371">
      <c r="A1371" t="str">
        <f>rawdata.csv!A1371</f>
        <v>#السينما_في_السعوديه 😴 https://t.co/A4eWQgwCS9</v>
      </c>
      <c r="B1371">
        <f>if(rawdata.csv!E1371="spam","spam",MEDIAN(rawdata.csv!B1371:D1371))</f>
        <v>0</v>
      </c>
    </row>
    <row r="1372">
      <c r="A1372" t="str">
        <f>rawdata.csv!A1372</f>
        <v>#السينما_في_السعوديه 🚫شاعر غبي شف كيف احرج الامير 😳 https://t.co/jrX7NqKf90</v>
      </c>
      <c r="B1372" t="str">
        <f>if(rawdata.csv!E1372="spam","spam",MEDIAN(rawdata.csv!B1372:D1372))</f>
        <v>spam</v>
      </c>
    </row>
    <row r="1373">
      <c r="A1373" t="str">
        <f>rawdata.csv!A1373</f>
        <v>#السينما_في_السعوديه ٠ ٠ أم لديها ١١ من الأبناء،عليها دين ب(٣٢٠٠) ريال،تبحث فاعل خير يساعدها لسداد دينها جزاكم الله خير وكتب أجركم.</v>
      </c>
      <c r="B1373" t="str">
        <f>if(rawdata.csv!E1373="spam","spam",MEDIAN(rawdata.csv!B1373:D1373))</f>
        <v>spam</v>
      </c>
    </row>
    <row r="1374">
      <c r="A1374" t="str">
        <f>rawdata.csv!A1374</f>
        <v>#السينما_في_السعوديه ٠ ٠ رب أسرة كبيرة محتاجة ،عليه فاتورة جوال ب (٤٦٧)ريال،يبحث فاعل خير يساعده بسدادها جزيتم خيرا.</v>
      </c>
      <c r="B1374" t="str">
        <f>if(rawdata.csv!E1374="spam","spam",MEDIAN(rawdata.csv!B1374:D1374))</f>
        <v>spam</v>
      </c>
    </row>
    <row r="1375">
      <c r="A1375" t="str">
        <f>rawdata.csv!A1375</f>
        <v>#السينما_في_السعوديه ➊ فرصتك ✔ ➋ لزيادة متابعينك✔ ➌ رتويت✔ ➍فولومي  @follw_me_  ✔ ➎ فولوباك✔ ➏ اضافة من عمل رتويت✔ ➐ فولوباك للجميع✔</v>
      </c>
      <c r="B1375" t="str">
        <f>if(rawdata.csv!E1375="spam","spam",MEDIAN(rawdata.csv!B1375:D1375))</f>
        <v>spam</v>
      </c>
    </row>
    <row r="1376">
      <c r="A1376" t="str">
        <f>rawdata.csv!A1376</f>
        <v>#السينما_في_السعوديه 1- نعارض وجود السينما لأننا نشوف تحريم ماتحتويه الأفلام من مشاكل في الأفكار والنصوص والخلاعة وغيرها فطبيعي ننكر 2- مو نعارضها لأننا مجبورين نروح لها لأننا مانرضى يكون الحرام مقنن له ويجاهر به، وكل حر يطالع في بيته والله يستر عليه</v>
      </c>
      <c r="B1376">
        <f>if(rawdata.csv!E1376="spam","spam",MEDIAN(rawdata.csv!B1376:D1376))</f>
        <v>-1</v>
      </c>
    </row>
    <row r="1377">
      <c r="A1377" t="str">
        <f>rawdata.csv!A1377</f>
        <v>#السينما_في_السعوديه 130 الف وظيفة مؤقتة للشباب السعودي تقدمها وزارة الثقافة والإعلام</v>
      </c>
      <c r="B1377">
        <f>if(rawdata.csv!E1377="spam","spam",MEDIAN(rawdata.csv!B1377:D1377))</f>
        <v>0</v>
      </c>
    </row>
    <row r="1378">
      <c r="A1378" t="str">
        <f>rawdata.csv!A1378</f>
        <v>#السينما_في_السعوديه 130 وظيفة مؤقتة و 30 وظيفة دائمة تقدم للشباب السعودي في السينما</v>
      </c>
      <c r="B1378">
        <f>if(rawdata.csv!E1378="spam","spam",MEDIAN(rawdata.csv!B1378:D1378))</f>
        <v>0</v>
      </c>
    </row>
    <row r="1379">
      <c r="A1379" t="str">
        <f>rawdata.csv!A1379</f>
        <v>#السينما_في_السعوديه ٢٠١٧ سنة الانتصار ❤️❤️</v>
      </c>
      <c r="B1379">
        <f>if(rawdata.csv!E1379="spam","spam",MEDIAN(rawdata.csv!B1379:D1379))</f>
        <v>1</v>
      </c>
    </row>
    <row r="1380">
      <c r="A1380" t="str">
        <f>rawdata.csv!A1380</f>
        <v>#السينما_في_السعوديه ٢٠١٧ سنة التخطيط .. ٢٠١٨ سنة التنفيذ 💙</v>
      </c>
      <c r="B1380">
        <f>if(rawdata.csv!E1380="spam","spam",MEDIAN(rawdata.csv!B1380:D1380))</f>
        <v>1</v>
      </c>
    </row>
    <row r="1381">
      <c r="A1381" t="str">
        <f>rawdata.csv!A1381</f>
        <v>#السينما_في_السعوديه 2017 سنة التغير نحو الافضل ، سنة التطور ، سنة اطلاق المشاريع الضخمة ، سنة رفض التطرف سنة واحدة فقط فمابالك ب 2030 👍🏻</v>
      </c>
      <c r="B1381">
        <f>if(rawdata.csv!E1381="spam","spam",MEDIAN(rawdata.csv!B1381:D1381))</f>
        <v>1</v>
      </c>
    </row>
    <row r="1382">
      <c r="A1382" t="str">
        <f>rawdata.csv!A1382</f>
        <v>#السينما_في_السعوديه 2017 سنه خير علينا 😍</v>
      </c>
      <c r="B1382">
        <f>if(rawdata.csv!E1382="spam","spam",MEDIAN(rawdata.csv!B1382:D1382))</f>
        <v>1</v>
      </c>
    </row>
    <row r="1383">
      <c r="A1383" t="str">
        <f>rawdata.csv!A1383</f>
        <v>#السينما_في_السعوديه 2017 ماودي تخلص احس بقي فيها مفاجآت</v>
      </c>
      <c r="B1383">
        <f>if(rawdata.csv!E1383="spam","spam",MEDIAN(rawdata.csv!B1383:D1383))</f>
        <v>1</v>
      </c>
    </row>
    <row r="1384">
      <c r="A1384" t="str">
        <f>rawdata.csv!A1384</f>
        <v>#السينما_في_السعوديه 70% من الناس تسكن الايجار .. !!  هذي حصيلة التطور ؟</v>
      </c>
      <c r="B1384">
        <f>if(rawdata.csv!E1384="spam","spam",MEDIAN(rawdata.csv!B1384:D1384))</f>
        <v>-1</v>
      </c>
    </row>
    <row r="1385">
      <c r="A1385" t="str">
        <f>rawdata.csv!A1385</f>
        <v>#السينما_في_السعوديه Congratulations .. ♥️ I waited for this news a long time ago. 2018 [ I hope to be special  ] .. ♥️</v>
      </c>
      <c r="B1385">
        <f>if(rawdata.csv!E1385="spam","spam",MEDIAN(rawdata.csv!B1385:D1385))</f>
        <v>1</v>
      </c>
    </row>
    <row r="1386">
      <c r="A1386" t="str">
        <f>rawdata.csv!A1386</f>
        <v>#السينما_في_السعوديه finally 💃🏻💃🏻</v>
      </c>
      <c r="B1386">
        <f>if(rawdata.csv!E1386="spam","spam",MEDIAN(rawdata.csv!B1386:D1386))</f>
        <v>1</v>
      </c>
    </row>
    <row r="1387">
      <c r="A1387" t="str">
        <f>rawdata.csv!A1387</f>
        <v>#السينما_في_السعوديه finally 💔 https://t.co/IADibHo1VU</v>
      </c>
      <c r="B1387">
        <f>if(rawdata.csv!E1387="spam","spam",MEDIAN(rawdata.csv!B1387:D1387))</f>
        <v>1</v>
      </c>
    </row>
    <row r="1388">
      <c r="A1388" t="str">
        <f>rawdata.csv!A1388</f>
        <v>#السينما_في_السعوديه Gongraltiocns In the last something been</v>
      </c>
      <c r="B1388">
        <f>if(rawdata.csv!E1388="spam","spam",MEDIAN(rawdata.csv!B1388:D1388))</f>
        <v>1</v>
      </c>
    </row>
    <row r="1389">
      <c r="A1389" t="str">
        <f>rawdata.csv!A1389</f>
        <v>#السينما_في_السعوديه https://t.co/0JryTD9gIP</v>
      </c>
      <c r="B1389">
        <f>if(rawdata.csv!E1389="spam","spam",MEDIAN(rawdata.csv!B1389:D1389))</f>
        <v>0</v>
      </c>
    </row>
    <row r="1390">
      <c r="A1390" t="str">
        <f>rawdata.csv!A1390</f>
        <v>#السينما_في_السعوديه https://t.co/1tzK2qx0tM</v>
      </c>
      <c r="B1390">
        <f>if(rawdata.csv!E1390="spam","spam",MEDIAN(rawdata.csv!B1390:D1390))</f>
        <v>0</v>
      </c>
    </row>
    <row r="1391">
      <c r="A1391" t="str">
        <f>rawdata.csv!A1391</f>
        <v>#السينما_في_السعوديه https://t.co/1uMVOPjoke</v>
      </c>
      <c r="B1391">
        <f>if(rawdata.csv!E1391="spam","spam",MEDIAN(rawdata.csv!B1391:D1391))</f>
        <v>0</v>
      </c>
    </row>
    <row r="1392">
      <c r="A1392" t="str">
        <f>rawdata.csv!A1392</f>
        <v>#السينما_في_السعوديه https://t.co/2ZmV9xPhZm</v>
      </c>
      <c r="B1392">
        <f>if(rawdata.csv!E1392="spam","spam",MEDIAN(rawdata.csv!B1392:D1392))</f>
        <v>0</v>
      </c>
    </row>
    <row r="1393">
      <c r="A1393" t="str">
        <f>rawdata.csv!A1393</f>
        <v>#السينما_في_السعوديه https://t.co/3uleBP4udP</v>
      </c>
      <c r="B1393">
        <f>if(rawdata.csv!E1393="spam","spam",MEDIAN(rawdata.csv!B1393:D1393))</f>
        <v>0</v>
      </c>
    </row>
    <row r="1394">
      <c r="A1394" t="str">
        <f>rawdata.csv!A1394</f>
        <v>#السينما_في_السعوديه https://t.co/48s3rQOyJg</v>
      </c>
      <c r="B1394">
        <f>if(rawdata.csv!E1394="spam","spam",MEDIAN(rawdata.csv!B1394:D1394))</f>
        <v>0</v>
      </c>
    </row>
    <row r="1395">
      <c r="A1395" t="str">
        <f>rawdata.csv!A1395</f>
        <v>#السينما_في_السعوديه https://t.co/4TpHyFgkj6</v>
      </c>
      <c r="B1395">
        <f>if(rawdata.csv!E1395="spam","spam",MEDIAN(rawdata.csv!B1395:D1395))</f>
        <v>0</v>
      </c>
    </row>
    <row r="1396">
      <c r="A1396" t="str">
        <f>rawdata.csv!A1396</f>
        <v>#السينما_في_السعوديه https://t.co/4XrU1Gloov</v>
      </c>
      <c r="B1396">
        <f>if(rawdata.csv!E1396="spam","spam",MEDIAN(rawdata.csv!B1396:D1396))</f>
        <v>0</v>
      </c>
    </row>
    <row r="1397">
      <c r="A1397" t="str">
        <f>rawdata.csv!A1397</f>
        <v>#السينما_في_السعوديه https://t.co/5cEdCZa9uB</v>
      </c>
      <c r="B1397">
        <f>if(rawdata.csv!E1397="spam","spam",MEDIAN(rawdata.csv!B1397:D1397))</f>
        <v>0</v>
      </c>
    </row>
    <row r="1398">
      <c r="A1398" t="str">
        <f>rawdata.csv!A1398</f>
        <v>#السينما_في_السعوديه https://t.co/5nIWSJzFm1</v>
      </c>
      <c r="B1398">
        <f>if(rawdata.csv!E1398="spam","spam",MEDIAN(rawdata.csv!B1398:D1398))</f>
        <v>0</v>
      </c>
    </row>
    <row r="1399">
      <c r="A1399" t="str">
        <f>rawdata.csv!A1399</f>
        <v>#السينما_في_السعوديه https://t.co/61alkI458J</v>
      </c>
      <c r="B1399">
        <f>if(rawdata.csv!E1399="spam","spam",MEDIAN(rawdata.csv!B1399:D1399))</f>
        <v>0</v>
      </c>
    </row>
    <row r="1400">
      <c r="A1400" t="str">
        <f>rawdata.csv!A1400</f>
        <v>#السينما_في_السعوديه https://t.co/6D0ZjyN0iJ</v>
      </c>
      <c r="B1400">
        <f>if(rawdata.csv!E1400="spam","spam",MEDIAN(rawdata.csv!B1400:D1400))</f>
        <v>0</v>
      </c>
    </row>
    <row r="1401">
      <c r="A1401" t="str">
        <f>rawdata.csv!A1401</f>
        <v>#السينما_في_السعوديه https://t.co/6dfLUJBwuH</v>
      </c>
      <c r="B1401">
        <f>if(rawdata.csv!E1401="spam","spam",MEDIAN(rawdata.csv!B1401:D1401))</f>
        <v>0</v>
      </c>
    </row>
    <row r="1402">
      <c r="A1402" t="str">
        <f>rawdata.csv!A1402</f>
        <v>#السينما_في_السعوديه https://t.co/6u6hlnT54H</v>
      </c>
      <c r="B1402">
        <f>if(rawdata.csv!E1402="spam","spam",MEDIAN(rawdata.csv!B1402:D1402))</f>
        <v>0</v>
      </c>
    </row>
    <row r="1403">
      <c r="A1403" t="str">
        <f>rawdata.csv!A1403</f>
        <v>#السينما_في_السعوديه https://t.co/7dkSH2LV9n</v>
      </c>
      <c r="B1403">
        <f>if(rawdata.csv!E1403="spam","spam",MEDIAN(rawdata.csv!B1403:D1403))</f>
        <v>0</v>
      </c>
    </row>
    <row r="1404">
      <c r="A1404" t="str">
        <f>rawdata.csv!A1404</f>
        <v>#السينما_في_السعوديه https://t.co/7Q6Rluo9nB</v>
      </c>
      <c r="B1404">
        <f>if(rawdata.csv!E1404="spam","spam",MEDIAN(rawdata.csv!B1404:D1404))</f>
        <v>0</v>
      </c>
    </row>
    <row r="1405">
      <c r="A1405" t="str">
        <f>rawdata.csv!A1405</f>
        <v>#السينما_في_السعوديه https://t.co/7RL6gu4KV7</v>
      </c>
      <c r="B1405">
        <f>if(rawdata.csv!E1405="spam","spam",MEDIAN(rawdata.csv!B1405:D1405))</f>
        <v>0</v>
      </c>
    </row>
    <row r="1406">
      <c r="A1406" t="str">
        <f>rawdata.csv!A1406</f>
        <v>#السينما_في_السعوديه https://t.co/7VoTCLeXRP</v>
      </c>
      <c r="B1406">
        <f>if(rawdata.csv!E1406="spam","spam",MEDIAN(rawdata.csv!B1406:D1406))</f>
        <v>0</v>
      </c>
    </row>
    <row r="1407">
      <c r="A1407" t="str">
        <f>rawdata.csv!A1407</f>
        <v>#السينما_في_السعوديه https://t.co/8SE4DMeyAs</v>
      </c>
      <c r="B1407">
        <f>if(rawdata.csv!E1407="spam","spam",MEDIAN(rawdata.csv!B1407:D1407))</f>
        <v>0</v>
      </c>
    </row>
    <row r="1408">
      <c r="A1408" t="str">
        <f>rawdata.csv!A1408</f>
        <v>#السينما_في_السعوديه https://t.co/8yAFgr5yxY</v>
      </c>
      <c r="B1408">
        <f>if(rawdata.csv!E1408="spam","spam",MEDIAN(rawdata.csv!B1408:D1408))</f>
        <v>0</v>
      </c>
    </row>
    <row r="1409">
      <c r="A1409" t="str">
        <f>rawdata.csv!A1409</f>
        <v>#السينما_في_السعوديه https://t.co/97NkABPnOm</v>
      </c>
      <c r="B1409">
        <f>if(rawdata.csv!E1409="spam","spam",MEDIAN(rawdata.csv!B1409:D1409))</f>
        <v>0</v>
      </c>
    </row>
    <row r="1410">
      <c r="A1410" t="str">
        <f>rawdata.csv!A1410</f>
        <v>#السينما_في_السعوديه https://t.co/A53qj9AkQ1</v>
      </c>
      <c r="B1410">
        <f>if(rawdata.csv!E1410="spam","spam",MEDIAN(rawdata.csv!B1410:D1410))</f>
        <v>0</v>
      </c>
    </row>
    <row r="1411">
      <c r="A1411" t="str">
        <f>rawdata.csv!A1411</f>
        <v>#السينما_في_السعوديه https://t.co/A8EBozw50J</v>
      </c>
      <c r="B1411">
        <f>if(rawdata.csv!E1411="spam","spam",MEDIAN(rawdata.csv!B1411:D1411))</f>
        <v>0</v>
      </c>
    </row>
    <row r="1412">
      <c r="A1412" t="str">
        <f>rawdata.csv!A1412</f>
        <v>#السينما_في_السعوديه https://t.co/AJyVYpLooU</v>
      </c>
      <c r="B1412">
        <f>if(rawdata.csv!E1412="spam","spam",MEDIAN(rawdata.csv!B1412:D1412))</f>
        <v>0</v>
      </c>
    </row>
    <row r="1413">
      <c r="A1413" t="str">
        <f>rawdata.csv!A1413</f>
        <v>#السينما_في_السعوديه https://t.co/aLMJ6o2aFs</v>
      </c>
      <c r="B1413">
        <f>if(rawdata.csv!E1413="spam","spam",MEDIAN(rawdata.csv!B1413:D1413))</f>
        <v>0</v>
      </c>
    </row>
    <row r="1414">
      <c r="A1414" t="str">
        <f>rawdata.csv!A1414</f>
        <v>#السينما_في_السعوديه https://t.co/ApZJwlXnb6</v>
      </c>
      <c r="B1414">
        <f>if(rawdata.csv!E1414="spam","spam",MEDIAN(rawdata.csv!B1414:D1414))</f>
        <v>0</v>
      </c>
    </row>
    <row r="1415">
      <c r="A1415" t="str">
        <f>rawdata.csv!A1415</f>
        <v>#السينما_في_السعوديه https://t.co/AWw7wCYYTC</v>
      </c>
      <c r="B1415">
        <f>if(rawdata.csv!E1415="spam","spam",MEDIAN(rawdata.csv!B1415:D1415))</f>
        <v>0</v>
      </c>
    </row>
    <row r="1416">
      <c r="A1416" t="str">
        <f>rawdata.csv!A1416</f>
        <v>#السينما_في_السعوديه https://t.co/AZDOs87i2r</v>
      </c>
      <c r="B1416">
        <f>if(rawdata.csv!E1416="spam","spam",MEDIAN(rawdata.csv!B1416:D1416))</f>
        <v>0</v>
      </c>
    </row>
    <row r="1417">
      <c r="A1417" t="str">
        <f>rawdata.csv!A1417</f>
        <v>#السينما_في_السعوديه https://t.co/BBwqyhWM7g</v>
      </c>
      <c r="B1417">
        <f>if(rawdata.csv!E1417="spam","spam",MEDIAN(rawdata.csv!B1417:D1417))</f>
        <v>0</v>
      </c>
    </row>
    <row r="1418">
      <c r="A1418" t="str">
        <f>rawdata.csv!A1418</f>
        <v>#السينما_في_السعوديه https://t.co/BjPl3pPlBF</v>
      </c>
      <c r="B1418">
        <f>if(rawdata.csv!E1418="spam","spam",MEDIAN(rawdata.csv!B1418:D1418))</f>
        <v>0</v>
      </c>
    </row>
    <row r="1419">
      <c r="A1419" t="str">
        <f>rawdata.csv!A1419</f>
        <v>#السينما_في_السعوديه https://t.co/Bnhl8il4KR</v>
      </c>
      <c r="B1419">
        <f>if(rawdata.csv!E1419="spam","spam",MEDIAN(rawdata.csv!B1419:D1419))</f>
        <v>0</v>
      </c>
    </row>
    <row r="1420">
      <c r="A1420" t="str">
        <f>rawdata.csv!A1420</f>
        <v>#السينما_في_السعوديه https://t.co/BqgwD45AfDالشيخ صالح المغامسي وحكم السينما</v>
      </c>
      <c r="B1420">
        <f>if(rawdata.csv!E1420="spam","spam",MEDIAN(rawdata.csv!B1420:D1420))</f>
        <v>-1</v>
      </c>
    </row>
    <row r="1421">
      <c r="A1421" t="str">
        <f>rawdata.csv!A1421</f>
        <v>#السينما_في_السعوديه https://t.co/buaY6YVCXv</v>
      </c>
      <c r="B1421">
        <f>if(rawdata.csv!E1421="spam","spam",MEDIAN(rawdata.csv!B1421:D1421))</f>
        <v>0</v>
      </c>
    </row>
    <row r="1422">
      <c r="A1422" t="str">
        <f>rawdata.csv!A1422</f>
        <v>#السينما_في_السعوديه https://t.co/BXoE3vcUVI</v>
      </c>
      <c r="B1422">
        <f>if(rawdata.csv!E1422="spam","spam",MEDIAN(rawdata.csv!B1422:D1422))</f>
        <v>0</v>
      </c>
    </row>
    <row r="1423">
      <c r="A1423" t="str">
        <f>rawdata.csv!A1423</f>
        <v>#السينما_في_السعوديه https://t.co/C42rqi6Hfg</v>
      </c>
      <c r="B1423">
        <f>if(rawdata.csv!E1423="spam","spam",MEDIAN(rawdata.csv!B1423:D1423))</f>
        <v>0</v>
      </c>
    </row>
    <row r="1424">
      <c r="A1424" t="str">
        <f>rawdata.csv!A1424</f>
        <v>#السينما_في_السعوديه https://t.co/cI0gdt7aUD</v>
      </c>
      <c r="B1424">
        <f>if(rawdata.csv!E1424="spam","spam",MEDIAN(rawdata.csv!B1424:D1424))</f>
        <v>0</v>
      </c>
    </row>
    <row r="1425">
      <c r="A1425" t="str">
        <f>rawdata.csv!A1425</f>
        <v>#السينما_في_السعوديه https://t.co/cJNyJybIPp</v>
      </c>
      <c r="B1425">
        <f>if(rawdata.csv!E1425="spam","spam",MEDIAN(rawdata.csv!B1425:D1425))</f>
        <v>0</v>
      </c>
    </row>
    <row r="1426">
      <c r="A1426" t="str">
        <f>rawdata.csv!A1426</f>
        <v>#السينما_في_السعوديه https://t.co/Clyi1X6T0e</v>
      </c>
      <c r="B1426">
        <f>if(rawdata.csv!E1426="spam","spam",MEDIAN(rawdata.csv!B1426:D1426))</f>
        <v>0</v>
      </c>
    </row>
    <row r="1427">
      <c r="A1427" t="str">
        <f>rawdata.csv!A1427</f>
        <v>#السينما_في_السعوديه https://t.co/CVe9kl6Cfx</v>
      </c>
      <c r="B1427">
        <f>if(rawdata.csv!E1427="spam","spam",MEDIAN(rawdata.csv!B1427:D1427))</f>
        <v>0</v>
      </c>
    </row>
    <row r="1428">
      <c r="A1428" t="str">
        <f>rawdata.csv!A1428</f>
        <v>#السينما_في_السعوديه https://t.co/d1ypC1nq2x</v>
      </c>
      <c r="B1428">
        <f>if(rawdata.csv!E1428="spam","spam",MEDIAN(rawdata.csv!B1428:D1428))</f>
        <v>0</v>
      </c>
    </row>
    <row r="1429">
      <c r="A1429" t="str">
        <f>rawdata.csv!A1429</f>
        <v>#السينما_في_السعوديه https://t.co/dABGrjXjIx</v>
      </c>
      <c r="B1429">
        <f>if(rawdata.csv!E1429="spam","spam",MEDIAN(rawdata.csv!B1429:D1429))</f>
        <v>0</v>
      </c>
    </row>
    <row r="1430">
      <c r="A1430" t="str">
        <f>rawdata.csv!A1430</f>
        <v>#السينما_في_السعوديه https://t.co/DiE0La6arY</v>
      </c>
      <c r="B1430">
        <f>if(rawdata.csv!E1430="spam","spam",MEDIAN(rawdata.csv!B1430:D1430))</f>
        <v>0</v>
      </c>
    </row>
    <row r="1431">
      <c r="A1431" t="str">
        <f>rawdata.csv!A1431</f>
        <v>#السينما_في_السعوديه https://t.co/Dodcz4dPf4</v>
      </c>
      <c r="B1431">
        <f>if(rawdata.csv!E1431="spam","spam",MEDIAN(rawdata.csv!B1431:D1431))</f>
        <v>0</v>
      </c>
    </row>
    <row r="1432">
      <c r="A1432" t="str">
        <f>rawdata.csv!A1432</f>
        <v>#السينما_في_السعوديه https://t.co/Dq0ZWCVnjw</v>
      </c>
      <c r="B1432">
        <f>if(rawdata.csv!E1432="spam","spam",MEDIAN(rawdata.csv!B1432:D1432))</f>
        <v>0</v>
      </c>
    </row>
    <row r="1433">
      <c r="A1433" t="str">
        <f>rawdata.csv!A1433</f>
        <v>#السينما_في_السعوديه https://t.co/e2dPfTsRtj</v>
      </c>
      <c r="B1433">
        <f>if(rawdata.csv!E1433="spam","spam",MEDIAN(rawdata.csv!B1433:D1433))</f>
        <v>0</v>
      </c>
    </row>
    <row r="1434">
      <c r="A1434" t="str">
        <f>rawdata.csv!A1434</f>
        <v>#السينما_في_السعوديه https://t.co/EdV3vALlJn</v>
      </c>
      <c r="B1434">
        <f>if(rawdata.csv!E1434="spam","spam",MEDIAN(rawdata.csv!B1434:D1434))</f>
        <v>0</v>
      </c>
    </row>
    <row r="1435">
      <c r="A1435" t="str">
        <f>rawdata.csv!A1435</f>
        <v>#السينما_في_السعوديه https://t.co/eHdkkG5GDw</v>
      </c>
      <c r="B1435">
        <f>if(rawdata.csv!E1435="spam","spam",MEDIAN(rawdata.csv!B1435:D1435))</f>
        <v>0</v>
      </c>
    </row>
    <row r="1436">
      <c r="A1436" t="str">
        <f>rawdata.csv!A1436</f>
        <v>#السينما_في_السعوديه https://t.co/eKH68YEZie</v>
      </c>
      <c r="B1436">
        <f>if(rawdata.csv!E1436="spam","spam",MEDIAN(rawdata.csv!B1436:D1436))</f>
        <v>0</v>
      </c>
    </row>
    <row r="1437">
      <c r="A1437" t="str">
        <f>rawdata.csv!A1437</f>
        <v>#السينما_في_السعوديه https://t.co/EtEAFMNx51</v>
      </c>
      <c r="B1437">
        <f>if(rawdata.csv!E1437="spam","spam",MEDIAN(rawdata.csv!B1437:D1437))</f>
        <v>0</v>
      </c>
    </row>
    <row r="1438">
      <c r="A1438" t="str">
        <f>rawdata.csv!A1438</f>
        <v>#السينما_في_السعوديه https://t.co/ex7jXSzXLv</v>
      </c>
      <c r="B1438">
        <f>if(rawdata.csv!E1438="spam","spam",MEDIAN(rawdata.csv!B1438:D1438))</f>
        <v>0</v>
      </c>
    </row>
    <row r="1439">
      <c r="A1439" t="str">
        <f>rawdata.csv!A1439</f>
        <v>#السينما_في_السعوديه https://t.co/f0Nim6l3UF</v>
      </c>
      <c r="B1439">
        <f>if(rawdata.csv!E1439="spam","spam",MEDIAN(rawdata.csv!B1439:D1439))</f>
        <v>0</v>
      </c>
    </row>
    <row r="1440">
      <c r="A1440" t="str">
        <f>rawdata.csv!A1440</f>
        <v>#السينما_في_السعوديه https://t.co/Fe1MI6FYRs</v>
      </c>
      <c r="B1440">
        <f>if(rawdata.csv!E1440="spam","spam",MEDIAN(rawdata.csv!B1440:D1440))</f>
        <v>0</v>
      </c>
    </row>
    <row r="1441">
      <c r="A1441" t="str">
        <f>rawdata.csv!A1441</f>
        <v>#السينما_في_السعوديه https://t.co/FGjfHo2YxE</v>
      </c>
      <c r="B1441">
        <f>if(rawdata.csv!E1441="spam","spam",MEDIAN(rawdata.csv!B1441:D1441))</f>
        <v>0</v>
      </c>
    </row>
    <row r="1442">
      <c r="A1442" t="str">
        <f>rawdata.csv!A1442</f>
        <v>#السينما_في_السعوديه https://t.co/FgnIs4OG8a</v>
      </c>
      <c r="B1442">
        <f>if(rawdata.csv!E1442="spam","spam",MEDIAN(rawdata.csv!B1442:D1442))</f>
        <v>0</v>
      </c>
    </row>
    <row r="1443">
      <c r="A1443" t="str">
        <f>rawdata.csv!A1443</f>
        <v>#السينما_في_السعوديه https://t.co/fKbW4hNOSu</v>
      </c>
      <c r="B1443">
        <f>if(rawdata.csv!E1443="spam","spam",MEDIAN(rawdata.csv!B1443:D1443))</f>
        <v>0</v>
      </c>
    </row>
    <row r="1444">
      <c r="A1444" t="str">
        <f>rawdata.csv!A1444</f>
        <v>#السينما_في_السعوديه https://t.co/G4ONyn2acG</v>
      </c>
      <c r="B1444">
        <f>if(rawdata.csv!E1444="spam","spam",MEDIAN(rawdata.csv!B1444:D1444))</f>
        <v>0</v>
      </c>
    </row>
    <row r="1445">
      <c r="A1445" t="str">
        <f>rawdata.csv!A1445</f>
        <v>#السينما_في_السعوديه https://t.co/g4qI77j9GE</v>
      </c>
      <c r="B1445">
        <f>if(rawdata.csv!E1445="spam","spam",MEDIAN(rawdata.csv!B1445:D1445))</f>
        <v>0</v>
      </c>
    </row>
    <row r="1446">
      <c r="A1446" t="str">
        <f>rawdata.csv!A1446</f>
        <v>#السينما_في_السعوديه https://t.co/GAPPlAyqKM</v>
      </c>
      <c r="B1446">
        <f>if(rawdata.csv!E1446="spam","spam",MEDIAN(rawdata.csv!B1446:D1446))</f>
        <v>0</v>
      </c>
    </row>
    <row r="1447">
      <c r="A1447" t="str">
        <f>rawdata.csv!A1447</f>
        <v>#السينما_في_السعوديه https://t.co/GGfmVxdB34</v>
      </c>
      <c r="B1447">
        <f>if(rawdata.csv!E1447="spam","spam",MEDIAN(rawdata.csv!B1447:D1447))</f>
        <v>0</v>
      </c>
    </row>
    <row r="1448">
      <c r="A1448" t="str">
        <f>rawdata.csv!A1448</f>
        <v>#السينما_في_السعوديه https://t.co/gLG6TBMxk7</v>
      </c>
      <c r="B1448">
        <f>if(rawdata.csv!E1448="spam","spam",MEDIAN(rawdata.csv!B1448:D1448))</f>
        <v>0</v>
      </c>
    </row>
    <row r="1449">
      <c r="A1449" t="str">
        <f>rawdata.csv!A1449</f>
        <v>#السينما_في_السعوديه https://t.co/GNKUijUItw</v>
      </c>
      <c r="B1449">
        <f>if(rawdata.csv!E1449="spam","spam",MEDIAN(rawdata.csv!B1449:D1449))</f>
        <v>0</v>
      </c>
    </row>
    <row r="1450">
      <c r="A1450" t="str">
        <f>rawdata.csv!A1450</f>
        <v>#السينما_في_السعوديه https://t.co/gS2H2VmMzx</v>
      </c>
      <c r="B1450">
        <f>if(rawdata.csv!E1450="spam","spam",MEDIAN(rawdata.csv!B1450:D1450))</f>
        <v>0</v>
      </c>
    </row>
    <row r="1451">
      <c r="A1451" t="str">
        <f>rawdata.csv!A1451</f>
        <v>#السينما_في_السعوديه https://t.co/gUrLSJeWSa</v>
      </c>
      <c r="B1451">
        <f>if(rawdata.csv!E1451="spam","spam",MEDIAN(rawdata.csv!B1451:D1451))</f>
        <v>0</v>
      </c>
    </row>
    <row r="1452">
      <c r="A1452" t="str">
        <f>rawdata.csv!A1452</f>
        <v>#السينما_في_السعوديه https://t.co/H3G0be2KHL</v>
      </c>
      <c r="B1452">
        <f>if(rawdata.csv!E1452="spam","spam",MEDIAN(rawdata.csv!B1452:D1452))</f>
        <v>0</v>
      </c>
    </row>
    <row r="1453">
      <c r="A1453" t="str">
        <f>rawdata.csv!A1453</f>
        <v>#السينما_في_السعوديه https://t.co/hLQDUGr5Ae</v>
      </c>
      <c r="B1453">
        <f>if(rawdata.csv!E1453="spam","spam",MEDIAN(rawdata.csv!B1453:D1453))</f>
        <v>0</v>
      </c>
    </row>
    <row r="1454">
      <c r="A1454" t="str">
        <f>rawdata.csv!A1454</f>
        <v>#السينما_في_السعوديه https://t.co/hOfqzdn3o9</v>
      </c>
      <c r="B1454">
        <f>if(rawdata.csv!E1454="spam","spam",MEDIAN(rawdata.csv!B1454:D1454))</f>
        <v>0</v>
      </c>
    </row>
    <row r="1455">
      <c r="A1455" t="str">
        <f>rawdata.csv!A1455</f>
        <v>#السينما_في_السعوديه https://t.co/hT6I6hwGR8</v>
      </c>
      <c r="B1455">
        <f>if(rawdata.csv!E1455="spam","spam",MEDIAN(rawdata.csv!B1455:D1455))</f>
        <v>0</v>
      </c>
    </row>
    <row r="1456">
      <c r="A1456" t="str">
        <f>rawdata.csv!A1456</f>
        <v>#السينما_في_السعوديه https://t.co/hTAHQ0Lo47</v>
      </c>
      <c r="B1456">
        <f>if(rawdata.csv!E1456="spam","spam",MEDIAN(rawdata.csv!B1456:D1456))</f>
        <v>0</v>
      </c>
    </row>
    <row r="1457">
      <c r="A1457" t="str">
        <f>rawdata.csv!A1457</f>
        <v>#السينما_في_السعوديه https://t.co/HTBcAhiw1H</v>
      </c>
      <c r="B1457">
        <f>if(rawdata.csv!E1457="spam","spam",MEDIAN(rawdata.csv!B1457:D1457))</f>
        <v>0</v>
      </c>
    </row>
    <row r="1458">
      <c r="A1458" t="str">
        <f>rawdata.csv!A1458</f>
        <v>#السينما_في_السعوديه https://t.co/hTclcpaUij</v>
      </c>
      <c r="B1458">
        <f>if(rawdata.csv!E1458="spam","spam",MEDIAN(rawdata.csv!B1458:D1458))</f>
        <v>0</v>
      </c>
    </row>
    <row r="1459">
      <c r="A1459" t="str">
        <f>rawdata.csv!A1459</f>
        <v>#السينما_في_السعوديه https://t.co/HTqGDkiNdT</v>
      </c>
      <c r="B1459">
        <f>if(rawdata.csv!E1459="spam","spam",MEDIAN(rawdata.csv!B1459:D1459))</f>
        <v>0</v>
      </c>
    </row>
    <row r="1460">
      <c r="A1460" t="str">
        <f>rawdata.csv!A1460</f>
        <v>#السينما_في_السعوديه https://t.co/IBkNABYkJC</v>
      </c>
      <c r="B1460">
        <f>if(rawdata.csv!E1460="spam","spam",MEDIAN(rawdata.csv!B1460:D1460))</f>
        <v>0</v>
      </c>
    </row>
    <row r="1461">
      <c r="A1461" t="str">
        <f>rawdata.csv!A1461</f>
        <v>#السينما_في_السعوديه https://t.co/IHuA22gXMi</v>
      </c>
      <c r="B1461">
        <f>if(rawdata.csv!E1461="spam","spam",MEDIAN(rawdata.csv!B1461:D1461))</f>
        <v>0</v>
      </c>
    </row>
    <row r="1462">
      <c r="A1462" t="str">
        <f>rawdata.csv!A1462</f>
        <v>#السينما_في_السعوديه https://t.co/iiWEurdnVE</v>
      </c>
      <c r="B1462">
        <f>if(rawdata.csv!E1462="spam","spam",MEDIAN(rawdata.csv!B1462:D1462))</f>
        <v>0</v>
      </c>
    </row>
    <row r="1463">
      <c r="A1463" t="str">
        <f>rawdata.csv!A1463</f>
        <v>#السينما_في_السعوديه https://t.co/IjdmNZQzC1</v>
      </c>
      <c r="B1463">
        <f>if(rawdata.csv!E1463="spam","spam",MEDIAN(rawdata.csv!B1463:D1463))</f>
        <v>0</v>
      </c>
    </row>
    <row r="1464">
      <c r="A1464" t="str">
        <f>rawdata.csv!A1464</f>
        <v>#السينما_في_السعوديه https://t.co/IJMKMMrXcj</v>
      </c>
      <c r="B1464">
        <f>if(rawdata.csv!E1464="spam","spam",MEDIAN(rawdata.csv!B1464:D1464))</f>
        <v>0</v>
      </c>
    </row>
    <row r="1465">
      <c r="A1465" t="str">
        <f>rawdata.csv!A1465</f>
        <v>#السينما_في_السعوديه https://t.co/iSU2FLVjXb</v>
      </c>
      <c r="B1465">
        <f>if(rawdata.csv!E1465="spam","spam",MEDIAN(rawdata.csv!B1465:D1465))</f>
        <v>0</v>
      </c>
    </row>
    <row r="1466">
      <c r="A1466" t="str">
        <f>rawdata.csv!A1466</f>
        <v>#السينما_في_السعوديه https://t.co/jGTekmrDIu</v>
      </c>
      <c r="B1466">
        <f>if(rawdata.csv!E1466="spam","spam",MEDIAN(rawdata.csv!B1466:D1466))</f>
        <v>0</v>
      </c>
    </row>
    <row r="1467">
      <c r="A1467" t="str">
        <f>rawdata.csv!A1467</f>
        <v>#السينما_في_السعوديه https://t.co/Jnp5sCoBac</v>
      </c>
      <c r="B1467">
        <f>if(rawdata.csv!E1467="spam","spam",MEDIAN(rawdata.csv!B1467:D1467))</f>
        <v>0</v>
      </c>
    </row>
    <row r="1468">
      <c r="A1468" t="str">
        <f>rawdata.csv!A1468</f>
        <v>#السينما_في_السعوديه https://t.co/jry31pt3zz</v>
      </c>
      <c r="B1468">
        <f>if(rawdata.csv!E1468="spam","spam",MEDIAN(rawdata.csv!B1468:D1468))</f>
        <v>0</v>
      </c>
    </row>
    <row r="1469">
      <c r="A1469" t="str">
        <f>rawdata.csv!A1469</f>
        <v>#السينما_في_السعوديه https://t.co/Jss7SSGo1J</v>
      </c>
      <c r="B1469">
        <f>if(rawdata.csv!E1469="spam","spam",MEDIAN(rawdata.csv!B1469:D1469))</f>
        <v>0</v>
      </c>
    </row>
    <row r="1470">
      <c r="A1470" t="str">
        <f>rawdata.csv!A1470</f>
        <v>#السينما_في_السعوديه https://t.co/k9eAOeIMi1</v>
      </c>
      <c r="B1470">
        <f>if(rawdata.csv!E1470="spam","spam",MEDIAN(rawdata.csv!B1470:D1470))</f>
        <v>0</v>
      </c>
    </row>
    <row r="1471">
      <c r="A1471" t="str">
        <f>rawdata.csv!A1471</f>
        <v>#السينما_في_السعوديه https://t.co/KIdJjF6Mfx</v>
      </c>
      <c r="B1471">
        <f>if(rawdata.csv!E1471="spam","spam",MEDIAN(rawdata.csv!B1471:D1471))</f>
        <v>0</v>
      </c>
    </row>
    <row r="1472">
      <c r="A1472" t="str">
        <f>rawdata.csv!A1472</f>
        <v>#السينما_في_السعوديه https://t.co/kiXdoqllQZ</v>
      </c>
      <c r="B1472">
        <f>if(rawdata.csv!E1472="spam","spam",MEDIAN(rawdata.csv!B1472:D1472))</f>
        <v>0</v>
      </c>
    </row>
    <row r="1473">
      <c r="A1473" t="str">
        <f>rawdata.csv!A1473</f>
        <v>#السينما_في_السعوديه https://t.co/kRQM18zbpI</v>
      </c>
      <c r="B1473">
        <f>if(rawdata.csv!E1473="spam","spam",MEDIAN(rawdata.csv!B1473:D1473))</f>
        <v>0</v>
      </c>
    </row>
    <row r="1474">
      <c r="A1474" t="str">
        <f>rawdata.csv!A1474</f>
        <v>#السينما_في_السعوديه https://t.co/kUgfB002RI</v>
      </c>
      <c r="B1474">
        <f>if(rawdata.csv!E1474="spam","spam",MEDIAN(rawdata.csv!B1474:D1474))</f>
        <v>0</v>
      </c>
    </row>
    <row r="1475">
      <c r="A1475" t="str">
        <f>rawdata.csv!A1475</f>
        <v>#السينما_في_السعوديه https://t.co/KWUO7gw5xM</v>
      </c>
      <c r="B1475">
        <f>if(rawdata.csv!E1475="spam","spam",MEDIAN(rawdata.csv!B1475:D1475))</f>
        <v>0</v>
      </c>
    </row>
    <row r="1476">
      <c r="A1476" t="str">
        <f>rawdata.csv!A1476</f>
        <v>#السينما_في_السعوديه https://t.co/l0G4IeDr0p</v>
      </c>
      <c r="B1476">
        <f>if(rawdata.csv!E1476="spam","spam",MEDIAN(rawdata.csv!B1476:D1476))</f>
        <v>0</v>
      </c>
    </row>
    <row r="1477">
      <c r="A1477" t="str">
        <f>rawdata.csv!A1477</f>
        <v>#السينما_في_السعوديه https://t.co/l1aMtsdp62</v>
      </c>
      <c r="B1477">
        <f>if(rawdata.csv!E1477="spam","spam",MEDIAN(rawdata.csv!B1477:D1477))</f>
        <v>0</v>
      </c>
    </row>
    <row r="1478">
      <c r="A1478" t="str">
        <f>rawdata.csv!A1478</f>
        <v>#السينما_في_السعوديه https://t.co/ln6a1mN0GK</v>
      </c>
      <c r="B1478">
        <f>if(rawdata.csv!E1478="spam","spam",MEDIAN(rawdata.csv!B1478:D1478))</f>
        <v>0</v>
      </c>
    </row>
    <row r="1479">
      <c r="A1479" t="str">
        <f>rawdata.csv!A1479</f>
        <v>#السينما_في_السعوديه https://t.co/LYl2WBwjFr</v>
      </c>
      <c r="B1479">
        <f>if(rawdata.csv!E1479="spam","spam",MEDIAN(rawdata.csv!B1479:D1479))</f>
        <v>0</v>
      </c>
    </row>
    <row r="1480">
      <c r="A1480" t="str">
        <f>rawdata.csv!A1480</f>
        <v>#السينما_في_السعوديه https://t.co/M1LdNVxarC</v>
      </c>
      <c r="B1480">
        <f>if(rawdata.csv!E1480="spam","spam",MEDIAN(rawdata.csv!B1480:D1480))</f>
        <v>0</v>
      </c>
    </row>
    <row r="1481">
      <c r="A1481" t="str">
        <f>rawdata.csv!A1481</f>
        <v>#السينما_في_السعوديه https://t.co/Mew98yk4SC</v>
      </c>
      <c r="B1481">
        <f>if(rawdata.csv!E1481="spam","spam",MEDIAN(rawdata.csv!B1481:D1481))</f>
        <v>0</v>
      </c>
    </row>
    <row r="1482">
      <c r="A1482" t="str">
        <f>rawdata.csv!A1482</f>
        <v>#السينما_في_السعوديه https://t.co/MRn8NrsSTt</v>
      </c>
      <c r="B1482">
        <f>if(rawdata.csv!E1482="spam","spam",MEDIAN(rawdata.csv!B1482:D1482))</f>
        <v>0</v>
      </c>
    </row>
    <row r="1483">
      <c r="A1483" t="str">
        <f>rawdata.csv!A1483</f>
        <v>#السينما_في_السعوديه https://t.co/mRPt91pu6a</v>
      </c>
      <c r="B1483">
        <f>if(rawdata.csv!E1483="spam","spam",MEDIAN(rawdata.csv!B1483:D1483))</f>
        <v>0</v>
      </c>
    </row>
    <row r="1484">
      <c r="A1484" t="str">
        <f>rawdata.csv!A1484</f>
        <v>#السينما_في_السعوديه https://t.co/mseGJvFw0y</v>
      </c>
      <c r="B1484">
        <f>if(rawdata.csv!E1484="spam","spam",MEDIAN(rawdata.csv!B1484:D1484))</f>
        <v>0</v>
      </c>
    </row>
    <row r="1485">
      <c r="A1485" t="str">
        <f>rawdata.csv!A1485</f>
        <v>#السينما_في_السعوديه https://t.co/mykGmu0CRI</v>
      </c>
      <c r="B1485">
        <f>if(rawdata.csv!E1485="spam","spam",MEDIAN(rawdata.csv!B1485:D1485))</f>
        <v>0</v>
      </c>
    </row>
    <row r="1486">
      <c r="A1486" t="str">
        <f>rawdata.csv!A1486</f>
        <v>#السينما_في_السعوديه https://t.co/Mz5vt3thC2</v>
      </c>
      <c r="B1486">
        <f>if(rawdata.csv!E1486="spam","spam",MEDIAN(rawdata.csv!B1486:D1486))</f>
        <v>0</v>
      </c>
    </row>
    <row r="1487">
      <c r="A1487" t="str">
        <f>rawdata.csv!A1487</f>
        <v>#السينما_في_السعوديه https://t.co/mZwFE0jA3D</v>
      </c>
      <c r="B1487">
        <f>if(rawdata.csv!E1487="spam","spam",MEDIAN(rawdata.csv!B1487:D1487))</f>
        <v>0</v>
      </c>
    </row>
    <row r="1488">
      <c r="A1488" t="str">
        <f>rawdata.csv!A1488</f>
        <v>#السينما_في_السعوديه https://t.co/n12cmjHM6V</v>
      </c>
      <c r="B1488">
        <f>if(rawdata.csv!E1488="spam","spam",MEDIAN(rawdata.csv!B1488:D1488))</f>
        <v>0</v>
      </c>
    </row>
    <row r="1489">
      <c r="A1489" t="str">
        <f>rawdata.csv!A1489</f>
        <v>#السينما_في_السعوديه https://t.co/n1r5zJQXi5</v>
      </c>
      <c r="B1489">
        <f>if(rawdata.csv!E1489="spam","spam",MEDIAN(rawdata.csv!B1489:D1489))</f>
        <v>0</v>
      </c>
    </row>
    <row r="1490">
      <c r="A1490" t="str">
        <f>rawdata.csv!A1490</f>
        <v>#السينما_في_السعوديه https://t.co/nBHbbMxBYZ</v>
      </c>
      <c r="B1490">
        <f>if(rawdata.csv!E1490="spam","spam",MEDIAN(rawdata.csv!B1490:D1490))</f>
        <v>0</v>
      </c>
    </row>
    <row r="1491">
      <c r="A1491" t="str">
        <f>rawdata.csv!A1491</f>
        <v>#السينما_في_السعوديه https://t.co/NOGqzgBSb4</v>
      </c>
      <c r="B1491">
        <f>if(rawdata.csv!E1491="spam","spam",MEDIAN(rawdata.csv!B1491:D1491))</f>
        <v>0</v>
      </c>
    </row>
    <row r="1492">
      <c r="A1492" t="str">
        <f>rawdata.csv!A1492</f>
        <v>#السينما_في_السعوديه https://t.co/O6RNikFuuW</v>
      </c>
      <c r="B1492">
        <f>if(rawdata.csv!E1492="spam","spam",MEDIAN(rawdata.csv!B1492:D1492))</f>
        <v>0</v>
      </c>
    </row>
    <row r="1493">
      <c r="A1493" t="str">
        <f>rawdata.csv!A1493</f>
        <v>#السينما_في_السعوديه https://t.co/o72jIUwfri</v>
      </c>
      <c r="B1493">
        <f>if(rawdata.csv!E1493="spam","spam",MEDIAN(rawdata.csv!B1493:D1493))</f>
        <v>0</v>
      </c>
    </row>
    <row r="1494">
      <c r="A1494" t="str">
        <f>rawdata.csv!A1494</f>
        <v>#السينما_في_السعوديه https://t.co/OGLDAseTo0</v>
      </c>
      <c r="B1494">
        <f>if(rawdata.csv!E1494="spam","spam",MEDIAN(rawdata.csv!B1494:D1494))</f>
        <v>0</v>
      </c>
    </row>
    <row r="1495">
      <c r="A1495" t="str">
        <f>rawdata.csv!A1495</f>
        <v>#السينما_في_السعوديه https://t.co/ohzBQeqMpN</v>
      </c>
      <c r="B1495">
        <f>if(rawdata.csv!E1495="spam","spam",MEDIAN(rawdata.csv!B1495:D1495))</f>
        <v>0</v>
      </c>
    </row>
    <row r="1496">
      <c r="A1496" t="str">
        <f>rawdata.csv!A1496</f>
        <v>#السينما_في_السعوديه https://t.co/oSzDfy6SkT</v>
      </c>
      <c r="B1496">
        <f>if(rawdata.csv!E1496="spam","spam",MEDIAN(rawdata.csv!B1496:D1496))</f>
        <v>0</v>
      </c>
    </row>
    <row r="1497">
      <c r="A1497" t="str">
        <f>rawdata.csv!A1497</f>
        <v>#السينما_في_السعوديه https://t.co/pAuQg1oQRN</v>
      </c>
      <c r="B1497">
        <f>if(rawdata.csv!E1497="spam","spam",MEDIAN(rawdata.csv!B1497:D1497))</f>
        <v>0</v>
      </c>
    </row>
    <row r="1498">
      <c r="A1498" t="str">
        <f>rawdata.csv!A1498</f>
        <v>#السينما_في_السعوديه https://t.co/pBdP33qCug</v>
      </c>
      <c r="B1498">
        <f>if(rawdata.csv!E1498="spam","spam",MEDIAN(rawdata.csv!B1498:D1498))</f>
        <v>0</v>
      </c>
    </row>
    <row r="1499">
      <c r="A1499" t="str">
        <f>rawdata.csv!A1499</f>
        <v>#السينما_في_السعوديه https://t.co/plXM3j3BdS</v>
      </c>
      <c r="B1499">
        <f>if(rawdata.csv!E1499="spam","spam",MEDIAN(rawdata.csv!B1499:D1499))</f>
        <v>0</v>
      </c>
    </row>
    <row r="1500">
      <c r="A1500" t="str">
        <f>rawdata.csv!A1500</f>
        <v>#السينما_في_السعوديه https://t.co/PYqcnQKylO</v>
      </c>
      <c r="B1500">
        <f>if(rawdata.csv!E1500="spam","spam",MEDIAN(rawdata.csv!B1500:D1500))</f>
        <v>0</v>
      </c>
    </row>
    <row r="1501">
      <c r="A1501" t="str">
        <f>rawdata.csv!A1501</f>
        <v>#السينما_في_السعوديه https://t.co/q5zZZbRnKu</v>
      </c>
      <c r="B1501">
        <f>if(rawdata.csv!E1501="spam","spam",MEDIAN(rawdata.csv!B1501:D1501))</f>
        <v>0</v>
      </c>
    </row>
    <row r="1502">
      <c r="A1502" t="str">
        <f>rawdata.csv!A1502</f>
        <v>#السينما_في_السعوديه https://t.co/qgnOflyklr</v>
      </c>
      <c r="B1502">
        <f>if(rawdata.csv!E1502="spam","spam",MEDIAN(rawdata.csv!B1502:D1502))</f>
        <v>0</v>
      </c>
    </row>
    <row r="1503">
      <c r="A1503" t="str">
        <f>rawdata.csv!A1503</f>
        <v>#السينما_في_السعوديه https://t.co/qh6qZuIQC0</v>
      </c>
      <c r="B1503">
        <f>if(rawdata.csv!E1503="spam","spam",MEDIAN(rawdata.csv!B1503:D1503))</f>
        <v>0</v>
      </c>
    </row>
    <row r="1504">
      <c r="A1504" t="str">
        <f>rawdata.csv!A1504</f>
        <v>#السينما_في_السعوديه https://t.co/QJMQqhKd56</v>
      </c>
      <c r="B1504">
        <f>if(rawdata.csv!E1504="spam","spam",MEDIAN(rawdata.csv!B1504:D1504))</f>
        <v>0</v>
      </c>
    </row>
    <row r="1505">
      <c r="A1505" t="str">
        <f>rawdata.csv!A1505</f>
        <v>#السينما_في_السعوديه https://t.co/qN8TSvqABn</v>
      </c>
      <c r="B1505">
        <f>if(rawdata.csv!E1505="spam","spam",MEDIAN(rawdata.csv!B1505:D1505))</f>
        <v>0</v>
      </c>
    </row>
    <row r="1506">
      <c r="A1506" t="str">
        <f>rawdata.csv!A1506</f>
        <v>#السينما_في_السعوديه https://t.co/RdxvitNOG2</v>
      </c>
      <c r="B1506">
        <f>if(rawdata.csv!E1506="spam","spam",MEDIAN(rawdata.csv!B1506:D1506))</f>
        <v>0</v>
      </c>
    </row>
    <row r="1507">
      <c r="A1507" t="str">
        <f>rawdata.csv!A1507</f>
        <v>#السينما_في_السعوديه https://t.co/Rp4pmtjUAb</v>
      </c>
      <c r="B1507">
        <f>if(rawdata.csv!E1507="spam","spam",MEDIAN(rawdata.csv!B1507:D1507))</f>
        <v>0</v>
      </c>
    </row>
    <row r="1508">
      <c r="A1508" t="str">
        <f>rawdata.csv!A1508</f>
        <v>#السينما_في_السعوديه https://t.co/RRtqznDPCe</v>
      </c>
      <c r="B1508">
        <f>if(rawdata.csv!E1508="spam","spam",MEDIAN(rawdata.csv!B1508:D1508))</f>
        <v>0</v>
      </c>
    </row>
    <row r="1509">
      <c r="A1509" t="str">
        <f>rawdata.csv!A1509</f>
        <v>#السينما_في_السعوديه https://t.co/RSQJfp8I5B</v>
      </c>
      <c r="B1509">
        <f>if(rawdata.csv!E1509="spam","spam",MEDIAN(rawdata.csv!B1509:D1509))</f>
        <v>0</v>
      </c>
    </row>
    <row r="1510">
      <c r="A1510" t="str">
        <f>rawdata.csv!A1510</f>
        <v>#السينما_في_السعوديه https://t.co/RZu0BmMfLq</v>
      </c>
      <c r="B1510">
        <f>if(rawdata.csv!E1510="spam","spam",MEDIAN(rawdata.csv!B1510:D1510))</f>
        <v>0</v>
      </c>
    </row>
    <row r="1511">
      <c r="A1511" t="str">
        <f>rawdata.csv!A1511</f>
        <v>#السينما_في_السعوديه https://t.co/S6ItCDB4hn</v>
      </c>
      <c r="B1511">
        <f>if(rawdata.csv!E1511="spam","spam",MEDIAN(rawdata.csv!B1511:D1511))</f>
        <v>0</v>
      </c>
    </row>
    <row r="1512">
      <c r="A1512" t="str">
        <f>rawdata.csv!A1512</f>
        <v>#السينما_في_السعوديه https://t.co/SGhSr8LukN</v>
      </c>
      <c r="B1512">
        <f>if(rawdata.csv!E1512="spam","spam",MEDIAN(rawdata.csv!B1512:D1512))</f>
        <v>0</v>
      </c>
    </row>
    <row r="1513">
      <c r="A1513" t="str">
        <f>rawdata.csv!A1513</f>
        <v>#السينما_في_السعوديه https://t.co/sngtAIogLz</v>
      </c>
      <c r="B1513">
        <f>if(rawdata.csv!E1513="spam","spam",MEDIAN(rawdata.csv!B1513:D1513))</f>
        <v>0</v>
      </c>
    </row>
    <row r="1514">
      <c r="A1514" t="str">
        <f>rawdata.csv!A1514</f>
        <v>#السينما_في_السعوديه https://t.co/sUEq7z5ZLZ</v>
      </c>
      <c r="B1514">
        <f>if(rawdata.csv!E1514="spam","spam",MEDIAN(rawdata.csv!B1514:D1514))</f>
        <v>0</v>
      </c>
    </row>
    <row r="1515">
      <c r="A1515" t="str">
        <f>rawdata.csv!A1515</f>
        <v>#السينما_في_السعوديه https://t.co/t7Jnk8aDl3</v>
      </c>
      <c r="B1515">
        <f>if(rawdata.csv!E1515="spam","spam",MEDIAN(rawdata.csv!B1515:D1515))</f>
        <v>0</v>
      </c>
    </row>
    <row r="1516">
      <c r="A1516" t="str">
        <f>rawdata.csv!A1516</f>
        <v>#السينما_في_السعوديه https://t.co/t7xPXOOr8A</v>
      </c>
      <c r="B1516">
        <f>if(rawdata.csv!E1516="spam","spam",MEDIAN(rawdata.csv!B1516:D1516))</f>
        <v>0</v>
      </c>
    </row>
    <row r="1517">
      <c r="A1517" t="str">
        <f>rawdata.csv!A1517</f>
        <v>#السينما_في_السعوديه https://t.co/TGcnfv3zWX</v>
      </c>
      <c r="B1517">
        <f>if(rawdata.csv!E1517="spam","spam",MEDIAN(rawdata.csv!B1517:D1517))</f>
        <v>0</v>
      </c>
    </row>
    <row r="1518">
      <c r="A1518" t="str">
        <f>rawdata.csv!A1518</f>
        <v>#السينما_في_السعوديه https://t.co/tMj4OZf2zaكلمة الشيخ صالح المغامسي عن السينما</v>
      </c>
      <c r="B1518">
        <f>if(rawdata.csv!E1518="spam","spam",MEDIAN(rawdata.csv!B1518:D1518))</f>
        <v>-1</v>
      </c>
    </row>
    <row r="1519">
      <c r="A1519" t="str">
        <f>rawdata.csv!A1519</f>
        <v>#السينما_في_السعوديه https://t.co/uUqw2nZxED</v>
      </c>
      <c r="B1519">
        <f>if(rawdata.csv!E1519="spam","spam",MEDIAN(rawdata.csv!B1519:D1519))</f>
        <v>0</v>
      </c>
    </row>
    <row r="1520">
      <c r="A1520" t="str">
        <f>rawdata.csv!A1520</f>
        <v>#السينما_في_السعوديه https://t.co/uwTfFJKfrr</v>
      </c>
      <c r="B1520">
        <f>if(rawdata.csv!E1520="spam","spam",MEDIAN(rawdata.csv!B1520:D1520))</f>
        <v>0</v>
      </c>
    </row>
    <row r="1521">
      <c r="A1521" t="str">
        <f>rawdata.csv!A1521</f>
        <v>#السينما_في_السعوديه https://t.co/v7rUs140JV</v>
      </c>
      <c r="B1521">
        <f>if(rawdata.csv!E1521="spam","spam",MEDIAN(rawdata.csv!B1521:D1521))</f>
        <v>0</v>
      </c>
    </row>
    <row r="1522">
      <c r="A1522" t="str">
        <f>rawdata.csv!A1522</f>
        <v>#السينما_في_السعوديه https://t.co/vaHM6bjm1j</v>
      </c>
      <c r="B1522">
        <f>if(rawdata.csv!E1522="spam","spam",MEDIAN(rawdata.csv!B1522:D1522))</f>
        <v>0</v>
      </c>
    </row>
    <row r="1523">
      <c r="A1523" t="str">
        <f>rawdata.csv!A1523</f>
        <v>#السينما_في_السعوديه https://t.co/VDiALz0LqY</v>
      </c>
      <c r="B1523">
        <f>if(rawdata.csv!E1523="spam","spam",MEDIAN(rawdata.csv!B1523:D1523))</f>
        <v>0</v>
      </c>
    </row>
    <row r="1524">
      <c r="A1524" t="str">
        <f>rawdata.csv!A1524</f>
        <v>#السينما_في_السعوديه https://t.co/veKwL3Uvo6 صدمه😳😳😳😳افتح المقطع وشوف</v>
      </c>
      <c r="B1524">
        <f>if(rawdata.csv!E1524="spam","spam",MEDIAN(rawdata.csv!B1524:D1524))</f>
        <v>0</v>
      </c>
    </row>
    <row r="1525">
      <c r="A1525" t="str">
        <f>rawdata.csv!A1525</f>
        <v>#السينما_في_السعوديه https://t.co/vFXDvGWGGD</v>
      </c>
      <c r="B1525">
        <f>if(rawdata.csv!E1525="spam","spam",MEDIAN(rawdata.csv!B1525:D1525))</f>
        <v>0</v>
      </c>
    </row>
    <row r="1526">
      <c r="A1526" t="str">
        <f>rawdata.csv!A1526</f>
        <v>#السينما_في_السعوديه https://t.co/Vinwglx3DK</v>
      </c>
      <c r="B1526">
        <f>if(rawdata.csv!E1526="spam","spam",MEDIAN(rawdata.csv!B1526:D1526))</f>
        <v>0</v>
      </c>
    </row>
    <row r="1527">
      <c r="A1527" t="str">
        <f>rawdata.csv!A1527</f>
        <v>#السينما_في_السعوديه https://t.co/Vj7MJmhJXb</v>
      </c>
      <c r="B1527">
        <f>if(rawdata.csv!E1527="spam","spam",MEDIAN(rawdata.csv!B1527:D1527))</f>
        <v>0</v>
      </c>
    </row>
    <row r="1528">
      <c r="A1528" t="str">
        <f>rawdata.csv!A1528</f>
        <v>#السينما_في_السعوديه https://t.co/Vk50D9wOGh</v>
      </c>
      <c r="B1528">
        <f>if(rawdata.csv!E1528="spam","spam",MEDIAN(rawdata.csv!B1528:D1528))</f>
        <v>0</v>
      </c>
    </row>
    <row r="1529">
      <c r="A1529" t="str">
        <f>rawdata.csv!A1529</f>
        <v>#السينما_في_السعوديه https://t.co/vMYZ2B1l6d</v>
      </c>
      <c r="B1529">
        <f>if(rawdata.csv!E1529="spam","spam",MEDIAN(rawdata.csv!B1529:D1529))</f>
        <v>0</v>
      </c>
    </row>
    <row r="1530">
      <c r="A1530" t="str">
        <f>rawdata.csv!A1530</f>
        <v>#السينما_في_السعوديه https://t.co/VYqlEGJw3U</v>
      </c>
      <c r="B1530">
        <f>if(rawdata.csv!E1530="spam","spam",MEDIAN(rawdata.csv!B1530:D1530))</f>
        <v>0</v>
      </c>
    </row>
    <row r="1531">
      <c r="A1531" t="str">
        <f>rawdata.csv!A1531</f>
        <v>#السينما_في_السعوديه https://t.co/WduxuSt3Bz</v>
      </c>
      <c r="B1531">
        <f>if(rawdata.csv!E1531="spam","spam",MEDIAN(rawdata.csv!B1531:D1531))</f>
        <v>0</v>
      </c>
    </row>
    <row r="1532">
      <c r="A1532" t="str">
        <f>rawdata.csv!A1532</f>
        <v>#السينما_في_السعوديه https://t.co/WDwmrHL4ga</v>
      </c>
      <c r="B1532">
        <f>if(rawdata.csv!E1532="spam","spam",MEDIAN(rawdata.csv!B1532:D1532))</f>
        <v>0</v>
      </c>
    </row>
    <row r="1533">
      <c r="A1533" t="str">
        <f>rawdata.csv!A1533</f>
        <v>#السينما_في_السعوديه https://t.co/wh77sATqTf</v>
      </c>
      <c r="B1533">
        <f>if(rawdata.csv!E1533="spam","spam",MEDIAN(rawdata.csv!B1533:D1533))</f>
        <v>0</v>
      </c>
    </row>
    <row r="1534">
      <c r="A1534" t="str">
        <f>rawdata.csv!A1534</f>
        <v>#السينما_في_السعوديه https://t.co/wPOPklbuoX</v>
      </c>
      <c r="B1534">
        <f>if(rawdata.csv!E1534="spam","spam",MEDIAN(rawdata.csv!B1534:D1534))</f>
        <v>0</v>
      </c>
    </row>
    <row r="1535">
      <c r="A1535" t="str">
        <f>rawdata.csv!A1535</f>
        <v>#السينما_في_السعوديه https://t.co/wtG28u5P3N  مقطع جميل لايفوتكم 🎤🎵🎶</v>
      </c>
      <c r="B1535" t="str">
        <f>if(rawdata.csv!E1535="spam","spam",MEDIAN(rawdata.csv!B1535:D1535))</f>
        <v>spam</v>
      </c>
    </row>
    <row r="1536">
      <c r="A1536" t="str">
        <f>rawdata.csv!A1536</f>
        <v>#السينما_في_السعوديه https://t.co/WWEuyHf9hi</v>
      </c>
      <c r="B1536">
        <f>if(rawdata.csv!E1536="spam","spam",MEDIAN(rawdata.csv!B1536:D1536))</f>
        <v>0</v>
      </c>
    </row>
    <row r="1537">
      <c r="A1537" t="str">
        <f>rawdata.csv!A1537</f>
        <v>#السينما_في_السعوديه https://t.co/wxHgAz2Mfm</v>
      </c>
      <c r="B1537">
        <f>if(rawdata.csv!E1537="spam","spam",MEDIAN(rawdata.csv!B1537:D1537))</f>
        <v>0</v>
      </c>
    </row>
    <row r="1538">
      <c r="A1538" t="str">
        <f>rawdata.csv!A1538</f>
        <v>#السينما_في_السعوديه https://t.co/wxryIeLe5J</v>
      </c>
      <c r="B1538">
        <f>if(rawdata.csv!E1538="spam","spam",MEDIAN(rawdata.csv!B1538:D1538))</f>
        <v>0</v>
      </c>
    </row>
    <row r="1539">
      <c r="A1539" t="str">
        <f>rawdata.csv!A1539</f>
        <v>#السينما_في_السعوديه https://t.co/X7m6y2dtt5</v>
      </c>
      <c r="B1539">
        <f>if(rawdata.csv!E1539="spam","spam",MEDIAN(rawdata.csv!B1539:D1539))</f>
        <v>0</v>
      </c>
    </row>
    <row r="1540">
      <c r="A1540" t="str">
        <f>rawdata.csv!A1540</f>
        <v>#السينما_في_السعوديه https://t.co/x9DP9ooNzC</v>
      </c>
      <c r="B1540">
        <f>if(rawdata.csv!E1540="spam","spam",MEDIAN(rawdata.csv!B1540:D1540))</f>
        <v>0</v>
      </c>
    </row>
    <row r="1541">
      <c r="A1541" t="str">
        <f>rawdata.csv!A1541</f>
        <v>#السينما_في_السعوديه https://t.co/xcvkHtV6C3</v>
      </c>
      <c r="B1541">
        <f>if(rawdata.csv!E1541="spam","spam",MEDIAN(rawdata.csv!B1541:D1541))</f>
        <v>0</v>
      </c>
    </row>
    <row r="1542">
      <c r="A1542" t="str">
        <f>rawdata.csv!A1542</f>
        <v>#السينما_في_السعوديه https://t.co/xde6QYFSRn</v>
      </c>
      <c r="B1542">
        <f>if(rawdata.csv!E1542="spam","spam",MEDIAN(rawdata.csv!B1542:D1542))</f>
        <v>0</v>
      </c>
    </row>
    <row r="1543">
      <c r="A1543" t="str">
        <f>rawdata.csv!A1543</f>
        <v>#السينما_في_السعوديه https://t.co/XEAtHhgX1C</v>
      </c>
      <c r="B1543">
        <f>if(rawdata.csv!E1543="spam","spam",MEDIAN(rawdata.csv!B1543:D1543))</f>
        <v>0</v>
      </c>
    </row>
    <row r="1544">
      <c r="A1544" t="str">
        <f>rawdata.csv!A1544</f>
        <v>#السينما_في_السعوديه https://t.co/xf5naxVyfu</v>
      </c>
      <c r="B1544">
        <f>if(rawdata.csv!E1544="spam","spam",MEDIAN(rawdata.csv!B1544:D1544))</f>
        <v>0</v>
      </c>
    </row>
    <row r="1545">
      <c r="A1545" t="str">
        <f>rawdata.csv!A1545</f>
        <v>#السينما_في_السعوديه https://t.co/xU0V5Rzls5</v>
      </c>
      <c r="B1545">
        <f>if(rawdata.csv!E1545="spam","spam",MEDIAN(rawdata.csv!B1545:D1545))</f>
        <v>0</v>
      </c>
    </row>
    <row r="1546">
      <c r="A1546" t="str">
        <f>rawdata.csv!A1546</f>
        <v>#السينما_في_السعوديه https://t.co/XZQvI3Ons4</v>
      </c>
      <c r="B1546">
        <f>if(rawdata.csv!E1546="spam","spam",MEDIAN(rawdata.csv!B1546:D1546))</f>
        <v>0</v>
      </c>
    </row>
    <row r="1547">
      <c r="A1547" t="str">
        <f>rawdata.csv!A1547</f>
        <v>#السينما_في_السعوديه https://t.co/Y7egBrH1Kg</v>
      </c>
      <c r="B1547">
        <f>if(rawdata.csv!E1547="spam","spam",MEDIAN(rawdata.csv!B1547:D1547))</f>
        <v>0</v>
      </c>
    </row>
    <row r="1548">
      <c r="A1548" t="str">
        <f>rawdata.csv!A1548</f>
        <v>#السينما_في_السعوديه https://t.co/ydz4Ugzn1v</v>
      </c>
      <c r="B1548">
        <f>if(rawdata.csv!E1548="spam","spam",MEDIAN(rawdata.csv!B1548:D1548))</f>
        <v>0</v>
      </c>
    </row>
    <row r="1549">
      <c r="A1549" t="str">
        <f>rawdata.csv!A1549</f>
        <v>#السينما_في_السعوديه https://t.co/yF32DfFgYx</v>
      </c>
      <c r="B1549">
        <f>if(rawdata.csv!E1549="spam","spam",MEDIAN(rawdata.csv!B1549:D1549))</f>
        <v>0</v>
      </c>
    </row>
    <row r="1550">
      <c r="A1550" t="str">
        <f>rawdata.csv!A1550</f>
        <v>#السينما_في_السعوديه https://t.co/yn9Drq4Ygc</v>
      </c>
      <c r="B1550">
        <f>if(rawdata.csv!E1550="spam","spam",MEDIAN(rawdata.csv!B1550:D1550))</f>
        <v>0</v>
      </c>
    </row>
    <row r="1551">
      <c r="A1551" t="str">
        <f>rawdata.csv!A1551</f>
        <v>#السينما_في_السعوديه https://t.co/yOnk0S8kJ7</v>
      </c>
      <c r="B1551">
        <f>if(rawdata.csv!E1551="spam","spam",MEDIAN(rawdata.csv!B1551:D1551))</f>
        <v>0</v>
      </c>
    </row>
    <row r="1552">
      <c r="A1552" t="str">
        <f>rawdata.csv!A1552</f>
        <v>#السينما_في_السعوديه https://t.co/yzZPNg6PeQ</v>
      </c>
      <c r="B1552">
        <f>if(rawdata.csv!E1552="spam","spam",MEDIAN(rawdata.csv!B1552:D1552))</f>
        <v>0</v>
      </c>
    </row>
    <row r="1553">
      <c r="A1553" t="str">
        <f>rawdata.csv!A1553</f>
        <v>#السينما_في_السعوديه https://t.co/z0PMQ1dwE5</v>
      </c>
      <c r="B1553">
        <f>if(rawdata.csv!E1553="spam","spam",MEDIAN(rawdata.csv!B1553:D1553))</f>
        <v>0</v>
      </c>
    </row>
    <row r="1554">
      <c r="A1554" t="str">
        <f>rawdata.csv!A1554</f>
        <v>#السينما_في_السعوديه https://t.co/Z4AlmgeKW1</v>
      </c>
      <c r="B1554">
        <f>if(rawdata.csv!E1554="spam","spam",MEDIAN(rawdata.csv!B1554:D1554))</f>
        <v>0</v>
      </c>
    </row>
    <row r="1555">
      <c r="A1555" t="str">
        <f>rawdata.csv!A1555</f>
        <v>#السينما_في_السعوديه https://t.co/z8L918q8X8</v>
      </c>
      <c r="B1555">
        <f>if(rawdata.csv!E1555="spam","spam",MEDIAN(rawdata.csv!B1555:D1555))</f>
        <v>0</v>
      </c>
    </row>
    <row r="1556">
      <c r="A1556" t="str">
        <f>rawdata.csv!A1556</f>
        <v>#السينما_في_السعوديه https://t.co/zaEftPDxEF</v>
      </c>
      <c r="B1556">
        <f>if(rawdata.csv!E1556="spam","spam",MEDIAN(rawdata.csv!B1556:D1556))</f>
        <v>0</v>
      </c>
    </row>
    <row r="1557">
      <c r="A1557" t="str">
        <f>rawdata.csv!A1557</f>
        <v>#السينما_في_السعوديه https://t.co/ZblJwln4C3</v>
      </c>
      <c r="B1557">
        <f>if(rawdata.csv!E1557="spam","spam",MEDIAN(rawdata.csv!B1557:D1557))</f>
        <v>0</v>
      </c>
    </row>
    <row r="1558">
      <c r="A1558" t="str">
        <f>rawdata.csv!A1558</f>
        <v>#السينما_في_السعوديه https://t.co/ZbwqKxjgbB</v>
      </c>
      <c r="B1558">
        <f>if(rawdata.csv!E1558="spam","spam",MEDIAN(rawdata.csv!B1558:D1558))</f>
        <v>0</v>
      </c>
    </row>
    <row r="1559">
      <c r="A1559" t="str">
        <f>rawdata.csv!A1559</f>
        <v>#السينما_في_السعوديه https://t.co/zcUsbtnDMO</v>
      </c>
      <c r="B1559">
        <f>if(rawdata.csv!E1559="spam","spam",MEDIAN(rawdata.csv!B1559:D1559))</f>
        <v>0</v>
      </c>
    </row>
    <row r="1560">
      <c r="A1560" t="str">
        <f>rawdata.csv!A1560</f>
        <v>#السينما_في_السعوديه https://t.co/zoDKhmG0lh</v>
      </c>
      <c r="B1560">
        <f>if(rawdata.csv!E1560="spam","spam",MEDIAN(rawdata.csv!B1560:D1560))</f>
        <v>0</v>
      </c>
    </row>
    <row r="1561">
      <c r="A1561" t="str">
        <f>rawdata.csv!A1561</f>
        <v>#السينما_في_السعوديه https://t.co/ZpD6Raiiw2</v>
      </c>
      <c r="B1561">
        <f>if(rawdata.csv!E1561="spam","spam",MEDIAN(rawdata.csv!B1561:D1561))</f>
        <v>0</v>
      </c>
    </row>
    <row r="1562">
      <c r="A1562" t="str">
        <f>rawdata.csv!A1562</f>
        <v>#السينما_في_السعوديه https://t.co/zURh0rrLq8</v>
      </c>
      <c r="B1562">
        <f>if(rawdata.csv!E1562="spam","spam",MEDIAN(rawdata.csv!B1562:D1562))</f>
        <v>0</v>
      </c>
    </row>
    <row r="1563">
      <c r="A1563" t="str">
        <f>rawdata.csv!A1563</f>
        <v>#السينما_في_السعوديه I AM SO HAPPY I CAN'T EVEN</v>
      </c>
      <c r="B1563">
        <f>if(rawdata.csv!E1563="spam","spam",MEDIAN(rawdata.csv!B1563:D1563))</f>
        <v>1</v>
      </c>
    </row>
    <row r="1564">
      <c r="A1564" t="str">
        <f>rawdata.csv!A1564</f>
        <v>#السينما_في_السعوديه I’m ready dawg let’s have fun 🍿 https://t.co/1K4TxznX3D</v>
      </c>
      <c r="B1564">
        <f>if(rawdata.csv!E1564="spam","spam",MEDIAN(rawdata.csv!B1564:D1564))</f>
        <v>1</v>
      </c>
    </row>
    <row r="1565">
      <c r="A1565" t="str">
        <f>rawdata.csv!A1565</f>
        <v>#السينما_في_السعوديه Initiating speed 📽 We are ready !!!!!! 💃🏽🚀 https://t.co/CJp2I9WAkg</v>
      </c>
      <c r="B1565">
        <f>if(rawdata.csv!E1565="spam","spam",MEDIAN(rawdata.csv!B1565:D1565))</f>
        <v>1</v>
      </c>
    </row>
    <row r="1566">
      <c r="A1566" t="str">
        <f>rawdata.csv!A1566</f>
        <v>#السينما_في_السعوديه IT IS REAL , IT IS HAPPENING https://t.co/xiHRtEskaJ</v>
      </c>
      <c r="B1566">
        <f>if(rawdata.csv!E1566="spam","spam",MEDIAN(rawdata.csv!B1566:D1566))</f>
        <v>1</v>
      </c>
    </row>
    <row r="1567">
      <c r="A1567" t="str">
        <f>rawdata.csv!A1567</f>
        <v>#السينما_في_السعوديه it was about time 😍❤ are you ready @Squallo24 😈❤ https://t.co/YEQKccJ06I</v>
      </c>
      <c r="B1567">
        <f>if(rawdata.csv!E1567="spam","spam",MEDIAN(rawdata.csv!B1567:D1567))</f>
        <v>1</v>
      </c>
    </row>
    <row r="1568">
      <c r="A1568" t="str">
        <f>rawdata.csv!A1568</f>
        <v>#السينما_في_السعوديه Mood : https://t.co/FIvj51jrmr</v>
      </c>
      <c r="B1568">
        <f>if(rawdata.csv!E1568="spam","spam",MEDIAN(rawdata.csv!B1568:D1568))</f>
        <v>0</v>
      </c>
    </row>
    <row r="1569">
      <c r="A1569" t="str">
        <f>rawdata.csv!A1569</f>
        <v>#السينما_في_السعوديه Mood https://t.co/0oZL20wigl</v>
      </c>
      <c r="B1569">
        <f>if(rawdata.csv!E1569="spam","spam",MEDIAN(rawdata.csv!B1569:D1569))</f>
        <v>0</v>
      </c>
    </row>
    <row r="1570">
      <c r="A1570" t="str">
        <f>rawdata.csv!A1570</f>
        <v>#السينما_في_السعوديه Mood https://t.co/51evlKByRw</v>
      </c>
      <c r="B1570">
        <f>if(rawdata.csv!E1570="spam","spam",MEDIAN(rawdata.csv!B1570:D1570))</f>
        <v>0</v>
      </c>
    </row>
    <row r="1571">
      <c r="A1571" t="str">
        <f>rawdata.csv!A1571</f>
        <v>#السينما_في_السعوديه Mood https://t.co/9rSPhPhWmK</v>
      </c>
      <c r="B1571">
        <f>if(rawdata.csv!E1571="spam","spam",MEDIAN(rawdata.csv!B1571:D1571))</f>
        <v>0</v>
      </c>
    </row>
    <row r="1572">
      <c r="A1572" t="str">
        <f>rawdata.csv!A1572</f>
        <v>#السينما_في_السعوديه Mood https://t.co/PGKVGd0XGB</v>
      </c>
      <c r="B1572">
        <f>if(rawdata.csv!E1572="spam","spam",MEDIAN(rawdata.csv!B1572:D1572))</f>
        <v>0</v>
      </c>
    </row>
    <row r="1573">
      <c r="A1573" t="str">
        <f>rawdata.csv!A1573</f>
        <v>#السينما_في_السعوديه Mood; https://t.co/z2f7op916B</v>
      </c>
      <c r="B1573">
        <f>if(rawdata.csv!E1573="spam","spam",MEDIAN(rawdata.csv!B1573:D1573))</f>
        <v>0</v>
      </c>
    </row>
    <row r="1574">
      <c r="A1574" t="str">
        <f>rawdata.csv!A1574</f>
        <v>#السينما_في_السعوديه mood: https://t.co/6ub6ZPilzp</v>
      </c>
      <c r="B1574">
        <f>if(rawdata.csv!E1574="spam","spam",MEDIAN(rawdata.csv!B1574:D1574))</f>
        <v>0</v>
      </c>
    </row>
    <row r="1575">
      <c r="A1575" t="str">
        <f>rawdata.csv!A1575</f>
        <v>#السينما_في_السعوديه Mood: https://t.co/duTz3kgYaI</v>
      </c>
      <c r="B1575">
        <f>if(rawdata.csv!E1575="spam","spam",MEDIAN(rawdata.csv!B1575:D1575))</f>
        <v>0</v>
      </c>
    </row>
    <row r="1576">
      <c r="A1576" t="str">
        <f>rawdata.csv!A1576</f>
        <v>#السينما_في_السعوديه Mood: https://t.co/otBK48sGvl</v>
      </c>
      <c r="B1576">
        <f>if(rawdata.csv!E1576="spam","spam",MEDIAN(rawdata.csv!B1576:D1576))</f>
        <v>0</v>
      </c>
    </row>
    <row r="1577">
      <c r="A1577" t="str">
        <f>rawdata.csv!A1577</f>
        <v>#السينما_في_السعوديه Mood: https://t.co/QoILfOWq5A</v>
      </c>
      <c r="B1577">
        <f>if(rawdata.csv!E1577="spam","spam",MEDIAN(rawdata.csv!B1577:D1577))</f>
        <v>0</v>
      </c>
    </row>
    <row r="1578">
      <c r="A1578" t="str">
        <f>rawdata.csv!A1578</f>
        <v>#السينما_في_السعوديه mood: https://t.co/sD4VA5hGng</v>
      </c>
      <c r="B1578">
        <f>if(rawdata.csv!E1578="spam","spam",MEDIAN(rawdata.csv!B1578:D1578))</f>
        <v>0</v>
      </c>
    </row>
    <row r="1579">
      <c r="A1579" t="str">
        <f>rawdata.csv!A1579</f>
        <v>#السينما_في_السعوديه mood:✌😍💙 https://t.co/Xx9qyM9BlA</v>
      </c>
      <c r="B1579">
        <f>if(rawdata.csv!E1579="spam","spam",MEDIAN(rawdata.csv!B1579:D1579))</f>
        <v>1</v>
      </c>
    </row>
    <row r="1580">
      <c r="A1580" t="str">
        <f>rawdata.csv!A1580</f>
        <v>#السينما_في_السعوديه They can now actually see a movie without pirating it.  Oh who's kidding there aren't many movies worth going too!</v>
      </c>
      <c r="B1580">
        <f>if(rawdata.csv!E1580="spam","spam",MEDIAN(rawdata.csv!B1580:D1580))</f>
        <v>0</v>
      </c>
    </row>
    <row r="1581">
      <c r="A1581" t="str">
        <f>rawdata.csv!A1581</f>
        <v>#السينما_في_السعوديه this is good idea, just go ahead</v>
      </c>
      <c r="B1581">
        <f>if(rawdata.csv!E1581="spam","spam",MEDIAN(rawdata.csv!B1581:D1581))</f>
        <v>1</v>
      </c>
    </row>
    <row r="1582">
      <c r="A1582" t="str">
        <f>rawdata.csv!A1582</f>
        <v>#السينما_في_السعوديه Welcome back 👍🏼</v>
      </c>
      <c r="B1582">
        <f>if(rawdata.csv!E1582="spam","spam",MEDIAN(rawdata.csv!B1582:D1582))</f>
        <v>1</v>
      </c>
    </row>
    <row r="1583">
      <c r="A1583" t="str">
        <f>rawdata.csv!A1583</f>
        <v>#السينما_في_السعوديه Welcome to 2018 Saudi Arabia 💚</v>
      </c>
      <c r="B1583">
        <f>if(rawdata.csv!E1583="spam","spam",MEDIAN(rawdata.csv!B1583:D1583))</f>
        <v>1</v>
      </c>
    </row>
    <row r="1584">
      <c r="A1584" t="str">
        <f>rawdata.csv!A1584</f>
        <v>#السينما_في_السعوديه Welcome to New Saudi Arabia</v>
      </c>
      <c r="B1584">
        <f>if(rawdata.csv!E1584="spam","spam",MEDIAN(rawdata.csv!B1584:D1584))</f>
        <v>1</v>
      </c>
    </row>
    <row r="1585">
      <c r="A1585" t="str">
        <f>rawdata.csv!A1585</f>
        <v>#السينما_في_السعوديه yaaaaaaaaaaaaaaaaaaassssssssssssssssssssssssss</v>
      </c>
      <c r="B1585">
        <f>if(rawdata.csv!E1585="spam","spam",MEDIAN(rawdata.csv!B1585:D1585))</f>
        <v>1</v>
      </c>
    </row>
    <row r="1586">
      <c r="A1586" t="str">
        <f>rawdata.csv!A1586</f>
        <v>#السينما_في_السعوديه YAAAAAAAAAAAAAAAASSSSS</v>
      </c>
      <c r="B1586">
        <f>if(rawdata.csv!E1586="spam","spam",MEDIAN(rawdata.csv!B1586:D1586))</f>
        <v>1</v>
      </c>
    </row>
    <row r="1587">
      <c r="A1587" t="str">
        <f>rawdata.csv!A1587</f>
        <v>#السينما_في_السعوديه آخذة ابره قبل شوي يقلون مضاده للفايرس  والان مرتفعه درجة الحرارة عندي الله يستر</v>
      </c>
      <c r="B1587" t="str">
        <f>if(rawdata.csv!E1587="spam","spam",MEDIAN(rawdata.csv!B1587:D1587))</f>
        <v>spam</v>
      </c>
    </row>
    <row r="1588">
      <c r="A1588" t="str">
        <f>rawdata.csv!A1588</f>
        <v>#السينما_في_السعوديه آخر وحدة متحمسة لموضوع السينما ، و أول وحدة رآح أدخلها 😂</v>
      </c>
      <c r="B1588">
        <f>if(rawdata.csv!E1588="spam","spam",MEDIAN(rawdata.csv!B1588:D1588))</f>
        <v>1</v>
      </c>
    </row>
    <row r="1589">
      <c r="A1589" t="str">
        <f>rawdata.csv!A1589</f>
        <v>#السينما_في_السعوديه أبصم بالعشرة إن الي يصيحون بالتاق هم أول من بيروحها https://t.co/43fuDlN82X</v>
      </c>
      <c r="B1589">
        <f>if(rawdata.csv!E1589="spam","spam",MEDIAN(rawdata.csv!B1589:D1589))</f>
        <v>1</v>
      </c>
    </row>
    <row r="1590">
      <c r="A1590" t="str">
        <f>rawdata.csv!A1590</f>
        <v>#السينما_في_السعوديه أتمنى مايعرفونه أفلام انتهى عرضها في سينمات الإمارات و البحرين</v>
      </c>
      <c r="B1590">
        <f>if(rawdata.csv!E1590="spam","spam",MEDIAN(rawdata.csv!B1590:D1590))</f>
        <v>0</v>
      </c>
    </row>
    <row r="1591">
      <c r="A1591" t="str">
        <f>rawdata.csv!A1591</f>
        <v>#السينما_في_السعوديه أتمنى يخصصون سينما خاصة لعرض أعمال سكورسيزي و كوبريك و تارانتينو لتثقيف عامة الشعب عن عظمة السينما</v>
      </c>
      <c r="B1591">
        <f>if(rawdata.csv!E1591="spam","spam",MEDIAN(rawdata.csv!B1591:D1591))</f>
        <v>0</v>
      </c>
    </row>
    <row r="1592">
      <c r="A1592" t="str">
        <f>rawdata.csv!A1592</f>
        <v>#السينما_في_السعوديه أتوقع الحين مالهم عذر شبابنا لا قالوا رايحين البحرين عشان السينما</v>
      </c>
      <c r="B1592">
        <f>if(rawdata.csv!E1592="spam","spam",MEDIAN(rawdata.csv!B1592:D1592))</f>
        <v>0</v>
      </c>
    </row>
    <row r="1593">
      <c r="A1593" t="str">
        <f>rawdata.csv!A1593</f>
        <v>#السينما_في_السعوديه أخبر لكم نادي عندنا هو السينما شكله بينسحب عليه في 2018</v>
      </c>
      <c r="B1593">
        <f>if(rawdata.csv!E1593="spam","spam",MEDIAN(rawdata.csv!B1593:D1593))</f>
        <v>0</v>
      </c>
    </row>
    <row r="1594">
      <c r="A1594" t="str">
        <f>rawdata.csv!A1594</f>
        <v>#السينما_في_السعوديه أخشى على بلاد الحرمين من هذه السموم الذى يبثها أعداء الأمة من أجل انحراف الشباب المسلم</v>
      </c>
      <c r="B1594">
        <f>if(rawdata.csv!E1594="spam","spam",MEDIAN(rawdata.csv!B1594:D1594))</f>
        <v>-1</v>
      </c>
    </row>
    <row r="1595">
      <c r="A1595" t="str">
        <f>rawdata.csv!A1595</f>
        <v>#السينما_في_السعوديه أخيراً</v>
      </c>
      <c r="B1595">
        <f>if(rawdata.csv!E1595="spam","spam",MEDIAN(rawdata.csv!B1595:D1595))</f>
        <v>1</v>
      </c>
    </row>
    <row r="1596">
      <c r="A1596" t="str">
        <f>rawdata.csv!A1596</f>
        <v>#السينما_في_السعوديه أخيراً  🕺🎼</v>
      </c>
      <c r="B1596">
        <f>if(rawdata.csv!E1596="spam","spam",MEDIAN(rawdata.csv!B1596:D1596))</f>
        <v>1</v>
      </c>
    </row>
    <row r="1597">
      <c r="A1597" t="str">
        <f>rawdata.csv!A1597</f>
        <v>#السينما_في_السعوديه أخيراً .. صح اننا متأخرين بكم عقد من الزمن .. لكن أخيراً. 😅  رؤية 2030 كل مالها تبهرني بشيء جديد .. فمتفائل بها خيراً.</v>
      </c>
      <c r="B1597">
        <f>if(rawdata.csv!E1597="spam","spam",MEDIAN(rawdata.csv!B1597:D1597))</f>
        <v>1</v>
      </c>
    </row>
    <row r="1598">
      <c r="A1598" t="str">
        <f>rawdata.csv!A1598</f>
        <v>#السينما_في_السعوديه أخيراً 😭💚 https://t.co/cMvcVNmaei</v>
      </c>
      <c r="B1598">
        <f>if(rawdata.csv!E1598="spam","spam",MEDIAN(rawdata.csv!B1598:D1598))</f>
        <v>1</v>
      </c>
    </row>
    <row r="1599">
      <c r="A1599" t="str">
        <f>rawdata.csv!A1599</f>
        <v>#السينما_في_السعوديه أخيراً أقدر أعزم أحد على فلم ويشوفه كله غصبن عنه .😪😎</v>
      </c>
      <c r="B1599">
        <f>if(rawdata.csv!E1599="spam","spam",MEDIAN(rawdata.csv!B1599:D1599))</f>
        <v>1</v>
      </c>
    </row>
    <row r="1600">
      <c r="A1600" t="str">
        <f>rawdata.csv!A1600</f>
        <v>#السينما_في_السعوديه أخيرا😍</v>
      </c>
      <c r="B1600">
        <f>if(rawdata.csv!E1600="spam","spam",MEDIAN(rawdata.csv!B1600:D1600))</f>
        <v>1</v>
      </c>
    </row>
    <row r="1601">
      <c r="A1601" t="str">
        <f>rawdata.csv!A1601</f>
        <v>#السينما_في_السعوديه أخيرراً ،، استعجلو علينا عاد ❤️🙂</v>
      </c>
      <c r="B1601">
        <f>if(rawdata.csv!E1601="spam","spam",MEDIAN(rawdata.csv!B1601:D1601))</f>
        <v>1</v>
      </c>
    </row>
    <row r="1602">
      <c r="A1602" t="str">
        <f>rawdata.csv!A1602</f>
        <v>#السينما_في_السعوديه أخيرررررااااااا😍😍😍😍😍</v>
      </c>
      <c r="B1602">
        <f>if(rawdata.csv!E1602="spam","spam",MEDIAN(rawdata.csv!B1602:D1602))</f>
        <v>1</v>
      </c>
    </row>
    <row r="1603">
      <c r="A1603" t="str">
        <f>rawdata.csv!A1603</f>
        <v>#السينما_في_السعوديه أخييييييراً https://t.co/HCDQR9EUUM</v>
      </c>
      <c r="B1603">
        <f>if(rawdata.csv!E1603="spam","spam",MEDIAN(rawdata.csv!B1603:D1603))</f>
        <v>1</v>
      </c>
    </row>
    <row r="1604">
      <c r="A1604" t="str">
        <f>rawdata.csv!A1604</f>
        <v>#السينما_في_السعوديه أخييييييييييييييرًا 😩❤️</v>
      </c>
      <c r="B1604">
        <f>if(rawdata.csv!E1604="spam","spam",MEDIAN(rawdata.csv!B1604:D1604))</f>
        <v>1</v>
      </c>
    </row>
    <row r="1605">
      <c r="A1605" t="str">
        <f>rawdata.csv!A1605</f>
        <v>#السينما_في_السعوديه أخييييييييييييييراً😍😍👏🏻👏🏻</v>
      </c>
      <c r="B1605">
        <f>if(rawdata.csv!E1605="spam","spam",MEDIAN(rawdata.csv!B1605:D1605))</f>
        <v>1</v>
      </c>
    </row>
    <row r="1606">
      <c r="A1606" t="str">
        <f>rawdata.csv!A1606</f>
        <v>#السينما_في_السعوديه أرجوا أن لا يتغير الحكم الآن!!! https://t.co/PFwNdEftEe</v>
      </c>
      <c r="B1606">
        <f>if(rawdata.csv!E1606="spam","spam",MEDIAN(rawdata.csv!B1606:D1606))</f>
        <v>0</v>
      </c>
    </row>
    <row r="1607">
      <c r="A1607" t="str">
        <f>rawdata.csv!A1607</f>
        <v>#السينما_في_السعوديه أسأل الله أن يرد بلادنا لما كانت عليه</v>
      </c>
      <c r="B1607">
        <f>if(rawdata.csv!E1607="spam","spam",MEDIAN(rawdata.csv!B1607:D1607))</f>
        <v>-1</v>
      </c>
    </row>
    <row r="1608">
      <c r="A1608" t="str">
        <f>rawdata.csv!A1608</f>
        <v>#السينما_في_السعوديه أستغرب من بعض الردود اللي بالهاشتاق ! اوكِ اذا من حزب المُعارضين لا تحضرون وخل غيرك ينبسط .</v>
      </c>
      <c r="B1608">
        <f>if(rawdata.csv!E1608="spam","spam",MEDIAN(rawdata.csv!B1608:D1608))</f>
        <v>1</v>
      </c>
    </row>
    <row r="1609">
      <c r="A1609" t="str">
        <f>rawdata.csv!A1609</f>
        <v>#السينما_في_السعوديه أشوف السينما بقوة ماله داعي دام النصر موجود</v>
      </c>
      <c r="B1609">
        <f>if(rawdata.csv!E1609="spam","spam",MEDIAN(rawdata.csv!B1609:D1609))</f>
        <v>0</v>
      </c>
    </row>
    <row r="1610">
      <c r="A1610" t="str">
        <f>rawdata.csv!A1610</f>
        <v>#السينما_في_السعوديه أشياء حدثت في عام 2017 السماح بقياة المرأه السماح بدخول العوائل للملاعب السماح بالسينما</v>
      </c>
      <c r="B1610">
        <f>if(rawdata.csv!E1610="spam","spam",MEDIAN(rawdata.csv!B1610:D1610))</f>
        <v>0</v>
      </c>
    </row>
    <row r="1611">
      <c r="A1611" t="str">
        <f>rawdata.csv!A1611</f>
        <v>#السينما_في_السعوديه أصلها حلال ولكن ضمان استمرار  الحِل في تطبيقها وتنفيذها مُحال. وإنّ غداً لناظره قريب</v>
      </c>
      <c r="B1611">
        <f>if(rawdata.csv!E1611="spam","spam",MEDIAN(rawdata.csv!B1611:D1611))</f>
        <v>-1</v>
      </c>
    </row>
    <row r="1612">
      <c r="A1612" t="str">
        <f>rawdata.csv!A1612</f>
        <v>#السينما_في_السعوديه أظنها ستكون وقود لسفه والطيش الذي يتفق العقلاء على السرور بالحد منه</v>
      </c>
      <c r="B1612">
        <f>if(rawdata.csv!E1612="spam","spam",MEDIAN(rawdata.csv!B1612:D1612))</f>
        <v>-1</v>
      </c>
    </row>
    <row r="1613">
      <c r="A1613" t="str">
        <f>rawdata.csv!A1613</f>
        <v>#السينما_في_السعوديه أعجبك الفلم أختي ؟ https://t.co/KjQHanqmiM</v>
      </c>
      <c r="B1613">
        <f>if(rawdata.csv!E1613="spam","spam",MEDIAN(rawdata.csv!B1613:D1613))</f>
        <v>0</v>
      </c>
    </row>
    <row r="1614">
      <c r="A1614" t="str">
        <f>rawdata.csv!A1614</f>
        <v>#السينما_في_السعوديه أقول مافي احسن من هالجلسه 😂😂 https://t.co/jrSAsUxYU1</v>
      </c>
      <c r="B1614">
        <f>if(rawdata.csv!E1614="spam","spam",MEDIAN(rawdata.csv!B1614:D1614))</f>
        <v>0</v>
      </c>
    </row>
    <row r="1615">
      <c r="A1615" t="str">
        <f>rawdata.csv!A1615</f>
        <v>#السينما_في_السعوديه أكذوبة انها ستدعم الاقتصاد بالوظائف #كلمة_حق_يراد_باطل فهناك آلاف المجالات التي تحقق ذلك وتستحق أولوية اعلى.</v>
      </c>
      <c r="B1615">
        <f>if(rawdata.csv!E1615="spam","spam",MEDIAN(rawdata.csv!B1615:D1615))</f>
        <v>-1</v>
      </c>
    </row>
    <row r="1616">
      <c r="A1616" t="str">
        <f>rawdata.csv!A1616</f>
        <v>#السينما_في_السعوديه أنا أراه قرر جميل والي مو عاجبه القرار لا يجي</v>
      </c>
      <c r="B1616">
        <f>if(rawdata.csv!E1616="spam","spam",MEDIAN(rawdata.csv!B1616:D1616))</f>
        <v>1</v>
      </c>
    </row>
    <row r="1617">
      <c r="A1617" t="str">
        <f>rawdata.csv!A1617</f>
        <v>#السينما_في_السعوديه أهلا بكم في القرن الواحد والعشرين</v>
      </c>
      <c r="B1617">
        <f>if(rawdata.csv!E1617="spam","spam",MEDIAN(rawdata.csv!B1617:D1617))</f>
        <v>1</v>
      </c>
    </row>
    <row r="1618">
      <c r="A1618" t="str">
        <f>rawdata.csv!A1618</f>
        <v>#السينما_في_السعوديه أهم شيء: الاقتصاد الوظائف فلوووووووووس</v>
      </c>
      <c r="B1618">
        <f>if(rawdata.csv!E1618="spam","spam",MEDIAN(rawdata.csv!B1618:D1618))</f>
        <v>1</v>
      </c>
    </row>
    <row r="1619">
      <c r="A1619" t="str">
        <f>rawdata.csv!A1619</f>
        <v>#السينما_في_السعوديه أول فلم https://t.co/3lPVVZu1yo</v>
      </c>
      <c r="B1619">
        <f>if(rawdata.csv!E1619="spam","spam",MEDIAN(rawdata.csv!B1619:D1619))</f>
        <v>0</v>
      </c>
    </row>
    <row r="1620">
      <c r="A1620" t="str">
        <f>rawdata.csv!A1620</f>
        <v>#السينما_في_السعوديه أوه لقد هرمنا من أجل هذه اللحظه التاريخية وهو مختم أفلام العالم كلها 😂</v>
      </c>
      <c r="B1620">
        <f>if(rawdata.csv!E1620="spam","spam",MEDIAN(rawdata.csv!B1620:D1620))</f>
        <v>1</v>
      </c>
    </row>
    <row r="1621">
      <c r="A1621" t="str">
        <f>rawdata.csv!A1621</f>
        <v>#السينما_في_السعوديه إذا تبغى تتابع براحتك بدون ناس متخلفه تجنب أفلام الأكشن و "المسدسات" 😂</v>
      </c>
      <c r="B1621">
        <f>if(rawdata.csv!E1621="spam","spam",MEDIAN(rawdata.csv!B1621:D1621))</f>
        <v>0</v>
      </c>
    </row>
    <row r="1622">
      <c r="A1622" t="str">
        <f>rawdata.csv!A1622</f>
        <v>#السينما_في_السعوديه إن كان القصد من هذا القرار تحسين الأقتصاد فإن البعد عن الله هو سبب الفقر .</v>
      </c>
      <c r="B1622">
        <f>if(rawdata.csv!E1622="spam","spam",MEDIAN(rawdata.csv!B1622:D1622))</f>
        <v>-1</v>
      </c>
    </row>
    <row r="1623">
      <c r="A1623" t="str">
        <f>rawdata.csv!A1623</f>
        <v>#السينما_في_السعوديه إن وطني الآن يتنفس وهذا مايجعلني فخورة كون أنني عايشت لحظة تنوير بعد عقود الظلمة والكبت.</v>
      </c>
      <c r="B1623">
        <f>if(rawdata.csv!E1623="spam","spam",MEDIAN(rawdata.csv!B1623:D1623))</f>
        <v>1</v>
      </c>
    </row>
    <row r="1624">
      <c r="A1624" t="str">
        <f>rawdata.csv!A1624</f>
        <v>#السينما_في_السعوديه ااااووولله لو صدق ☹️♥️</v>
      </c>
      <c r="B1624">
        <f>if(rawdata.csv!E1624="spam","spam",MEDIAN(rawdata.csv!B1624:D1624))</f>
        <v>1</v>
      </c>
    </row>
    <row r="1625">
      <c r="A1625" t="str">
        <f>rawdata.csv!A1625</f>
        <v>#السينما_في_السعوديه ااه اخيراً مابغينا</v>
      </c>
      <c r="B1625">
        <f>if(rawdata.csv!E1625="spam","spam",MEDIAN(rawdata.csv!B1625:D1625))</f>
        <v>1</v>
      </c>
    </row>
    <row r="1626">
      <c r="A1626" t="str">
        <f>rawdata.csv!A1626</f>
        <v>#السينما_في_السعوديه ااه ياليت تكون هديتنا من مبس اول عرض بكل الشاشات  قرار إسقااااط الولاية</v>
      </c>
      <c r="B1626">
        <f>if(rawdata.csv!E1626="spam","spam",MEDIAN(rawdata.csv!B1626:D1626))</f>
        <v>0</v>
      </c>
    </row>
    <row r="1627">
      <c r="A1627" t="str">
        <f>rawdata.csv!A1627</f>
        <v>#السينما_في_السعوديه ابد اول ما يفتحون السينماء, تذاطر اول فلم حقت اخوياي على حسااابي</v>
      </c>
      <c r="B1627">
        <f>if(rawdata.csv!E1627="spam","spam",MEDIAN(rawdata.csv!B1627:D1627))</f>
        <v>1</v>
      </c>
    </row>
    <row r="1628">
      <c r="A1628" t="str">
        <f>rawdata.csv!A1628</f>
        <v>#السينما_في_السعوديه ابغى اتوضف زواجي تأجل بسبب عدم حصولي ع عمل</v>
      </c>
      <c r="B1628" t="str">
        <f>if(rawdata.csv!E1628="spam","spam",MEDIAN(rawdata.csv!B1628:D1628))</f>
        <v>spam</v>
      </c>
    </row>
    <row r="1629">
      <c r="A1629" t="str">
        <f>rawdata.csv!A1629</f>
        <v>#السينما_في_السعوديه ابي أشوف فلم فاست فوريوس بالسينما احسه جبار</v>
      </c>
      <c r="B1629">
        <f>if(rawdata.csv!E1629="spam","spam",MEDIAN(rawdata.csv!B1629:D1629))</f>
        <v>0</v>
      </c>
    </row>
    <row r="1630">
      <c r="A1630" t="str">
        <f>rawdata.csv!A1630</f>
        <v>#السينما_في_السعوديه ابي اصغر عشر سنوات طيب🙂ضاعت حياتي مع تفكير المتخلفين</v>
      </c>
      <c r="B1630">
        <f>if(rawdata.csv!E1630="spam","spam",MEDIAN(rawdata.csv!B1630:D1630))</f>
        <v>0</v>
      </c>
    </row>
    <row r="1631">
      <c r="A1631" t="str">
        <f>rawdata.csv!A1631</f>
        <v>#السينما_في_السعوديه اتخيل الافلام مطموسه عشان الضوابط https://t.co/OYxEMXv4XO</v>
      </c>
      <c r="B1631">
        <f>if(rawdata.csv!E1631="spam","spam",MEDIAN(rawdata.csv!B1631:D1631))</f>
        <v>0</v>
      </c>
    </row>
    <row r="1632">
      <c r="A1632" t="str">
        <f>rawdata.csv!A1632</f>
        <v>#السينما_في_السعوديه اتركوكم من التعصب اللي ماله فايده خلو الناس تترفه ياعالم</v>
      </c>
      <c r="B1632">
        <f>if(rawdata.csv!E1632="spam","spam",MEDIAN(rawdata.csv!B1632:D1632))</f>
        <v>1</v>
      </c>
    </row>
    <row r="1633">
      <c r="A1633" t="str">
        <f>rawdata.csv!A1633</f>
        <v>#السينما_في_السعوديه اتمنى أن نصنع منها لا أن تصنع منا</v>
      </c>
      <c r="B1633">
        <f>if(rawdata.csv!E1633="spam","spam",MEDIAN(rawdata.csv!B1633:D1633))</f>
        <v>1</v>
      </c>
    </row>
    <row r="1634">
      <c r="A1634" t="str">
        <f>rawdata.csv!A1634</f>
        <v>#السينما_في_السعوديه اتمنى الافلام تكون اجنبية و كورية و ممكن تركية عادي بس الاهم ابعدونا عن قرف العرب بليييييز</v>
      </c>
      <c r="B1634">
        <f>if(rawdata.csv!E1634="spam","spam",MEDIAN(rawdata.csv!B1634:D1634))</f>
        <v>0</v>
      </c>
    </row>
    <row r="1635">
      <c r="A1635" t="str">
        <f>rawdata.csv!A1635</f>
        <v>#السينما_في_السعوديه اتمنى الفلم ذا يكون بأول يوم عرض 👀💕 https://t.co/QZ93rLjlYK</v>
      </c>
      <c r="B1635">
        <f>if(rawdata.csv!E1635="spam","spam",MEDIAN(rawdata.csv!B1635:D1635))</f>
        <v>0</v>
      </c>
    </row>
    <row r="1636">
      <c r="A1636" t="str">
        <f>rawdata.csv!A1636</f>
        <v>#السينما_في_السعوديه اتمنى اول فيلم يتم عرضه يكون عن خذلان العرب بقضيه القدس 🖐🏻</v>
      </c>
      <c r="B1636">
        <f>if(rawdata.csv!E1636="spam","spam",MEDIAN(rawdata.csv!B1636:D1636))</f>
        <v>0</v>
      </c>
    </row>
    <row r="1637">
      <c r="A1637" t="str">
        <f>rawdata.csv!A1637</f>
        <v>#السينما_في_السعوديه اتمنى تعرضون fifty shades of grey</v>
      </c>
      <c r="B1637">
        <f>if(rawdata.csv!E1637="spam","spam",MEDIAN(rawdata.csv!B1637:D1637))</f>
        <v>0</v>
      </c>
    </row>
    <row r="1638">
      <c r="A1638" t="str">
        <f>rawdata.csv!A1638</f>
        <v>#السينما_في_السعوديه اتمنى تكون عند مستوى الطموح</v>
      </c>
      <c r="B1638">
        <f>if(rawdata.csv!E1638="spam","spam",MEDIAN(rawdata.csv!B1638:D1638))</f>
        <v>1</v>
      </c>
    </row>
    <row r="1639">
      <c r="A1639" t="str">
        <f>rawdata.csv!A1639</f>
        <v>#السينما_في_السعوديه اتمنى توفير البقل بدل الفشار عشان يكون لنا طابع خاص فينا وكذا😂</v>
      </c>
      <c r="B1639">
        <f>if(rawdata.csv!E1639="spam","spam",MEDIAN(rawdata.csv!B1639:D1639))</f>
        <v>0</v>
      </c>
    </row>
    <row r="1640">
      <c r="A1640" t="str">
        <f>rawdata.csv!A1640</f>
        <v>#السينما_في_السعوديه اتمنى مايطفون اللمبات علشان اشوف الحلوين زين</v>
      </c>
      <c r="B1640">
        <f>if(rawdata.csv!E1640="spam","spam",MEDIAN(rawdata.csv!B1640:D1640))</f>
        <v>0</v>
      </c>
    </row>
    <row r="1641">
      <c r="A1641" t="str">
        <f>rawdata.csv!A1641</f>
        <v>#السينما_في_السعوديه اتمنى محد يعلق ويدقق على الاغلاط الي بتصير وكأنه يدور الزله ، لانه شيء طبيعي لأي شيء جديد يصير !!</v>
      </c>
      <c r="B1641">
        <f>if(rawdata.csv!E1641="spam","spam",MEDIAN(rawdata.csv!B1641:D1641))</f>
        <v>1</v>
      </c>
    </row>
    <row r="1642">
      <c r="A1642" t="str">
        <f>rawdata.csv!A1642</f>
        <v>#السينما_في_السعوديه اتمنى يسوون صالة "افلام فاتتكم" تعرض الاعمال العظيمة اللي راحت علينا</v>
      </c>
      <c r="B1642">
        <f>if(rawdata.csv!E1642="spam","spam",MEDIAN(rawdata.csv!B1642:D1642))</f>
        <v>0</v>
      </c>
    </row>
    <row r="1643">
      <c r="A1643" t="str">
        <f>rawdata.csv!A1643</f>
        <v>#السينما_في_السعوديه اتمنى يفتتحون السينما بنادي الفقر بنضحك شوي هههخ</v>
      </c>
      <c r="B1643">
        <f>if(rawdata.csv!E1643="spam","spam",MEDIAN(rawdata.csv!B1643:D1643))</f>
        <v>0</v>
      </c>
    </row>
    <row r="1644">
      <c r="A1644" t="str">
        <f>rawdata.csv!A1644</f>
        <v>#السينما_في_السعوديه اتمنى يكون مختلط فكونا من سالفة عوايل وعزاب .. يكفي تخلف والسعوديات والله ما يستاهلون كل هالزحمه</v>
      </c>
      <c r="B1644">
        <f>if(rawdata.csv!E1644="spam","spam",MEDIAN(rawdata.csv!B1644:D1644))</f>
        <v>0</v>
      </c>
    </row>
    <row r="1645">
      <c r="A1645" t="str">
        <f>rawdata.csv!A1645</f>
        <v>#السينما_في_السعوديه اتوقع بيعرضون رامبو والفك المفترس 😂😂🙂</v>
      </c>
      <c r="B1645">
        <f>if(rawdata.csv!E1645="spam","spam",MEDIAN(rawdata.csv!B1645:D1645))</f>
        <v>0</v>
      </c>
    </row>
    <row r="1646">
      <c r="A1646" t="str">
        <f>rawdata.csv!A1646</f>
        <v>#السينما_في_السعوديه اجل ابصير ممثل واروح الاوسكار💆🏽‍♂️🤷🏽‍♂️</v>
      </c>
      <c r="B1646">
        <f>if(rawdata.csv!E1646="spam","spam",MEDIAN(rawdata.csv!B1646:D1646))</f>
        <v>0</v>
      </c>
    </row>
    <row r="1647">
      <c r="A1647" t="str">
        <f>rawdata.csv!A1647</f>
        <v>#السينما_في_السعوديه اجل!</v>
      </c>
      <c r="B1647">
        <f>if(rawdata.csv!E1647="spam","spam",MEDIAN(rawdata.csv!B1647:D1647))</f>
        <v>0</v>
      </c>
    </row>
    <row r="1648">
      <c r="A1648" t="str">
        <f>rawdata.csv!A1648</f>
        <v>#السينما_في_السعوديه اجمل خبر واللي ماعارض هو مو اجباري الله يجزاك خير اختياري فحاول ماتغثنا بعقلك الفستقي</v>
      </c>
      <c r="B1648">
        <f>if(rawdata.csv!E1648="spam","spam",MEDIAN(rawdata.csv!B1648:D1648))</f>
        <v>1</v>
      </c>
    </row>
    <row r="1649">
      <c r="A1649" t="str">
        <f>rawdata.csv!A1649</f>
        <v>#السينما_في_السعوديه احلى خبر 😍</v>
      </c>
      <c r="B1649">
        <f>if(rawdata.csv!E1649="spam","spam",MEDIAN(rawdata.csv!B1649:D1649))</f>
        <v>1</v>
      </c>
    </row>
    <row r="1650">
      <c r="A1650" t="str">
        <f>rawdata.csv!A1650</f>
        <v>#السينما_في_السعوديه احلى خبر اخيرا</v>
      </c>
      <c r="B1650">
        <f>if(rawdata.csv!E1650="spam","spam",MEDIAN(rawdata.csv!B1650:D1650))</f>
        <v>1</v>
      </c>
    </row>
    <row r="1651">
      <c r="A1651" t="str">
        <f>rawdata.csv!A1651</f>
        <v>#السينما_في_السعوديه احلى خبر اخيراً 🖤🖤🖤😻</v>
      </c>
      <c r="B1651">
        <f>if(rawdata.csv!E1651="spam","spam",MEDIAN(rawdata.csv!B1651:D1651))</f>
        <v>1</v>
      </c>
    </row>
    <row r="1652">
      <c r="A1652" t="str">
        <f>rawdata.csv!A1652</f>
        <v>#السينما_في_السعوديه احلى شي حصل ف السعوديه 👌🏻</v>
      </c>
      <c r="B1652">
        <f>if(rawdata.csv!E1652="spam","spam",MEDIAN(rawdata.csv!B1652:D1652))</f>
        <v>1</v>
      </c>
    </row>
    <row r="1653">
      <c r="A1653" t="str">
        <f>rawdata.csv!A1653</f>
        <v>#السينما_في_السعوديه احلى قرار 😭😭😭😭😭😭😭😭😭</v>
      </c>
      <c r="B1653">
        <f>if(rawdata.csv!E1653="spam","spam",MEDIAN(rawdata.csv!B1653:D1653))</f>
        <v>1</v>
      </c>
    </row>
    <row r="1654">
      <c r="A1654" t="str">
        <f>rawdata.csv!A1654</f>
        <v>#السينما_في_السعوديه احنا مفلمين في الدنيا وجايبين الجريه... الحين جت السينما يعني ياللي بتسوي افلام رح هناك</v>
      </c>
      <c r="B1654">
        <f>if(rawdata.csv!E1654="spam","spam",MEDIAN(rawdata.csv!B1654:D1654))</f>
        <v>0</v>
      </c>
    </row>
    <row r="1655">
      <c r="A1655" t="str">
        <f>rawdata.csv!A1655</f>
        <v>#السينما_في_السعوديه اخاف انهم يستغلون صالات السينما في مآرب اخرى؟ نفس الاستراحات وما شابه ؟</v>
      </c>
      <c r="B1655">
        <f>if(rawdata.csv!E1655="spam","spam",MEDIAN(rawdata.csv!B1655:D1655))</f>
        <v>0</v>
      </c>
    </row>
    <row r="1656">
      <c r="A1656" t="str">
        <f>rawdata.csv!A1656</f>
        <v>#السينما_في_السعوديه اختصرها وخلص الكلام https://t.co/yPwsrdI0g7</v>
      </c>
      <c r="B1656">
        <f>if(rawdata.csv!E1656="spam","spam",MEDIAN(rawdata.csv!B1656:D1656))</f>
        <v>0</v>
      </c>
    </row>
    <row r="1657">
      <c r="A1657" t="str">
        <f>rawdata.csv!A1657</f>
        <v>#السينما_في_السعوديه اختلاط ومسخره ..هذي مايبحثون عنه لاعن سينما هابطه هي الاخرى ..</v>
      </c>
      <c r="B1657">
        <f>if(rawdata.csv!E1657="spam","spam",MEDIAN(rawdata.csv!B1657:D1657))</f>
        <v>-1</v>
      </c>
    </row>
    <row r="1658">
      <c r="A1658" t="str">
        <f>rawdata.csv!A1658</f>
        <v>#السينما_في_السعوديه اختي احذري من السينما في كاميرات يصورونس https://t.co/WI9z9VEmyP</v>
      </c>
      <c r="B1658">
        <f>if(rawdata.csv!E1658="spam","spam",MEDIAN(rawdata.csv!B1658:D1658))</f>
        <v>0</v>
      </c>
    </row>
    <row r="1659">
      <c r="A1659" t="str">
        <f>rawdata.csv!A1659</f>
        <v>#السينما_في_السعوديه اخخخيراً😍😍😍 مبروووك 💚</v>
      </c>
      <c r="B1659">
        <f>if(rawdata.csv!E1659="spam","spam",MEDIAN(rawdata.csv!B1659:D1659))</f>
        <v>1</v>
      </c>
    </row>
    <row r="1660">
      <c r="A1660" t="str">
        <f>rawdata.csv!A1660</f>
        <v>#السينما_في_السعوديه اخخخييرراً 😂</v>
      </c>
      <c r="B1660">
        <f>if(rawdata.csv!E1660="spam","spam",MEDIAN(rawdata.csv!B1660:D1660))</f>
        <v>1</v>
      </c>
    </row>
    <row r="1661">
      <c r="A1661" t="str">
        <f>rawdata.csv!A1661</f>
        <v>#السينما_في_السعوديه اخخخيييرررااا https://t.co/vmRhhannId</v>
      </c>
      <c r="B1661">
        <f>if(rawdata.csv!E1661="spam","spam",MEDIAN(rawdata.csv!B1661:D1661))</f>
        <v>1</v>
      </c>
    </row>
    <row r="1662">
      <c r="A1662" t="str">
        <f>rawdata.csv!A1662</f>
        <v>#السينما_في_السعوديه اخخخييييييرررررررااااااا 💜💜😢😢</v>
      </c>
      <c r="B1662">
        <f>if(rawdata.csv!E1662="spam","spam",MEDIAN(rawdata.csv!B1662:D1662))</f>
        <v>1</v>
      </c>
    </row>
    <row r="1663">
      <c r="A1663" t="str">
        <f>rawdata.csv!A1663</f>
        <v>#السينما_في_السعوديه اخر شي فلم وثائقي عن حياة النعامة</v>
      </c>
      <c r="B1663">
        <f>if(rawdata.csv!E1663="spam","spam",MEDIAN(rawdata.csv!B1663:D1663))</f>
        <v>0</v>
      </c>
    </row>
    <row r="1664">
      <c r="A1664" t="str">
        <f>rawdata.csv!A1664</f>
        <v>#السينما_في_السعوديه اخرتها كذا https://t.co/olGKDjcbBz</v>
      </c>
      <c r="B1664">
        <f>if(rawdata.csv!E1664="spam","spam",MEDIAN(rawdata.csv!B1664:D1664))</f>
        <v>0</v>
      </c>
    </row>
    <row r="1665">
      <c r="A1665" t="str">
        <f>rawdata.csv!A1665</f>
        <v>#السينما_في_السعوديه اخوي محمد ممكن تدعمني برتويت او تنشر حسابي</v>
      </c>
      <c r="B1665">
        <f>if(rawdata.csv!E1665="spam","spam",MEDIAN(rawdata.csv!B1665:D1665))</f>
        <v>0</v>
      </c>
    </row>
    <row r="1666">
      <c r="A1666" t="str">
        <f>rawdata.csv!A1666</f>
        <v>#السينما_في_السعوديه اخيرا</v>
      </c>
      <c r="B1666">
        <f>if(rawdata.csv!E1666="spam","spam",MEDIAN(rawdata.csv!B1666:D1666))</f>
        <v>1</v>
      </c>
    </row>
    <row r="1667">
      <c r="A1667" t="str">
        <f>rawdata.csv!A1667</f>
        <v>#السينما_في_السعوديه اخيراً ❤️❤️❤️❤️</v>
      </c>
      <c r="B1667">
        <f>if(rawdata.csv!E1667="spam","spam",MEDIAN(rawdata.csv!B1667:D1667))</f>
        <v>1</v>
      </c>
    </row>
    <row r="1668">
      <c r="A1668" t="str">
        <f>rawdata.csv!A1668</f>
        <v>#السينما_في_السعوديه اخيرا 💃🏾</v>
      </c>
      <c r="B1668">
        <f>if(rawdata.csv!E1668="spam","spam",MEDIAN(rawdata.csv!B1668:D1668))</f>
        <v>1</v>
      </c>
    </row>
    <row r="1669">
      <c r="A1669" t="str">
        <f>rawdata.csv!A1669</f>
        <v>#السينما_في_السعوديه اخيراً 😭❤️❤️ يلا الحين بنقدر نشوف فيلم المخرج العظيم ' كوينتن تارانتينو ' فيها ❤️ https://t.co/2N33pulW0x</v>
      </c>
      <c r="B1669">
        <f>if(rawdata.csv!E1669="spam","spam",MEDIAN(rawdata.csv!B1669:D1669))</f>
        <v>1</v>
      </c>
    </row>
    <row r="1670">
      <c r="A1670" t="str">
        <f>rawdata.csv!A1670</f>
        <v>#السينما_في_السعوديه اخيراً 🙏</v>
      </c>
      <c r="B1670">
        <f>if(rawdata.csv!E1670="spam","spam",MEDIAN(rawdata.csv!B1670:D1670))</f>
        <v>1</v>
      </c>
    </row>
    <row r="1671">
      <c r="A1671" t="str">
        <f>rawdata.csv!A1671</f>
        <v>#السينما_في_السعوديه اخيراً الواحد يلاقي مكان يغير جو فيه نتمنى تكون سعر التذكرة معقول بالنهايه هو شاشه بس كبيرة 😉☺️</v>
      </c>
      <c r="B1671">
        <f>if(rawdata.csv!E1671="spam","spam",MEDIAN(rawdata.csv!B1671:D1671))</f>
        <v>1</v>
      </c>
    </row>
    <row r="1672">
      <c r="A1672" t="str">
        <f>rawdata.csv!A1672</f>
        <v>#السينما_في_السعوديه اخيراً بنفتك من ذبات الخلايجه ههههههههههههههههههههههههههههههههههههههههههههههههههههههه</v>
      </c>
      <c r="B1672">
        <f>if(rawdata.csv!E1672="spam","spam",MEDIAN(rawdata.csv!B1672:D1672))</f>
        <v>1</v>
      </c>
    </row>
    <row r="1673">
      <c r="A1673" t="str">
        <f>rawdata.csv!A1673</f>
        <v>#السينما_في_السعوديه اخيرا بنقدر نشوف فيفتي شيدز نسخه محافظه 👌.</v>
      </c>
      <c r="B1673">
        <f>if(rawdata.csv!E1673="spam","spam",MEDIAN(rawdata.csv!B1673:D1673))</f>
        <v>0</v>
      </c>
    </row>
    <row r="1674">
      <c r="A1674" t="str">
        <f>rawdata.csv!A1674</f>
        <v>#السينما_في_السعوديه اخيرا حسيتو فينا https://t.co/0JibuNJK6u</v>
      </c>
      <c r="B1674">
        <f>if(rawdata.csv!E1674="spam","spam",MEDIAN(rawdata.csv!B1674:D1674))</f>
        <v>1</v>
      </c>
    </row>
    <row r="1675">
      <c r="A1675" t="str">
        <f>rawdata.csv!A1675</f>
        <v>#السينما_في_السعوديه اخيرا خطوة متاخرة جدا جدا ..وداعا لمذلة النت ومواقع التورنت 😍😍</v>
      </c>
      <c r="B1675">
        <f>if(rawdata.csv!E1675="spam","spam",MEDIAN(rawdata.csv!B1675:D1675))</f>
        <v>1</v>
      </c>
    </row>
    <row r="1676">
      <c r="A1676" t="str">
        <f>rawdata.csv!A1676</f>
        <v>#السينما_في_السعوديه اخيرا فهمنا معنى الحياه و تغيرنا ولم يعد هنالك سلطه للمطاوعه الدجالين</v>
      </c>
      <c r="B1676">
        <f>if(rawdata.csv!E1676="spam","spam",MEDIAN(rawdata.csv!B1676:D1676))</f>
        <v>1</v>
      </c>
    </row>
    <row r="1677">
      <c r="A1677" t="str">
        <f>rawdata.csv!A1677</f>
        <v>#السينما_في_السعوديه اخيراً نقدر نحط الحاله ( في السينما)😂</v>
      </c>
      <c r="B1677">
        <f>if(rawdata.csv!E1677="spam","spam",MEDIAN(rawdata.csv!B1677:D1677))</f>
        <v>1</v>
      </c>
    </row>
    <row r="1678">
      <c r="A1678" t="str">
        <f>rawdata.csv!A1678</f>
        <v>#السينما_في_السعوديه اخيرا!</v>
      </c>
      <c r="B1678">
        <f>if(rawdata.csv!E1678="spam","spam",MEDIAN(rawdata.csv!B1678:D1678))</f>
        <v>1</v>
      </c>
    </row>
    <row r="1679">
      <c r="A1679" t="str">
        <f>rawdata.csv!A1679</f>
        <v>#السينما_في_السعوديه اخيراً.</v>
      </c>
      <c r="B1679">
        <f>if(rawdata.csv!E1679="spam","spam",MEDIAN(rawdata.csv!B1679:D1679))</f>
        <v>1</v>
      </c>
    </row>
    <row r="1680">
      <c r="A1680" t="str">
        <f>rawdata.csv!A1680</f>
        <v>#السينما_في_السعوديه اخيراً😍😍😍😍</v>
      </c>
      <c r="B1680">
        <f>if(rawdata.csv!E1680="spam","spam",MEDIAN(rawdata.csv!B1680:D1680))</f>
        <v>1</v>
      </c>
    </row>
    <row r="1681">
      <c r="A1681" t="str">
        <f>rawdata.csv!A1681</f>
        <v>#السينما_في_السعوديه اخيراا 💃🏻.</v>
      </c>
      <c r="B1681">
        <f>if(rawdata.csv!E1681="spam","spam",MEDIAN(rawdata.csv!B1681:D1681))</f>
        <v>1</v>
      </c>
    </row>
    <row r="1682">
      <c r="A1682" t="str">
        <f>rawdata.csv!A1682</f>
        <v>#السينما_في_السعوديه اخيرااا 😒</v>
      </c>
      <c r="B1682">
        <f>if(rawdata.csv!E1682="spam","spam",MEDIAN(rawdata.csv!B1682:D1682))</f>
        <v>1</v>
      </c>
    </row>
    <row r="1683">
      <c r="A1683" t="str">
        <f>rawdata.csv!A1683</f>
        <v>#السينما_في_السعوديه اخيرااااااا ،، 👏👏👏</v>
      </c>
      <c r="B1683">
        <f>if(rawdata.csv!E1683="spam","spam",MEDIAN(rawdata.csv!B1683:D1683))</f>
        <v>1</v>
      </c>
    </row>
    <row r="1684">
      <c r="A1684" t="str">
        <f>rawdata.csv!A1684</f>
        <v>#السينما_في_السعوديه اخيرراً ..اهم شي المحتوى نبي نشوف افلام عالميه يعني من انتاج "وارنر برذرز ، باراماونت بيكتشرز  ..الخ</v>
      </c>
      <c r="B1684">
        <f>if(rawdata.csv!E1684="spam","spam",MEDIAN(rawdata.csv!B1684:D1684))</f>
        <v>1</v>
      </c>
    </row>
    <row r="1685">
      <c r="A1685" t="str">
        <f>rawdata.csv!A1685</f>
        <v>#السينما_في_السعوديه اخييرًا🤓❤️❤️❤️❤️</v>
      </c>
      <c r="B1685">
        <f>if(rawdata.csv!E1685="spam","spam",MEDIAN(rawdata.csv!B1685:D1685))</f>
        <v>1</v>
      </c>
    </row>
    <row r="1686">
      <c r="A1686" t="str">
        <f>rawdata.csv!A1686</f>
        <v>#السينما_في_السعوديه اخيييراً ههذي الاخبار الزينه هرمنننا 😍</v>
      </c>
      <c r="B1686">
        <f>if(rawdata.csv!E1686="spam","spam",MEDIAN(rawdata.csv!B1686:D1686))</f>
        <v>1</v>
      </c>
    </row>
    <row r="1687">
      <c r="A1687" t="str">
        <f>rawdata.csv!A1687</f>
        <v>#السينما_في_السعوديه اخييييراً</v>
      </c>
      <c r="B1687">
        <f>if(rawdata.csv!E1687="spam","spam",MEDIAN(rawdata.csv!B1687:D1687))</f>
        <v>1</v>
      </c>
    </row>
    <row r="1688">
      <c r="A1688" t="str">
        <f>rawdata.csv!A1688</f>
        <v>#السينما_في_السعوديه اخيييييييييييرا ياناااااااااس</v>
      </c>
      <c r="B1688">
        <f>if(rawdata.csv!E1688="spam","spam",MEDIAN(rawdata.csv!B1688:D1688))</f>
        <v>1</v>
      </c>
    </row>
    <row r="1689">
      <c r="A1689" t="str">
        <f>rawdata.csv!A1689</f>
        <v>#السينما_في_السعوديه اذا اتشوفها حرام لا تدخلها ( هذا المنطق غريب ) نحن بلد دستورنا القرآن يجب ان نحكم كتاب الله بيننا</v>
      </c>
      <c r="B1689">
        <f>if(rawdata.csv!E1689="spam","spam",MEDIAN(rawdata.csv!B1689:D1689))</f>
        <v>-1</v>
      </c>
    </row>
    <row r="1690">
      <c r="A1690" t="str">
        <f>rawdata.csv!A1690</f>
        <v>#السينما_في_السعوديه اذا الترفيه يحتل هذه المرتبة المتقدمة في اولوليات رؤية ٢٠٣٠ كما زعموا فلا شك أن هذا الرؤية مختطفة واجندتها يرسمها غيرنا</v>
      </c>
      <c r="B1690">
        <f>if(rawdata.csv!E1690="spam","spam",MEDIAN(rawdata.csv!B1690:D1690))</f>
        <v>-1</v>
      </c>
    </row>
    <row r="1691">
      <c r="A1691" t="str">
        <f>rawdata.csv!A1691</f>
        <v>#السينما_في_السعوديه اذا انت مع ف هنيئاً لك وانبسط وإذا ضد فلا تحضر ولا تضر غيرك وبرضو ح تنبسط</v>
      </c>
      <c r="B1691">
        <f>if(rawdata.csv!E1691="spam","spam",MEDIAN(rawdata.csv!B1691:D1691))</f>
        <v>1</v>
      </c>
    </row>
    <row r="1692">
      <c r="A1692" t="str">
        <f>rawdata.csv!A1692</f>
        <v>#السينما_في_السعوديه اذا بتعرضون ذا الفيلم انا اول الحاضرين ❤️ https://t.co/TjFqWUySfa</v>
      </c>
      <c r="B1692">
        <f>if(rawdata.csv!E1692="spam","spam",MEDIAN(rawdata.csv!B1692:D1692))</f>
        <v>1</v>
      </c>
    </row>
    <row r="1693">
      <c r="A1693" t="str">
        <f>rawdata.csv!A1693</f>
        <v>#السينما_في_السعوديه اذا بيحطون لي فيها توم وجيري بروح🌝</v>
      </c>
      <c r="B1693">
        <f>if(rawdata.csv!E1693="spam","spam",MEDIAN(rawdata.csv!B1693:D1693))</f>
        <v>1</v>
      </c>
    </row>
    <row r="1694">
      <c r="A1694" t="str">
        <f>rawdata.csv!A1694</f>
        <v>#السينما_في_السعوديه اذا جا فلم لغاده عبدالرزاق انصحك ماتروح لانك ماراح تشوف الا عبدالرزاق بس😜😂😂😂</v>
      </c>
      <c r="B1694">
        <f>if(rawdata.csv!E1694="spam","spam",MEDIAN(rawdata.csv!B1694:D1694))</f>
        <v>0</v>
      </c>
    </row>
    <row r="1695">
      <c r="A1695" t="str">
        <f>rawdata.csv!A1695</f>
        <v>#السينما_في_السعوديه اذا جلست ورا مزه https://t.co/1u4OJkmq6l</v>
      </c>
      <c r="B1695">
        <f>if(rawdata.csv!E1695="spam","spam",MEDIAN(rawdata.csv!B1695:D1695))</f>
        <v>0</v>
      </c>
    </row>
    <row r="1696">
      <c r="A1696" t="str">
        <f>rawdata.csv!A1696</f>
        <v>#السينما_في_السعوديه اذا دخلت سينما وسألوني عن قصة الفيلم https://t.co/abHxTnbd3V</v>
      </c>
      <c r="B1696">
        <f>if(rawdata.csv!E1696="spam","spam",MEDIAN(rawdata.csv!B1696:D1696))</f>
        <v>0</v>
      </c>
    </row>
    <row r="1697">
      <c r="A1697" t="str">
        <f>rawdata.csv!A1697</f>
        <v>#السينما_في_السعوديه اذا راحت موضتها جبتوها لنا مثل المترو  خلاص اكل عليه الدهر وشرب</v>
      </c>
      <c r="B1697">
        <f>if(rawdata.csv!E1697="spam","spam",MEDIAN(rawdata.csv!B1697:D1697))</f>
        <v>-1</v>
      </c>
    </row>
    <row r="1698">
      <c r="A1698" t="str">
        <f>rawdata.csv!A1698</f>
        <v>#السينما_في_السعوديه اذا فيه افلام مطاقات ومطارد وكابرس صابونه تلاحق جمس صحن فانا اول الحاضرين ☺️</v>
      </c>
      <c r="B1698">
        <f>if(rawdata.csv!E1698="spam","spam",MEDIAN(rawdata.csv!B1698:D1698))</f>
        <v>1</v>
      </c>
    </row>
    <row r="1699">
      <c r="A1699" t="str">
        <f>rawdata.csv!A1699</f>
        <v>#السينما_في_السعوديه اذا كل الافلام مقطعه لا تخسرون اعماركم وتسون قاعات سينما خلينا ع التورنت والروابط ازين</v>
      </c>
      <c r="B1699">
        <f>if(rawdata.csv!E1699="spam","spam",MEDIAN(rawdata.csv!B1699:D1699))</f>
        <v>0</v>
      </c>
    </row>
    <row r="1700">
      <c r="A1700" t="str">
        <f>rawdata.csv!A1700</f>
        <v>#السينما_في_السعوديه اذا مو عاجبك البلد اطلع برا 👻</v>
      </c>
      <c r="B1700">
        <f>if(rawdata.csv!E1700="spam","spam",MEDIAN(rawdata.csv!B1700:D1700))</f>
        <v>1</v>
      </c>
    </row>
    <row r="1701">
      <c r="A1701" t="str">
        <f>rawdata.csv!A1701</f>
        <v>#السينما_في_السعوديه اذا مو عاجبك يا متشدد انت وهو اطلع من البلد....دوري اقولها</v>
      </c>
      <c r="B1701">
        <f>if(rawdata.csv!E1701="spam","spam",MEDIAN(rawdata.csv!B1701:D1701))</f>
        <v>1</v>
      </c>
    </row>
    <row r="1702">
      <c r="A1702" t="str">
        <f>rawdata.csv!A1702</f>
        <v>#السينما_في_السعوديه اذكر فيه كويتيه تهاوشت معها قبل ٣ سنين قالت روحي بس دوري سيرفر زين لافلامك تعالي اللحين ياحيوانه بحط الهاشتاق ذا بعيونك</v>
      </c>
      <c r="B1702">
        <f>if(rawdata.csv!E1702="spam","spam",MEDIAN(rawdata.csv!B1702:D1702))</f>
        <v>1</v>
      </c>
    </row>
    <row r="1703">
      <c r="A1703" t="str">
        <f>rawdata.csv!A1703</f>
        <v>#السينما_في_السعوديه ارتحنا من ايقونة السينما وقيادة المرأة وسوف تستحدث ايقونة جديدة ويشغلنا التيارين المتشدد والليبرالي.</v>
      </c>
      <c r="B1703">
        <f>if(rawdata.csv!E1703="spam","spam",MEDIAN(rawdata.csv!B1703:D1703))</f>
        <v>0</v>
      </c>
    </row>
    <row r="1704">
      <c r="A1704" t="str">
        <f>rawdata.csv!A1704</f>
        <v>#السينما_في_السعوديه ارجوس تغطي https://t.co/wF0iXRM8eX</v>
      </c>
      <c r="B1704">
        <f>if(rawdata.csv!E1704="spam","spam",MEDIAN(rawdata.csv!B1704:D1704))</f>
        <v>0</v>
      </c>
    </row>
    <row r="1705">
      <c r="A1705" t="str">
        <f>rawdata.csv!A1705</f>
        <v>#السينما_في_السعوديه ازعجتونا بالسينما  وكأنها أخر مشاكلنا</v>
      </c>
      <c r="B1705">
        <f>if(rawdata.csv!E1705="spam","spam",MEDIAN(rawdata.csv!B1705:D1705))</f>
        <v>-1</v>
      </c>
    </row>
    <row r="1706">
      <c r="A1706" t="str">
        <f>rawdata.csv!A1706</f>
        <v>#السينما_في_السعوديه اسالكم بالله كم شخص ممكن يتوظف بعد هذا القرار</v>
      </c>
      <c r="B1706">
        <f>if(rawdata.csv!E1706="spam","spam",MEDIAN(rawdata.csv!B1706:D1706))</f>
        <v>1</v>
      </c>
    </row>
    <row r="1707">
      <c r="A1707" t="str">
        <f>rawdata.csv!A1707</f>
        <v>#السينما_في_السعوديه استبيان للكويتيين فقط رجاء الإخوة السعاودة لا تتدخلو في استبيانا</v>
      </c>
      <c r="B1707">
        <f>if(rawdata.csv!E1707="spam","spam",MEDIAN(rawdata.csv!B1707:D1707))</f>
        <v>0</v>
      </c>
    </row>
    <row r="1708">
      <c r="A1708" t="str">
        <f>rawdata.csv!A1708</f>
        <v>#السينما_في_السعوديه استغلال السينما لارسال رسائل هدافه لفئه الشباب</v>
      </c>
      <c r="B1708">
        <f>if(rawdata.csv!E1708="spam","spam",MEDIAN(rawdata.csv!B1708:D1708))</f>
        <v>1</v>
      </c>
    </row>
    <row r="1709">
      <c r="A1709" t="str">
        <f>rawdata.csv!A1709</f>
        <v>#السينما_في_السعوديه اسخف واغبى ناس اللي يربطون تطور البلد بالسينما او دخول النساء للملاعب..!! اشك بعقلهم جزمه</v>
      </c>
      <c r="B1709">
        <f>if(rawdata.csv!E1709="spam","spam",MEDIAN(rawdata.csv!B1709:D1709))</f>
        <v>-1</v>
      </c>
    </row>
    <row r="1710">
      <c r="A1710" t="str">
        <f>rawdata.csv!A1710</f>
        <v>#السينما_في_السعوديه اشتغلوا خلايا عزمي الكلب 😂😂😂😂</v>
      </c>
      <c r="B1710">
        <f>if(rawdata.csv!E1710="spam","spam",MEDIAN(rawdata.csv!B1710:D1710))</f>
        <v>0</v>
      </c>
    </row>
    <row r="1711">
      <c r="A1711" t="str">
        <f>rawdata.csv!A1711</f>
        <v>#السينما_في_السعوديه اشك واللهي ههههههههههههههههه</v>
      </c>
      <c r="B1711">
        <f>if(rawdata.csv!E1711="spam","spam",MEDIAN(rawdata.csv!B1711:D1711))</f>
        <v>0</v>
      </c>
    </row>
    <row r="1712">
      <c r="A1712" t="str">
        <f>rawdata.csv!A1712</f>
        <v>#السينما_في_السعوديه اشكال البعض بعد اي فلم. https://t.co/6ExM1DhukV</v>
      </c>
      <c r="B1712">
        <f>if(rawdata.csv!E1712="spam","spam",MEDIAN(rawdata.csv!B1712:D1712))</f>
        <v>0</v>
      </c>
    </row>
    <row r="1713">
      <c r="A1713" t="str">
        <f>rawdata.csv!A1713</f>
        <v>#السينما_في_السعوديه اشوفها جدا شي تاافهه ولا هي من الأولويات بس يلا اقعدوا طالبوا بأشياء ماتخدم المواطن عشان ترضون عقلياتكم..</v>
      </c>
      <c r="B1713">
        <f>if(rawdata.csv!E1713="spam","spam",MEDIAN(rawdata.csv!B1713:D1713))</f>
        <v>-1</v>
      </c>
    </row>
    <row r="1714">
      <c r="A1714" t="str">
        <f>rawdata.csv!A1714</f>
        <v>#السينما_في_السعوديه اشوفها شي عادي ولاهي بذيك الاهميه مع وسايل الحديثه اسوي احسن سينما في بيتي وريح عمري من زحمه وقلة الحيا</v>
      </c>
      <c r="B1714">
        <f>if(rawdata.csv!E1714="spam","spam",MEDIAN(rawdata.csv!B1714:D1714))</f>
        <v>-1</v>
      </c>
    </row>
    <row r="1715">
      <c r="A1715" t="str">
        <f>rawdata.csv!A1715</f>
        <v>#السينما_في_السعوديه اشياء راحت ب 2017  1- لن تقودي  2- ما عندكم سينماء  3- بالكويت ما عندكم كورة كان مفروض العالمية معهم بس لسى ما راحت</v>
      </c>
      <c r="B1715">
        <f>if(rawdata.csv!E1715="spam","spam",MEDIAN(rawdata.csv!B1715:D1715))</f>
        <v>0</v>
      </c>
    </row>
    <row r="1716">
      <c r="A1716" t="str">
        <f>rawdata.csv!A1716</f>
        <v>#السينما_في_السعوديه اصلا السينماء موجودة في جوالك وكل الأفلام في الإنترنت متاحة للكبار والصغار من الجنسين لماذا اصبحت مشكلة وقديما كانت في جميع النوادي والالأ !!!</v>
      </c>
      <c r="B1716">
        <f>if(rawdata.csv!E1716="spam","spam",MEDIAN(rawdata.csv!B1716:D1716))</f>
        <v>1</v>
      </c>
    </row>
    <row r="1717">
      <c r="A1717" t="str">
        <f>rawdata.csv!A1717</f>
        <v>#السينما_في_السعوديه اصلن عادي كل شي متوقع مع الرويا الجديده انفتاح على العالم كبير</v>
      </c>
      <c r="B1717">
        <f>if(rawdata.csv!E1717="spam","spam",MEDIAN(rawdata.csv!B1717:D1717))</f>
        <v>1</v>
      </c>
    </row>
    <row r="1718">
      <c r="A1718" t="str">
        <f>rawdata.csv!A1718</f>
        <v>#السينما_في_السعوديه اطالب بعرض افلام انمي ترى حتى حنا نبي نشوف بالسينما تطالب بالموساة نبي افلام الانمي الجديدة</v>
      </c>
      <c r="B1718">
        <f>if(rawdata.csv!E1718="spam","spam",MEDIAN(rawdata.csv!B1718:D1718))</f>
        <v>0</v>
      </c>
    </row>
    <row r="1719">
      <c r="A1719" t="str">
        <f>rawdata.csv!A1719</f>
        <v>#السينما_في_السعوديه اطلق تسجيييييل دخول</v>
      </c>
      <c r="B1719">
        <f>if(rawdata.csv!E1719="spam","spam",MEDIAN(rawdata.csv!B1719:D1719))</f>
        <v>1</v>
      </c>
    </row>
    <row r="1720">
      <c r="A1720" t="str">
        <f>rawdata.csv!A1720</f>
        <v>#السينما_في_السعوديه اطلق شي والله .. الحين اذا بغيت اتابع ماعد اضرب مشوار للبحرين</v>
      </c>
      <c r="B1720">
        <f>if(rawdata.csv!E1720="spam","spam",MEDIAN(rawdata.csv!B1720:D1720))</f>
        <v>1</v>
      </c>
    </row>
    <row r="1721">
      <c r="A1721" t="str">
        <f>rawdata.csv!A1721</f>
        <v>#السينما_في_السعوديه اعزائي المواطنين عزيزاتي المواطنات كلنا نشوف افلام ع النت او ع القنوات التلفزيونيه، الفرق الوحيد تغيير المكان ولا افلام كلكم تشوفوا ومقاطعها م محذوفه الحين الاثم بيجي لما تكون المشاهده جماعيه من اين لكم هذا؟</v>
      </c>
      <c r="B1721">
        <f>if(rawdata.csv!E1721="spam","spam",MEDIAN(rawdata.csv!B1721:D1721))</f>
        <v>1</v>
      </c>
    </row>
    <row r="1722">
      <c r="A1722" t="str">
        <f>rawdata.csv!A1722</f>
        <v>#السينما_في_السعوديه اعمل بجد وبصمت و دع انجازك يتولى صناعة الضجيج حساب  الاعلامي عبدالله الشهراني❤✨ @Shaharani1A</v>
      </c>
      <c r="B1722">
        <f>if(rawdata.csv!E1722="spam","spam",MEDIAN(rawdata.csv!B1722:D1722))</f>
        <v>0</v>
      </c>
    </row>
    <row r="1723">
      <c r="A1723" t="str">
        <f>rawdata.csv!A1723</f>
        <v>#السينما_في_السعوديه اغلب الشعب مع السينما لكن هنا تشوفه يغرد ضد القرار والسبب مدري</v>
      </c>
      <c r="B1723">
        <f>if(rawdata.csv!E1723="spam","spam",MEDIAN(rawdata.csv!B1723:D1723))</f>
        <v>1</v>
      </c>
    </row>
    <row r="1724">
      <c r="A1724" t="str">
        <f>rawdata.csv!A1724</f>
        <v>#السينما_في_السعوديه اغلب الي يعآرضون .. اكثر ناس تسافر برآ عشان سينما ' وفلم ' ولك ي ثور جبنا السينما لك هنا انثبر مكانك ..</v>
      </c>
      <c r="B1724">
        <f>if(rawdata.csv!E1724="spam","spam",MEDIAN(rawdata.csv!B1724:D1724))</f>
        <v>1</v>
      </c>
    </row>
    <row r="1725">
      <c r="A1725" t="str">
        <f>rawdata.csv!A1725</f>
        <v>#السينما_في_السعوديه افاااااااا</v>
      </c>
      <c r="B1725">
        <f>if(rawdata.csv!E1725="spam","spam",MEDIAN(rawdata.csv!B1725:D1725))</f>
        <v>-1</v>
      </c>
    </row>
    <row r="1726">
      <c r="A1726" t="str">
        <f>rawdata.csv!A1726</f>
        <v>#السينما_في_السعوديه افتتاح السينما في المملكة يوفر قيمة السفر والسكن والسينما</v>
      </c>
      <c r="B1726">
        <f>if(rawdata.csv!E1726="spam","spam",MEDIAN(rawdata.csv!B1726:D1726))</f>
        <v>1</v>
      </c>
    </row>
    <row r="1727">
      <c r="A1727" t="str">
        <f>rawdata.csv!A1727</f>
        <v>#السينما_في_السعوديه افتتاح دور السينما يحث الجامعات السعوديه على فتح تخصصات موجهة فقط لتعليم الاخراج السينمائي سيكون هناك اقبال كبير عليها.</v>
      </c>
      <c r="B1727">
        <f>if(rawdata.csv!E1727="spam","spam",MEDIAN(rawdata.csv!B1727:D1727))</f>
        <v>1</v>
      </c>
    </row>
    <row r="1728">
      <c r="A1728" t="str">
        <f>rawdata.csv!A1728</f>
        <v>#السينما_في_السعوديه افخم سينما تتكر كل سنه خروج الهلال من الاسيويه غير كيذا واللهہ ماتجيبون افضل</v>
      </c>
      <c r="B1728">
        <f>if(rawdata.csv!E1728="spam","spam",MEDIAN(rawdata.csv!B1728:D1728))</f>
        <v>0</v>
      </c>
    </row>
    <row r="1729">
      <c r="A1729" t="str">
        <f>rawdata.csv!A1729</f>
        <v>#السينما_في_السعوديه افضل شي لنها مثل الدوري السعودي تبي تشوف بالملعب ولا تبي تتابع بTV  هي هي بس انتم ركزو</v>
      </c>
      <c r="B1729">
        <f>if(rawdata.csv!E1729="spam","spam",MEDIAN(rawdata.csv!B1729:D1729))</f>
        <v>0</v>
      </c>
    </row>
    <row r="1730">
      <c r="A1730" t="str">
        <f>rawdata.csv!A1730</f>
        <v>#السينما_في_السعوديه افلام القناة الثانية مانبي  ونبي برضوا معاهد سينمائية وموسيقية حتى لو اهلية بس انتم تحركوا   #ياحلونا_واحنا_قنوعين</v>
      </c>
      <c r="B1730">
        <f>if(rawdata.csv!E1730="spam","spam",MEDIAN(rawdata.csv!B1730:D1730))</f>
        <v>1</v>
      </c>
    </row>
    <row r="1731">
      <c r="A1731" t="str">
        <f>rawdata.csv!A1731</f>
        <v>#السينما_في_السعوديه اقترب خروج المسيح الدجال</v>
      </c>
      <c r="B1731">
        <f>if(rawdata.csv!E1731="spam","spam",MEDIAN(rawdata.csv!B1731:D1731))</f>
        <v>-1</v>
      </c>
    </row>
    <row r="1732">
      <c r="A1732" t="str">
        <f>rawdata.csv!A1732</f>
        <v>#السينما_في_السعوديه اقترح اول فيلم يكون العالميه صعبه قويه 😆لأضحوكة اسيا😁 https://t.co/lpCnpU2Ohn</v>
      </c>
      <c r="B1732">
        <f>if(rawdata.csv!E1732="spam","spam",MEDIAN(rawdata.csv!B1732:D1732))</f>
        <v>0</v>
      </c>
    </row>
    <row r="1733">
      <c r="A1733" t="str">
        <f>rawdata.csv!A1733</f>
        <v>#السينما_في_السعوديه اقرب صالة سيمنا تبعد عن بيتنا ٥ دقايق موقعنااستراتيجي 😂</v>
      </c>
      <c r="B1733">
        <f>if(rawdata.csv!E1733="spam","spam",MEDIAN(rawdata.csv!B1733:D1733))</f>
        <v>1</v>
      </c>
    </row>
    <row r="1734">
      <c r="A1734" t="str">
        <f>rawdata.csv!A1734</f>
        <v>#السينما_في_السعوديه اكبر طموح هو حضور السينما مع مراعات الشريعه الاسلاميه ( حلها )  يعني مشهد لانجوليا جولي شلون يعدي على الضوابط الشرعية  ( حسبي الله )</v>
      </c>
      <c r="B1734">
        <f>if(rawdata.csv!E1734="spam","spam",MEDIAN(rawdata.csv!B1734:D1734))</f>
        <v>-1</v>
      </c>
    </row>
    <row r="1735">
      <c r="A1735" t="str">
        <f>rawdata.csv!A1735</f>
        <v>#السينما_في_السعوديه اكتفي ب كلمه ( الله يرحم الملك عبدالله بن عبدالعزيز آل سعود )</v>
      </c>
      <c r="B1735">
        <f>if(rawdata.csv!E1735="spam","spam",MEDIAN(rawdata.csv!B1735:D1735))</f>
        <v>-1</v>
      </c>
    </row>
    <row r="1736">
      <c r="A1736" t="str">
        <f>rawdata.csv!A1736</f>
        <v>#السينما_في_السعوديه اكثر شي شايل همه اللي يذب على الفيلم بصوت عالي ، ابك علي بالحرام حبيبه البطل مزه</v>
      </c>
      <c r="B1736">
        <f>if(rawdata.csv!E1736="spam","spam",MEDIAN(rawdata.csv!B1736:D1736))</f>
        <v>0</v>
      </c>
    </row>
    <row r="1737">
      <c r="A1737" t="str">
        <f>rawdata.csv!A1737</f>
        <v>#السينما_في_السعوديه اكثر كذبتين وفق الضوابط ااشرعيه / توفير الوضائف ‼️</v>
      </c>
      <c r="B1737">
        <f>if(rawdata.csv!E1737="spam","spam",MEDIAN(rawdata.csv!B1737:D1737))</f>
        <v>-1</v>
      </c>
    </row>
    <row r="1738">
      <c r="A1738" t="str">
        <f>rawdata.csv!A1738</f>
        <v>#السينما_في_السعوديه اكثر ممثلين بتزيد ارباح افلامهم. https://t.co/8CnjsAZtZ8</v>
      </c>
      <c r="B1738">
        <f>if(rawdata.csv!E1738="spam","spam",MEDIAN(rawdata.csv!B1738:D1738))</f>
        <v>0</v>
      </c>
    </row>
    <row r="1739">
      <c r="A1739" t="str">
        <f>rawdata.csv!A1739</f>
        <v>#السينما_في_السعوديه الآن سيأتيك عربي يمكن عاطل و مسوي يسخر 😂</v>
      </c>
      <c r="B1739">
        <f>if(rawdata.csv!E1739="spam","spam",MEDIAN(rawdata.csv!B1739:D1739))</f>
        <v>0</v>
      </c>
    </row>
    <row r="1740">
      <c r="A1740" t="str">
        <f>rawdata.csv!A1740</f>
        <v>#السينما_في_السعوديه الآن نرى الإبداع السعودي من ممثلين و مخرجين و منتجين و كُتّاب شباب سعوديين هل من الممكن أن يكون لدينا #سعوديوود</v>
      </c>
      <c r="B1740">
        <f>if(rawdata.csv!E1740="spam","spam",MEDIAN(rawdata.csv!B1740:D1740))</f>
        <v>1</v>
      </c>
    </row>
    <row r="1741">
      <c r="A1741" t="str">
        <f>rawdata.csv!A1741</f>
        <v>#السينما_في_السعوديه الآن ومن خلال السينما نستطيع تحسين الصوره السلبيه اللي ماخذينها عن المملكه</v>
      </c>
      <c r="B1741">
        <f>if(rawdata.csv!E1741="spam","spam",MEDIAN(rawdata.csv!B1741:D1741))</f>
        <v>1</v>
      </c>
    </row>
    <row r="1742">
      <c r="A1742" t="str">
        <f>rawdata.csv!A1742</f>
        <v>#السينما_في_السعوديه الاذان لايرفع خوفا ع ازعاج سياح بقطر https://t.co/KentZoRwbs</v>
      </c>
      <c r="B1742" t="str">
        <f>if(rawdata.csv!E1742="spam","spam",MEDIAN(rawdata.csv!B1742:D1742))</f>
        <v>spam</v>
      </c>
    </row>
    <row r="1743">
      <c r="A1743" t="str">
        <f>rawdata.csv!A1743</f>
        <v>#السينما_في_السعوديه الافلام الرومنسيه الفلم مدته ساعه ونص بيصير نص ساعه الي هي المقدمه والنهايه واللقطات حقت الشوارع والبحر</v>
      </c>
      <c r="B1743">
        <f>if(rawdata.csv!E1743="spam","spam",MEDIAN(rawdata.csv!B1743:D1743))</f>
        <v>0</v>
      </c>
    </row>
    <row r="1744">
      <c r="A1744" t="str">
        <f>rawdata.csv!A1744</f>
        <v>#السينما_في_السعوديه الافلام تنزل متاخر واللقطات الاباحية يغطونها وماتفهم شي عشان كذا بنروح البحرين https://t.co/2N4Imp0UDN</v>
      </c>
      <c r="B1744">
        <f>if(rawdata.csv!E1744="spam","spam",MEDIAN(rawdata.csv!B1744:D1744))</f>
        <v>-1</v>
      </c>
    </row>
    <row r="1745">
      <c r="A1745" t="str">
        <f>rawdata.csv!A1745</f>
        <v>#السينما_في_السعوديه الافلام في السعوديه : https://t.co/XP7FsCENTC</v>
      </c>
      <c r="B1745">
        <f>if(rawdata.csv!E1745="spam","spam",MEDIAN(rawdata.csv!B1745:D1745))</f>
        <v>0</v>
      </c>
    </row>
    <row r="1746">
      <c r="A1746" t="str">
        <f>rawdata.csv!A1746</f>
        <v>#السينما_في_السعوديه الافلام ماراح تتعارض مع القيم والاخلاق الحميده اللي تبرينا عليها</v>
      </c>
      <c r="B1746">
        <f>if(rawdata.csv!E1746="spam","spam",MEDIAN(rawdata.csv!B1746:D1746))</f>
        <v>1</v>
      </c>
    </row>
    <row r="1747">
      <c r="A1747" t="str">
        <f>rawdata.csv!A1747</f>
        <v>#السينما_في_السعوديه الافلام مشفرة هنا https://t.co/v95cynnYhH</v>
      </c>
      <c r="B1747">
        <f>if(rawdata.csv!E1747="spam","spam",MEDIAN(rawdata.csv!B1747:D1747))</f>
        <v>0</v>
      </c>
    </row>
    <row r="1748">
      <c r="A1748" t="str">
        <f>rawdata.csv!A1748</f>
        <v>#السينما_في_السعوديه الان السفر لمشاهدة السينما في البحرين مثلا يمثل خطر كبير على الطرقات</v>
      </c>
      <c r="B1748">
        <f>if(rawdata.csv!E1748="spam","spam",MEDIAN(rawdata.csv!B1748:D1748))</f>
        <v>0</v>
      </c>
    </row>
    <row r="1749">
      <c r="A1749" t="str">
        <f>rawdata.csv!A1749</f>
        <v>#السينما_في_السعوديه الايقاف الرياضي رفعوه عنا و صار عندهم سينما https://t.co/JxtcO2vyWn</v>
      </c>
      <c r="B1749">
        <f>if(rawdata.csv!E1749="spam","spam",MEDIAN(rawdata.csv!B1749:D1749))</f>
        <v>0</v>
      </c>
    </row>
    <row r="1750">
      <c r="A1750" t="str">
        <f>rawdata.csv!A1750</f>
        <v>#السينما_في_السعوديه البشاااره الزززينه تخلي الموود زين مثل قرارا السينماء</v>
      </c>
      <c r="B1750">
        <f>if(rawdata.csv!E1750="spam","spam",MEDIAN(rawdata.csv!B1750:D1750))</f>
        <v>1</v>
      </c>
    </row>
    <row r="1751">
      <c r="A1751" t="str">
        <f>rawdata.csv!A1751</f>
        <v>#السينما_في_السعوديه البلد كل ماله في انحدار من سيء الى اسوأ ومن فظيع الى افظع كله بسبب ترامب جاء يوما وغير كل شيء في هذا البلد هل مخافة البشر اهم واعظم من مخافة الله اين هو الخوف من الله ؟؟!!</v>
      </c>
      <c r="B1751">
        <f>if(rawdata.csv!E1751="spam","spam",MEDIAN(rawdata.csv!B1751:D1751))</f>
        <v>-1</v>
      </c>
    </row>
    <row r="1752">
      <c r="A1752" t="str">
        <f>rawdata.csv!A1752</f>
        <v>#السينما_في_السعوديه الترخيص لدور السينما من أهم الخطوات التي تم اتخاذها في المملكة بقيادة الملك سلمان وولي عهده محمد بن سلمان. السينما لها دور كبير وإيجابي في تنمية فكر المجتمع، ومن ينظر لهذه الخطوة بأنها سلبية فهو بعيد جدا عن الواقع</v>
      </c>
      <c r="B1752">
        <f>if(rawdata.csv!E1752="spam","spam",MEDIAN(rawdata.csv!B1752:D1752))</f>
        <v>1</v>
      </c>
    </row>
    <row r="1753">
      <c r="A1753" t="str">
        <f>rawdata.csv!A1753</f>
        <v>#السينما_في_السعوديه التعليم الى الهاويه والصحه ... وياتي اللبرالي يقول هرمنا من اجل اللحظة هذي العالم وصلت الفضاء يمكن الصحوه منعت التطور</v>
      </c>
      <c r="B1753">
        <f>if(rawdata.csv!E1753="spam","spam",MEDIAN(rawdata.csv!B1753:D1753))</f>
        <v>-1</v>
      </c>
    </row>
    <row r="1754">
      <c r="A1754" t="str">
        <f>rawdata.csv!A1754</f>
        <v>#السينما_في_السعوديه التورنت باقي ويتمدد 😜</v>
      </c>
      <c r="B1754">
        <f>if(rawdata.csv!E1754="spam","spam",MEDIAN(rawdata.csv!B1754:D1754))</f>
        <v>0</v>
      </c>
    </row>
    <row r="1755">
      <c r="A1755" t="str">
        <f>rawdata.csv!A1755</f>
        <v>#السينما_في_السعوديه الجوال في زوجتك واطفالك اشد خطر من الف صالة سينما</v>
      </c>
      <c r="B1755">
        <f>if(rawdata.csv!E1755="spam","spam",MEDIAN(rawdata.csv!B1755:D1755))</f>
        <v>1</v>
      </c>
    </row>
    <row r="1756">
      <c r="A1756" t="str">
        <f>rawdata.csv!A1756</f>
        <v>#السينما_في_السعوديه الحرام ما يعرض في السينما مو السينما حرام يعني مثلا وش بينحط ديزني وثقافي وافلام مافيها شي يخدش الحياء</v>
      </c>
      <c r="B1756">
        <f>if(rawdata.csv!E1756="spam","spam",MEDIAN(rawdata.csv!B1756:D1756))</f>
        <v>1</v>
      </c>
    </row>
    <row r="1757">
      <c r="A1757" t="str">
        <f>rawdata.csv!A1757</f>
        <v>#السينما_في_السعوديه الحمد لله. مفروض من زمان، لكن أن تصل متأخراً خير من أن لا تصل.</v>
      </c>
      <c r="B1757">
        <f>if(rawdata.csv!E1757="spam","spam",MEDIAN(rawdata.csv!B1757:D1757))</f>
        <v>1</v>
      </c>
    </row>
    <row r="1758">
      <c r="A1758" t="str">
        <f>rawdata.csv!A1758</f>
        <v>#السينما_في_السعوديه الحمدالله توقعت كل شي بيصير في عشرين ثلاثين</v>
      </c>
      <c r="B1758">
        <f>if(rawdata.csv!E1758="spam","spam",MEDIAN(rawdata.csv!B1758:D1758))</f>
        <v>1</v>
      </c>
    </row>
    <row r="1759">
      <c r="A1759" t="str">
        <f>rawdata.csv!A1759</f>
        <v>#السينما_في_السعوديه الحمدالله صرنا طبيعين😀</v>
      </c>
      <c r="B1759">
        <f>if(rawdata.csv!E1759="spam","spam",MEDIAN(rawdata.csv!B1759:D1759))</f>
        <v>1</v>
      </c>
    </row>
    <row r="1760">
      <c r="A1760" t="str">
        <f>rawdata.csv!A1760</f>
        <v>#السينما_في_السعوديه الحمدللله الحمدلله الحمدالله</v>
      </c>
      <c r="B1760">
        <f>if(rawdata.csv!E1760="spam","spam",MEDIAN(rawdata.csv!B1760:D1760))</f>
        <v>1</v>
      </c>
    </row>
    <row r="1761">
      <c r="A1761" t="str">
        <f>rawdata.csv!A1761</f>
        <v>#السينما_في_السعوديه الحمدلله الحين نقدر نخرج في ديت زي الخلق والناس</v>
      </c>
      <c r="B1761">
        <f>if(rawdata.csv!E1761="spam","spam",MEDIAN(rawdata.csv!B1761:D1761))</f>
        <v>1</v>
      </c>
    </row>
    <row r="1762">
      <c r="A1762" t="str">
        <f>rawdata.csv!A1762</f>
        <v>#السينما_في_السعوديه الحمدلله المملكه تسير في الطريق الصحيح  ولا عزاء لبعض النابحين من تكثر في دولهم الخمارات والمراقص تفو عليكم استشراف مانبي</v>
      </c>
      <c r="B1762">
        <f>if(rawdata.csv!E1762="spam","spam",MEDIAN(rawdata.csv!B1762:D1762))</f>
        <v>1</v>
      </c>
    </row>
    <row r="1763">
      <c r="A1763" t="str">
        <f>rawdata.csv!A1763</f>
        <v>#السينما_في_السعوديه الحمدلله عاصرت عصر التطور والانفتاح قبل اموت بعز الصحوه 💔</v>
      </c>
      <c r="B1763">
        <f>if(rawdata.csv!E1763="spam","spam",MEDIAN(rawdata.csv!B1763:D1763))</f>
        <v>1</v>
      </c>
    </row>
    <row r="1764">
      <c r="A1764" t="str">
        <f>rawdata.csv!A1764</f>
        <v>#السينما_في_السعوديه الحمدلله، هذي الحياة الطبيعية الحياة اللي نستاهلها من زمان!</v>
      </c>
      <c r="B1764">
        <f>if(rawdata.csv!E1764="spam","spam",MEDIAN(rawdata.csv!B1764:D1764))</f>
        <v>1</v>
      </c>
    </row>
    <row r="1765">
      <c r="A1765" t="str">
        <f>rawdata.csv!A1765</f>
        <v>#السينما_في_السعوديه الحياةةةةةجميلة بأطياف الدجى تناديني أينك ياخليلي هل فكرك رحل عني أم إنك تجافيني فجاوبتها وكنت مهزوز الجناحي أيقظيني من سباتي حتى تهتز أشرعتي  وتسعد برؤيتك أنوار عيني  خواطر عابره  ن،أ.</v>
      </c>
      <c r="B1765">
        <f>if(rawdata.csv!E1765="spam","spam",MEDIAN(rawdata.csv!B1765:D1765))</f>
        <v>0</v>
      </c>
    </row>
    <row r="1766">
      <c r="A1766" t="str">
        <f>rawdata.csv!A1766</f>
        <v>#السينما_في_السعوديه الحين اقدر احط حالتي بالواتس في السينما.</v>
      </c>
      <c r="B1766">
        <f>if(rawdata.csv!E1766="spam","spam",MEDIAN(rawdata.csv!B1766:D1766))</f>
        <v>1</v>
      </c>
    </row>
    <row r="1767">
      <c r="A1767" t="str">
        <f>rawdata.csv!A1767</f>
        <v>#السينما_في_السعوديه الحين اقص تذكره للحب واخليها مفاجأة لها ونروح السينما مع بعض يا معود انتي طالق</v>
      </c>
      <c r="B1767">
        <f>if(rawdata.csv!E1767="spam","spam",MEDIAN(rawdata.csv!B1767:D1767))</f>
        <v>0</v>
      </c>
    </row>
    <row r="1768">
      <c r="A1768" t="str">
        <f>rawdata.csv!A1768</f>
        <v>#السينما_في_السعوديه الحين الإماراتيين والبحرينيين والقطريين مايقدرون يقولون للسعوديين ماعندكم سينما. https://t.co/ZlxGpf0LXW</v>
      </c>
      <c r="B1768">
        <f>if(rawdata.csv!E1768="spam","spam",MEDIAN(rawdata.csv!B1768:D1768))</f>
        <v>0</v>
      </c>
    </row>
    <row r="1769">
      <c r="A1769" t="str">
        <f>rawdata.csv!A1769</f>
        <v>#السينما_في_السعوديه الحين الجويتي يبحث عن شي ثاني يقعد ينبح عنه😜🏃🏼‍♂️</v>
      </c>
      <c r="B1769">
        <f>if(rawdata.csv!E1769="spam","spam",MEDIAN(rawdata.csv!B1769:D1769))</f>
        <v>0</v>
      </c>
    </row>
    <row r="1770">
      <c r="A1770" t="str">
        <f>rawdata.csv!A1770</f>
        <v>#السينما_في_السعوديه الحين اللي يبي يروح للبحرين وش تصريفته 🤔</v>
      </c>
      <c r="B1770">
        <f>if(rawdata.csv!E1770="spam","spam",MEDIAN(rawdata.csv!B1770:D1770))</f>
        <v>0</v>
      </c>
    </row>
    <row r="1771">
      <c r="A1771" t="str">
        <f>rawdata.csv!A1771</f>
        <v>#السينما_في_السعوديه الحين بعد فتره مراقص</v>
      </c>
      <c r="B1771">
        <f>if(rawdata.csv!E1771="spam","spam",MEDIAN(rawdata.csv!B1771:D1771))</f>
        <v>0</v>
      </c>
    </row>
    <row r="1772">
      <c r="A1772" t="str">
        <f>rawdata.csv!A1772</f>
        <v>#السينما_في_السعوديه الحين بينهار اقتصاد البحرين</v>
      </c>
      <c r="B1772">
        <f>if(rawdata.csv!E1772="spam","spam",MEDIAN(rawdata.csv!B1772:D1772))</f>
        <v>0</v>
      </c>
    </row>
    <row r="1773">
      <c r="A1773" t="str">
        <f>rawdata.csv!A1773</f>
        <v>#السينما_في_السعوديه الحين ريهانا تاخذ السينما عذر عشان تجي تولد بالحبيب🌚☝🏼</v>
      </c>
      <c r="B1773">
        <f>if(rawdata.csv!E1773="spam","spam",MEDIAN(rawdata.csv!B1773:D1773))</f>
        <v>0</v>
      </c>
    </row>
    <row r="1774">
      <c r="A1774" t="str">
        <f>rawdata.csv!A1774</f>
        <v>#السينما_في_السعوديه الحين كيف نروح البحرين ؟</v>
      </c>
      <c r="B1774">
        <f>if(rawdata.csv!E1774="spam","spam",MEDIAN(rawdata.csv!B1774:D1774))</f>
        <v>0</v>
      </c>
    </row>
    <row r="1775">
      <c r="A1775" t="str">
        <f>rawdata.csv!A1775</f>
        <v>#السينما_في_السعوديه الحين ماراح اشيل هم التورنت والنت عليكم اللعنه</v>
      </c>
      <c r="B1775">
        <f>if(rawdata.csv!E1775="spam","spam",MEDIAN(rawdata.csv!B1775:D1775))</f>
        <v>0</v>
      </c>
    </row>
    <row r="1776">
      <c r="A1776" t="str">
        <f>rawdata.csv!A1776</f>
        <v>#السينما_في_السعوديه الحين ماعندنا احد نتطنز عليه😢😂</v>
      </c>
      <c r="B1776">
        <f>if(rawdata.csv!E1776="spam","spam",MEDIAN(rawdata.csv!B1776:D1776))</f>
        <v>0</v>
      </c>
    </row>
    <row r="1777">
      <c r="A1777" t="str">
        <f>rawdata.csv!A1777</f>
        <v>#السينما_في_السعوديه الحين مافي سبب يخليك تروح البحرين بتفضا محد راح يجيها😂😂😂</v>
      </c>
      <c r="B1777">
        <f>if(rawdata.csv!E1777="spam","spam",MEDIAN(rawdata.csv!B1777:D1777))</f>
        <v>0</v>
      </c>
    </row>
    <row r="1778">
      <c r="A1778" t="str">
        <f>rawdata.csv!A1778</f>
        <v>#السينما_في_السعوديه الخليجين اللي بالهاشتاق https://t.co/b6mlqxCMGO</v>
      </c>
      <c r="B1778">
        <f>if(rawdata.csv!E1778="spam","spam",MEDIAN(rawdata.csv!B1778:D1778))</f>
        <v>0</v>
      </c>
    </row>
    <row r="1779">
      <c r="A1779" t="str">
        <f>rawdata.csv!A1779</f>
        <v>#السينما_في_السعوديه الدول المتقدمة بدأت باغلاق بعض دور السينما بعد توجه الناس للمسارح المنزلية</v>
      </c>
      <c r="B1779">
        <f>if(rawdata.csv!E1779="spam","spam",MEDIAN(rawdata.csv!B1779:D1779))</f>
        <v>-1</v>
      </c>
    </row>
    <row r="1780">
      <c r="A1780" t="str">
        <f>rawdata.csv!A1780</f>
        <v>#السينما_في_السعوديه الذبات والطقطقه نفسها هي هي متى يتطور خفة الدم عندكم 😷</v>
      </c>
      <c r="B1780">
        <f>if(rawdata.csv!E1780="spam","spam",MEDIAN(rawdata.csv!B1780:D1780))</f>
        <v>0</v>
      </c>
    </row>
    <row r="1781">
      <c r="A1781" t="str">
        <f>rawdata.csv!A1781</f>
        <v>#السينما_في_السعوديه الراعي الرسمي للافلام الكوميديه https://t.co/GB0ooFZUFb</v>
      </c>
      <c r="B1781">
        <f>if(rawdata.csv!E1781="spam","spam",MEDIAN(rawdata.csv!B1781:D1781))</f>
        <v>0</v>
      </c>
    </row>
    <row r="1782">
      <c r="A1782" t="str">
        <f>rawdata.csv!A1782</f>
        <v>#السينما_في_السعوديه السؤال : هل سيتوقف عرض الفلم لأداء الصلاة مثله مثل إغلاق المحلات ؟ أم ستكون هناك فتوى تجيز لرواد السينما الجمع والقصر  😏</v>
      </c>
      <c r="B1782">
        <f>if(rawdata.csv!E1782="spam","spam",MEDIAN(rawdata.csv!B1782:D1782))</f>
        <v>0</v>
      </c>
    </row>
    <row r="1783">
      <c r="A1783" t="str">
        <f>rawdata.csv!A1783</f>
        <v>#السينما_في_السعوديه السؤال : هل سيتوقف عرض الفلم لأداء الصلاة مثله مثل إغلاق المحلات ؟ أم ستكون هناك فتوى تجيز لرواد السينما الجمع والقصر ...</v>
      </c>
      <c r="B1783">
        <f>if(rawdata.csv!E1783="spam","spam",MEDIAN(rawdata.csv!B1783:D1783))</f>
        <v>0</v>
      </c>
    </row>
    <row r="1784">
      <c r="A1784" t="str">
        <f>rawdata.csv!A1784</f>
        <v>#السينما_في_السعوديه السؤال الاهم : (١) هل سيعرض الفلم كامل  لا ٣/٤ مشاهده محذوفه  ؟  (٢) وهل ستكون الأفلام عالميه ولا تجاريه دون المستوى ؟</v>
      </c>
      <c r="B1784">
        <f>if(rawdata.csv!E1784="spam","spam",MEDIAN(rawdata.csv!B1784:D1784))</f>
        <v>0</v>
      </c>
    </row>
    <row r="1785">
      <c r="A1785" t="str">
        <f>rawdata.csv!A1785</f>
        <v>#السينما_في_السعوديه السعودية حاليا https://t.co/MLQOVZQxM5</v>
      </c>
      <c r="B1785">
        <f>if(rawdata.csv!E1785="spam","spam",MEDIAN(rawdata.csv!B1785:D1785))</f>
        <v>0</v>
      </c>
    </row>
    <row r="1786">
      <c r="A1786" t="str">
        <f>rawdata.csv!A1786</f>
        <v>#السينما_في_السعوديه السعودية غيييير 😢💚🇸🇦 السعودية كل يوم عن يوم غيييير 💚💚💚 الحمدالله ع نعمه التي لاتحصَ🌹</v>
      </c>
      <c r="B1786">
        <f>if(rawdata.csv!E1786="spam","spam",MEDIAN(rawdata.csv!B1786:D1786))</f>
        <v>1</v>
      </c>
    </row>
    <row r="1787">
      <c r="A1787" t="str">
        <f>rawdata.csv!A1787</f>
        <v>#السينما_في_السعوديه السعودية في السينما</v>
      </c>
      <c r="B1787">
        <f>if(rawdata.csv!E1787="spam","spam",MEDIAN(rawdata.csv!B1787:D1787))</f>
        <v>0</v>
      </c>
    </row>
    <row r="1788">
      <c r="A1788" t="str">
        <f>rawdata.csv!A1788</f>
        <v>#السينما_في_السعوديه السماح بقيادة المرأة السماح للعوائل بدخول الملاعب  فتح السينما  2017 سنة تاريخية للسعودية . 😍♥️♥️</v>
      </c>
      <c r="B1788">
        <f>if(rawdata.csv!E1788="spam","spam",MEDIAN(rawdata.csv!B1788:D1788))</f>
        <v>1</v>
      </c>
    </row>
    <row r="1789">
      <c r="A1789" t="str">
        <f>rawdata.csv!A1789</f>
        <v>#السينما_في_السعوديه السماح بقيادة المرأة السماح للعوائل بدخول الملاعب  فتح السينما  2017 سنة تاريخية للسعودية💚💚</v>
      </c>
      <c r="B1789">
        <f>if(rawdata.csv!E1789="spam","spam",MEDIAN(rawdata.csv!B1789:D1789))</f>
        <v>1</v>
      </c>
    </row>
    <row r="1790">
      <c r="A1790" t="str">
        <f>rawdata.csv!A1790</f>
        <v>#السينما_في_السعوديه السيئة الوحيدة بتشوفون بعض المشاهير في افلام طقه حموش و طقعوش و المحتوى عبايه و تقليد بنات و التذكرة ب200 بعد 🤢.</v>
      </c>
      <c r="B1790">
        <f>if(rawdata.csv!E1790="spam","spam",MEDIAN(rawdata.csv!B1790:D1790))</f>
        <v>0</v>
      </c>
    </row>
    <row r="1791">
      <c r="A1791" t="str">
        <f>rawdata.csv!A1791</f>
        <v>#السينما_في_السعوديه السينما اسلوب حياة🎥🎬   https://t.co/aQQ1Rwjlgi</v>
      </c>
      <c r="B1791">
        <f>if(rawdata.csv!E1791="spam","spam",MEDIAN(rawdata.csv!B1791:D1791))</f>
        <v>1</v>
      </c>
    </row>
    <row r="1792">
      <c r="A1792" t="str">
        <f>rawdata.csv!A1792</f>
        <v>#السينما_في_السعوديه السينما اسم جامع لاعمال كثيرة لذلك لانمانع بما لايخدش الدين والحياء والقيم المجتمعية .</v>
      </c>
      <c r="B1792">
        <f>if(rawdata.csv!E1792="spam","spam",MEDIAN(rawdata.csv!B1792:D1792))</f>
        <v>1</v>
      </c>
    </row>
    <row r="1793">
      <c r="A1793" t="str">
        <f>rawdata.csv!A1793</f>
        <v>#السينما_في_السعوديه السينما السعوديه ستكون بمثابه مورد اقتصادي حديث يساهم في دفع عجله النمو الاقتصادي ويعزز قطاع السياحه والترفيه.</v>
      </c>
      <c r="B1793">
        <f>if(rawdata.csv!E1793="spam","spam",MEDIAN(rawdata.csv!B1793:D1793))</f>
        <v>1</v>
      </c>
    </row>
    <row r="1794">
      <c r="A1794" t="str">
        <f>rawdata.csv!A1794</f>
        <v>#السينما_في_السعوديه السينما بإجماع كل ذي عينين باب يزج بالداخلين فيه إلى محيط من المنكرات خضم لا يدرك منتهاه وقعره..</v>
      </c>
      <c r="B1794">
        <f>if(rawdata.csv!E1794="spam","spam",MEDIAN(rawdata.csv!B1794:D1794))</f>
        <v>-1</v>
      </c>
    </row>
    <row r="1795">
      <c r="A1795" t="str">
        <f>rawdata.csv!A1795</f>
        <v>#السينما_في_السعوديه السينما بتحل العطااله بتحل ازمة السكن بتعدل اوضاع المعيشه؟؟؟هذا التطور اللي تبونه اغاني وسينما واختلاط؟!!</v>
      </c>
      <c r="B1795">
        <f>if(rawdata.csv!E1795="spam","spam",MEDIAN(rawdata.csv!B1795:D1795))</f>
        <v>-1</v>
      </c>
    </row>
    <row r="1796">
      <c r="A1796" t="str">
        <f>rawdata.csv!A1796</f>
        <v>#السينما_في_السعوديه السينما ترا ايام الستينات الحين  صار ف بيتي اختار واشوف م عاد لها داعي 🙌</v>
      </c>
      <c r="B1796">
        <f>if(rawdata.csv!E1796="spam","spam",MEDIAN(rawdata.csv!B1796:D1796))</f>
        <v>-1</v>
      </c>
    </row>
    <row r="1797">
      <c r="A1797" t="str">
        <f>rawdata.csv!A1797</f>
        <v>#السينما_في_السعوديه السينما تصل #السعودية بعد أن انقرضت فى كل #العالم  السينما ليست من أجل السعوديين! السينما من أجل #الغربيين !!</v>
      </c>
      <c r="B1797">
        <f>if(rawdata.csv!E1797="spam","spam",MEDIAN(rawdata.csv!B1797:D1797))</f>
        <v>-1</v>
      </c>
    </row>
    <row r="1798">
      <c r="A1798" t="str">
        <f>rawdata.csv!A1798</f>
        <v>#السينما_في_السعوديه السينما راح يكون فيها فائدة كبيرة من الناحية الاقتصادية والثقافية والترفيهية وخطوة جداً ممتازة</v>
      </c>
      <c r="B1798">
        <f>if(rawdata.csv!E1798="spam","spam",MEDIAN(rawdata.csv!B1798:D1798))</f>
        <v>1</v>
      </c>
    </row>
    <row r="1799">
      <c r="A1799" t="str">
        <f>rawdata.csv!A1799</f>
        <v>#السينما_في_السعوديه السينما ستساهم في تقويم الفكر المتزمت لكن اتمنى تكون فيه الوصاية المجتمعية حتى في الأفلام</v>
      </c>
      <c r="B1799">
        <f>if(rawdata.csv!E1799="spam","spam",MEDIAN(rawdata.csv!B1799:D1799))</f>
        <v>1</v>
      </c>
    </row>
    <row r="1800">
      <c r="A1800" t="str">
        <f>rawdata.csv!A1800</f>
        <v>#السينما_في_السعوديه السينما ستكون مسؤولة عن إعـادة وزن كامل للمجتمع ليتحد على أفكـار موحدة.</v>
      </c>
      <c r="B1800">
        <f>if(rawdata.csv!E1800="spam","spam",MEDIAN(rawdata.csv!B1800:D1800))</f>
        <v>1</v>
      </c>
    </row>
    <row r="1801">
      <c r="A1801" t="str">
        <f>rawdata.csv!A1801</f>
        <v>#السينما_في_السعوديه السينما شي قوي و مفيد لنا كلنا و لازم يصير حالا لان كثير يحتاجونه</v>
      </c>
      <c r="B1801">
        <f>if(rawdata.csv!E1801="spam","spam",MEDIAN(rawdata.csv!B1801:D1801))</f>
        <v>1</v>
      </c>
    </row>
    <row r="1802">
      <c r="A1802" t="str">
        <f>rawdata.csv!A1802</f>
        <v>#السينما_في_السعوديه السينما شي قويو مدامه السعوديه مارح يكون فيه اي شي مخالف و بيكون كل شي مراقب صدقوني بتنبسطون فيها</v>
      </c>
      <c r="B1802">
        <f>if(rawdata.csv!E1802="spam","spam",MEDIAN(rawdata.csv!B1802:D1802))</f>
        <v>1</v>
      </c>
    </row>
    <row r="1803">
      <c r="A1803" t="str">
        <f>rawdata.csv!A1803</f>
        <v>#السينما_في_السعوديه السينما شي مهم و مطلوب و عندنا طاقات شباب يحبون هذا الشي و لازم يتوفر لهم</v>
      </c>
      <c r="B1803">
        <f>if(rawdata.csv!E1803="spam","spam",MEDIAN(rawdata.csv!B1803:D1803))</f>
        <v>1</v>
      </c>
    </row>
    <row r="1804">
      <c r="A1804" t="str">
        <f>rawdata.csv!A1804</f>
        <v>#السينما_في_السعوديه السينما في السعودية كالبقالة أو محل الخضار أو المكتبة وغيرها من محلات تجارية إذا لم تجد زبائن سرعان ما تغلق بل أجدها كظاهرة التفحيط التي قوامها الجمهور والسيارات والجمهور هم أولادنا والسيارات من عندنا فلو لم يحضر الشباب ما كان للتفحيط معنى وكذا السينما فتأمل</v>
      </c>
      <c r="B1804">
        <f>if(rawdata.csv!E1804="spam","spam",MEDIAN(rawdata.csv!B1804:D1804))</f>
        <v>1</v>
      </c>
    </row>
    <row r="1805">
      <c r="A1805" t="str">
        <f>rawdata.csv!A1805</f>
        <v>#السينما_في_السعوديه السينما في السعودية مثل اللي يحضر العرس  والنَّاس طالعه من القاعة !!</v>
      </c>
      <c r="B1805">
        <f>if(rawdata.csv!E1805="spam","spam",MEDIAN(rawdata.csv!B1805:D1805))</f>
        <v>0</v>
      </c>
    </row>
    <row r="1806">
      <c r="A1806" t="str">
        <f>rawdata.csv!A1806</f>
        <v>#السينما_في_السعوديه السينما في بلادنا ينبغي أن تكون صناعة قوية ورائدة وليست مجرد دور للعرض ، نستطيع أن نوصل للعالم رسالة خلال ٩٠ دقيقة فيما قد عجزنا عن إصالها بآلاف الخطب والكتب والرسائل والمؤتمرات .</v>
      </c>
      <c r="B1806">
        <f>if(rawdata.csv!E1806="spam","spam",MEDIAN(rawdata.csv!B1806:D1806))</f>
        <v>1</v>
      </c>
    </row>
    <row r="1807">
      <c r="A1807" t="str">
        <f>rawdata.csv!A1807</f>
        <v>#السينما_في_السعوديه السينما قديمة وستلغا في العالم كله قريبا  شوفو شي ثاني ينفع</v>
      </c>
      <c r="B1807">
        <f>if(rawdata.csv!E1807="spam","spam",MEDIAN(rawdata.csv!B1807:D1807))</f>
        <v>-1</v>
      </c>
    </row>
    <row r="1808">
      <c r="A1808" t="str">
        <f>rawdata.csv!A1808</f>
        <v>#السينما_في_السعوديه السينما كان مطلب للمجتمع السعودي منذ سنوات وتحقق اخيرا</v>
      </c>
      <c r="B1808">
        <f>if(rawdata.csv!E1808="spam","spam",MEDIAN(rawdata.csv!B1808:D1808))</f>
        <v>1</v>
      </c>
    </row>
    <row r="1809">
      <c r="A1809" t="str">
        <f>rawdata.csv!A1809</f>
        <v>#السينما_في_السعوديه السينما لازم تصير كيف نشوف فوايدها اكثر من ضررها ولا نفتحها لازم تنفتح باسرع وقت</v>
      </c>
      <c r="B1809">
        <f>if(rawdata.csv!E1809="spam","spam",MEDIAN(rawdata.csv!B1809:D1809))</f>
        <v>1</v>
      </c>
    </row>
    <row r="1810">
      <c r="A1810" t="str">
        <f>rawdata.csv!A1810</f>
        <v>#السينما_في_السعوديه السينما ليس تطور بل رجعية وتخلف</v>
      </c>
      <c r="B1810">
        <f>if(rawdata.csv!E1810="spam","spam",MEDIAN(rawdata.csv!B1810:D1810))</f>
        <v>-1</v>
      </c>
    </row>
    <row r="1811">
      <c r="A1811" t="str">
        <f>rawdata.csv!A1811</f>
        <v>#السينما_في_السعوديه السينما ليست بجديد هي افلام تعرض في كل بيت ، اللهم الخلاف في المكان وليس فيها خلاعه ، الان كل شي موجود في جوالك اللذي بين يديك حلال وحرام والعبره في هل تجاهد نفسك ؟ اما السينما فهي وسيلة ترفيه مباحه ومصدر دخل وولي الامر اخذ على عاتقه المسؤليه ، انتهى الامر .</v>
      </c>
      <c r="B1811">
        <f>if(rawdata.csv!E1811="spam","spam",MEDIAN(rawdata.csv!B1811:D1811))</f>
        <v>1</v>
      </c>
    </row>
    <row r="1812">
      <c r="A1812" t="str">
        <f>rawdata.csv!A1812</f>
        <v>#السينما_في_السعوديه السينما ليست مجرد مشاهدة فيلم في قاعة، فنحن نشاهد أحدث الأفلام في بيوتنا باستخدام وسائل كثيرة، فالتقنية الحديثة لم تدع شيئا إلا جلبته. السينما تغيير لنمط معين من الحياة الاجتماعية، القفز من العزلة المطلقة إلى الانفتاح المنظم..وهنا تكمن أهمية السينما..</v>
      </c>
      <c r="B1812">
        <f>if(rawdata.csv!E1812="spam","spam",MEDIAN(rawdata.csv!B1812:D1812))</f>
        <v>1</v>
      </c>
    </row>
    <row r="1813">
      <c r="A1813" t="str">
        <f>rawdata.csv!A1813</f>
        <v>#السينما_في_السعوديه السينما ماتعتبر مقياس للتقدم او التحضر ولكن تعتبر شي جانبي ترفيهي</v>
      </c>
      <c r="B1813">
        <f>if(rawdata.csv!E1813="spam","spam",MEDIAN(rawdata.csv!B1813:D1813))</f>
        <v>1</v>
      </c>
    </row>
    <row r="1814">
      <c r="A1814" t="str">
        <f>rawdata.csv!A1814</f>
        <v>#السينما_في_السعوديه السينما ماتعتبر مقياس للتقدم او التحضر ولكن تعتبر شي جانبي ترفيهي وزلت لا علم سبب تأخيره ولكن الحمد لله كلها اشهر بسيطة ونروح نتفرج فلم بالسينما</v>
      </c>
      <c r="B1814">
        <f>if(rawdata.csv!E1814="spam","spam",MEDIAN(rawdata.csv!B1814:D1814))</f>
        <v>1</v>
      </c>
    </row>
    <row r="1815">
      <c r="A1815" t="str">
        <f>rawdata.csv!A1815</f>
        <v>#السينما_في_السعوديه السينما ماتعتبر مقياس للتقدم او التحضر ولكن تعتبر شي جانبي ترفيهي وزلت لا علم سبب تأخيره ولكن الحمد لله كلها اشهر بسيطة ونروح نتفرج فلم بالسينما</v>
      </c>
      <c r="B1815">
        <f>if(rawdata.csv!E1815="spam","spam",MEDIAN(rawdata.csv!B1815:D1815))</f>
        <v>1</v>
      </c>
    </row>
    <row r="1816">
      <c r="A1816" t="str">
        <f>rawdata.csv!A1816</f>
        <v>#السينما_في_السعوديه السينما مارح تفيد الدوله بل بيستفيد منها المواطن بشكل كبير من ناحية التوظيف و الاقتصاد</v>
      </c>
      <c r="B1816">
        <f>if(rawdata.csv!E1816="spam","spam",MEDIAN(rawdata.csv!B1816:D1816))</f>
        <v>1</v>
      </c>
    </row>
    <row r="1817">
      <c r="A1817" t="str">
        <f>rawdata.csv!A1817</f>
        <v>#السينما_في_السعوديه السينما ماهي من عوايدنا السينما من عوايد الكويت https://t.co/AXyXle6PQ7</v>
      </c>
      <c r="B1817">
        <f>if(rawdata.csv!E1817="spam","spam",MEDIAN(rawdata.csv!B1817:D1817))</f>
        <v>0</v>
      </c>
    </row>
    <row r="1818">
      <c r="A1818" t="str">
        <f>rawdata.csv!A1818</f>
        <v>#السينما_في_السعوديه السينما متاحه للجميع .. واللي مايبي بكيفه يعني شوفها بشاشتكم مقاس 40 بوصه</v>
      </c>
      <c r="B1818">
        <f>if(rawdata.csv!E1818="spam","spam",MEDIAN(rawdata.csv!B1818:D1818))</f>
        <v>1</v>
      </c>
    </row>
    <row r="1819">
      <c r="A1819" t="str">
        <f>rawdata.csv!A1819</f>
        <v>#السينما_في_السعوديه السينما مطلب قديم قبل ١٠ سنوات اللحين نبي ديسكو</v>
      </c>
      <c r="B1819">
        <f>if(rawdata.csv!E1819="spam","spam",MEDIAN(rawdata.csv!B1819:D1819))</f>
        <v>0</v>
      </c>
    </row>
    <row r="1820">
      <c r="A1820" t="str">
        <f>rawdata.csv!A1820</f>
        <v>#السينما_في_السعوديه السينما هي انتقال من مرحلة فساد الى افساد اخلاقي وديني مجتمعي.</v>
      </c>
      <c r="B1820">
        <f>if(rawdata.csv!E1820="spam","spam",MEDIAN(rawdata.csv!B1820:D1820))</f>
        <v>-1</v>
      </c>
    </row>
    <row r="1821">
      <c r="A1821" t="str">
        <f>rawdata.csv!A1821</f>
        <v>#السينما_في_السعوديه الشباب الي يرحون كل اسبوع للبحرين عشان السينما بسرعه دورو لكم عذر جديد  !!هههههه</v>
      </c>
      <c r="B1821">
        <f>if(rawdata.csv!E1821="spam","spam",MEDIAN(rawdata.csv!B1821:D1821))</f>
        <v>0</v>
      </c>
    </row>
    <row r="1822">
      <c r="A1822" t="str">
        <f>rawdata.csv!A1822</f>
        <v>#السينما_في_السعوديه الشرف يأبى الا ان يكون لأمثال هؤلاء..اما المستشرفين فلينتظروا امر الله فيهم https://t.co/CezxOYDQY5</v>
      </c>
      <c r="B1822">
        <f>if(rawdata.csv!E1822="spam","spam",MEDIAN(rawdata.csv!B1822:D1822))</f>
        <v>-1</v>
      </c>
    </row>
    <row r="1823">
      <c r="A1823" t="str">
        <f>rawdata.csv!A1823</f>
        <v>#السينما_في_السعوديه الشعب السعودي شعب واعي و عصر الصحوه و الغلو ذهب و الكل ينتظر السينما بفارغ الصبر</v>
      </c>
      <c r="B1823">
        <f>if(rawdata.csv!E1823="spam","spam",MEDIAN(rawdata.csv!B1823:D1823))</f>
        <v>1</v>
      </c>
    </row>
    <row r="1824">
      <c r="A1824" t="str">
        <f>rawdata.csv!A1824</f>
        <v>#السينما_في_السعوديه الشيخ علي الطنطاوي “وبما اننا في عصور الانفلات فستبدأ بأفخاذ النساء وستنتهي بنهايات وخيمة  https://t.co/WlTxDFm6Sg</v>
      </c>
      <c r="B1824">
        <f>if(rawdata.csv!E1824="spam","spam",MEDIAN(rawdata.csv!B1824:D1824))</f>
        <v>-1</v>
      </c>
    </row>
    <row r="1825">
      <c r="A1825" t="str">
        <f>rawdata.csv!A1825</f>
        <v>#السينما_في_السعوديه الصدز لا يعني لي شي لا هو ولا الملاعب</v>
      </c>
      <c r="B1825">
        <f>if(rawdata.csv!E1825="spam","spam",MEDIAN(rawdata.csv!B1825:D1825))</f>
        <v>0</v>
      </c>
    </row>
    <row r="1826">
      <c r="A1826" t="str">
        <f>rawdata.csv!A1826</f>
        <v>#السينما_في_السعوديه الصراحة مرة بدري 😂😂😂</v>
      </c>
      <c r="B1826">
        <f>if(rawdata.csv!E1826="spam","spam",MEDIAN(rawdata.csv!B1826:D1826))</f>
        <v>0</v>
      </c>
    </row>
    <row r="1827">
      <c r="A1827" t="str">
        <f>rawdata.csv!A1827</f>
        <v>#السينما_في_السعوديه الصراحه السينماعامل مهم جدا جدا  و ننتظره بفارغ الصبر الصراحه</v>
      </c>
      <c r="B1827">
        <f>if(rawdata.csv!E1827="spam","spam",MEDIAN(rawdata.csv!B1827:D1827))</f>
        <v>1</v>
      </c>
    </row>
    <row r="1828">
      <c r="A1828" t="str">
        <f>rawdata.csv!A1828</f>
        <v>#السينما_في_السعوديه الضوابط اللي حاطينها توحيلك انك بتدخل حلقة ذكر !!! مشاء الله تبارك الله😂😂 https://t.co/ifBDxrSjT0</v>
      </c>
      <c r="B1828">
        <f>if(rawdata.csv!E1828="spam","spam",MEDIAN(rawdata.csv!B1828:D1828))</f>
        <v>0</v>
      </c>
    </row>
    <row r="1829">
      <c r="A1829" t="str">
        <f>rawdata.csv!A1829</f>
        <v>#السينما_في_السعوديه العالم كله صار نيتفلكس وتورنت ! الحين جايين بتسوون سينما فاتت ياونيّان.</v>
      </c>
      <c r="B1829">
        <f>if(rawdata.csv!E1829="spam","spam",MEDIAN(rawdata.csv!B1829:D1829))</f>
        <v>-1</v>
      </c>
    </row>
    <row r="1830">
      <c r="A1830" t="str">
        <f>rawdata.csv!A1830</f>
        <v>#السينما_في_السعوديه العب يلا😂💃🏻</v>
      </c>
      <c r="B1830">
        <f>if(rawdata.csv!E1830="spam","spam",MEDIAN(rawdata.csv!B1830:D1830))</f>
        <v>1</v>
      </c>
    </row>
    <row r="1831">
      <c r="A1831" t="str">
        <f>rawdata.csv!A1831</f>
        <v>#السينما_في_السعوديه الغرباء  للشيخ ابن باز رحمه الله 💔 https://t.co/eYjA78iMWL</v>
      </c>
      <c r="B1831">
        <f>if(rawdata.csv!E1831="spam","spam",MEDIAN(rawdata.csv!B1831:D1831))</f>
        <v>-1</v>
      </c>
    </row>
    <row r="1832">
      <c r="A1832" t="str">
        <f>rawdata.csv!A1832</f>
        <v>#السينما_في_السعوديه الف مبروك ، وراح تكون فرصه كذلك لتطوير السينما السعوديه ووصولها للعالميه انشالله</v>
      </c>
      <c r="B1832">
        <f>if(rawdata.csv!E1832="spam","spam",MEDIAN(rawdata.csv!B1832:D1832))</f>
        <v>1</v>
      </c>
    </row>
    <row r="1833">
      <c r="A1833" t="str">
        <f>rawdata.csv!A1833</f>
        <v>#السينما_في_السعوديه الف مبروك للسينما والى الوطن والمواطن ونشكر ولاه الأمر على مساعيهم في تنمية وتطوير قطاع الترفيه</v>
      </c>
      <c r="B1833">
        <f>if(rawdata.csv!E1833="spam","spam",MEDIAN(rawdata.csv!B1833:D1833))</f>
        <v>1</v>
      </c>
    </row>
    <row r="1834">
      <c r="A1834" t="str">
        <f>rawdata.csv!A1834</f>
        <v>#السينما_في_السعوديه الف مبروك و الشكر لله و من ثم احمد الفهد #شكرا_احمد_الفهد</v>
      </c>
      <c r="B1834">
        <f>if(rawdata.csv!E1834="spam","spam",MEDIAN(rawdata.csv!B1834:D1834))</f>
        <v>1</v>
      </c>
    </row>
    <row r="1835">
      <c r="A1835" t="str">
        <f>rawdata.csv!A1835</f>
        <v>#السينما_في_السعوديه الف مبروك يا اهل السعودية</v>
      </c>
      <c r="B1835">
        <f>if(rawdata.csv!E1835="spam","spam",MEDIAN(rawdata.csv!B1835:D1835))</f>
        <v>1</v>
      </c>
    </row>
    <row r="1836">
      <c r="A1836" t="str">
        <f>rawdata.csv!A1836</f>
        <v>#السينما_في_السعوديه الف مبروك🎊🎊🎊</v>
      </c>
      <c r="B1836">
        <f>if(rawdata.csv!E1836="spam","spam",MEDIAN(rawdata.csv!B1836:D1836))</f>
        <v>1</v>
      </c>
    </row>
    <row r="1837">
      <c r="A1837" t="str">
        <f>rawdata.csv!A1837</f>
        <v>#السينما_في_السعوديه الفكرة بتصير احلى و افضل اذا قادتنا لغزوى العالم بثقافتنا بدل ان نتفرج 🇸🇦</v>
      </c>
      <c r="B1837">
        <f>if(rawdata.csv!E1837="spam","spam",MEDIAN(rawdata.csv!B1837:D1837))</f>
        <v>1</v>
      </c>
    </row>
    <row r="1838">
      <c r="A1838" t="str">
        <f>rawdata.csv!A1838</f>
        <v>#السينما_في_السعوديه الفلم العربي الكبير " دموع في عيون وقحة" الان في سينما خميس مشيط https://t.co/Clg5BWMuEj</v>
      </c>
      <c r="B1838">
        <f>if(rawdata.csv!E1838="spam","spam",MEDIAN(rawdata.csv!B1838:D1838))</f>
        <v>0</v>
      </c>
    </row>
    <row r="1839">
      <c r="A1839" t="str">
        <f>rawdata.csv!A1839</f>
        <v>#السينما_في_السعوديه الفلم حلو -انتي الحلو والله https://t.co/G2LxgsJOFk</v>
      </c>
      <c r="B1839">
        <f>if(rawdata.csv!E1839="spam","spam",MEDIAN(rawdata.csv!B1839:D1839))</f>
        <v>0</v>
      </c>
    </row>
    <row r="1840">
      <c r="A1840" t="str">
        <f>rawdata.csv!A1840</f>
        <v>#السينما_في_السعوديه الفلم كله بيصير طوووط ططوووط وبعض اللقطات مشفره</v>
      </c>
      <c r="B1840">
        <f>if(rawdata.csv!E1840="spam","spam",MEDIAN(rawdata.csv!B1840:D1840))</f>
        <v>0</v>
      </c>
    </row>
    <row r="1841">
      <c r="A1841" t="str">
        <f>rawdata.csv!A1841</f>
        <v>#السينما_في_السعوديه الفلم ينعاد بس انتي لا https://t.co/yttO9goUb6</v>
      </c>
      <c r="B1841">
        <f>if(rawdata.csv!E1841="spam","spam",MEDIAN(rawdata.csv!B1841:D1841))</f>
        <v>0</v>
      </c>
    </row>
    <row r="1842">
      <c r="A1842" t="str">
        <f>rawdata.csv!A1842</f>
        <v>#السينما_في_السعوديه الفيلم الأمريكي الشهير ، سريع وغاضب باصدار جديد 😉 https://t.co/CXit6oRDco</v>
      </c>
      <c r="B1842">
        <f>if(rawdata.csv!E1842="spam","spam",MEDIAN(rawdata.csv!B1842:D1842))</f>
        <v>0</v>
      </c>
    </row>
    <row r="1843">
      <c r="A1843" t="str">
        <f>rawdata.csv!A1843</f>
        <v>#السينما_في_السعوديه القدس تنتهك ونحن نفتح صالات للسينما</v>
      </c>
      <c r="B1843">
        <f>if(rawdata.csv!E1843="spam","spam",MEDIAN(rawdata.csv!B1843:D1843))</f>
        <v>-1</v>
      </c>
    </row>
    <row r="1844">
      <c r="A1844" t="str">
        <f>rawdata.csv!A1844</f>
        <v>#السينما_في_السعوديه القدس راحت وأصحابنا باقي يفكرون بالسينما وقيادة المرأه بهذا أشغلنا العدو واستغل الفرصه .</v>
      </c>
      <c r="B1844">
        <f>if(rawdata.csv!E1844="spam","spam",MEDIAN(rawdata.csv!B1844:D1844))</f>
        <v>-1</v>
      </c>
    </row>
    <row r="1845">
      <c r="A1845" t="str">
        <f>rawdata.csv!A1845</f>
        <v>#السينما_في_السعوديه القرار تاخر كثير .. معاه و بقوه بس اتمنى اسعار التذاكر ما يكون فيها استغلاليه</v>
      </c>
      <c r="B1845">
        <f>if(rawdata.csv!E1845="spam","spam",MEDIAN(rawdata.csv!B1845:D1845))</f>
        <v>1</v>
      </c>
    </row>
    <row r="1846">
      <c r="A1846" t="str">
        <f>rawdata.csv!A1846</f>
        <v>#السينما_في_السعوديه القرية المائيه عذرك ي الذيب</v>
      </c>
      <c r="B1846">
        <f>if(rawdata.csv!E1846="spam","spam",MEDIAN(rawdata.csv!B1846:D1846))</f>
        <v>0</v>
      </c>
    </row>
    <row r="1847">
      <c r="A1847" t="str">
        <f>rawdata.csv!A1847</f>
        <v>#السينما_في_السعوديه الكماليات جميلة لكن الضروريات اكثر جمالا .</v>
      </c>
      <c r="B1847">
        <f>if(rawdata.csv!E1847="spam","spam",MEDIAN(rawdata.csv!B1847:D1847))</f>
        <v>0</v>
      </c>
    </row>
    <row r="1848">
      <c r="A1848" t="str">
        <f>rawdata.csv!A1848</f>
        <v>#السينما_في_السعوديه الكوايته ماعد عندهم شيء يعايرونا فيه😂😂😂😂</v>
      </c>
      <c r="B1848">
        <f>if(rawdata.csv!E1848="spam","spam",MEDIAN(rawdata.csv!B1848:D1848))</f>
        <v>0</v>
      </c>
    </row>
    <row r="1849">
      <c r="A1849" t="str">
        <f>rawdata.csv!A1849</f>
        <v>#السينما_في_السعوديه الكوويت ماعندكم شي تعايرونه فيه</v>
      </c>
      <c r="B1849">
        <f>if(rawdata.csv!E1849="spam","spam",MEDIAN(rawdata.csv!B1849:D1849))</f>
        <v>0</v>
      </c>
    </row>
    <row r="1850">
      <c r="A1850" t="str">
        <f>rawdata.csv!A1850</f>
        <v>#السينما_في_السعوديه اللحين صار الواحد ماكل هم اذا طفش او اذا صار عنده مشوار وانلغى, اقرب سينماء ووقف</v>
      </c>
      <c r="B1850">
        <f>if(rawdata.csv!E1850="spam","spam",MEDIAN(rawdata.csv!B1850:D1850))</f>
        <v>1</v>
      </c>
    </row>
    <row r="1851">
      <c r="A1851" t="str">
        <f>rawdata.csv!A1851</f>
        <v>#السينما_في_السعوديه اللحين كل هالرجة علشان بتدفع فلوس وتتفرج فيلم وتاكل فشار وتطلع !!!</v>
      </c>
      <c r="B1851">
        <f>if(rawdata.csv!E1851="spam","spam",MEDIAN(rawdata.csv!B1851:D1851))</f>
        <v>0</v>
      </c>
    </row>
    <row r="1852">
      <c r="A1852" t="str">
        <f>rawdata.csv!A1852</f>
        <v>#السينما_في_السعوديه اللعنة على كل فاسد يريد ان يخل بالوطن وينشر الانحلال والدياثه بين الشعب السعودي</v>
      </c>
      <c r="B1852">
        <f>if(rawdata.csv!E1852="spam","spam",MEDIAN(rawdata.csv!B1852:D1852))</f>
        <v>-1</v>
      </c>
    </row>
    <row r="1853">
      <c r="A1853" t="str">
        <f>rawdata.csv!A1853</f>
        <v>#السينما_في_السعوديه اللللله اخخخخييييرررا 😭❤️❤️❤️</v>
      </c>
      <c r="B1853">
        <f>if(rawdata.csv!E1853="spam","spam",MEDIAN(rawdata.csv!B1853:D1853))</f>
        <v>1</v>
      </c>
    </row>
    <row r="1854">
      <c r="A1854" t="str">
        <f>rawdata.csv!A1854</f>
        <v>#السينما_في_السعوديه الللله وبصير اروح اشوف فلمي المفضل مع الكرش</v>
      </c>
      <c r="B1854">
        <f>if(rawdata.csv!E1854="spam","spam",MEDIAN(rawdata.csv!B1854:D1854))</f>
        <v>1</v>
      </c>
    </row>
    <row r="1855">
      <c r="A1855" t="str">
        <f>rawdata.csv!A1855</f>
        <v>#السينما_في_السعوديه اللله☹😭😭😭♥♥♥</v>
      </c>
      <c r="B1855">
        <f>if(rawdata.csv!E1855="spam","spam",MEDIAN(rawdata.csv!B1855:D1855))</f>
        <v>1</v>
      </c>
    </row>
    <row r="1856">
      <c r="A1856" t="str">
        <f>rawdata.csv!A1856</f>
        <v>#السينما_في_السعوديه الله اكبر يعني ما بقا الا ذي خلوه تخرب</v>
      </c>
      <c r="B1856">
        <f>if(rawdata.csv!E1856="spam","spam",MEDIAN(rawdata.csv!B1856:D1856))</f>
        <v>0</v>
      </c>
    </row>
    <row r="1857">
      <c r="A1857" t="str">
        <f>rawdata.csv!A1857</f>
        <v>#السينما_في_السعوديه الله لايبارك لكم فيها.. ' كل هذه الملعنة واللف والدوران لعيون الاختلاط..  من جد تخلف ✋🏻 مع عدم احترامي لكل من سعى لها..</v>
      </c>
      <c r="B1857">
        <f>if(rawdata.csv!E1857="spam","spam",MEDIAN(rawdata.csv!B1857:D1857))</f>
        <v>-1</v>
      </c>
    </row>
    <row r="1858">
      <c r="A1858" t="str">
        <f>rawdata.csv!A1858</f>
        <v>#السينما_في_السعوديه الله لايعيد ايام فديو عدنان بشارع الخزان</v>
      </c>
      <c r="B1858">
        <f>if(rawdata.csv!E1858="spam","spam",MEDIAN(rawdata.csv!B1858:D1858))</f>
        <v>0</v>
      </c>
    </row>
    <row r="1859">
      <c r="A1859" t="str">
        <f>rawdata.csv!A1859</f>
        <v>#السينما_في_السعوديه الله لايوفق الصحوة كانها خلتنا من دول العالم العاشر💔.</v>
      </c>
      <c r="B1859">
        <f>if(rawdata.csv!E1859="spam","spam",MEDIAN(rawdata.csv!B1859:D1859))</f>
        <v>1</v>
      </c>
    </row>
    <row r="1860">
      <c r="A1860" t="str">
        <f>rawdata.csv!A1860</f>
        <v>#السينما_في_السعوديه الله لو يصير نشوف افلام من انتاج واخراج شباب سعوديين😁👍🏼</v>
      </c>
      <c r="B1860">
        <f>if(rawdata.csv!E1860="spam","spam",MEDIAN(rawdata.csv!B1860:D1860))</f>
        <v>1</v>
      </c>
    </row>
    <row r="1861">
      <c r="A1861" t="str">
        <f>rawdata.csv!A1861</f>
        <v>#السينما_في_السعوديه الله وناسه 😭💜💜💜💜💜.</v>
      </c>
      <c r="B1861">
        <f>if(rawdata.csv!E1861="spam","spam",MEDIAN(rawdata.csv!B1861:D1861))</f>
        <v>1</v>
      </c>
    </row>
    <row r="1862">
      <c r="A1862" t="str">
        <f>rawdata.csv!A1862</f>
        <v>#السينما_في_السعوديه الله ياخذكم تراكم ابلشتونا</v>
      </c>
      <c r="B1862">
        <f>if(rawdata.csv!E1862="spam","spam",MEDIAN(rawdata.csv!B1862:D1862))</f>
        <v>0</v>
      </c>
    </row>
    <row r="1863">
      <c r="A1863" t="str">
        <f>rawdata.csv!A1863</f>
        <v>#السينما_في_السعوديه الله يبارك لنا ❤️😄❄️ ماحد يعرف حجم الفرحه إلا الي يسافر عشان يشاهد فيلم بالسينما !🍿☕️ شكراً شكراً شكراً</v>
      </c>
      <c r="B1863">
        <f>if(rawdata.csv!E1863="spam","spam",MEDIAN(rawdata.csv!B1863:D1863))</f>
        <v>1</v>
      </c>
    </row>
    <row r="1864">
      <c r="A1864" t="str">
        <f>rawdata.csv!A1864</f>
        <v>#السينما_في_السعوديه الله يخسكم😷 تركتوا اﻹحتياجات الرئيسه بحجة الترفيه ! كيف اترفه وانا مديون وطفران !</v>
      </c>
      <c r="B1864">
        <f>if(rawdata.csv!E1864="spam","spam",MEDIAN(rawdata.csv!B1864:D1864))</f>
        <v>-1</v>
      </c>
    </row>
    <row r="1865">
      <c r="A1865" t="str">
        <f>rawdata.csv!A1865</f>
        <v>#السينما_في_السعوديه الله يخلي جوالي فيه جميع الافلام الي ابيها 😘😘😘</v>
      </c>
      <c r="B1865">
        <f>if(rawdata.csv!E1865="spam","spam",MEDIAN(rawdata.csv!B1865:D1865))</f>
        <v>-1</v>
      </c>
    </row>
    <row r="1866">
      <c r="A1866" t="str">
        <f>rawdata.csv!A1866</f>
        <v>#السينما_في_السعوديه الله يخليك لنا يا طويل العمر كل شيء ماهو موجود في السعودية جبته لنا يا وجه الخير https://t.co/F0sG4wAZia</v>
      </c>
      <c r="B1866">
        <f>if(rawdata.csv!E1866="spam","spam",MEDIAN(rawdata.csv!B1866:D1866))</f>
        <v>1</v>
      </c>
    </row>
    <row r="1867">
      <c r="A1867" t="str">
        <f>rawdata.csv!A1867</f>
        <v>#السينما_في_السعوديه الله يذكرك بالخير ياولد نايف💔  https://t.co/CrQ610rhm5</v>
      </c>
      <c r="B1867">
        <f>if(rawdata.csv!E1867="spam","spam",MEDIAN(rawdata.csv!B1867:D1867))</f>
        <v>-1</v>
      </c>
    </row>
    <row r="1868">
      <c r="A1868" t="str">
        <f>rawdata.csv!A1868</f>
        <v>#السينما_في_السعوديه الله يرحم صدام</v>
      </c>
      <c r="B1868">
        <f>if(rawdata.csv!E1868="spam","spam",MEDIAN(rawdata.csv!B1868:D1868))</f>
        <v>0</v>
      </c>
    </row>
    <row r="1869">
      <c r="A1869" t="str">
        <f>rawdata.csv!A1869</f>
        <v>#السينما_في_السعوديه الله يرحم صدام  اتحدى كويتي يرد😂😂😂💔</v>
      </c>
      <c r="B1869">
        <f>if(rawdata.csv!E1869="spam","spam",MEDIAN(rawdata.csv!B1869:D1869))</f>
        <v>0</v>
      </c>
    </row>
    <row r="1870">
      <c r="A1870" t="str">
        <f>rawdata.csv!A1870</f>
        <v>#السينما_في_السعوديه الله يرحم صدام ...فيك خير رد</v>
      </c>
      <c r="B1870">
        <f>if(rawdata.csv!E1870="spam","spam",MEDIAN(rawdata.csv!B1870:D1870))</f>
        <v>0</v>
      </c>
    </row>
    <row r="1871">
      <c r="A1871" t="str">
        <f>rawdata.csv!A1871</f>
        <v>#السينما_في_السعوديه الله يرحم صدام 😌</v>
      </c>
      <c r="B1871">
        <f>if(rawdata.csv!E1871="spam","spam",MEDIAN(rawdata.csv!B1871:D1871))</f>
        <v>0</v>
      </c>
    </row>
    <row r="1872">
      <c r="A1872" t="str">
        <f>rawdata.csv!A1872</f>
        <v>#السينما_في_السعوديه الله يستر  لما بعد السينما !!</v>
      </c>
      <c r="B1872">
        <f>if(rawdata.csv!E1872="spam","spam",MEDIAN(rawdata.csv!B1872:D1872))</f>
        <v>-1</v>
      </c>
    </row>
    <row r="1873">
      <c r="A1873" t="str">
        <f>rawdata.csv!A1873</f>
        <v>#السينما_في_السعوديه الله يصلح أحوالنا</v>
      </c>
      <c r="B1873">
        <f>if(rawdata.csv!E1873="spam","spam",MEDIAN(rawdata.csv!B1873:D1873))</f>
        <v>-1</v>
      </c>
    </row>
    <row r="1874">
      <c r="A1874" t="str">
        <f>rawdata.csv!A1874</f>
        <v>#السينما_في_السعوديه الله يعطيني طولة بال اللي بيطلع من بيته عشان يجلس يناظر ساعتين في شاشه 😩</v>
      </c>
      <c r="B1874">
        <f>if(rawdata.csv!E1874="spam","spam",MEDIAN(rawdata.csv!B1874:D1874))</f>
        <v>0</v>
      </c>
    </row>
    <row r="1875">
      <c r="A1875" t="str">
        <f>rawdata.csv!A1875</f>
        <v>#السينما_في_السعوديه الله يعطيهم خيرها ويكفيهم شرها 💙</v>
      </c>
      <c r="B1875">
        <f>if(rawdata.csv!E1875="spam","spam",MEDIAN(rawdata.csv!B1875:D1875))</f>
        <v>1</v>
      </c>
    </row>
    <row r="1876">
      <c r="A1876" t="str">
        <f>rawdata.csv!A1876</f>
        <v>#السينما_في_السعوديه الله يعينكم ويحفظ بلاد الحرمين الشريفين من الخونه والعرب المتصهينين والمنافقين والمرتزقه الذي لا يهمهم غير 💰💰💰💰 وستبقى #القدس_عاصمة_فلسطين_الأبدية  حتى لو باعها هؤلاء 👇🏻 ومعهم شيطان العرب https://t.co/KwTaKR7HNe</v>
      </c>
      <c r="B1876" t="str">
        <f>if(rawdata.csv!E1876="spam","spam",MEDIAN(rawdata.csv!B1876:D1876))</f>
        <v>spam</v>
      </c>
    </row>
    <row r="1877">
      <c r="A1877" t="str">
        <f>rawdata.csv!A1877</f>
        <v>#السينما_في_السعوديه اللهم أكفنا شر الفتن ماظهر منها ومابطن اللهم ثبتنا على دينك وسنة نبيك ، اللهم من اراد بهذا البلد الفساد فاشغله في طاعتك</v>
      </c>
      <c r="B1877">
        <f>if(rawdata.csv!E1877="spam","spam",MEDIAN(rawdata.csv!B1877:D1877))</f>
        <v>-1</v>
      </c>
    </row>
    <row r="1878">
      <c r="A1878" t="str">
        <f>rawdata.csv!A1878</f>
        <v>#السينما_في_السعوديه اللهم إن في هذا المكان عبيد لك، استخفوا بمعصيتك، واستهانوا بالجهر بها..  اللهم خذهم من بيننا أخذ عزيز مقتدر ولا تؤاخذنا بهم يا رحمن.. يا لطيف الطف بنا وقنا عذابك لا إله إلا أنت سبحانك إنا كنا من الظالمين</v>
      </c>
      <c r="B1878">
        <f>if(rawdata.csv!E1878="spam","spam",MEDIAN(rawdata.csv!B1878:D1878))</f>
        <v>-1</v>
      </c>
    </row>
    <row r="1879">
      <c r="A1879" t="str">
        <f>rawdata.csv!A1879</f>
        <v>#السينما_في_السعوديه اللهم إني أبرأ إليك من كل أمر محرم .. أتمنى أن يكون أرتقانا بما يعود علينا بالنفع في ديننا و دنيانا 🇸🇦</v>
      </c>
      <c r="B1879">
        <f>if(rawdata.csv!E1879="spam","spam",MEDIAN(rawdata.csv!B1879:D1879))</f>
        <v>-1</v>
      </c>
    </row>
    <row r="1880">
      <c r="A1880" t="str">
        <f>rawdata.csv!A1880</f>
        <v>#السينما_في_السعوديه اللهم احفظ بلاد الحرمين من شر الأشرار وكيد  الفجار</v>
      </c>
      <c r="B1880">
        <f>if(rawdata.csv!E1880="spam","spam",MEDIAN(rawdata.csv!B1880:D1880))</f>
        <v>-1</v>
      </c>
    </row>
    <row r="1881">
      <c r="A1881" t="str">
        <f>rawdata.csv!A1881</f>
        <v>#السينما_في_السعوديه اللهم اكفنا شر الفتن ما ظهر منها و ما بطن</v>
      </c>
      <c r="B1881">
        <f>if(rawdata.csv!E1881="spam","spam",MEDIAN(rawdata.csv!B1881:D1881))</f>
        <v>-1</v>
      </c>
    </row>
    <row r="1882">
      <c r="A1882" t="str">
        <f>rawdata.csv!A1882</f>
        <v>#السينما_في_السعوديه اللهم انصر جنودنا المرابطين في الحد الجنوبي</v>
      </c>
      <c r="B1882">
        <f>if(rawdata.csv!E1882="spam","spam",MEDIAN(rawdata.csv!B1882:D1882))</f>
        <v>0</v>
      </c>
    </row>
    <row r="1883">
      <c r="A1883" t="str">
        <f>rawdata.csv!A1883</f>
        <v>#السينما_في_السعوديه اللهم اني بريء مماي يعملون</v>
      </c>
      <c r="B1883">
        <f>if(rawdata.csv!E1883="spam","spam",MEDIAN(rawdata.csv!B1883:D1883))</f>
        <v>-1</v>
      </c>
    </row>
    <row r="1884">
      <c r="A1884" t="str">
        <f>rawdata.csv!A1884</f>
        <v>#السينما_في_السعوديه اللهم ثبث قلوبنا على دينك وردنا إليك رما جميلا</v>
      </c>
      <c r="B1884">
        <f>if(rawdata.csv!E1884="spam","spam",MEDIAN(rawdata.csv!B1884:D1884))</f>
        <v>-1</v>
      </c>
    </row>
    <row r="1885">
      <c r="A1885" t="str">
        <f>rawdata.csv!A1885</f>
        <v>#السينما_في_السعوديه اللهم لا تؤاخذنا بما فعل السفهاء منا ، اللهم لا تسلط علينا بذنوبنا من لا يخافك و لا يرحمنا</v>
      </c>
      <c r="B1885">
        <f>if(rawdata.csv!E1885="spam","spam",MEDIAN(rawdata.csv!B1885:D1885))</f>
        <v>-1</v>
      </c>
    </row>
    <row r="1886">
      <c r="A1886" t="str">
        <f>rawdata.csv!A1886</f>
        <v>#السينما_في_السعوديه اللهم لطفك ورحمتك بمن لا مأوى لهم يتجرعون مرارة البعد عن الوطن ويقاسون شدة البرد رحماك رحماك يارب</v>
      </c>
      <c r="B1886">
        <f>if(rawdata.csv!E1886="spam","spam",MEDIAN(rawdata.csv!B1886:D1886))</f>
        <v>0</v>
      </c>
    </row>
    <row r="1887">
      <c r="A1887" t="str">
        <f>rawdata.csv!A1887</f>
        <v>#السينما_في_السعوديه اللهم لك الحمد</v>
      </c>
      <c r="B1887">
        <f>if(rawdata.csv!E1887="spam","spam",MEDIAN(rawdata.csv!B1887:D1887))</f>
        <v>1</v>
      </c>
    </row>
    <row r="1888">
      <c r="A1888" t="str">
        <f>rawdata.csv!A1888</f>
        <v>#السينما_في_السعوديه اللهم نبرأ إليك مما يفعلون فلم تنفع معهم النصيحة ، وحسبنا الله ونعم الوكيل https://t.co/ebtocPyzRW</v>
      </c>
      <c r="B1888">
        <f>if(rawdata.csv!E1888="spam","spam",MEDIAN(rawdata.csv!B1888:D1888))</f>
        <v>-1</v>
      </c>
    </row>
    <row r="1889">
      <c r="A1889" t="str">
        <f>rawdata.csv!A1889</f>
        <v>#السينما_في_السعوديه اللهم نسألك كل عمل يقربنا اليك. واصرف عنا كل عمل يبعدنا عنك. الحمدلله كثيرا</v>
      </c>
      <c r="B1889">
        <f>if(rawdata.csv!E1889="spam","spam",MEDIAN(rawdata.csv!B1889:D1889))</f>
        <v>-1</v>
      </c>
    </row>
    <row r="1890">
      <c r="A1890" t="str">
        <f>rawdata.csv!A1890</f>
        <v>#السينما_في_السعوديه اللي  يبون يروحون البحرين علشان يتفرجوا على فلم في السينما كنسل السفره</v>
      </c>
      <c r="B1890">
        <f>if(rawdata.csv!E1890="spam","spam",MEDIAN(rawdata.csv!B1890:D1890))</f>
        <v>0</v>
      </c>
    </row>
    <row r="1891">
      <c r="A1891" t="str">
        <f>rawdata.csv!A1891</f>
        <v>#السينما_في_السعوديه اللي بعده؟</v>
      </c>
      <c r="B1891">
        <f>if(rawdata.csv!E1891="spam","spam",MEDIAN(rawdata.csv!B1891:D1891))</f>
        <v>0</v>
      </c>
    </row>
    <row r="1892">
      <c r="A1892" t="str">
        <f>rawdata.csv!A1892</f>
        <v>#السينما_في_السعوديه اللي تحب السينما تعطيني ريتويت  واللي ماتحبه تراسلني خاص 😂😂😂</v>
      </c>
      <c r="B1892">
        <f>if(rawdata.csv!E1892="spam","spam",MEDIAN(rawdata.csv!B1892:D1892))</f>
        <v>0</v>
      </c>
    </row>
    <row r="1893">
      <c r="A1893" t="str">
        <f>rawdata.csv!A1893</f>
        <v>#السينما_في_السعوديه اللي عاليسار سينما https://t.co/tL6Rh6v6t7</v>
      </c>
      <c r="B1893">
        <f>if(rawdata.csv!E1893="spam","spam",MEDIAN(rawdata.csv!B1893:D1893))</f>
        <v>0</v>
      </c>
    </row>
    <row r="1894">
      <c r="A1894" t="str">
        <f>rawdata.csv!A1894</f>
        <v>#السينما_في_السعوديه اللي كانوا معترضين على قيادة المرأة بحجة انها فساد هم نفسهم اللي الحين مؤيدين السينما بحجة انه تطور ، وش صار امداكم تفتحتوا؟🤭</v>
      </c>
      <c r="B1894">
        <f>if(rawdata.csv!E1894="spam","spam",MEDIAN(rawdata.csv!B1894:D1894))</f>
        <v>0</v>
      </c>
    </row>
    <row r="1895">
      <c r="A1895" t="str">
        <f>rawdata.csv!A1895</f>
        <v>#السينما_في_السعوديه اللي مبسوط في السينماء زي اللي بيشتري فديو وموجود الانترنت والقنوات الفضائية وبرامج الافلام</v>
      </c>
      <c r="B1895">
        <f>if(rawdata.csv!E1895="spam","spam",MEDIAN(rawdata.csv!B1895:D1895))</f>
        <v>-1</v>
      </c>
    </row>
    <row r="1896">
      <c r="A1896" t="str">
        <f>rawdata.csv!A1896</f>
        <v>#السينما_في_السعوديه اللي مو عاجبه ينطم ولا يروح محد جابرك 🙂 ماتبيها اكل تراب واسكت غيرك يبي</v>
      </c>
      <c r="B1896">
        <f>if(rawdata.csv!E1896="spam","spam",MEDIAN(rawdata.csv!B1896:D1896))</f>
        <v>1</v>
      </c>
    </row>
    <row r="1897">
      <c r="A1897" t="str">
        <f>rawdata.csv!A1897</f>
        <v>#السينما_في_السعوديه اللي مو عاجبهم القرار يحسبونا كذا بنسوي في السينما https://t.co/1AhwA1cENo</v>
      </c>
      <c r="B1897">
        <f>if(rawdata.csv!E1897="spam","spam",MEDIAN(rawdata.csv!B1897:D1897))</f>
        <v>1</v>
      </c>
    </row>
    <row r="1898">
      <c r="A1898" t="str">
        <f>rawdata.csv!A1898</f>
        <v>#السينما_في_السعوديه اللي يعرف احد يضبط لنا عريكه ومصابيب وشغل جنوبي في الرياض الله لا يهينكم ويجزاه خير من يدلنا🌷</v>
      </c>
      <c r="B1898">
        <f>if(rawdata.csv!E1898="spam","spam",MEDIAN(rawdata.csv!B1898:D1898))</f>
        <v>0</v>
      </c>
    </row>
    <row r="1899">
      <c r="A1899" t="str">
        <f>rawdata.csv!A1899</f>
        <v>#السينما_في_السعوديه المحتوى المعروض في السينما راح يخضع لرقابة وفق معايير السياسة الاعلامية للمملكة</v>
      </c>
      <c r="B1899">
        <f>if(rawdata.csv!E1899="spam","spam",MEDIAN(rawdata.csv!B1899:D1899))</f>
        <v>0</v>
      </c>
    </row>
    <row r="1900">
      <c r="A1900" t="str">
        <f>rawdata.csv!A1900</f>
        <v>#السينما_في_السعوديه المخرجة هيفاء المنصور: ترقبوا أفلامنا السعودية</v>
      </c>
      <c r="B1900">
        <f>if(rawdata.csv!E1900="spam","spam",MEDIAN(rawdata.csv!B1900:D1900))</f>
        <v>0</v>
      </c>
    </row>
    <row r="1901">
      <c r="A1901" t="str">
        <f>rawdata.csv!A1901</f>
        <v>#السينما_في_السعوديه المعارضين أحب أذكركم الدين وسطيه وأعتدال .. https://t.co/Lsd6Sp48S9</v>
      </c>
      <c r="B1901">
        <f>if(rawdata.csv!E1901="spam","spam",MEDIAN(rawdata.csv!B1901:D1901))</f>
        <v>1</v>
      </c>
    </row>
    <row r="1902">
      <c r="A1902" t="str">
        <f>rawdata.csv!A1902</f>
        <v>#السينما_في_السعوديه الملك سلمان للشعب😂❤️: https://t.co/K4ppQtrqK9</v>
      </c>
      <c r="B1902">
        <f>if(rawdata.csv!E1902="spam","spam",MEDIAN(rawdata.csv!B1902:D1902))</f>
        <v>1</v>
      </c>
    </row>
    <row r="1903">
      <c r="A1903" t="str">
        <f>rawdata.csv!A1903</f>
        <v>#السينما_في_السعوديه المنشد عبدالعزيز بن سعيد 💕' حسابآته موحده  ⁦@azoz7245⁩  قنآته باليوتيوب 🎬 ⁦https://t.co/DPyJLRdbbM⁩</v>
      </c>
      <c r="B1903" t="str">
        <f>if(rawdata.csv!E1903="spam","spam",MEDIAN(rawdata.csv!B1903:D1903))</f>
        <v>spam</v>
      </c>
    </row>
    <row r="1904">
      <c r="A1904" t="str">
        <f>rawdata.csv!A1904</f>
        <v>#السينما_في_السعوديه المهم تكون التذاكر رخيصه</v>
      </c>
      <c r="B1904">
        <f>if(rawdata.csv!E1904="spam","spam",MEDIAN(rawdata.csv!B1904:D1904))</f>
        <v>0</v>
      </c>
    </row>
    <row r="1905">
      <c r="A1905" t="str">
        <f>rawdata.csv!A1905</f>
        <v>#السينما_في_السعوديه الموضوع ابد مايهمني ولا يفرق معي</v>
      </c>
      <c r="B1905">
        <f>if(rawdata.csv!E1905="spam","spam",MEDIAN(rawdata.csv!B1905:D1905))</f>
        <v>0</v>
      </c>
    </row>
    <row r="1906">
      <c r="A1906" t="str">
        <f>rawdata.csv!A1906</f>
        <v>#السينما_في_السعوديه الناس اللي جالسة تعمل دراما وموعاجبها شيء : https://t.co/XqWT1jCn7I</v>
      </c>
      <c r="B1906">
        <f>if(rawdata.csv!E1906="spam","spam",MEDIAN(rawdata.csv!B1906:D1906))</f>
        <v>0</v>
      </c>
    </row>
    <row r="1907">
      <c r="A1907" t="str">
        <f>rawdata.csv!A1907</f>
        <v>#السينما_في_السعوديه الناس على دين ملوكهم ،، اي على رغباتهم واهوائهم  واغلب الناس همج رعاع ينعقون بما لا يعلمون فلا استغرب مايحدث من تنعيق</v>
      </c>
      <c r="B1907">
        <f>if(rawdata.csv!E1907="spam","spam",MEDIAN(rawdata.csv!B1907:D1907))</f>
        <v>-1</v>
      </c>
    </row>
    <row r="1908">
      <c r="A1908" t="str">
        <f>rawdata.csv!A1908</f>
        <v>#السينما_في_السعوديه النجم والممثل 'عبدالله الشهراني♥️♥️✨* @Shaharani1A</v>
      </c>
      <c r="B1908">
        <f>if(rawdata.csv!E1908="spam","spam",MEDIAN(rawdata.csv!B1908:D1908))</f>
        <v>0</v>
      </c>
    </row>
    <row r="1909">
      <c r="A1909" t="str">
        <f>rawdata.csv!A1909</f>
        <v>#السينما_في_السعوديه النجم والممثل عبدالله الشهراني @Shaharani1A</v>
      </c>
      <c r="B1909">
        <f>if(rawdata.csv!E1909="spam","spam",MEDIAN(rawdata.csv!B1909:D1909))</f>
        <v>0</v>
      </c>
    </row>
    <row r="1910">
      <c r="A1910" t="str">
        <f>rawdata.csv!A1910</f>
        <v>#السينما_في_السعوديه النقد البناء محد يختلف فيه ويطور من السينما اكيد بس لو نركز على المضمون 👆🏼</v>
      </c>
      <c r="B1910">
        <f>if(rawdata.csv!E1910="spam","spam",MEDIAN(rawdata.csv!B1910:D1910))</f>
        <v>1</v>
      </c>
    </row>
    <row r="1911">
      <c r="A1911" t="str">
        <f>rawdata.csv!A1911</f>
        <v>#السينما_في_السعوديه النواحيّن هنا استمرو ، نواحكم طرب 😸</v>
      </c>
      <c r="B1911">
        <f>if(rawdata.csv!E1911="spam","spam",MEDIAN(rawdata.csv!B1911:D1911))</f>
        <v>1</v>
      </c>
    </row>
    <row r="1912">
      <c r="A1912" t="str">
        <f>rawdata.csv!A1912</f>
        <v>#السينما_في_السعوديه الوضع بعد ما يخلص الفلم😂💔 https://t.co/0aQY7T2qgB</v>
      </c>
      <c r="B1912">
        <f>if(rawdata.csv!E1912="spam","spam",MEDIAN(rawdata.csv!B1912:D1912))</f>
        <v>0</v>
      </c>
    </row>
    <row r="1913">
      <c r="A1913" t="str">
        <f>rawdata.csv!A1913</f>
        <v>#السينما_في_السعوديه الوضع بنص الفيلم https://t.co/rUcKTTvy5P</v>
      </c>
      <c r="B1913">
        <f>if(rawdata.csv!E1913="spam","spam",MEDIAN(rawdata.csv!B1913:D1913))</f>
        <v>0</v>
      </c>
    </row>
    <row r="1914">
      <c r="A1914" t="str">
        <f>rawdata.csv!A1914</f>
        <v>#السينما_في_السعوديه الوضع لا يصير كذا https://t.co/Jd0sv3MYrw</v>
      </c>
      <c r="B1914">
        <f>if(rawdata.csv!E1914="spam","spam",MEDIAN(rawdata.csv!B1914:D1914))</f>
        <v>0</v>
      </c>
    </row>
    <row r="1915">
      <c r="A1915" t="str">
        <f>rawdata.csv!A1915</f>
        <v>#السينما_في_السعوديه الوضع يتطلب فشار تراك مشروع بيضرب 😊👌🏻</v>
      </c>
      <c r="B1915">
        <f>if(rawdata.csv!E1915="spam","spam",MEDIAN(rawdata.csv!B1915:D1915))</f>
        <v>0</v>
      </c>
    </row>
    <row r="1916">
      <c r="A1916" t="str">
        <f>rawdata.csv!A1916</f>
        <v>#السينما_في_السعوديه الوعد24-7-2018 https://t.co/g10NymyYGY</v>
      </c>
      <c r="B1916">
        <f>if(rawdata.csv!E1916="spam","spam",MEDIAN(rawdata.csv!B1916:D1916))</f>
        <v>0</v>
      </c>
    </row>
    <row r="1917">
      <c r="A1917" t="str">
        <f>rawdata.csv!A1917</f>
        <v>#السينما_في_السعوديه الوووو سلام عليكم وش بقى الحيين😕</v>
      </c>
      <c r="B1917">
        <f>if(rawdata.csv!E1917="spam","spam",MEDIAN(rawdata.csv!B1917:D1917))</f>
        <v>0</v>
      </c>
    </row>
    <row r="1918">
      <c r="A1918" t="str">
        <f>rawdata.csv!A1918</f>
        <v>#السينما_في_السعوديه الويك اند لازم يكون ثلاث ايام يادوب نلحق الفعاليات..</v>
      </c>
      <c r="B1918">
        <f>if(rawdata.csv!E1918="spam","spam",MEDIAN(rawdata.csv!B1918:D1918))</f>
        <v>0</v>
      </c>
    </row>
    <row r="1919">
      <c r="A1919" t="str">
        <f>rawdata.csv!A1919</f>
        <v>#السينما_في_السعوديه الى يبغي يروح يروح  ما تبغي مو لازم بسيطه تري</v>
      </c>
      <c r="B1919">
        <f>if(rawdata.csv!E1919="spam","spam",MEDIAN(rawdata.csv!B1919:D1919))</f>
        <v>1</v>
      </c>
    </row>
    <row r="1920">
      <c r="A1920" t="str">
        <f>rawdata.csv!A1920</f>
        <v>#السينما_في_السعوديه الي ما يبغى لا يجي لا تسوقون امها وتستشرفون بالله!</v>
      </c>
      <c r="B1920">
        <f>if(rawdata.csv!E1920="spam","spam",MEDIAN(rawdata.csv!B1920:D1920))</f>
        <v>1</v>
      </c>
    </row>
    <row r="1921">
      <c r="A1921" t="str">
        <f>rawdata.csv!A1921</f>
        <v>#السينما_في_السعوديه الي يبي يروح يروح والي مايبي يتكي في بيتهم بالله لاتزعجونا مع تحيات واحد كاشت 🙋🏻‍♂️🔥</v>
      </c>
      <c r="B1921">
        <f>if(rawdata.csv!E1921="spam","spam",MEDIAN(rawdata.csv!B1921:D1921))</f>
        <v>1</v>
      </c>
    </row>
    <row r="1922">
      <c r="A1922" t="str">
        <f>rawdata.csv!A1922</f>
        <v>#السينما_في_السعوديه اليابان اكثر الدول تطورآ ومازالوا يستخدمون اعواد الخشب في الاكل،التطور لايعني ترك العادات وانما مواكبتها"</v>
      </c>
      <c r="B1922">
        <f>if(rawdata.csv!E1922="spam","spam",MEDIAN(rawdata.csv!B1922:D1922))</f>
        <v>0</v>
      </c>
    </row>
    <row r="1923">
      <c r="A1923" t="str">
        <f>rawdata.csv!A1923</f>
        <v>#السينما_في_السعوديه اليوم الأول في السينما🤣 https://t.co/UuwIWBD912</v>
      </c>
      <c r="B1923">
        <f>if(rawdata.csv!E1923="spam","spam",MEDIAN(rawdata.csv!B1923:D1923))</f>
        <v>0</v>
      </c>
    </row>
    <row r="1924">
      <c r="A1924" t="str">
        <f>rawdata.csv!A1924</f>
        <v>#السينما_في_السعوديه اما رسمي؟ اذا على كذا بحجز وحروح اول وحده</v>
      </c>
      <c r="B1924">
        <f>if(rawdata.csv!E1924="spam","spam",MEDIAN(rawdata.csv!B1924:D1924))</f>
        <v>1</v>
      </c>
    </row>
    <row r="1925">
      <c r="A1925" t="str">
        <f>rawdata.csv!A1925</f>
        <v>#السينما_في_السعوديه امحق خبر سمعته مااقول الا الله يصلح حال مجتمعنا بس</v>
      </c>
      <c r="B1925">
        <f>if(rawdata.csv!E1925="spam","spam",MEDIAN(rawdata.csv!B1925:D1925))</f>
        <v>-1</v>
      </c>
    </row>
    <row r="1926">
      <c r="A1926" t="str">
        <f>rawdata.csv!A1926</f>
        <v>#السينما_في_السعوديه ان تصل متاخرا خير من ان لاتصل ابداً 👍💚</v>
      </c>
      <c r="B1926">
        <f>if(rawdata.csv!E1926="spam","spam",MEDIAN(rawdata.csv!B1926:D1926))</f>
        <v>1</v>
      </c>
    </row>
    <row r="1927">
      <c r="A1927" t="str">
        <f>rawdata.csv!A1927</f>
        <v>#السينما_في_السعوديه ان شاء الله ابجي الافتتاح ب قميص سبعه وكاب ومعي فصفص وحبتين والحب بعدين</v>
      </c>
      <c r="B1927">
        <f>if(rawdata.csv!E1927="spam","spam",MEDIAN(rawdata.csv!B1927:D1927))</f>
        <v>0</v>
      </c>
    </row>
    <row r="1928">
      <c r="A1928" t="str">
        <f>rawdata.csv!A1928</f>
        <v>#السينما_في_السعوديه ان شاءالله يكون افتتاحها بسبب ترفيهي مو مادي مثلاً سعر التذاكر بسينما دبي 30 عادي 120 VIP</v>
      </c>
      <c r="B1928">
        <f>if(rawdata.csv!E1928="spam","spam",MEDIAN(rawdata.csv!B1928:D1928))</f>
        <v>0</v>
      </c>
    </row>
    <row r="1929">
      <c r="A1929" t="str">
        <f>rawdata.csv!A1929</f>
        <v>#السينما_في_السعوديه انا الوحيده اللي ما اهتم بالسينما  بس اخسر قيمة الفلم والفشار وفي الاخير يصحوني عند نهاية الفلم ويقولون فشلتيينا .. 😿</v>
      </c>
      <c r="B1929">
        <f>if(rawdata.csv!E1929="spam","spam",MEDIAN(rawdata.csv!B1929:D1929))</f>
        <v>0</v>
      </c>
    </row>
    <row r="1930">
      <c r="A1930" t="str">
        <f>rawdata.csv!A1930</f>
        <v>#السينما_في_السعوديه انا شايل هم حقين الكورة 🙂</v>
      </c>
      <c r="B1930">
        <f>if(rawdata.csv!E1930="spam","spam",MEDIAN(rawdata.csv!B1930:D1930))</f>
        <v>0</v>
      </c>
    </row>
    <row r="1931">
      <c r="A1931" t="str">
        <f>rawdata.csv!A1931</f>
        <v>#السينما_في_السعوديه انا كويتي وببارك لكم على السينما https://t.co/pjePsjkUtd</v>
      </c>
      <c r="B1931">
        <f>if(rawdata.csv!E1931="spam","spam",MEDIAN(rawdata.csv!B1931:D1931))</f>
        <v>1</v>
      </c>
    </row>
    <row r="1932">
      <c r="A1932" t="str">
        <f>rawdata.csv!A1932</f>
        <v>#السينما_في_السعوديه انا كويتي وحاب اباركلكم على السينما :  https://t.co/kYxyCmZ5s2</v>
      </c>
      <c r="B1932">
        <f>if(rawdata.csv!E1932="spam","spam",MEDIAN(rawdata.csv!B1932:D1932))</f>
        <v>1</v>
      </c>
    </row>
    <row r="1933">
      <c r="A1933" t="str">
        <f>rawdata.csv!A1933</f>
        <v>#السينما_في_السعوديه انا كويتيه وابارك لشعب السعودي واحنى قلب واحد</v>
      </c>
      <c r="B1933">
        <f>if(rawdata.csv!E1933="spam","spam",MEDIAN(rawdata.csv!B1933:D1933))</f>
        <v>1</v>
      </c>
    </row>
    <row r="1934">
      <c r="A1934" t="str">
        <f>rawdata.csv!A1934</f>
        <v>#السينما_في_السعوديه انا ماني مأيد الفكرة انت مترضها على محارمك😖</v>
      </c>
      <c r="B1934">
        <f>if(rawdata.csv!E1934="spam","spam",MEDIAN(rawdata.csv!B1934:D1934))</f>
        <v>-1</v>
      </c>
    </row>
    <row r="1935">
      <c r="A1935" t="str">
        <f>rawdata.csv!A1935</f>
        <v>#السينما_في_السعوديه انا متحمس ادخل لدور سينما مكتوب عليها  (محل سينما وفق الضوابط الشرعيه) وش راح يكون فيه!! هههههههههههههههه</v>
      </c>
      <c r="B1935">
        <f>if(rawdata.csv!E1935="spam","spam",MEDIAN(rawdata.csv!B1935:D1935))</f>
        <v>0</v>
      </c>
    </row>
    <row r="1936">
      <c r="A1936" t="str">
        <f>rawdata.csv!A1936</f>
        <v>#السينما_في_السعوديه انا معارض وكذا..بس الله يعين على زحمة شباك التذاكر 😟</v>
      </c>
      <c r="B1936">
        <f>if(rawdata.csv!E1936="spam","spam",MEDIAN(rawdata.csv!B1936:D1936))</f>
        <v>0</v>
      </c>
    </row>
    <row r="1937">
      <c r="A1937" t="str">
        <f>rawdata.csv!A1937</f>
        <v>#السينما_في_السعوديه انا ولله ماراح ترضيني لاسينما ولاقياده اللي يرضيني الفلوس تصير بلاش.</v>
      </c>
      <c r="B1937">
        <f>if(rawdata.csv!E1937="spam","spam",MEDIAN(rawdata.csv!B1937:D1937))</f>
        <v>0</v>
      </c>
    </row>
    <row r="1938">
      <c r="A1938" t="str">
        <f>rawdata.csv!A1938</f>
        <v>#السينما_في_السعوديه انت مع او ضد كلامها ؟ https://t.co/GvStIp8Vhb</v>
      </c>
      <c r="B1938">
        <f>if(rawdata.csv!E1938="spam","spam",MEDIAN(rawdata.csv!B1938:D1938))</f>
        <v>0</v>
      </c>
    </row>
    <row r="1939">
      <c r="A1939" t="str">
        <f>rawdata.csv!A1939</f>
        <v>#السينما_في_السعوديه انتبهوا تسووون تيفو بالسينما https://t.co/N44WJv9dFO</v>
      </c>
      <c r="B1939">
        <f>if(rawdata.csv!E1939="spam","spam",MEDIAN(rawdata.csv!B1939:D1939))</f>
        <v>0</v>
      </c>
    </row>
    <row r="1940">
      <c r="A1940" t="str">
        <f>rawdata.csv!A1940</f>
        <v>#السينما_في_السعوديه انتظر دراما البكائين الهوالين عن هذا الموضوع</v>
      </c>
      <c r="B1940">
        <f>if(rawdata.csv!E1940="spam","spam",MEDIAN(rawdata.csv!B1940:D1940))</f>
        <v>0</v>
      </c>
    </row>
    <row r="1941">
      <c r="A1941" t="str">
        <f>rawdata.csv!A1941</f>
        <v>#السينما_في_السعوديه انتظر ذاك الشخص اللي راح يوثق حسابه بالازرق و يكتب بالBio اول شخص دخل سينما سعوديه بتاريخ  .......</v>
      </c>
      <c r="B1941">
        <f>if(rawdata.csv!E1941="spam","spam",MEDIAN(rawdata.csv!B1941:D1941))</f>
        <v>0</v>
      </c>
    </row>
    <row r="1942">
      <c r="A1942" t="str">
        <f>rawdata.csv!A1942</f>
        <v>#السينما_في_السعوديه انصفونا يا عشاق السينما و الافلام😍😍😍</v>
      </c>
      <c r="B1942">
        <f>if(rawdata.csv!E1942="spam","spam",MEDIAN(rawdata.csv!B1942:D1942))</f>
        <v>1</v>
      </c>
    </row>
    <row r="1943">
      <c r="A1943" t="str">
        <f>rawdata.csv!A1943</f>
        <v>#السينما_في_السعوديه انفولو لكل حسابات الأفلام عندي 😂😂😂💔.</v>
      </c>
      <c r="B1943">
        <f>if(rawdata.csv!E1943="spam","spam",MEDIAN(rawdata.csv!B1943:D1943))</f>
        <v>0</v>
      </c>
    </row>
    <row r="1944">
      <c r="A1944" t="str">
        <f>rawdata.csv!A1944</f>
        <v>#السينما_في_السعوديه انني لا أرى تطور حقيقي بل تطور حقيقي في الشر</v>
      </c>
      <c r="B1944">
        <f>if(rawdata.csv!E1944="spam","spam",MEDIAN(rawdata.csv!B1944:D1944))</f>
        <v>-1</v>
      </c>
    </row>
    <row r="1945">
      <c r="A1945" t="str">
        <f>rawdata.csv!A1945</f>
        <v>#السينما_في_السعوديه اهل الكويت مبروك خلصتوا منهم</v>
      </c>
      <c r="B1945">
        <f>if(rawdata.csv!E1945="spam","spam",MEDIAN(rawdata.csv!B1945:D1945))</f>
        <v>0</v>
      </c>
    </row>
    <row r="1946">
      <c r="A1946" t="str">
        <f>rawdata.csv!A1946</f>
        <v>#السينما_في_السعوديه اهلاً اهلاً ♥️♥️🍿</v>
      </c>
      <c r="B1946">
        <f>if(rawdata.csv!E1946="spam","spam",MEDIAN(rawdata.csv!B1946:D1946))</f>
        <v>1</v>
      </c>
    </row>
    <row r="1947">
      <c r="A1947" t="str">
        <f>rawdata.csv!A1947</f>
        <v>#السينما_في_السعوديه اهم شي اذا رحنا السينما ب المستقبل يعرضون  لنا القدس والأقصى عشان قيمنا الاسلاميه لاتنهدم</v>
      </c>
      <c r="B1947">
        <f>if(rawdata.csv!E1947="spam","spam",MEDIAN(rawdata.csv!B1947:D1947))</f>
        <v>0</v>
      </c>
    </row>
    <row r="1948">
      <c r="A1948" t="str">
        <f>rawdata.csv!A1948</f>
        <v>#السينما_في_السعوديه اهم شي التذاكر لاتغلونها مره ترانا طفرانين 😒</v>
      </c>
      <c r="B1948">
        <f>if(rawdata.csv!E1948="spam","spam",MEDIAN(rawdata.csv!B1948:D1948))</f>
        <v>0</v>
      </c>
    </row>
    <row r="1949">
      <c r="A1949" t="str">
        <f>rawdata.csv!A1949</f>
        <v>#السينما_في_السعوديه اهم شي تكون مواكبه للافلام العالميه اول باول</v>
      </c>
      <c r="B1949">
        <f>if(rawdata.csv!E1949="spam","spam",MEDIAN(rawdata.csv!B1949:D1949))</f>
        <v>0</v>
      </c>
    </row>
    <row r="1950">
      <c r="A1950" t="str">
        <f>rawdata.csv!A1950</f>
        <v>#السينما_في_السعوديه اهم شي يرضع الحوير خلي ولي سينما؛) https://t.co/uZxleYZsUC</v>
      </c>
      <c r="B1950">
        <f>if(rawdata.csv!E1950="spam","spam",MEDIAN(rawdata.csv!B1950:D1950))</f>
        <v>0</v>
      </c>
    </row>
    <row r="1951">
      <c r="A1951" t="str">
        <f>rawdata.csv!A1951</f>
        <v>#السينما_في_السعوديه اهم شيء افلام تتوافق مع ضوابط الشريعة الاسلامية وقاعات سنمائية وفق الشريعة الاسلامية و مشاهدون وفق الشريعة الاسلامية 🙏</v>
      </c>
      <c r="B1951">
        <f>if(rawdata.csv!E1951="spam","spam",MEDIAN(rawdata.csv!B1951:D1951))</f>
        <v>0</v>
      </c>
    </row>
    <row r="1952">
      <c r="A1952" t="str">
        <f>rawdata.csv!A1952</f>
        <v>#السينما_في_السعوديه اهم شيء نبي المحتوى يفتح النفس 💔💔</v>
      </c>
      <c r="B1952">
        <f>if(rawdata.csv!E1952="spam","spam",MEDIAN(rawdata.csv!B1952:D1952))</f>
        <v>0</v>
      </c>
    </row>
    <row r="1953">
      <c r="A1953" t="str">
        <f>rawdata.csv!A1953</f>
        <v>#السينما_في_السعوديه اوراوا</v>
      </c>
      <c r="B1953">
        <f>if(rawdata.csv!E1953="spam","spam",MEDIAN(rawdata.csv!B1953:D1953))</f>
        <v>0</v>
      </c>
    </row>
    <row r="1954">
      <c r="A1954" t="str">
        <f>rawdata.csv!A1954</f>
        <v>#السينما_في_السعوديه اول الأفلام الي بتعرض في السينما 💛 https://t.co/mYiUiW3y29 https://t.co/soIB2Vexmg</v>
      </c>
      <c r="B1954">
        <f>if(rawdata.csv!E1954="spam","spam",MEDIAN(rawdata.csv!B1954:D1954))</f>
        <v>0</v>
      </c>
    </row>
    <row r="1955">
      <c r="A1955" t="str">
        <f>rawdata.csv!A1955</f>
        <v>#السينما_في_السعوديه اول الايام ستعرض الافلام القديمة بالابيض والاسود ... جس نبض !؟</v>
      </c>
      <c r="B1955">
        <f>if(rawdata.csv!E1955="spam","spam",MEDIAN(rawdata.csv!B1955:D1955))</f>
        <v>0</v>
      </c>
    </row>
    <row r="1956">
      <c r="A1956" t="str">
        <f>rawdata.csv!A1956</f>
        <v>#السينما_في_السعوديه اول عرض 💃💃   https://t.co/xYbO1i4JrY</v>
      </c>
      <c r="B1956">
        <f>if(rawdata.csv!E1956="spam","spam",MEDIAN(rawdata.csv!B1956:D1956))</f>
        <v>0</v>
      </c>
    </row>
    <row r="1957">
      <c r="A1957" t="str">
        <f>rawdata.csv!A1957</f>
        <v>#السينما_في_السعوديه اول فلم اتمنى اشوفه للمبدع مشعل يستاهل والله ابن الوطن اثق بقدراته جدا ومتاكده بالمستقبل بيكون له بصمه 👌🏻👏🏻😌@MeshalALjaser</v>
      </c>
      <c r="B1957">
        <f>if(rawdata.csv!E1957="spam","spam",MEDIAN(rawdata.csv!B1957:D1957))</f>
        <v>0</v>
      </c>
    </row>
    <row r="1958">
      <c r="A1958" t="str">
        <f>rawdata.csv!A1958</f>
        <v>#السينما_في_السعوديه اول فلم بيكون كوميدي واسمه "النصر"</v>
      </c>
      <c r="B1958">
        <f>if(rawdata.csv!E1958="spam","spam",MEDIAN(rawdata.csv!B1958:D1958))</f>
        <v>0</v>
      </c>
    </row>
    <row r="1959">
      <c r="A1959" t="str">
        <f>rawdata.csv!A1959</f>
        <v>#السينما_في_السعوديه اول فلم راح اشوفه ان شاءالله 😹❤️ https://t.co/Ve9oyGQrbm</v>
      </c>
      <c r="B1959">
        <f>if(rawdata.csv!E1959="spam","spam",MEDIAN(rawdata.csv!B1959:D1959))</f>
        <v>0</v>
      </c>
    </row>
    <row r="1960">
      <c r="A1960" t="str">
        <f>rawdata.csv!A1960</f>
        <v>#السينما_في_السعوديه اول فلم مرعب https://t.co/SOVFG0gVuQ</v>
      </c>
      <c r="B1960">
        <f>if(rawdata.csv!E1960="spam","spam",MEDIAN(rawdata.csv!B1960:D1960))</f>
        <v>0</v>
      </c>
    </row>
    <row r="1961">
      <c r="A1961" t="str">
        <f>rawdata.csv!A1961</f>
        <v>#السينما_في_السعوديه اول فيلم بالسينما بيكون عن تاريخ حياتي ارجو ان تستفيدوا.</v>
      </c>
      <c r="B1961">
        <f>if(rawdata.csv!E1961="spam","spam",MEDIAN(rawdata.csv!B1961:D1961))</f>
        <v>0</v>
      </c>
    </row>
    <row r="1962">
      <c r="A1962" t="str">
        <f>rawdata.csv!A1962</f>
        <v>#السينما_في_السعوديه اول فيلم يسموه العالميه صعبه قويه و يجيبو فيه .اضحوكه اسيا مع جلادينه😆 https://t.co/YOm8xSunXt</v>
      </c>
      <c r="B1962">
        <f>if(rawdata.csv!E1962="spam","spam",MEDIAN(rawdata.csv!B1962:D1962))</f>
        <v>0</v>
      </c>
    </row>
    <row r="1963">
      <c r="A1963" t="str">
        <f>rawdata.csv!A1963</f>
        <v>#السينما_في_السعوديه اول كم سنه راح يهبون فيها بعدين عادي</v>
      </c>
      <c r="B1963">
        <f>if(rawdata.csv!E1963="spam","spam",MEDIAN(rawdata.csv!B1963:D1963))</f>
        <v>-1</v>
      </c>
    </row>
    <row r="1964">
      <c r="A1964" t="str">
        <f>rawdata.csv!A1964</f>
        <v>#السينما_في_السعوديه اول كنا عايشين ببركة الله وتوفيقه وشغلنا كله فوضوي والله موفقنا وعايشين مرتاحين  الله يستر من تاليته</v>
      </c>
      <c r="B1964">
        <f>if(rawdata.csv!E1964="spam","spam",MEDIAN(rawdata.csv!B1964:D1964))</f>
        <v>-1</v>
      </c>
    </row>
    <row r="1965">
      <c r="A1965" t="str">
        <f>rawdata.csv!A1965</f>
        <v>#السينما_في_السعوديه اول ما اعلنوا فلم لبنها سمحوا بالسينما هنا  بنها بركه</v>
      </c>
      <c r="B1965">
        <f>if(rawdata.csv!E1965="spam","spam",MEDIAN(rawdata.csv!B1965:D1965))</f>
        <v>0</v>
      </c>
    </row>
    <row r="1966">
      <c r="A1966" t="str">
        <f>rawdata.csv!A1966</f>
        <v>#السينما_في_السعوديه اول مايسافرو برة تلقاهم طوابير ع السينما ولمن حتفتح عندنا صارت حرام والي يبغاها يتبع هواه😂😂</v>
      </c>
      <c r="B1966">
        <f>if(rawdata.csv!E1966="spam","spam",MEDIAN(rawdata.csv!B1966:D1966))</f>
        <v>1</v>
      </c>
    </row>
    <row r="1967">
      <c r="A1967" t="str">
        <f>rawdata.csv!A1967</f>
        <v>#السينما_في_السعوديه اول يوم بسنما😂💔 https://t.co/u062EdpVQV</v>
      </c>
      <c r="B1967">
        <f>if(rawdata.csv!E1967="spam","spam",MEDIAN(rawdata.csv!B1967:D1967))</f>
        <v>0</v>
      </c>
    </row>
    <row r="1968">
      <c r="A1968" t="str">
        <f>rawdata.csv!A1968</f>
        <v>#السينما_في_السعوديه اوووول من الحاضرين بإذن الله😍😍</v>
      </c>
      <c r="B1968">
        <f>if(rawdata.csv!E1968="spam","spam",MEDIAN(rawdata.csv!B1968:D1968))</f>
        <v>1</v>
      </c>
    </row>
    <row r="1969">
      <c r="A1969" t="str">
        <f>rawdata.csv!A1969</f>
        <v>#السينما_في_السعوديه ايش اللي صاير بالسعودية ياجماعة؟ وش هالقوة يامحمد بن سلمان؟!</v>
      </c>
      <c r="B1969">
        <f>if(rawdata.csv!E1969="spam","spam",MEDIAN(rawdata.csv!B1969:D1969))</f>
        <v>0</v>
      </c>
    </row>
    <row r="1970">
      <c r="A1970" t="str">
        <f>rawdata.csv!A1970</f>
        <v>#السينما_في_السعوديه اين هؤلاء عن هذه المهازل https://t.co/5XMSSMRnp8</v>
      </c>
      <c r="B1970">
        <f>if(rawdata.csv!E1970="spam","spam",MEDIAN(rawdata.csv!B1970:D1970))</f>
        <v>0</v>
      </c>
    </row>
    <row r="1971">
      <c r="A1971" t="str">
        <f>rawdata.csv!A1971</f>
        <v>#السينما_في_السعوديه ايه الحين لو بروح البحرين وش بيكون عذري الجديد ...؟🤐</v>
      </c>
      <c r="B1971">
        <f>if(rawdata.csv!E1971="spam","spam",MEDIAN(rawdata.csv!B1971:D1971))</f>
        <v>0</v>
      </c>
    </row>
    <row r="1972">
      <c r="A1972" t="str">
        <f>rawdata.csv!A1972</f>
        <v>#السينما_في_السعوديه ايوة ياشيخ !!</v>
      </c>
      <c r="B1972">
        <f>if(rawdata.csv!E1972="spam","spam",MEDIAN(rawdata.csv!B1972:D1972))</f>
        <v>1</v>
      </c>
    </row>
    <row r="1973">
      <c r="A1973" t="str">
        <f>rawdata.csv!A1973</f>
        <v>#السينما_في_السعوديه اييه نعيماً!!  متأخرين قرن كامل عن البشرية 😑 العالم بدت تبطل تروح على قاعات السينما</v>
      </c>
      <c r="B1973">
        <f>if(rawdata.csv!E1973="spam","spam",MEDIAN(rawdata.csv!B1973:D1973))</f>
        <v>1</v>
      </c>
    </row>
    <row r="1974">
      <c r="A1974" t="str">
        <f>rawdata.csv!A1974</f>
        <v>#السينما_في_السعوديه اييووه ! أخيراً ❤️❤️💃🏻</v>
      </c>
      <c r="B1974">
        <f>if(rawdata.csv!E1974="spam","spam",MEDIAN(rawdata.csv!B1974:D1974))</f>
        <v>1</v>
      </c>
    </row>
    <row r="1975">
      <c r="A1975" t="str">
        <f>rawdata.csv!A1975</f>
        <v>#السينما_في_السعوديه ايييوا ياخوي هذا الشغل الي يفتح النفس</v>
      </c>
      <c r="B1975">
        <f>if(rawdata.csv!E1975="spam","spam",MEDIAN(rawdata.csv!B1975:D1975))</f>
        <v>1</v>
      </c>
    </row>
    <row r="1976">
      <c r="A1976" t="str">
        <f>rawdata.csv!A1976</f>
        <v>#السينما_في_السعوديه ايييييه افلام مشفره مافيها الا كلمتين وأخرتها يقلبونها مقاطع مقالب وفيلم بطولة ابراهيم عبدالرحمن وابو حمدان😂😂</v>
      </c>
      <c r="B1976">
        <f>if(rawdata.csv!E1976="spam","spam",MEDIAN(rawdata.csv!B1976:D1976))</f>
        <v>0</v>
      </c>
    </row>
    <row r="1977">
      <c r="A1977" t="str">
        <f>rawdata.csv!A1977</f>
        <v>#السينما_في_السعوديه بإذن الله مايدوم</v>
      </c>
      <c r="B1977">
        <f>if(rawdata.csv!E1977="spam","spam",MEDIAN(rawdata.csv!B1977:D1977))</f>
        <v>-1</v>
      </c>
    </row>
    <row r="1978">
      <c r="A1978" t="str">
        <f>rawdata.csv!A1978</f>
        <v>#السينما_في_السعوديه باقي إختلاط المدارس و نزع الحجاب ..وأهلاً بالتطور  /مجالس الذكر و الندوات و المحاضرات والأنشطة الدعوية  ..أخر ظهور 🙃</v>
      </c>
      <c r="B1978">
        <f>if(rawdata.csv!E1978="spam","spam",MEDIAN(rawdata.csv!B1978:D1978))</f>
        <v>-1</v>
      </c>
    </row>
    <row r="1979">
      <c r="A1979" t="str">
        <f>rawdata.csv!A1979</f>
        <v>#السينما_في_السعوديه باقي المصانع بس</v>
      </c>
      <c r="B1979">
        <f>if(rawdata.csv!E1979="spam","spam",MEDIAN(rawdata.csv!B1979:D1979))</f>
        <v>0</v>
      </c>
    </row>
    <row r="1980">
      <c r="A1980" t="str">
        <f>rawdata.csv!A1980</f>
        <v>#السينما_في_السعوديه باقي طلب صغييييييييير ..ماتقفلون المحلات وقت الصلاة .</v>
      </c>
      <c r="B1980">
        <f>if(rawdata.csv!E1980="spam","spam",MEDIAN(rawdata.csv!B1980:D1980))</f>
        <v>0</v>
      </c>
    </row>
    <row r="1981">
      <c r="A1981" t="str">
        <f>rawdata.csv!A1981</f>
        <v>#السينما_في_السعوديه بالتوفيق للسينما في السعوديه ويالبها وطنا</v>
      </c>
      <c r="B1981">
        <f>if(rawdata.csv!E1981="spam","spam",MEDIAN(rawdata.csv!B1981:D1981))</f>
        <v>1</v>
      </c>
    </row>
    <row r="1982">
      <c r="A1982" t="str">
        <f>rawdata.csv!A1982</f>
        <v>#السينما_في_السعوديه بالسينما شنو يسوون  اذا بالمساجد هذي تصرفانهم 👇 https://t.co/CS3CY6UpDL</v>
      </c>
      <c r="B1982">
        <f>if(rawdata.csv!E1982="spam","spam",MEDIAN(rawdata.csv!B1982:D1982))</f>
        <v>0</v>
      </c>
    </row>
    <row r="1983">
      <c r="A1983" t="str">
        <f>rawdata.csv!A1983</f>
        <v>#السينما_في_السعوديه بالله اذا فتحتوها لا اشوفكم حاطين تايتنك 🤦‍♀️💔 حطوا لنا اول شي فيلم apocalypto 😻👍.</v>
      </c>
      <c r="B1983">
        <f>if(rawdata.csv!E1983="spam","spam",MEDIAN(rawdata.csv!B1983:D1983))</f>
        <v>0</v>
      </c>
    </row>
    <row r="1984">
      <c r="A1984" t="str">
        <f>rawdata.csv!A1984</f>
        <v>#السينما_في_السعوديه بالله شف لي افضل افلام رومانصي https://t.co/T8o8bmzEC7</v>
      </c>
      <c r="B1984">
        <f>if(rawdata.csv!E1984="spam","spam",MEDIAN(rawdata.csv!B1984:D1984))</f>
        <v>0</v>
      </c>
    </row>
    <row r="1985">
      <c r="A1985" t="str">
        <f>rawdata.csv!A1985</f>
        <v>#السينما_في_السعوديه بالنسبة للوظائف و التذاكر يرجى إبعاد #خلايا_طوني و ربعه من الموضوع و راح تمر بسلام أو بمعنى أصح أي لبناني</v>
      </c>
      <c r="B1985">
        <f>if(rawdata.csv!E1985="spam","spam",MEDIAN(rawdata.csv!B1985:D1985))</f>
        <v>0</v>
      </c>
    </row>
    <row r="1986">
      <c r="A1986" t="str">
        <f>rawdata.csv!A1986</f>
        <v>#السينما_في_السعوديه بالنسبه للشباب الي بيروح مع خويته والي يسولفون وسط الفلم ويعلقون https://t.co/77CFKuKOcq</v>
      </c>
      <c r="B1986">
        <f>if(rawdata.csv!E1986="spam","spam",MEDIAN(rawdata.csv!B1986:D1986))</f>
        <v>0</v>
      </c>
    </row>
    <row r="1987">
      <c r="A1987" t="str">
        <f>rawdata.csv!A1987</f>
        <v>#السينما_في_السعوديه بالنسبه للي ضد هالقرار 💃 اجلسي بييتك ريحي وارتاحي https://t.co/jrQHcaajr0</v>
      </c>
      <c r="B1987">
        <f>if(rawdata.csv!E1987="spam","spam",MEDIAN(rawdata.csv!B1987:D1987))</f>
        <v>1</v>
      </c>
    </row>
    <row r="1988">
      <c r="A1988" t="str">
        <f>rawdata.csv!A1988</f>
        <v>#السينما_في_السعوديه بتكون هوليوود الشرق الأوسط بطابع سعودي محافظ على قيمه ومبادئه وسنعود كما كنّا مثل ما قال #الامير_محمد_بن_سلمان الاسلام الوسطي المعتدل ..</v>
      </c>
      <c r="B1988">
        <f>if(rawdata.csv!E1988="spam","spam",MEDIAN(rawdata.csv!B1988:D1988))</f>
        <v>1</v>
      </c>
    </row>
    <row r="1989">
      <c r="A1989" t="str">
        <f>rawdata.csv!A1989</f>
        <v>#السينما_في_السعوديه بحاجة ماسه لهيئة مكافحة فساد الأخلاق</v>
      </c>
      <c r="B1989">
        <f>if(rawdata.csv!E1989="spam","spam",MEDIAN(rawdata.csv!B1989:D1989))</f>
        <v>-1</v>
      </c>
    </row>
    <row r="1990">
      <c r="A1990" t="str">
        <f>rawdata.csv!A1990</f>
        <v>#السينما_في_السعوديه بدأت السينما في سوريا بعرض الأبطال كصلاح الدين الأيوبي وانتهت بعرض أفخاذ النساء وان.... https://t.co/1iCHO6TXdI</v>
      </c>
      <c r="B1990">
        <f>if(rawdata.csv!E1990="spam","spam",MEDIAN(rawdata.csv!B1990:D1990))</f>
        <v>-1</v>
      </c>
    </row>
    <row r="1991">
      <c r="A1991" t="str">
        <f>rawdata.csv!A1991</f>
        <v>#السينما_في_السعوديه بدأت تتشكل إنسانيتنا و بشريتنا رويداً رويدا.. سيكتمل نمونا البشري و الإنساني قريباً..</v>
      </c>
      <c r="B1991">
        <f>if(rawdata.csv!E1991="spam","spam",MEDIAN(rawdata.csv!B1991:D1991))</f>
        <v>1</v>
      </c>
    </row>
    <row r="1992">
      <c r="A1992" t="str">
        <f>rawdata.csv!A1992</f>
        <v>#السينما_في_السعوديه بدايتنا المتأخرة في السينيما قد تمنحنا ميزة تلافي أخطاء السينمائيين في مرحلة التأسيس في الدول الأخرى</v>
      </c>
      <c r="B1992">
        <f>if(rawdata.csv!E1992="spam","spam",MEDIAN(rawdata.csv!B1992:D1992))</f>
        <v>1</v>
      </c>
    </row>
    <row r="1993">
      <c r="A1993" t="str">
        <f>rawdata.csv!A1993</f>
        <v>#السينما_في_السعوديه بدررري مره بدري ماشاءالله تأخرو شوي بعد؟</v>
      </c>
      <c r="B1993">
        <f>if(rawdata.csv!E1993="spam","spam",MEDIAN(rawdata.csv!B1993:D1993))</f>
        <v>0</v>
      </c>
    </row>
    <row r="1994">
      <c r="A1994" t="str">
        <f>rawdata.csv!A1994</f>
        <v>#السينما_في_السعوديه بدري .. وبعدين ذبحتونا يالنكديين إطلعو من حياتنا اففف</v>
      </c>
      <c r="B1994">
        <f>if(rawdata.csv!E1994="spam","spam",MEDIAN(rawdata.csv!B1994:D1994))</f>
        <v>0</v>
      </c>
    </row>
    <row r="1995">
      <c r="A1995" t="str">
        <f>rawdata.csv!A1995</f>
        <v>#السينما_في_السعوديه بديت اشم ريحة بوب كورن بالكرميل</v>
      </c>
      <c r="B1995">
        <f>if(rawdata.csv!E1995="spam","spam",MEDIAN(rawdata.csv!B1995:D1995))</f>
        <v>1</v>
      </c>
    </row>
    <row r="1996">
      <c r="A1996" t="str">
        <f>rawdata.csv!A1996</f>
        <v>#السينما_في_السعوديه بركاتك يالامارات</v>
      </c>
      <c r="B1996">
        <f>if(rawdata.csv!E1996="spam","spam",MEDIAN(rawdata.csv!B1996:D1996))</f>
        <v>0</v>
      </c>
    </row>
    <row r="1997">
      <c r="A1997" t="str">
        <f>rawdata.csv!A1997</f>
        <v>#السينما_في_السعوديه بس باقي شيشه جوا المدينه بليز  ههههه والله تعبنا من ضرب مشاوير برا الرياض</v>
      </c>
      <c r="B1997">
        <f>if(rawdata.csv!E1997="spam","spam",MEDIAN(rawdata.csv!B1997:D1997))</f>
        <v>0</v>
      </c>
    </row>
    <row r="1998">
      <c r="A1998" t="str">
        <f>rawdata.csv!A1998</f>
        <v>#السينما_في_السعوديه بس حبيت اوضح العرض بيكون كذا https://t.co/X9VGYstgh1</v>
      </c>
      <c r="B1998">
        <f>if(rawdata.csv!E1998="spam","spam",MEDIAN(rawdata.csv!B1998:D1998))</f>
        <v>0</v>
      </c>
    </row>
    <row r="1999">
      <c r="A1999" t="str">
        <f>rawdata.csv!A1999</f>
        <v>#السينما_في_السعوديه بسم الله الرحمن الرحيم شلون متى علموني شصاير توني قايمه يماااه https://t.co/oc6XD39f5N</v>
      </c>
      <c r="B1999">
        <f>if(rawdata.csv!E1999="spam","spam",MEDIAN(rawdata.csv!B1999:D1999))</f>
        <v>0</v>
      </c>
    </row>
    <row r="2000">
      <c r="A2000" t="str">
        <f>rawdata.csv!A2000</f>
        <v>#السينما_في_السعوديه بصير ممثله✅</v>
      </c>
      <c r="B2000">
        <f>if(rawdata.csv!E2000="spam","spam",MEDIAN(rawdata.csv!B2000:D2000))</f>
        <v>1</v>
      </c>
    </row>
    <row r="2001">
      <c r="A2001" t="str">
        <f>rawdata.csv!A2001</f>
        <v>#السينما_في_السعوديه بطولة مزنه وينسلت و ليوناردو محطم قلوب العذاره💞 https://t.co/G2C0KHaN9Z</v>
      </c>
      <c r="B2001">
        <f>if(rawdata.csv!E2001="spam","spam",MEDIAN(rawdata.csv!B2001:D2001))</f>
        <v>0</v>
      </c>
    </row>
    <row r="2002">
      <c r="A2002" t="str">
        <f>rawdata.csv!A2002</f>
        <v>#السينما_في_السعوديه بعد قرارات وتغيرات ٢٠١٧ بتكون في ٢٠١٨ احداث قوية😂</v>
      </c>
      <c r="B2002">
        <f>if(rawdata.csv!E2002="spam","spam",MEDIAN(rawdata.csv!B2002:D2002))</f>
        <v>0</v>
      </c>
    </row>
    <row r="2003">
      <c r="A2003" t="str">
        <f>rawdata.csv!A2003</f>
        <v>#السينما_في_السعوديه بغيت تذكرة فلم المسدسات يالغالي 😩 https://t.co/xYqeLiOC0o</v>
      </c>
      <c r="B2003">
        <f>if(rawdata.csv!E2003="spam","spam",MEDIAN(rawdata.csv!B2003:D2003))</f>
        <v>0</v>
      </c>
    </row>
    <row r="2004">
      <c r="A2004" t="str">
        <f>rawdata.csv!A2004</f>
        <v>#السينما_في_السعوديه بغيت تذكرة فيلم مسدسات وتبقيس ي قلبي https://t.co/8LbkQ6ACDv</v>
      </c>
      <c r="B2004">
        <f>if(rawdata.csv!E2004="spam","spam",MEDIAN(rawdata.csv!B2004:D2004))</f>
        <v>0</v>
      </c>
    </row>
    <row r="2005">
      <c r="A2005" t="str">
        <f>rawdata.csv!A2005</f>
        <v>#السينما_في_السعوديه بفتح مشروع ابيع فشار 🤔</v>
      </c>
      <c r="B2005">
        <f>if(rawdata.csv!E2005="spam","spam",MEDIAN(rawdata.csv!B2005:D2005))</f>
        <v>0</v>
      </c>
    </row>
    <row r="2006">
      <c r="A2006" t="str">
        <f>rawdata.csv!A2006</f>
        <v>#السينما_في_السعوديه بكره تجيك التذكره ب70 وانا معي درزن وش بكفينا يحتاج لنا قطه من الحين😂😂</v>
      </c>
      <c r="B2006">
        <f>if(rawdata.csv!E2006="spam","spam",MEDIAN(rawdata.csv!B2006:D2006))</f>
        <v>0</v>
      </c>
    </row>
    <row r="2007">
      <c r="A2007" t="str">
        <f>rawdata.csv!A2007</f>
        <v>#السينما_في_السعوديه بلا بانقتان بلا اكسو بلا هم ديسانق فنان السنة يروح ل محمد بن سلمان</v>
      </c>
      <c r="B2007">
        <f>if(rawdata.csv!E2007="spam","spam",MEDIAN(rawdata.csv!B2007:D2007))</f>
        <v>0</v>
      </c>
    </row>
    <row r="2008">
      <c r="A2008" t="str">
        <f>rawdata.csv!A2008</f>
        <v>#السينما_في_السعوديه بلا سينما بلا خرابيط تالله انها اجمل ليله في حياتي واجمل دقيقه ونصف استمتعت بها 😍💙🎶 https://t.co/vjZCioy838</v>
      </c>
      <c r="B2008">
        <f>if(rawdata.csv!E2008="spam","spam",MEDIAN(rawdata.csv!B2008:D2008))</f>
        <v>0</v>
      </c>
    </row>
    <row r="2009">
      <c r="A2009" t="str">
        <f>rawdata.csv!A2009</f>
        <v>#السينما_في_السعوديه بليز قبل ما تنتهي 2017 أفتحوا لنا ملهى ليلي</v>
      </c>
      <c r="B2009">
        <f>if(rawdata.csv!E2009="spam","spam",MEDIAN(rawdata.csv!B2009:D2009))</f>
        <v>0</v>
      </c>
    </row>
    <row r="2010">
      <c r="A2010" t="str">
        <f>rawdata.csv!A2010</f>
        <v>#السينما_في_السعوديه بما اني حستقيل بروح اشتغل بالسينما</v>
      </c>
      <c r="B2010">
        <f>if(rawdata.csv!E2010="spam","spam",MEDIAN(rawdata.csv!B2010:D2010))</f>
        <v>0</v>
      </c>
    </row>
    <row r="2011">
      <c r="A2011" t="str">
        <f>rawdata.csv!A2011</f>
        <v>#السينما_في_السعوديه بنسبه اللي تجون تقولون الف مبروك السينماء الله لا يبارك فيها من شغله</v>
      </c>
      <c r="B2011">
        <f>if(rawdata.csv!E2011="spam","spam",MEDIAN(rawdata.csv!B2011:D2011))</f>
        <v>-1</v>
      </c>
    </row>
    <row r="2012">
      <c r="A2012" t="str">
        <f>rawdata.csv!A2012</f>
        <v>#السينما_في_السعوديه بنسبه لجده يكفينا بحرنا والكورنيش الجديد  ❤❤❤❤❤❤❤❤❤❤❤❤</v>
      </c>
      <c r="B2012">
        <f>if(rawdata.csv!E2012="spam","spam",MEDIAN(rawdata.csv!B2012:D2012))</f>
        <v>0</v>
      </c>
    </row>
    <row r="2013">
      <c r="A2013" t="str">
        <f>rawdata.csv!A2013</f>
        <v>#السينما_في_السعوديه بننصدم ان اغلب الافلام مدتها ٤٠ دقيقه وشلون مدري ✂️✂️😂</v>
      </c>
      <c r="B2013">
        <f>if(rawdata.csv!E2013="spam","spam",MEDIAN(rawdata.csv!B2013:D2013))</f>
        <v>0</v>
      </c>
    </row>
    <row r="2014">
      <c r="A2014" t="str">
        <f>rawdata.csv!A2014</f>
        <v>#السينما_في_السعوديه بهذي المناسبه شكلي بشتري تذاكر واوزعها عند الباب  يارب محد يجيني ويقول فاسق 🙄</v>
      </c>
      <c r="B2014">
        <f>if(rawdata.csv!E2014="spam","spam",MEDIAN(rawdata.csv!B2014:D2014))</f>
        <v>0</v>
      </c>
    </row>
    <row r="2015">
      <c r="A2015" t="str">
        <f>rawdata.csv!A2015</f>
        <v>#السينما_في_السعوديه بوتين يسحب قواته لا اليوم اكشن</v>
      </c>
      <c r="B2015">
        <f>if(rawdata.csv!E2015="spam","spam",MEDIAN(rawdata.csv!B2015:D2015))</f>
        <v>0</v>
      </c>
    </row>
    <row r="2016">
      <c r="A2016" t="str">
        <f>rawdata.csv!A2016</f>
        <v>#السينما_في_السعوديه بيخلص الفشار في السعوديه 🙂</v>
      </c>
      <c r="B2016">
        <f>if(rawdata.csv!E2016="spam","spam",MEDIAN(rawdata.csv!B2016:D2016))</f>
        <v>0</v>
      </c>
    </row>
    <row r="2017">
      <c r="A2017" t="str">
        <f>rawdata.csv!A2017</f>
        <v>#السينما_في_السعوديه بيصير فيه لقطات اللي بالي بالك .؟؟ https://t.co/DL17VbzG4i</v>
      </c>
      <c r="B2017">
        <f>if(rawdata.csv!E2017="spam","spam",MEDIAN(rawdata.csv!B2017:D2017))</f>
        <v>0</v>
      </c>
    </row>
    <row r="2018">
      <c r="A2018" t="str">
        <f>rawdata.csv!A2018</f>
        <v>#السينما_في_السعوديه بيطلعونها من عيوننا زي القيادة كرهتها وخفت منها بسببهم حسبييييييااللله  😩😔</v>
      </c>
      <c r="B2018">
        <f>if(rawdata.csv!E2018="spam","spam",MEDIAN(rawdata.csv!B2018:D2018))</f>
        <v>0</v>
      </c>
    </row>
    <row r="2019">
      <c r="A2019" t="str">
        <f>rawdata.csv!A2019</f>
        <v>#السينما_في_السعوديه بيكون السيتي فاضييبيي</v>
      </c>
      <c r="B2019">
        <f>if(rawdata.csv!E2019="spam","spam",MEDIAN(rawdata.csv!B2019:D2019))</f>
        <v>0</v>
      </c>
    </row>
    <row r="2020">
      <c r="A2020" t="str">
        <f>rawdata.csv!A2020</f>
        <v>#السينما_في_السعوديه بيكون فيه منافسه قويه.. https://t.co/aJMS2iFe80</v>
      </c>
      <c r="B2020">
        <f>if(rawdata.csv!E2020="spam","spam",MEDIAN(rawdata.csv!B2020:D2020))</f>
        <v>0</v>
      </c>
    </row>
    <row r="2021">
      <c r="A2021" t="str">
        <f>rawdata.csv!A2021</f>
        <v>#السينما_في_السعوديه تأملوها جيداً ، تأملوا وعد الله في آخر الآية https://t.co/8oF7BsFGqZ</v>
      </c>
      <c r="B2021">
        <f>if(rawdata.csv!E2021="spam","spam",MEDIAN(rawdata.csv!B2021:D2021))</f>
        <v>-1</v>
      </c>
    </row>
    <row r="2022">
      <c r="A2022" t="str">
        <f>rawdata.csv!A2022</f>
        <v>#السينما_في_السعوديه تابعوا حساب الشاعر منيف لايفوتكم حساب رائع  👇👇 @Ebn_sowina3 @Ebn_sowina3  @Ebn_sowina3 @Ebn_sowina3  @Ebn_sowina3</v>
      </c>
      <c r="B2022" t="str">
        <f>if(rawdata.csv!E2022="spam","spam",MEDIAN(rawdata.csv!B2022:D2022))</f>
        <v>spam</v>
      </c>
    </row>
    <row r="2023">
      <c r="A2023" t="str">
        <f>rawdata.csv!A2023</f>
        <v>#السينما_في_السعوديه تابعوني#رشاقتي_مفتاح_سعادتي #جمالك #سهر#برد#رشاقة#ماركة التواصل على الخاص💖💖 https://t.co/BWkSIUMy0u</v>
      </c>
      <c r="B2023" t="str">
        <f>if(rawdata.csv!E2023="spam","spam",MEDIAN(rawdata.csv!B2023:D2023))</f>
        <v>spam</v>
      </c>
    </row>
    <row r="2024">
      <c r="A2024" t="str">
        <f>rawdata.csv!A2024</f>
        <v>#السينما_في_السعوديه تاريخ السينما في السعودية🇸🇦 https://t.co/L8P5wsdtOW</v>
      </c>
      <c r="B2024">
        <f>if(rawdata.csv!E2024="spam","spam",MEDIAN(rawdata.csv!B2024:D2024))</f>
        <v>0</v>
      </c>
    </row>
    <row r="2025">
      <c r="A2025" t="str">
        <f>rawdata.csv!A2025</f>
        <v>#السينما_في_السعوديه تتتتكككببييير</v>
      </c>
      <c r="B2025">
        <f>if(rawdata.csv!E2025="spam","spam",MEDIAN(rawdata.csv!B2025:D2025))</f>
        <v>1</v>
      </c>
    </row>
    <row r="2026">
      <c r="A2026" t="str">
        <f>rawdata.csv!A2026</f>
        <v>#السينما_في_السعوديه تتكون بدايتها مثل دخول الدشوش بالسعوديه ، ومن ثم سيتم الإستثمار فيها باإسم السينما المحافظه ثم تصبح حلال !!</v>
      </c>
      <c r="B2026">
        <f>if(rawdata.csv!E2026="spam","spam",MEDIAN(rawdata.csv!B2026:D2026))</f>
        <v>1</v>
      </c>
    </row>
    <row r="2027">
      <c r="A2027" t="str">
        <f>rawdata.csv!A2027</f>
        <v>#السينما_في_السعوديه تتوقعون يقفلون علينا التورنت والقرصنة ممنوعة؟!😱😱 https://t.co/1IGmS5ojmV</v>
      </c>
      <c r="B2027">
        <f>if(rawdata.csv!E2027="spam","spam",MEDIAN(rawdata.csv!B2027:D2027))</f>
        <v>0</v>
      </c>
    </row>
    <row r="2028">
      <c r="A2028" t="str">
        <f>rawdata.csv!A2028</f>
        <v>#السينما_في_السعوديه تحذيرات بشأن أضرار قد تسبب بها تقنية العرض ثلاثي الأبعاد للأطفال...والله الحافظ https://t.co/YarSMjaGPv</v>
      </c>
      <c r="B2028">
        <f>if(rawdata.csv!E2028="spam","spam",MEDIAN(rawdata.csv!B2028:D2028))</f>
        <v>0</v>
      </c>
    </row>
    <row r="2029">
      <c r="A2029" t="str">
        <f>rawdata.csv!A2029</f>
        <v>#السينما_في_السعوديه تخيلوا تكون عوايل 😫 يسونها  😂</v>
      </c>
      <c r="B2029">
        <f>if(rawdata.csv!E2029="spam","spam",MEDIAN(rawdata.csv!B2029:D2029))</f>
        <v>0</v>
      </c>
    </row>
    <row r="2030">
      <c r="A2030" t="str">
        <f>rawdata.csv!A2030</f>
        <v>#السينما_في_السعوديه تدرون في الكويت السينما فيها قسم للعوائل والشباب ههههههههه</v>
      </c>
      <c r="B2030">
        <f>if(rawdata.csv!E2030="spam","spam",MEDIAN(rawdata.csv!B2030:D2030))</f>
        <v>0</v>
      </c>
    </row>
    <row r="2031">
      <c r="A2031" t="str">
        <f>rawdata.csv!A2031</f>
        <v>#السينما_في_السعوديه تدريجياً ستعرض الافلام بكامل وقتها دون قطع او حذف ! واللي يحدد شيخ من مشآيخ الغفلة عندهم</v>
      </c>
      <c r="B2031">
        <f>if(rawdata.csv!E2031="spam","spam",MEDIAN(rawdata.csv!B2031:D2031))</f>
        <v>-1</v>
      </c>
    </row>
    <row r="2032">
      <c r="A2032" t="str">
        <f>rawdata.csv!A2032</f>
        <v>#السينما_في_السعوديه تذكره لفيلم مضاربات يا الطيب  . https://t.co/oyfCZUVVyx</v>
      </c>
      <c r="B2032">
        <f>if(rawdata.csv!E2032="spam","spam",MEDIAN(rawdata.csv!B2032:D2032))</f>
        <v>0</v>
      </c>
    </row>
    <row r="2033">
      <c r="A2033" t="str">
        <f>rawdata.csv!A2033</f>
        <v>#السينما_في_السعوديه ترا السينما عادي أدخل بالنعال  مونفس الديوانيه تخلونها عند الباب   أقول بس 😂</v>
      </c>
      <c r="B2033">
        <f>if(rawdata.csv!E2033="spam","spam",MEDIAN(rawdata.csv!B2033:D2033))</f>
        <v>0</v>
      </c>
    </row>
    <row r="2034">
      <c r="A2034" t="str">
        <f>rawdata.csv!A2034</f>
        <v>#السينما_في_السعوديه ترى كلها سينما ليش كل هاللويه 😂🤣</v>
      </c>
      <c r="B2034">
        <f>if(rawdata.csv!E2034="spam","spam",MEDIAN(rawdata.csv!B2034:D2034))</f>
        <v>1</v>
      </c>
    </row>
    <row r="2035">
      <c r="A2035" t="str">
        <f>rawdata.csv!A2035</f>
        <v>#السينما_في_السعوديه ترى للحين ماعرفت وش الثوابت المرعية ، وشو مرعية؟ متعودين ع شرعية مرعية ذي جديدة</v>
      </c>
      <c r="B2035">
        <f>if(rawdata.csv!E2035="spam","spam",MEDIAN(rawdata.csv!B2035:D2035))</f>
        <v>0</v>
      </c>
    </row>
    <row r="2036">
      <c r="A2036" t="str">
        <f>rawdata.csv!A2036</f>
        <v>#السينما_في_السعوديه تسديد مديونيات شركات الاتصال الاستلام والتسليم بنفس الوقت</v>
      </c>
      <c r="B2036">
        <f>if(rawdata.csv!E2036="spam","spam",MEDIAN(rawdata.csv!B2036:D2036))</f>
        <v>0</v>
      </c>
    </row>
    <row r="2037">
      <c r="A2037" t="str">
        <f>rawdata.csv!A2037</f>
        <v>#السينما_في_السعوديه تسكيته للمبزره ..</v>
      </c>
      <c r="B2037">
        <f>if(rawdata.csv!E2037="spam","spam",MEDIAN(rawdata.csv!B2037:D2037))</f>
        <v>0</v>
      </c>
    </row>
    <row r="2038">
      <c r="A2038" t="str">
        <f>rawdata.csv!A2038</f>
        <v>#السينما_في_السعوديه تطبيق بيردي يتوافق مع جميع الجولات ما لا تعرفونه جهاز بيردي للمزيد https://t.co/9l9gi4znWm https://t.co/QLMT1bYyQL</v>
      </c>
      <c r="B2038" t="str">
        <f>if(rawdata.csv!E2038="spam","spam",MEDIAN(rawdata.csv!B2038:D2038))</f>
        <v>spam</v>
      </c>
    </row>
    <row r="2039">
      <c r="A2039" t="str">
        <f>rawdata.csv!A2039</f>
        <v>#السينما_في_السعوديه تعرف على مشروع #نظام_الإفلاس الي أقرته مجلس الشورى https://t.co/DwQ5R4NkDJ</v>
      </c>
      <c r="B2039" t="str">
        <f>if(rawdata.csv!E2039="spam","spam",MEDIAN(rawdata.csv!B2039:D2039))</f>
        <v>spam</v>
      </c>
    </row>
    <row r="2040">
      <c r="A2040" t="str">
        <f>rawdata.csv!A2040</f>
        <v>#السينما_في_السعوديه تعرفو تقعدو جنب الستات زي البني ادميين ههههههههههههههههه</v>
      </c>
      <c r="B2040">
        <f>if(rawdata.csv!E2040="spam","spam",MEDIAN(rawdata.csv!B2040:D2040))</f>
        <v>0</v>
      </c>
    </row>
    <row r="2041">
      <c r="A2041" t="str">
        <f>rawdata.csv!A2041</f>
        <v>#السينما_في_السعوديه تعلّم ياوزير الترفيه! https://t.co/VwnIlbFQ2O</v>
      </c>
      <c r="B2041">
        <f>if(rawdata.csv!E2041="spam","spam",MEDIAN(rawdata.csv!B2041:D2041))</f>
        <v>0</v>
      </c>
    </row>
    <row r="2042">
      <c r="A2042" t="str">
        <f>rawdata.csv!A2042</f>
        <v>#السينما_في_السعوديه تعيش البنت المراهقة دور بطله الفلم تاتنييك https://t.co/ks18HHFryM</v>
      </c>
      <c r="B2042">
        <f>if(rawdata.csv!E2042="spam","spam",MEDIAN(rawdata.csv!B2042:D2042))</f>
        <v>1</v>
      </c>
    </row>
    <row r="2043">
      <c r="A2043" t="str">
        <f>rawdata.csv!A2043</f>
        <v>#السينما_في_السعوديه تفرج في بيتك أصرف وأفضل وأريح وتأخذ راحتك المسألة فلوس أحسن نباراة  في مقهى ولا موفي شوب ولا بيتكم 🤣</v>
      </c>
      <c r="B2043">
        <f>if(rawdata.csv!E2043="spam","spam",MEDIAN(rawdata.csv!B2043:D2043))</f>
        <v>-1</v>
      </c>
    </row>
    <row r="2044">
      <c r="A2044" t="str">
        <f>rawdata.csv!A2044</f>
        <v>#السينما_في_السعوديه تقديم الوعي اللازم للمجتمع بأهمية السينما في المملكه العربيه السعوديه من خلال نشر مقالات وغير ذلك ،يساهم هذا الوعي في جعل المواطنين يتقبلون السينما بسرعه اكبر.</v>
      </c>
      <c r="B2044">
        <f>if(rawdata.csv!E2044="spam","spam",MEDIAN(rawdata.csv!B2044:D2044))</f>
        <v>1</v>
      </c>
    </row>
    <row r="2045">
      <c r="A2045" t="str">
        <f>rawdata.csv!A2045</f>
        <v>#السينما_في_السعوديه تقديم الوعي اللازم للمجتمع بأهمية السينما في المملكه العربيه السعوديه من خلال نشر مقالات وغير ذلك ،يساهم هذا الوعي في جعل المواطنين يتقبلون السينما بسرعه اكبر.</v>
      </c>
      <c r="B2045">
        <f>if(rawdata.csv!E2045="spam","spam",MEDIAN(rawdata.csv!B2045:D2045))</f>
        <v>1</v>
      </c>
    </row>
    <row r="2046">
      <c r="A2046" t="str">
        <f>rawdata.csv!A2046</f>
        <v>#السينما_في_السعوديه تكفون لا تفشلونا خلوكم مثل الدول المُتغدمه</v>
      </c>
      <c r="B2046">
        <f>if(rawdata.csv!E2046="spam","spam",MEDIAN(rawdata.csv!B2046:D2046))</f>
        <v>1</v>
      </c>
    </row>
    <row r="2047">
      <c r="A2047" t="str">
        <f>rawdata.csv!A2047</f>
        <v>#السينما_في_السعوديه تكفوون لاتفتحون السينا إلابـ ١٠/١٠ عشان مرا وحده اروح بسيارتي ماابي اشيل احد معايا🙄</v>
      </c>
      <c r="B2047">
        <f>if(rawdata.csv!E2047="spam","spam",MEDIAN(rawdata.csv!B2047:D2047))</f>
        <v>0</v>
      </c>
    </row>
    <row r="2048">
      <c r="A2048" t="str">
        <f>rawdata.csv!A2048</f>
        <v>#السينما_في_السعوديه تكفووون مانبي نسمع كلمة حسب الضوابط الشرعية عندي حساسية مفرطة منها 😖</v>
      </c>
      <c r="B2048">
        <f>if(rawdata.csv!E2048="spam","spam",MEDIAN(rawdata.csv!B2048:D2048))</f>
        <v>0</v>
      </c>
    </row>
    <row r="2049">
      <c r="A2049" t="str">
        <f>rawdata.csv!A2049</f>
        <v>#السينما_في_السعوديه تُمنع المشاركات الاستشرافية في هذا الهاشتاق ..</v>
      </c>
      <c r="B2049">
        <f>if(rawdata.csv!E2049="spam","spam",MEDIAN(rawdata.csv!B2049:D2049))</f>
        <v>0</v>
      </c>
    </row>
    <row r="2050">
      <c r="A2050" t="str">
        <f>rawdata.csv!A2050</f>
        <v>#السينما_في_السعوديه تمويل شخصي ..اطلب تمويلك علي الجوال 0500577045</v>
      </c>
      <c r="B2050" t="str">
        <f>if(rawdata.csv!E2050="spam","spam",MEDIAN(rawdata.csv!B2050:D2050))</f>
        <v>spam</v>
      </c>
    </row>
    <row r="2051">
      <c r="A2051" t="str">
        <f>rawdata.csv!A2051</f>
        <v>#السينما_في_السعوديه تمويل شخصي حتي 300 الف ريال حسب الراتب لكل مدن المملكة بدون تحويل راتب للتواصل 0565956217واتساب و اتصال 🌏🇸🇦</v>
      </c>
      <c r="B2051" t="str">
        <f>if(rawdata.csv!E2051="spam","spam",MEDIAN(rawdata.csv!B2051:D2051))</f>
        <v>spam</v>
      </c>
    </row>
    <row r="2052">
      <c r="A2052" t="str">
        <f>rawdata.csv!A2052</f>
        <v>#السينما_في_السعوديه تناقض المنطق الليبرالي:  - حلقات التحفيظ: الجميع يقرأ القرآن في البيوت (لا نحتاج جمعيات تحفيظ!)😢😢   - السينما: الجميع يشاهد الأفلام في البيوت (لماذا لا نفتح دار سينما!) 🤔🤔 #كم_معك_فلوس_الان</v>
      </c>
      <c r="B2052">
        <f>if(rawdata.csv!E2052="spam","spam",MEDIAN(rawdata.csv!B2052:D2052))</f>
        <v>0</v>
      </c>
    </row>
    <row r="2053">
      <c r="A2053" t="str">
        <f>rawdata.csv!A2053</f>
        <v>#السينما_في_السعوديه تو السودان والصومال كانو اغنى الشعوب كانو يتبرعو لنا فسقو وشوفو حالهم</v>
      </c>
      <c r="B2053">
        <f>if(rawdata.csv!E2053="spam","spam",MEDIAN(rawdata.csv!B2053:D2053))</f>
        <v>-1</v>
      </c>
    </row>
    <row r="2054">
      <c r="A2054" t="str">
        <f>rawdata.csv!A2054</f>
        <v>#السينما_في_السعوديه تو الناس</v>
      </c>
      <c r="B2054">
        <f>if(rawdata.csv!E2054="spam","spam",MEDIAN(rawdata.csv!B2054:D2054))</f>
        <v>0</v>
      </c>
    </row>
    <row r="2055">
      <c r="A2055" t="str">
        <f>rawdata.csv!A2055</f>
        <v>#السينما_في_السعوديه توتنهام &amp;amp; برايتون                         ⏰ 23:00  🖥 Bien sports HD7    🎙 سوار الذهب اختار التوقع الصحيح</v>
      </c>
      <c r="B2055" t="str">
        <f>if(rawdata.csv!E2055="spam","spam",MEDIAN(rawdata.csv!B2055:D2055))</f>
        <v>spam</v>
      </c>
    </row>
    <row r="2056">
      <c r="A2056" t="str">
        <f>rawdata.csv!A2056</f>
        <v>#السينما_في_السعوديه توجد مدينه بالسعوديه تسمى - المدينه المنوره - ارجو الالتفات لها يعني بليز مره حسسونا اننا بالسعوديه ياخي</v>
      </c>
      <c r="B2056">
        <f>if(rawdata.csv!E2056="spam","spam",MEDIAN(rawdata.csv!B2056:D2056))</f>
        <v>0</v>
      </c>
    </row>
    <row r="2057">
      <c r="A2057" t="str">
        <f>rawdata.csv!A2057</f>
        <v>#السينما_في_السعوديه توصيل جميع قطع غيار السيارات من السكراب لجميع المناطق ت 66661252 ارجو الدعم رتويت وشكراللجميع https://t.co/WGxw0ZEIQv</v>
      </c>
      <c r="B2057" t="str">
        <f>if(rawdata.csv!E2057="spam","spam",MEDIAN(rawdata.csv!B2057:D2057))</f>
        <v>spam</v>
      </c>
    </row>
    <row r="2058">
      <c r="A2058" t="str">
        <f>rawdata.csv!A2058</f>
        <v>#السينما_في_السعوديه توقعنا في الوقت الحالي يكون فتح القدس لاكن على الدنيا سلام</v>
      </c>
      <c r="B2058">
        <f>if(rawdata.csv!E2058="spam","spam",MEDIAN(rawdata.csv!B2058:D2058))</f>
        <v>-1</v>
      </c>
    </row>
    <row r="2059">
      <c r="A2059" t="str">
        <f>rawdata.csv!A2059</f>
        <v>#السينما_في_السعوديه توقيت يناسب المرحلة هلا بالدلع !!!!!!!!</v>
      </c>
      <c r="B2059">
        <f>if(rawdata.csv!E2059="spam","spam",MEDIAN(rawdata.csv!B2059:D2059))</f>
        <v>0</v>
      </c>
    </row>
    <row r="2060">
      <c r="A2060" t="str">
        <f>rawdata.csv!A2060</f>
        <v>#السينما_في_السعوديه جاء الوقت اللي باكل فيه فشار و اتابع فلم</v>
      </c>
      <c r="B2060">
        <f>if(rawdata.csv!E2060="spam","spam",MEDIAN(rawdata.csv!B2060:D2060))</f>
        <v>1</v>
      </c>
    </row>
    <row r="2061">
      <c r="A2061" t="str">
        <f>rawdata.csv!A2061</f>
        <v>#السينما_في_السعوديه جاء تزامناً مع  #تعرفه_الكهرباء_الجديده الوضع واحد يرفع وواحد يسدد والشعب انقسمت اصواتهم بين مطبلين للسينما وبين معارضين لتعرفة الكهرباء الجديدة</v>
      </c>
      <c r="B2061">
        <f>if(rawdata.csv!E2061="spam","spam",MEDIAN(rawdata.csv!B2061:D2061))</f>
        <v>0</v>
      </c>
    </row>
    <row r="2062">
      <c r="A2062" t="str">
        <f>rawdata.csv!A2062</f>
        <v>#السينما_في_السعوديه جايك النيك ياقحبه جهزي حالك باخذك للسينما وانيكك</v>
      </c>
      <c r="B2062">
        <f>if(rawdata.csv!E2062="spam","spam",MEDIAN(rawdata.csv!B2062:D2062))</f>
        <v>0</v>
      </c>
    </row>
    <row r="2063">
      <c r="A2063" t="str">
        <f>rawdata.csv!A2063</f>
        <v>#السينما_في_السعوديه جدول الافلام عندي اول بأول 😍</v>
      </c>
      <c r="B2063">
        <f>if(rawdata.csv!E2063="spam","spam",MEDIAN(rawdata.csv!B2063:D2063))</f>
        <v>0</v>
      </c>
    </row>
    <row r="2064">
      <c r="A2064" t="str">
        <f>rawdata.csv!A2064</f>
        <v>#السينما_في_السعوديه جميعنا متفائلين في اخذ حيز من السينما العالميه لاننا نثق في انجازات شبابنا وقدرتهم على الوصول الى اعلى مستوى..</v>
      </c>
      <c r="B2064">
        <f>if(rawdata.csv!E2064="spam","spam",MEDIAN(rawdata.csv!B2064:D2064))</f>
        <v>1</v>
      </c>
    </row>
    <row r="2065">
      <c r="A2065" t="str">
        <f>rawdata.csv!A2065</f>
        <v>#السينما_في_السعوديه جميعنا متفائلين في اخذ حيز من السينما العالميه لاننا نثق في انجازات شبابنا وقدرتهم على الوصول الى اعلى مستوى..</v>
      </c>
      <c r="B2065">
        <f>if(rawdata.csv!E2065="spam","spam",MEDIAN(rawdata.csv!B2065:D2065))</f>
        <v>1</v>
      </c>
    </row>
    <row r="2066">
      <c r="A2066" t="str">
        <f>rawdata.csv!A2066</f>
        <v>#السينما_في_السعوديه جميعنا متفائلين في اخذ حيز من السينما العالميه لاننا نثق في انجازات شبابنا وقدرتهم على الوصول الى اعلى مستوى..</v>
      </c>
      <c r="B2066">
        <f>if(rawdata.csv!E2066="spam","spam",MEDIAN(rawdata.csv!B2066:D2066))</f>
        <v>1</v>
      </c>
    </row>
    <row r="2067">
      <c r="A2067" t="str">
        <f>rawdata.csv!A2067</f>
        <v>#السينما_في_السعوديه جميعنا متفائلين في اخذ حيز من السينما العالميه لاننا نثق في انجازات شبابنا وقدرتهم على الوصول الى اعلى مستوى..</v>
      </c>
      <c r="B2067">
        <f>if(rawdata.csv!E2067="spam","spam",MEDIAN(rawdata.csv!B2067:D2067))</f>
        <v>1</v>
      </c>
    </row>
    <row r="2068">
      <c r="A2068" t="str">
        <f>rawdata.csv!A2068</f>
        <v>#السينما_في_السعوديه جميل جدا.</v>
      </c>
      <c r="B2068">
        <f>if(rawdata.csv!E2068="spam","spam",MEDIAN(rawdata.csv!B2068:D2068))</f>
        <v>1</v>
      </c>
    </row>
    <row r="2069">
      <c r="A2069" t="str">
        <f>rawdata.csv!A2069</f>
        <v>#السينما_في_السعوديه حاجزه الريموت كنترول من الحين🍿اذا تحمستوا مع لقطه وهكذا بطفي عشان اشوف ردة الفعل</v>
      </c>
      <c r="B2069">
        <f>if(rawdata.csv!E2069="spam","spam",MEDIAN(rawdata.csv!B2069:D2069))</f>
        <v>0</v>
      </c>
    </row>
    <row r="2070">
      <c r="A2070" t="str">
        <f>rawdata.csv!A2070</f>
        <v>#السينما_في_السعوديه حبيبتي انا في السينما مع اخوياي . -صور لي https://t.co/dmtsj0gKsz</v>
      </c>
      <c r="B2070">
        <f>if(rawdata.csv!E2070="spam","spam",MEDIAN(rawdata.csv!B2070:D2070))</f>
        <v>0</v>
      </c>
    </row>
    <row r="2071">
      <c r="A2071" t="str">
        <f>rawdata.csv!A2071</f>
        <v>#السينما_في_السعوديه حبيبتي انا في السينما مع اخوياي . -صور لي https://t.co/peulocW4hw</v>
      </c>
      <c r="B2071">
        <f>if(rawdata.csv!E2071="spam","spam",MEDIAN(rawdata.csv!B2071:D2071))</f>
        <v>0</v>
      </c>
    </row>
    <row r="2072">
      <c r="A2072" t="str">
        <f>rawdata.csv!A2072</f>
        <v>#السينما_في_السعوديه حبيبتي انا في السينما مع اخوياي . -صور لي https://t.co/yOzxsgqZea</v>
      </c>
      <c r="B2072">
        <f>if(rawdata.csv!E2072="spam","spam",MEDIAN(rawdata.csv!B2072:D2072))</f>
        <v>0</v>
      </c>
    </row>
    <row r="2073">
      <c r="A2073" t="str">
        <f>rawdata.csv!A2073</f>
        <v>#السينما_في_السعوديه حبيبتي طالع السينما مع اخوياي https://t.co/vmJ9iwK7A2</v>
      </c>
      <c r="B2073">
        <f>if(rawdata.csv!E2073="spam","spam",MEDIAN(rawdata.csv!B2073:D2073))</f>
        <v>0</v>
      </c>
    </row>
    <row r="2074">
      <c r="A2074" t="str">
        <f>rawdata.csv!A2074</f>
        <v>#السينما_في_السعوديه حتخشوا النار ياكفرة !! https://t.co/UhnuWXbz1c</v>
      </c>
      <c r="B2074">
        <f>if(rawdata.csv!E2074="spam","spam",MEDIAN(rawdata.csv!B2074:D2074))</f>
        <v>-1</v>
      </c>
    </row>
    <row r="2075">
      <c r="A2075" t="str">
        <f>rawdata.csv!A2075</f>
        <v>#السينما_في_السعوديه حتى الحديث في الموضوع مُخجل</v>
      </c>
      <c r="B2075">
        <f>if(rawdata.csv!E2075="spam","spam",MEDIAN(rawdata.csv!B2075:D2075))</f>
        <v>-1</v>
      </c>
    </row>
    <row r="2076">
      <c r="A2076" t="str">
        <f>rawdata.csv!A2076</f>
        <v>#السينما_في_السعوديه ححرررام وخناث وفجور هذا تعريف السينما</v>
      </c>
      <c r="B2076">
        <f>if(rawdata.csv!E2076="spam","spam",MEDIAN(rawdata.csv!B2076:D2076))</f>
        <v>-1</v>
      </c>
    </row>
    <row r="2077">
      <c r="A2077" t="str">
        <f>rawdata.csv!A2077</f>
        <v>#السينما_في_السعوديه حركات ذكريات ابو مفلح ف الكرسي م نبي نشوفها</v>
      </c>
      <c r="B2077">
        <f>if(rawdata.csv!E2077="spam","spam",MEDIAN(rawdata.csv!B2077:D2077))</f>
        <v>0</v>
      </c>
    </row>
    <row r="2078">
      <c r="A2078" t="str">
        <f>rawdata.csv!A2078</f>
        <v>#السينما_في_السعوديه حركات سعوديتنا صارت كويسه؟</v>
      </c>
      <c r="B2078">
        <f>if(rawdata.csv!E2078="spam","spam",MEDIAN(rawdata.csv!B2078:D2078))</f>
        <v>1</v>
      </c>
    </row>
    <row r="2079">
      <c r="A2079" t="str">
        <f>rawdata.csv!A2079</f>
        <v>#السينما_في_السعوديه حركات يالسعاوده قام حظكم</v>
      </c>
      <c r="B2079">
        <f>if(rawdata.csv!E2079="spam","spam",MEDIAN(rawdata.csv!B2079:D2079))</f>
        <v>1</v>
      </c>
    </row>
    <row r="2080">
      <c r="A2080" t="str">
        <f>rawdata.csv!A2080</f>
        <v>#السينما_في_السعوديه حسابات النجم طلال الوادعي 🕊️❤️❤️: تويتر، انستا، سناب @t_s255   حساب الدعم : @da3m_talal</v>
      </c>
      <c r="B2080" t="str">
        <f>if(rawdata.csv!E2080="spam","spam",MEDIAN(rawdata.csv!B2080:D2080))</f>
        <v>spam</v>
      </c>
    </row>
    <row r="2081">
      <c r="A2081" t="str">
        <f>rawdata.csv!A2081</f>
        <v>#السينما_في_السعوديه حسافه الحين مايمدي اذا رحت الكويت اقهر صديقاتي 🚶🏻‍♀️😂😂😂😂</v>
      </c>
      <c r="B2081">
        <f>if(rawdata.csv!E2081="spam","spam",MEDIAN(rawdata.csv!B2081:D2081))</f>
        <v>0</v>
      </c>
    </row>
    <row r="2082">
      <c r="A2082" t="str">
        <f>rawdata.csv!A2082</f>
        <v>#السينما_في_السعوديه حسبنا الله ونعم الوكيل</v>
      </c>
      <c r="B2082">
        <f>if(rawdata.csv!E2082="spam","spam",MEDIAN(rawdata.csv!B2082:D2082))</f>
        <v>-1</v>
      </c>
    </row>
    <row r="2083">
      <c r="A2083" t="str">
        <f>rawdata.csv!A2083</f>
        <v>#السينما_في_السعوديه حسبنا الله ونعم الوكيل</v>
      </c>
      <c r="B2083">
        <f>if(rawdata.csv!E2083="spam","spam",MEDIAN(rawdata.csv!B2083:D2083))</f>
        <v>-1</v>
      </c>
    </row>
    <row r="2084">
      <c r="A2084" t="str">
        <f>rawdata.csv!A2084</f>
        <v>#السينما_في_السعوديه حسبنا الله ونعم الوكيل</v>
      </c>
      <c r="B2084">
        <f>if(rawdata.csv!E2084="spam","spam",MEDIAN(rawdata.csv!B2084:D2084))</f>
        <v>-1</v>
      </c>
    </row>
    <row r="2085">
      <c r="A2085" t="str">
        <f>rawdata.csv!A2085</f>
        <v>#السينما_في_السعوديه حسبنا الله ونعم الوكيل وكفى</v>
      </c>
      <c r="B2085">
        <f>if(rawdata.csv!E2085="spam","spam",MEDIAN(rawdata.csv!B2085:D2085))</f>
        <v>-1</v>
      </c>
    </row>
    <row r="2086">
      <c r="A2086" t="str">
        <f>rawdata.csv!A2086</f>
        <v>#السينما_في_السعوديه حسبي الله  ونعم الوكيل ايش يبغى ماسر💔😢</v>
      </c>
      <c r="B2086">
        <f>if(rawdata.csv!E2086="spam","spam",MEDIAN(rawdata.csv!B2086:D2086))</f>
        <v>-1</v>
      </c>
    </row>
    <row r="2087">
      <c r="A2087" t="str">
        <f>rawdata.csv!A2087</f>
        <v>#السينما_في_السعوديه حسبي الله وكفى  فتن يُرقّق بعضها بعضا  اللهم أبرم لهذه الأمة أمر رشد يعز فيه أهل طاعتك ويذل فيه أهل معصيتك</v>
      </c>
      <c r="B2087">
        <f>if(rawdata.csv!E2087="spam","spam",MEDIAN(rawdata.csv!B2087:D2087))</f>
        <v>-1</v>
      </c>
    </row>
    <row r="2088">
      <c r="A2088" t="str">
        <f>rawdata.csv!A2088</f>
        <v>#السينما_في_السعوديه حسبي الله ونعم الوكيل على ما يصفون ..</v>
      </c>
      <c r="B2088">
        <f>if(rawdata.csv!E2088="spam","spam",MEDIAN(rawdata.csv!B2088:D2088))</f>
        <v>-1</v>
      </c>
    </row>
    <row r="2089">
      <c r="A2089" t="str">
        <f>rawdata.csv!A2089</f>
        <v>#السينما_في_السعوديه حسبي الله ونعم الوكيل وكفى به حسيبا.. هذا اللي نقول..</v>
      </c>
      <c r="B2089">
        <f>if(rawdata.csv!E2089="spam","spam",MEDIAN(rawdata.csv!B2089:D2089))</f>
        <v>-1</v>
      </c>
    </row>
    <row r="2090">
      <c r="A2090" t="str">
        <f>rawdata.csv!A2090</f>
        <v>#السينما_في_السعوديه حصرياً ..📽 أول فلم يعرض في سينما السعوديه .. قصة ( انتقام ) 🐒🍌❤️🎬 https://t.co/1AqLggxyge</v>
      </c>
      <c r="B2090">
        <f>if(rawdata.csv!E2090="spam","spam",MEDIAN(rawdata.csv!B2090:D2090))</f>
        <v>0</v>
      </c>
    </row>
    <row r="2091">
      <c r="A2091" t="str">
        <f>rawdata.csv!A2091</f>
        <v>#السينما_في_السعوديه حقيقة أو خيال ! https://t.co/IOuhHn5DjR</v>
      </c>
      <c r="B2091">
        <f>if(rawdata.csv!E2091="spam","spam",MEDIAN(rawdata.csv!B2091:D2091))</f>
        <v>1</v>
      </c>
    </row>
    <row r="2092">
      <c r="A2092" t="str">
        <f>rawdata.csv!A2092</f>
        <v>#السينما_في_السعوديه حقيقي اللي اشوفو؟💙💙</v>
      </c>
      <c r="B2092">
        <f>if(rawdata.csv!E2092="spam","spam",MEDIAN(rawdata.csv!B2092:D2092))</f>
        <v>1</v>
      </c>
    </row>
    <row r="2093">
      <c r="A2093" t="str">
        <f>rawdata.csv!A2093</f>
        <v>#السينما_في_السعوديه حقين افلام سجون و عبيد بيكتسحون السينما</v>
      </c>
      <c r="B2093">
        <f>if(rawdata.csv!E2093="spam","spam",MEDIAN(rawdata.csv!B2093:D2093))</f>
        <v>0</v>
      </c>
    </row>
    <row r="2094">
      <c r="A2094" t="str">
        <f>rawdata.csv!A2094</f>
        <v>#السينما_في_السعوديه حقين الشيلات لانشوفهم يدخلون السينما وانتاج الافلام</v>
      </c>
      <c r="B2094">
        <f>if(rawdata.csv!E2094="spam","spam",MEDIAN(rawdata.csv!B2094:D2094))</f>
        <v>0</v>
      </c>
    </row>
    <row r="2095">
      <c r="A2095" t="str">
        <f>rawdata.csv!A2095</f>
        <v>#السينما_في_السعوديه حلو سواقة المراه..دور سينما حفلات اغاني وووووالبقية تأتي</v>
      </c>
      <c r="B2095">
        <f>if(rawdata.csv!E2095="spam","spam",MEDIAN(rawdata.csv!B2095:D2095))</f>
        <v>0</v>
      </c>
    </row>
    <row r="2096">
      <c r="A2096" t="str">
        <f>rawdata.csv!A2096</f>
        <v>#السينما_في_السعوديه حلو سينما خطوه كويسه ،لكن تربطها بالتطور والتقدم هنا انت حمار وبهيمه</v>
      </c>
      <c r="B2096">
        <f>if(rawdata.csv!E2096="spam","spam",MEDIAN(rawdata.csv!B2096:D2096))</f>
        <v>1</v>
      </c>
    </row>
    <row r="2097">
      <c r="A2097" t="str">
        <f>rawdata.csv!A2097</f>
        <v>#السينما_في_السعوديه حنا بآخر الزمان،ليش مستغربين،بيصير فيه اختلاط ودعاره وكل شي،الله لا يخسف فينا.</v>
      </c>
      <c r="B2097">
        <f>if(rawdata.csv!E2097="spam","spam",MEDIAN(rawdata.csv!B2097:D2097))</f>
        <v>-1</v>
      </c>
    </row>
    <row r="2098">
      <c r="A2098" t="str">
        <f>rawdata.csv!A2098</f>
        <v>#السينما_في_السعوديه حي الله 😍❤️ .</v>
      </c>
      <c r="B2098">
        <f>if(rawdata.csv!E2098="spam","spam",MEDIAN(rawdata.csv!B2098:D2098))</f>
        <v>1</v>
      </c>
    </row>
    <row r="2099">
      <c r="A2099" t="str">
        <f>rawdata.csv!A2099</f>
        <v>#السينما_في_السعوديه خبر جميل اخيرا بعد طول انتظار ☹️❤️</v>
      </c>
      <c r="B2099">
        <f>if(rawdata.csv!E2099="spam","spam",MEDIAN(rawdata.csv!B2099:D2099))</f>
        <v>1</v>
      </c>
    </row>
    <row r="2100">
      <c r="A2100" t="str">
        <f>rawdata.csv!A2100</f>
        <v>#السينما_في_السعوديه خبر جميل جداً و لا عزاء للي بالي بالكم 😏</v>
      </c>
      <c r="B2100">
        <f>if(rawdata.csv!E2100="spam","spam",MEDIAN(rawdata.csv!B2100:D2100))</f>
        <v>1</v>
      </c>
    </row>
    <row r="2101">
      <c r="A2101" t="str">
        <f>rawdata.csv!A2101</f>
        <v>#السينما_في_السعوديه خبر جيد اخيرا نقدر نشوف الأفلام المهمة اول ما تنزل</v>
      </c>
      <c r="B2101">
        <f>if(rawdata.csv!E2101="spam","spam",MEDIAN(rawdata.csv!B2101:D2101))</f>
        <v>1</v>
      </c>
    </row>
    <row r="2102">
      <c r="A2102" t="str">
        <f>rawdata.csv!A2102</f>
        <v>#السينما_في_السعوديه خبر جيد ننتظر التنظيم يعني الفيلم من كثر القص راح يكون ساعة والاسعار اتمنئ تكون اسعار معقوله مثل باقي العالم</v>
      </c>
      <c r="B2102">
        <f>if(rawdata.csv!E2102="spam","spam",MEDIAN(rawdata.csv!B2102:D2102))</f>
        <v>1</v>
      </c>
    </row>
    <row r="2103">
      <c r="A2103" t="str">
        <f>rawdata.csv!A2103</f>
        <v>#السينما_في_السعوديه خبر حلو بس اهم شي يتقيد بشريعه ولا مفروض من زمان عندنا</v>
      </c>
      <c r="B2103">
        <f>if(rawdata.csv!E2103="spam","spam",MEDIAN(rawdata.csv!B2103:D2103))</f>
        <v>1</v>
      </c>
    </row>
    <row r="2104">
      <c r="A2104" t="str">
        <f>rawdata.csv!A2104</f>
        <v>#السينما_في_السعوديه خبر رائع جدا ، ستكون مكان رائع لقضاء عطلة نهاية الأسبوع مع العائلة او الأصدقاء</v>
      </c>
      <c r="B2104">
        <f>if(rawdata.csv!E2104="spam","spam",MEDIAN(rawdata.csv!B2104:D2104))</f>
        <v>1</v>
      </c>
    </row>
    <row r="2105">
      <c r="A2105" t="str">
        <f>rawdata.csv!A2105</f>
        <v>#السينما_في_السعوديه خبر طال انتظار الحمدالله جات اللحظة الي سمعناه فيها</v>
      </c>
      <c r="B2105">
        <f>if(rawdata.csv!E2105="spam","spam",MEDIAN(rawdata.csv!B2105:D2105))</f>
        <v>1</v>
      </c>
    </row>
    <row r="2106">
      <c r="A2106" t="str">
        <f>rawdata.csv!A2106</f>
        <v>#السينما_في_السعوديه خبر طال انتظاره 😭😭😭❤️</v>
      </c>
      <c r="B2106">
        <f>if(rawdata.csv!E2106="spam","spam",MEDIAN(rawdata.csv!B2106:D2106))</f>
        <v>1</v>
      </c>
    </row>
    <row r="2107">
      <c r="A2107" t="str">
        <f>rawdata.csv!A2107</f>
        <v>#السينما_في_السعوديه خبر مؤلم للسرابيت اللي كانوا كل ويكند يطلعون البحرين وعذرهم السينما الان لاتوجد اعذار</v>
      </c>
      <c r="B2107">
        <f>if(rawdata.csv!E2107="spam","spam",MEDIAN(rawdata.csv!B2107:D2107))</f>
        <v>0</v>
      </c>
    </row>
    <row r="2108">
      <c r="A2108" t="str">
        <f>rawdata.csv!A2108</f>
        <v>#السينما_في_السعوديه خبر مفرررررررررررح جدا لي كشخص محب للافلام وكنت انتظره من فترة طويلة بس يارب مايخلونها بعد عوائل ههههههههههههههه</v>
      </c>
      <c r="B2108">
        <f>if(rawdata.csv!E2108="spam","spam",MEDIAN(rawdata.csv!B2108:D2108))</f>
        <v>1</v>
      </c>
    </row>
    <row r="2109">
      <c r="A2109" t="str">
        <f>rawdata.csv!A2109</f>
        <v>#السينما_في_السعوديه خبر مفرررررررررررح جدا لي كشخص محب للافلام وكنت انتظره من فترة طويلة بس يارب مايخلونها بعد عوائل ههههههههههههههه</v>
      </c>
      <c r="B2109">
        <f>if(rawdata.csv!E2109="spam","spam",MEDIAN(rawdata.csv!B2109:D2109))</f>
        <v>1</v>
      </c>
    </row>
    <row r="2110">
      <c r="A2110" t="str">
        <f>rawdata.csv!A2110</f>
        <v>#السينما_في_السعوديه خخخخخخخخخخخخخخخ</v>
      </c>
      <c r="B2110">
        <f>if(rawdata.csv!E2110="spam","spam",MEDIAN(rawdata.csv!B2110:D2110))</f>
        <v>0</v>
      </c>
    </row>
    <row r="2111">
      <c r="A2111" t="str">
        <f>rawdata.csv!A2111</f>
        <v>#السينما_في_السعوديه خسساره ماراح نضغطگم  🌚</v>
      </c>
      <c r="B2111">
        <f>if(rawdata.csv!E2111="spam","spam",MEDIAN(rawdata.csv!B2111:D2111))</f>
        <v>0</v>
      </c>
    </row>
    <row r="2112">
      <c r="A2112" t="str">
        <f>rawdata.csv!A2112</f>
        <v>#السينما_في_السعوديه خطوة تأخرت كثيرا ، لوجود بدلات تقدر تتابع افلام في منزلك طيلة شهر كامل بمبلغ روحه وحدة للسينما</v>
      </c>
      <c r="B2112">
        <f>if(rawdata.csv!E2112="spam","spam",MEDIAN(rawdata.csv!B2112:D2112))</f>
        <v>-1</v>
      </c>
    </row>
    <row r="2113">
      <c r="A2113" t="str">
        <f>rawdata.csv!A2113</f>
        <v>#السينما_في_السعوديه خطوة تاخرت كثير اكثر من يعارض عليها المقتدر الي يدخلها في دبي و البحرين  واكثر المؤيدين هم البسطاء #حقيقة</v>
      </c>
      <c r="B2113">
        <f>if(rawdata.csv!E2113="spam","spam",MEDIAN(rawdata.csv!B2113:D2113))</f>
        <v>-1</v>
      </c>
    </row>
    <row r="2114">
      <c r="A2114" t="str">
        <f>rawdata.csv!A2114</f>
        <v>#السينما_في_السعوديه خطوة جيده تحد من السفر بحجة مشاهدة السينماء https://t.co/IPvBmjABSf</v>
      </c>
      <c r="B2114">
        <f>if(rawdata.csv!E2114="spam","spam",MEDIAN(rawdata.csv!B2114:D2114))</f>
        <v>0</v>
      </c>
    </row>
    <row r="2115">
      <c r="A2115" t="str">
        <f>rawdata.csv!A2115</f>
        <v>#السينما_في_السعوديه خطوة متأخرة جدا</v>
      </c>
      <c r="B2115">
        <f>if(rawdata.csv!E2115="spam","spam",MEDIAN(rawdata.csv!B2115:D2115))</f>
        <v>-1</v>
      </c>
    </row>
    <row r="2116">
      <c r="A2116" t="str">
        <f>rawdata.csv!A2116</f>
        <v>#السينما_في_السعوديه خطوة متأخره مفروضه أنها من أول موجوده ومنظمة.  أتوقع الان ما فيه الكثير بيلتفت لها لوجود الكثير من البدائل .</v>
      </c>
      <c r="B2116">
        <f>if(rawdata.csv!E2116="spam","spam",MEDIAN(rawdata.csv!B2116:D2116))</f>
        <v>-1</v>
      </c>
    </row>
    <row r="2117">
      <c r="A2117" t="str">
        <f>rawdata.csv!A2117</f>
        <v>#السينما_في_السعوديه خطوه تأخرت جدًا لدرجة انها صارت مو مهمه ..!</v>
      </c>
      <c r="B2117">
        <f>if(rawdata.csv!E2117="spam","spam",MEDIAN(rawdata.csv!B2117:D2117))</f>
        <v>-1</v>
      </c>
    </row>
    <row r="2118">
      <c r="A2118" t="str">
        <f>rawdata.csv!A2118</f>
        <v>#السينما_في_السعوديه خطوه متأخرة جددددداً.   لكن ان تصل متأخراً خيرا من ان لا تصل 🏃</v>
      </c>
      <c r="B2118">
        <f>if(rawdata.csv!E2118="spam","spam",MEDIAN(rawdata.csv!B2118:D2118))</f>
        <v>1</v>
      </c>
    </row>
    <row r="2119">
      <c r="A2119" t="str">
        <f>rawdata.csv!A2119</f>
        <v>#السينما_في_السعوديه خلاص اصبح من الماضي وماعادها تحمس😅</v>
      </c>
      <c r="B2119">
        <f>if(rawdata.csv!E2119="spam","spam",MEDIAN(rawdata.csv!B2119:D2119))</f>
        <v>0</v>
      </c>
    </row>
    <row r="2120">
      <c r="A2120" t="str">
        <f>rawdata.csv!A2120</f>
        <v>#السينما_في_السعوديه خلاص باقي دور للرقص واماكن للكبريهات ونودع  الفقر والتخلف كأن الى ناقصناء الرقص والسينماء ماهو سكن وزيادة رواتب</v>
      </c>
      <c r="B2120">
        <f>if(rawdata.csv!E2120="spam","spam",MEDIAN(rawdata.csv!B2120:D2120))</f>
        <v>-1</v>
      </c>
    </row>
    <row r="2121">
      <c r="A2121" t="str">
        <f>rawdata.csv!A2121</f>
        <v>#السينما_في_السعوديه خلاص سينماء ولا شييييييييي واخيرااا صارت السينماء مفتووحة</v>
      </c>
      <c r="B2121">
        <f>if(rawdata.csv!E2121="spam","spam",MEDIAN(rawdata.csv!B2121:D2121))</f>
        <v>1</v>
      </c>
    </row>
    <row r="2122">
      <c r="A2122" t="str">
        <f>rawdata.csv!A2122</f>
        <v>#السينما_في_السعوديه خلاص مافي البحرين ي السربوت 😂😂</v>
      </c>
      <c r="B2122">
        <f>if(rawdata.csv!E2122="spam","spam",MEDIAN(rawdata.csv!B2122:D2122))</f>
        <v>0</v>
      </c>
    </row>
    <row r="2123">
      <c r="A2123" t="str">
        <f>rawdata.csv!A2123</f>
        <v>#السينما_في_السعوديه خلاص يا@Natflix_Tm مانبيكم عندنا سينما https://t.co/OzJUYSqqYD</v>
      </c>
      <c r="B2123">
        <f>if(rawdata.csv!E2123="spam","spam",MEDIAN(rawdata.csv!B2123:D2123))</f>
        <v>0</v>
      </c>
    </row>
    <row r="2124">
      <c r="A2124" t="str">
        <f>rawdata.csv!A2124</f>
        <v>#السينما_في_السعوديه خلاص يالسعوديين لا عاد اشوفكم تقولون نبي نروح للبحرين عشان فلم ها !!😂😉😉</v>
      </c>
      <c r="B2124">
        <f>if(rawdata.csv!E2124="spam","spam",MEDIAN(rawdata.csv!B2124:D2124))</f>
        <v>0</v>
      </c>
    </row>
    <row r="2125">
      <c r="A2125" t="str">
        <f>rawdata.csv!A2125</f>
        <v>#السينما_في_السعوديه خلاص يعني سينما سينما متاكدين</v>
      </c>
      <c r="B2125">
        <f>if(rawdata.csv!E2125="spam","spam",MEDIAN(rawdata.csv!B2125:D2125))</f>
        <v>1</v>
      </c>
    </row>
    <row r="2126">
      <c r="A2126" t="str">
        <f>rawdata.csv!A2126</f>
        <v>#السينما_في_السعوديه خلصنا كل الاحداث الجميله بسنة ٢٠١٧ ومتفائله اجمل باقي كم يوم ..</v>
      </c>
      <c r="B2126">
        <f>if(rawdata.csv!E2126="spam","spam",MEDIAN(rawdata.csv!B2126:D2126))</f>
        <v>1</v>
      </c>
    </row>
    <row r="2127">
      <c r="A2127" t="str">
        <f>rawdata.csv!A2127</f>
        <v>#السينما_في_السعوديه خلفية جوال نايف بن عبدالعزيز https://t.co/angHJcjXKm</v>
      </c>
      <c r="B2127">
        <f>if(rawdata.csv!E2127="spam","spam",MEDIAN(rawdata.csv!B2127:D2127))</f>
        <v>0</v>
      </c>
    </row>
    <row r="2128">
      <c r="A2128" t="str">
        <f>rawdata.csv!A2128</f>
        <v>#السينما_في_السعوديه خلك ايجابي السينما بتكون حاضنه لمواهب مبدعه في التصوير والانتاج والاخراج</v>
      </c>
      <c r="B2128">
        <f>if(rawdata.csv!E2128="spam","spam",MEDIAN(rawdata.csv!B2128:D2128))</f>
        <v>1</v>
      </c>
    </row>
    <row r="2129">
      <c r="A2129" t="str">
        <f>rawdata.csv!A2129</f>
        <v>#السينما_في_السعوديه خلهم يلهون شوي عنّا ....</v>
      </c>
      <c r="B2129">
        <f>if(rawdata.csv!E2129="spam","spam",MEDIAN(rawdata.csv!B2129:D2129))</f>
        <v>0</v>
      </c>
    </row>
    <row r="2130">
      <c r="A2130" t="str">
        <f>rawdata.csv!A2130</f>
        <v>#السينما_في_السعوديه خليتو البنات تسوق والحين تفتحو سينما؟؟؟!!!؟!! لا مو منجدكم!! إلى اين؟!! ليش ماتفتحو مراقص مره وحده؟؟؟!! هذا عقلية بعض الناس الله يعطيكم عقل مثل البشر يلعن امكم واحد واحد تلقلاهم على قد حالهم وفاضيين وحالتهم حالة برب طرااااش 😂😂😂😂😂😂😂😂😂😂😂😂😂😂😂😂😂</v>
      </c>
      <c r="B2130">
        <f>if(rawdata.csv!E2130="spam","spam",MEDIAN(rawdata.csv!B2130:D2130))</f>
        <v>0</v>
      </c>
    </row>
    <row r="2131">
      <c r="A2131" t="str">
        <f>rawdata.csv!A2131</f>
        <v>#السينما_في_السعوديه دحين يجوا الغير سعوديين حق " بلاد الحرمين حرام يسير فيها كدا " 😂💔 استعدوا</v>
      </c>
      <c r="B2131">
        <f>if(rawdata.csv!E2131="spam","spam",MEDIAN(rawdata.csv!B2131:D2131))</f>
        <v>1</v>
      </c>
    </row>
    <row r="2132">
      <c r="A2132" t="str">
        <f>rawdata.csv!A2132</f>
        <v>#السينما_في_السعوديه دزوها عالم سكر وسيما كوم احسن وتقدر تتسدح بكيفك ولاحد جنبك يشغلك</v>
      </c>
      <c r="B2132">
        <f>if(rawdata.csv!E2132="spam","spam",MEDIAN(rawdata.csv!B2132:D2132))</f>
        <v>0</v>
      </c>
    </row>
    <row r="2133">
      <c r="A2133" t="str">
        <f>rawdata.csv!A2133</f>
        <v>#السينما_في_السعوديه دقيقه الحين لو كان الفيلم فالنص ب يقفلوه عشان وقت صلاه?</v>
      </c>
      <c r="B2133">
        <f>if(rawdata.csv!E2133="spam","spam",MEDIAN(rawdata.csv!B2133:D2133))</f>
        <v>0</v>
      </c>
    </row>
    <row r="2134">
      <c r="A2134" t="str">
        <f>rawdata.csv!A2134</f>
        <v>#السينما_في_السعوديه دور السينما فيها ايجابيات كثير ومنها توفير وظايف كبيرة دائمة لشباب الوطن</v>
      </c>
      <c r="B2134">
        <f>if(rawdata.csv!E2134="spam","spam",MEDIAN(rawdata.csv!B2134:D2134))</f>
        <v>1</v>
      </c>
    </row>
    <row r="2135">
      <c r="A2135" t="str">
        <f>rawdata.csv!A2135</f>
        <v>#السينما_في_السعوديه دومينيك بورسل "لينكولن بوروز" يؤكد تجديد مسلسل Prison Break لموسم سادس</v>
      </c>
      <c r="B2135">
        <f>if(rawdata.csv!E2135="spam","spam",MEDIAN(rawdata.csv!B2135:D2135))</f>
        <v>0</v>
      </c>
    </row>
    <row r="2136">
      <c r="A2136" t="str">
        <f>rawdata.csv!A2136</f>
        <v>#السينما_في_السعوديه ذحين يقفلون المواقع يلعن زقكم ياشيخ😷😷</v>
      </c>
      <c r="B2136">
        <f>if(rawdata.csv!E2136="spam","spam",MEDIAN(rawdata.csv!B2136:D2136))</f>
        <v>0</v>
      </c>
    </row>
    <row r="2137">
      <c r="A2137" t="str">
        <f>rawdata.csv!A2137</f>
        <v>#السينما_في_السعوديه رأي الكاتب الصحفي خالد السليمان في السينما 💻 👇 https://t.co/r3CxOzl0AH</v>
      </c>
      <c r="B2137">
        <f>if(rawdata.csv!E2137="spam","spam",MEDIAN(rawdata.csv!B2137:D2137))</f>
        <v>0</v>
      </c>
    </row>
    <row r="2138">
      <c r="A2138" t="str">
        <f>rawdata.csv!A2138</f>
        <v>#السينما_في_السعوديه رأيك يهمنا :</v>
      </c>
      <c r="B2138">
        <f>if(rawdata.csv!E2138="spam","spam",MEDIAN(rawdata.csv!B2138:D2138))</f>
        <v>0</v>
      </c>
    </row>
    <row r="2139">
      <c r="A2139" t="str">
        <f>rawdata.csv!A2139</f>
        <v>#السينما_في_السعوديه راح وقت السينما</v>
      </c>
      <c r="B2139">
        <f>if(rawdata.csv!E2139="spam","spam",MEDIAN(rawdata.csv!B2139:D2139))</f>
        <v>-1</v>
      </c>
    </row>
    <row r="2140">
      <c r="A2140" t="str">
        <f>rawdata.csv!A2140</f>
        <v>#السينما_في_السعوديه راح يحطونلك فلم ( wolf of wall street ) ويكتبون وفق الظوابط الشرعيه . تلعبها ع مين !!!</v>
      </c>
      <c r="B2140">
        <f>if(rawdata.csv!E2140="spam","spam",MEDIAN(rawdata.csv!B2140:D2140))</f>
        <v>0</v>
      </c>
    </row>
    <row r="2141">
      <c r="A2141" t="str">
        <f>rawdata.csv!A2141</f>
        <v>#السينما_في_السعوديه راح يكون فيه رقابه شيء طبيعي وفق للاحكام الشرعية والاخلاق اللي تربينا عليها</v>
      </c>
      <c r="B2141">
        <f>if(rawdata.csv!E2141="spam","spam",MEDIAN(rawdata.csv!B2141:D2141))</f>
        <v>1</v>
      </c>
    </row>
    <row r="2142">
      <c r="A2142" t="str">
        <f>rawdata.csv!A2142</f>
        <v>#السينما_في_السعوديه راح يكون فيه فرص عمل للشباب والبنات في هذا المجال</v>
      </c>
      <c r="B2142">
        <f>if(rawdata.csv!E2142="spam","spam",MEDIAN(rawdata.csv!B2142:D2142))</f>
        <v>1</v>
      </c>
    </row>
    <row r="2143">
      <c r="A2143" t="str">
        <f>rawdata.csv!A2143</f>
        <v>#السينما_في_السعوديه راحت علينا تصريفة البحرين نازل فيلم جديد 🍻🍺😂</v>
      </c>
      <c r="B2143">
        <f>if(rawdata.csv!E2143="spam","spam",MEDIAN(rawdata.csv!B2143:D2143))</f>
        <v>0</v>
      </c>
    </row>
    <row r="2144">
      <c r="A2144" t="str">
        <f>rawdata.csv!A2144</f>
        <v>#السينما_في_السعوديه رايح اشتري فشار من الحين🍿</v>
      </c>
      <c r="B2144">
        <f>if(rawdata.csv!E2144="spam","spam",MEDIAN(rawdata.csv!B2144:D2144))</f>
        <v>0</v>
      </c>
    </row>
    <row r="2145">
      <c r="A2145" t="str">
        <f>rawdata.csv!A2145</f>
        <v>#السينما_في_السعوديه ربعنا والله ما يخلون حركاتهم أعرفهم😹🖐🏾 https://t.co/54FUdUIwJ7</v>
      </c>
      <c r="B2145">
        <f>if(rawdata.csv!E2145="spam","spam",MEDIAN(rawdata.csv!B2145:D2145))</f>
        <v>0</v>
      </c>
    </row>
    <row r="2146">
      <c r="A2146" t="str">
        <f>rawdata.csv!A2146</f>
        <v>#السينما_في_السعوديه ربي يعطيكم خيرها...ويبعد عنكم شرها...</v>
      </c>
      <c r="B2146">
        <f>if(rawdata.csv!E2146="spam","spam",MEDIAN(rawdata.csv!B2146:D2146))</f>
        <v>1</v>
      </c>
    </row>
    <row r="2147">
      <c r="A2147" t="str">
        <f>rawdata.csv!A2147</f>
        <v>#السينما_في_السعوديه رحم الله ابن باز و ابن عثيمين ..</v>
      </c>
      <c r="B2147">
        <f>if(rawdata.csv!E2147="spam","spam",MEDIAN(rawdata.csv!B2147:D2147))</f>
        <v>-1</v>
      </c>
    </row>
    <row r="2148">
      <c r="A2148" t="str">
        <f>rawdata.csv!A2148</f>
        <v>#السينما_في_السعوديه رسسسميا, سينماء عندنا يعني بسسسطه ولا احسن</v>
      </c>
      <c r="B2148">
        <f>if(rawdata.csv!E2148="spam","spam",MEDIAN(rawdata.csv!B2148:D2148))</f>
        <v>1</v>
      </c>
    </row>
    <row r="2149">
      <c r="A2149" t="str">
        <f>rawdata.csv!A2149</f>
        <v>#السينما_في_السعوديه رسمياً وزارة الثقافه والاعلام تبدأ بمنح تراخيص لصالات السينما في غضون ٩٠ يوماً</v>
      </c>
      <c r="B2149">
        <f>if(rawdata.csv!E2149="spam","spam",MEDIAN(rawdata.csv!B2149:D2149))</f>
        <v>0</v>
      </c>
    </row>
    <row r="2150">
      <c r="A2150" t="str">
        <f>rawdata.csv!A2150</f>
        <v>#السينما_في_السعوديه سؤال بيعرضون افلاام اجنبيه ولا عربيه !!☻</v>
      </c>
      <c r="B2150">
        <f>if(rawdata.csv!E2150="spam","spam",MEDIAN(rawdata.csv!B2150:D2150))</f>
        <v>0</v>
      </c>
    </row>
    <row r="2151">
      <c r="A2151" t="str">
        <f>rawdata.csv!A2151</f>
        <v>#السينما_في_السعوديه سؤال واحد فقط هل عرض الامر على هيئة كبار العلماء ام لا؟؟ إذا كان لا  فلماذا؟؟ وإذا كان نعم فما ردهم؟؟</v>
      </c>
      <c r="B2151">
        <f>if(rawdata.csv!E2151="spam","spam",MEDIAN(rawdata.csv!B2151:D2151))</f>
        <v>0</v>
      </c>
    </row>
    <row r="2152">
      <c r="A2152" t="str">
        <f>rawdata.csv!A2152</f>
        <v>#السينما_في_السعوديه سؤال يا اهل الخبرة الخارجية فالتدييت السينما قبل العشاء أو الغداء والا بعده ؟</v>
      </c>
      <c r="B2152">
        <f>if(rawdata.csv!E2152="spam","spam",MEDIAN(rawdata.csv!B2152:D2152))</f>
        <v>0</v>
      </c>
    </row>
    <row r="2153">
      <c r="A2153" t="str">
        <f>rawdata.csv!A2153</f>
        <v>#السينما_في_السعوديه سئل حذيفة بن اليمان رضي الله عنه : متى يعلم المرء أنه فُتن ؟ فقال : إن كان ما يراه بالأمس حراماً ، أصبح اليوم حلالاً فليعلم أنه فُتن .</v>
      </c>
      <c r="B2153">
        <f>if(rawdata.csv!E2153="spam","spam",MEDIAN(rawdata.csv!B2153:D2153))</f>
        <v>-1</v>
      </c>
    </row>
    <row r="2154">
      <c r="A2154" t="str">
        <f>rawdata.csv!A2154</f>
        <v>#السينما_في_السعوديه سالفة انك تتحجج بالسنما وانت رايح البحرين انساها خلاص</v>
      </c>
      <c r="B2154">
        <f>if(rawdata.csv!E2154="spam","spam",MEDIAN(rawdata.csv!B2154:D2154))</f>
        <v>0</v>
      </c>
    </row>
    <row r="2155">
      <c r="A2155" t="str">
        <f>rawdata.csv!A2155</f>
        <v>#السينما_في_السعوديه سبحان الله ، يوم ساقو الحريم صار يمديها ف الويكند تروح السينما ولا الملعب ولا المول ولا اي مكان عكسنا احنا كانت اكثر فعالية هي الفره ..</v>
      </c>
      <c r="B2155">
        <f>if(rawdata.csv!E2155="spam","spam",MEDIAN(rawdata.csv!B2155:D2155))</f>
        <v>0</v>
      </c>
    </row>
    <row r="2156">
      <c r="A2156" t="str">
        <f>rawdata.csv!A2156</f>
        <v>#السينما_في_السعوديه سبحان الله الحين لازم يطلعون لكم عينات معارضه.</v>
      </c>
      <c r="B2156">
        <f>if(rawdata.csv!E2156="spam","spam",MEDIAN(rawdata.csv!B2156:D2156))</f>
        <v>0</v>
      </c>
    </row>
    <row r="2157">
      <c r="A2157" t="str">
        <f>rawdata.csv!A2157</f>
        <v>#السينما_في_السعوديه سبحان الله اليوم انا وصديقاتي كنا نتناقش في هالموضوع ارجع البيت القاه ترند 😂</v>
      </c>
      <c r="B2157">
        <f>if(rawdata.csv!E2157="spam","spam",MEDIAN(rawdata.csv!B2157:D2157))</f>
        <v>0</v>
      </c>
    </row>
    <row r="2158">
      <c r="A2158" t="str">
        <f>rawdata.csv!A2158</f>
        <v>#السينما_في_السعوديه سبحان الله شبه كل يوم نسمع بموت فلان حادث سكته مرض عضال وووو  ولم نغير في حالنا مع الله غالب الموتى ماتوقعوا أنهم سيموتون عندهم آمال مثل ماعندنا الأن ( صم بكم عمي فهم لايفقهون ) 💔</v>
      </c>
      <c r="B2158">
        <f>if(rawdata.csv!E2158="spam","spam",MEDIAN(rawdata.csv!B2158:D2158))</f>
        <v>0</v>
      </c>
    </row>
    <row r="2159">
      <c r="A2159" t="str">
        <f>rawdata.csv!A2159</f>
        <v>#السينما_في_السعوديه سبحان الله كان حرام</v>
      </c>
      <c r="B2159">
        <f>if(rawdata.csv!E2159="spam","spam",MEDIAN(rawdata.csv!B2159:D2159))</f>
        <v>0</v>
      </c>
    </row>
    <row r="2160">
      <c r="A2160" t="str">
        <f>rawdata.csv!A2160</f>
        <v>#السينما_في_السعوديه سبحان الله..ماهي جوي الأفلام بتاتاً!! ماتابعتها بالبيت عشان أروح أتابعها بالسينما!!</v>
      </c>
      <c r="B2160">
        <f>if(rawdata.csv!E2160="spam","spam",MEDIAN(rawdata.csv!B2160:D2160))</f>
        <v>-1</v>
      </c>
    </row>
    <row r="2161">
      <c r="A2161" t="str">
        <f>rawdata.csv!A2161</f>
        <v>#السينما_في_السعوديه ستبداء بالأفلام الدينية وستنتهي بالافلام الاباحية</v>
      </c>
      <c r="B2161">
        <f>if(rawdata.csv!E2161="spam","spam",MEDIAN(rawdata.csv!B2161:D2161))</f>
        <v>-1</v>
      </c>
    </row>
    <row r="2162">
      <c r="A2162" t="str">
        <f>rawdata.csv!A2162</f>
        <v>#السينما_في_السعوديه ستجمع سفهاء القوم وارذلهم</v>
      </c>
      <c r="B2162">
        <f>if(rawdata.csv!E2162="spam","spam",MEDIAN(rawdata.csv!B2162:D2162))</f>
        <v>-1</v>
      </c>
    </row>
    <row r="2163">
      <c r="A2163" t="str">
        <f>rawdata.csv!A2163</f>
        <v>#السينما_في_السعوديه ستساهم بنحو أكثر من 90 مليار ريال لإجمالي الناتج المحلي</v>
      </c>
      <c r="B2163">
        <f>if(rawdata.csv!E2163="spam","spam",MEDIAN(rawdata.csv!B2163:D2163))</f>
        <v>0</v>
      </c>
    </row>
    <row r="2164">
      <c r="A2164" t="str">
        <f>rawdata.csv!A2164</f>
        <v>#السينما_في_السعوديه ستعزز قوة الفن السينمائي الخليجي وتزيد من الاهتمام به وإنتاج الأفلام لكون السعودية صاحبة اكبر نسبة سكان من بين دول الخليج .</v>
      </c>
      <c r="B2164">
        <f>if(rawdata.csv!E2164="spam","spam",MEDIAN(rawdata.csv!B2164:D2164))</f>
        <v>1</v>
      </c>
    </row>
    <row r="2165">
      <c r="A2165" t="str">
        <f>rawdata.csv!A2165</f>
        <v>#السينما_في_السعوديه ستوفر 30 ألف وظيفة دائمة لأبناء وبنات الوطن، وأكثر من 130 ألف وظيفة مؤقتة بحلول عام 2030! https://t.co/nqYWFJMIL2</v>
      </c>
      <c r="B2165">
        <f>if(rawdata.csv!E2165="spam","spam",MEDIAN(rawdata.csv!B2165:D2165))</f>
        <v>0</v>
      </c>
    </row>
    <row r="2166">
      <c r="A2166" t="str">
        <f>rawdata.csv!A2166</f>
        <v>#السينما_في_السعوديه سذج الإنحلال والإختلاط يضعون مقارنه بين سينما الماضي مع القادم المستورد على رسلكم لاوجه للمقارنات يفغار</v>
      </c>
      <c r="B2166">
        <f>if(rawdata.csv!E2166="spam","spam",MEDIAN(rawdata.csv!B2166:D2166))</f>
        <v>-1</v>
      </c>
    </row>
    <row r="2167">
      <c r="A2167" t="str">
        <f>rawdata.csv!A2167</f>
        <v>#السينما_في_السعوديه سلفي مع العيال قبل يبدا الفلم https://t.co/Mdw3reU4Iw</v>
      </c>
      <c r="B2167">
        <f>if(rawdata.csv!E2167="spam","spam",MEDIAN(rawdata.csv!B2167:D2167))</f>
        <v>0</v>
      </c>
    </row>
    <row r="2168">
      <c r="A2168" t="str">
        <f>rawdata.csv!A2168</f>
        <v>#السينما_في_السعوديه سنما 😂</v>
      </c>
      <c r="B2168">
        <f>if(rawdata.csv!E2168="spam","spam",MEDIAN(rawdata.csv!B2168:D2168))</f>
        <v>0</v>
      </c>
    </row>
    <row r="2169">
      <c r="A2169" t="str">
        <f>rawdata.csv!A2169</f>
        <v>#السينما_في_السعوديه سهله الي معارض ينطق بيته .</v>
      </c>
      <c r="B2169">
        <f>if(rawdata.csv!E2169="spam","spam",MEDIAN(rawdata.csv!B2169:D2169))</f>
        <v>1</v>
      </c>
    </row>
    <row r="2170">
      <c r="A2170" t="str">
        <f>rawdata.csv!A2170</f>
        <v>#السينما_في_السعوديه سيتضرر بلدان خليجيه كثييييير كانت تعتمد في سياحتها على العائله السعوديه التي تسافر كي تحضر دور عرض سينما</v>
      </c>
      <c r="B2170">
        <f>if(rawdata.csv!E2170="spam","spam",MEDIAN(rawdata.csv!B2170:D2170))</f>
        <v>0</v>
      </c>
    </row>
    <row r="2171">
      <c r="A2171" t="str">
        <f>rawdata.csv!A2171</f>
        <v>#السينما_في_السعوديه سيدي المسؤول لماذا الاشياء مهمه  صارت غير مهمه و الغير مهمه  صارت مهمه ؟ !!</v>
      </c>
      <c r="B2171">
        <f>if(rawdata.csv!E2171="spam","spam",MEDIAN(rawdata.csv!B2171:D2171))</f>
        <v>-1</v>
      </c>
    </row>
    <row r="2172">
      <c r="A2172" t="str">
        <f>rawdata.csv!A2172</f>
        <v>#السينما_في_السعوديه سيكون على كل المحرمات في السينما رقابة وسيتم استقطاعها</v>
      </c>
      <c r="B2172">
        <f>if(rawdata.csv!E2172="spam","spam",MEDIAN(rawdata.csv!B2172:D2172))</f>
        <v>1</v>
      </c>
    </row>
    <row r="2173">
      <c r="A2173" t="str">
        <f>rawdata.csv!A2173</f>
        <v>#السينما_في_السعوديه سينما  في السعودية زمان https://t.co/ZOLAQkFM4w</v>
      </c>
      <c r="B2173">
        <f>if(rawdata.csv!E2173="spam","spam",MEDIAN(rawdata.csv!B2173:D2173))</f>
        <v>0</v>
      </c>
    </row>
    <row r="2174">
      <c r="A2174" t="str">
        <f>rawdata.csv!A2174</f>
        <v>#السينما_في_السعوديه سينما فى الربوع الأحمدية  أعطنى سيفى لاقطع رؤوس الجاهلية</v>
      </c>
      <c r="B2174">
        <f>if(rawdata.csv!E2174="spam","spam",MEDIAN(rawdata.csv!B2174:D2174))</f>
        <v>0</v>
      </c>
    </row>
    <row r="2175">
      <c r="A2175" t="str">
        <f>rawdata.csv!A2175</f>
        <v>#السينما_في_السعوديه سينما والا تطبيع اسرائيل بقطر👇🏼👇🏼👇🏼 https://t.co/ojPVxp1O4L</v>
      </c>
      <c r="B2175">
        <f>if(rawdata.csv!E2175="spam","spam",MEDIAN(rawdata.csv!B2175:D2175))</f>
        <v>0</v>
      </c>
    </row>
    <row r="2176">
      <c r="A2176" t="str">
        <f>rawdata.csv!A2176</f>
        <v>#السينما_في_السعوديه سينما وبعدين مافيه غير هذا https://t.co/jJU5UTRIKS</v>
      </c>
      <c r="B2176">
        <f>if(rawdata.csv!E2176="spam","spam",MEDIAN(rawdata.csv!B2176:D2176))</f>
        <v>0</v>
      </c>
    </row>
    <row r="2177">
      <c r="A2177" t="str">
        <f>rawdata.csv!A2177</f>
        <v>#السينما_في_السعوديه سينما وعلى كرسي ساعتين تتفرج على فلم شكلها عﻻج اكتئاب بس المسرح ارقى ثقافة .</v>
      </c>
      <c r="B2177">
        <f>if(rawdata.csv!E2177="spam","spam",MEDIAN(rawdata.csv!B2177:D2177))</f>
        <v>1</v>
      </c>
    </row>
    <row r="2178">
      <c r="A2178" t="str">
        <f>rawdata.csv!A2178</f>
        <v>#السينما_في_السعوديه سينما وفق الضوابط واخرتها كذا 👇😁 https://t.co/PSsTLx3gJJ</v>
      </c>
      <c r="B2178">
        <f>if(rawdata.csv!E2178="spam","spam",MEDIAN(rawdata.csv!B2178:D2178))</f>
        <v>0</v>
      </c>
    </row>
    <row r="2179">
      <c r="A2179" t="str">
        <f>rawdata.csv!A2179</f>
        <v>#السينما_في_السعوديه شاشه كبيره وفيلم يعرض على الناس ..هالايام كلها موجوده في البيوت بشاشات البلازما يعني ماتبي لارتوح</v>
      </c>
      <c r="B2179">
        <f>if(rawdata.csv!E2179="spam","spam",MEDIAN(rawdata.csv!B2179:D2179))</f>
        <v>1</v>
      </c>
    </row>
    <row r="2180">
      <c r="A2180" t="str">
        <f>rawdata.csv!A2180</f>
        <v>#السينما_في_السعوديه شاهدوا تسريب اجتماع سري لأمير قطر مع الإسرائيليين 👇🏼👇🏼👇🏼 https://t.co/aT6tNxmpvV</v>
      </c>
      <c r="B2180" t="str">
        <f>if(rawdata.csv!E2180="spam","spam",MEDIAN(rawdata.csv!B2180:D2180))</f>
        <v>spam</v>
      </c>
    </row>
    <row r="2181">
      <c r="A2181" t="str">
        <f>rawdata.csv!A2181</f>
        <v>#السينما_في_السعوديه شخباري سينما بتنقرض اصلا 😄</v>
      </c>
      <c r="B2181">
        <f>if(rawdata.csv!E2181="spam","spam",MEDIAN(rawdata.csv!B2181:D2181))</f>
        <v>-1</v>
      </c>
    </row>
    <row r="2182">
      <c r="A2182" t="str">
        <f>rawdata.csv!A2182</f>
        <v>#السينما_في_السعوديه شخصياً صارت عندي وطبيعي بعد قياده المرأه للسياره ..</v>
      </c>
      <c r="B2182">
        <f>if(rawdata.csv!E2182="spam","spam",MEDIAN(rawdata.csv!B2182:D2182))</f>
        <v>0</v>
      </c>
    </row>
    <row r="2183">
      <c r="A2183" t="str">
        <f>rawdata.csv!A2183</f>
        <v>#السينما_في_السعوديه شركة تنظيف فلل  شقق مجالس  كنب سجاد  موكيت اتصال الان  0500311363 https://t.co/gX9m5CFZQI</v>
      </c>
      <c r="B2183" t="str">
        <f>if(rawdata.csv!E2183="spam","spam",MEDIAN(rawdata.csv!B2183:D2183))</f>
        <v>spam</v>
      </c>
    </row>
    <row r="2184">
      <c r="A2184" t="str">
        <f>rawdata.csv!A2184</f>
        <v>#السينما_في_السعوديه شسويتي يابنت ترامب !</v>
      </c>
      <c r="B2184">
        <f>if(rawdata.csv!E2184="spam","spam",MEDIAN(rawdata.csv!B2184:D2184))</f>
        <v>0</v>
      </c>
    </row>
    <row r="2185">
      <c r="A2185" t="str">
        <f>rawdata.csv!A2185</f>
        <v>#السينما_في_السعوديه شغل قيم اوف ثرنز يمدييييييييير https://t.co/pf0O3dMVEN</v>
      </c>
      <c r="B2185">
        <f>if(rawdata.csv!E2185="spam","spam",MEDIAN(rawdata.csv!B2185:D2185))</f>
        <v>0</v>
      </c>
    </row>
    <row r="2186">
      <c r="A2186" t="str">
        <f>rawdata.csv!A2186</f>
        <v>#السينما_في_السعوديه شغله عاديه اذا صارت بس المو عادي حال الشعب بصير خرعه مثل اللي صار بالملاعب مع خطور البنات للمباره☹️ له بقيه</v>
      </c>
      <c r="B2186">
        <f>if(rawdata.csv!E2186="spam","spam",MEDIAN(rawdata.csv!B2186:D2186))</f>
        <v>0</v>
      </c>
    </row>
    <row r="2187">
      <c r="A2187" t="str">
        <f>rawdata.csv!A2187</f>
        <v>#السينما_في_السعوديه شف لي فلم مضاربات ومسدسات : https://t.co/cuh98fMW6M</v>
      </c>
      <c r="B2187">
        <f>if(rawdata.csv!E2187="spam","spam",MEDIAN(rawdata.csv!B2187:D2187))</f>
        <v>0</v>
      </c>
    </row>
    <row r="2188">
      <c r="A2188" t="str">
        <f>rawdata.csv!A2188</f>
        <v>#السينما_في_السعوديه شف لي فلم مضاربات ومسدسات https://t.co/0K2GxFGflM</v>
      </c>
      <c r="B2188">
        <f>if(rawdata.csv!E2188="spam","spam",MEDIAN(rawdata.csv!B2188:D2188))</f>
        <v>0</v>
      </c>
    </row>
    <row r="2189">
      <c r="A2189" t="str">
        <f>rawdata.csv!A2189</f>
        <v>#السينما_في_السعوديه شف لي فلم مضاربات ومسدسات https://t.co/qZjYj57etv</v>
      </c>
      <c r="B2189">
        <f>if(rawdata.csv!E2189="spam","spam",MEDIAN(rawdata.csv!B2189:D2189))</f>
        <v>0</v>
      </c>
    </row>
    <row r="2190">
      <c r="A2190" t="str">
        <f>rawdata.csv!A2190</f>
        <v>#السينما_في_السعوديه شفنا ابداع الكثسر من الشباب في اليوتيوب والشاشة الصغيرة وقدمو اسكتشات وافلام كبيرة وجميلة جدا الان المجال صار اكبر</v>
      </c>
      <c r="B2190">
        <f>if(rawdata.csv!E2190="spam","spam",MEDIAN(rawdata.csv!B2190:D2190))</f>
        <v>1</v>
      </c>
    </row>
    <row r="2191">
      <c r="A2191" t="str">
        <f>rawdata.csv!A2191</f>
        <v>#السينما_في_السعوديه شفنا ابداع الكثسر من الشباب في اليوتيوب والشاشة الصغيرة وقدمو اسكتشات وافلام كبيرة وجميلة جدا الان المجال صار اكبر واوسع لكم وقادرين ع صناعة افلام سعودية جميلة وتليق بالمشاهد</v>
      </c>
      <c r="B2191">
        <f>if(rawdata.csv!E2191="spam","spam",MEDIAN(rawdata.csv!B2191:D2191))</f>
        <v>1</v>
      </c>
    </row>
    <row r="2192">
      <c r="A2192" t="str">
        <f>rawdata.csv!A2192</f>
        <v>#السينما_في_السعوديه شفنا ابداع الكثسر من الشباب في اليوتيوب والشاشة الصغيرة وقدمو اسكتشات وافلام كبيرة وجميلة جدا الان المجال صار اكبر واوسع لكم وقادرين ع صناعة افلام سعودية جميلة وتليق بالمشاهد</v>
      </c>
      <c r="B2192">
        <f>if(rawdata.csv!E2192="spam","spam",MEDIAN(rawdata.csv!B2192:D2192))</f>
        <v>1</v>
      </c>
    </row>
    <row r="2193">
      <c r="A2193" t="str">
        <f>rawdata.csv!A2193</f>
        <v>#السينما_في_السعوديه شفنا ابداع الكثير من الشباب في اليوتيوب والشاشة الصغيرة وقدمو اسكتشات وافلام كبيرة وجميلة جداً الان المجال صار اكبر  وقادرين على صناعة افلام سعودية جميلة وتليق بالمظهر</v>
      </c>
      <c r="B2193">
        <f>if(rawdata.csv!E2193="spam","spam",MEDIAN(rawdata.csv!B2193:D2193))</f>
        <v>1</v>
      </c>
    </row>
    <row r="2194">
      <c r="A2194" t="str">
        <f>rawdata.csv!A2194</f>
        <v>#السينما_في_السعوديه شفيكم متحمسين مرة كلها شاشة كبيرة🌚</v>
      </c>
      <c r="B2194">
        <f>if(rawdata.csv!E2194="spam","spam",MEDIAN(rawdata.csv!B2194:D2194))</f>
        <v>0</v>
      </c>
    </row>
    <row r="2195">
      <c r="A2195" t="str">
        <f>rawdata.csv!A2195</f>
        <v>#السينما_في_السعوديه شكراً #محمد_بن_سلمان ❤️❤️❤️❤️❤️❤️❤️❤️❤️❤️❤️❤️❤️💚💚💚💚💚💚💚💚</v>
      </c>
      <c r="B2195">
        <f>if(rawdata.csv!E2195="spam","spam",MEDIAN(rawdata.csv!B2195:D2195))</f>
        <v>1</v>
      </c>
    </row>
    <row r="2196">
      <c r="A2196" t="str">
        <f>rawdata.csv!A2196</f>
        <v>#السينما_في_السعوديه شكرا تركي آل الشيخ ..</v>
      </c>
      <c r="B2196">
        <f>if(rawdata.csv!E2196="spam","spam",MEDIAN(rawdata.csv!B2196:D2196))</f>
        <v>1</v>
      </c>
    </row>
    <row r="2197">
      <c r="A2197" t="str">
        <f>rawdata.csv!A2197</f>
        <v>#السينما_في_السعوديه شكراً تركي آل شيخ</v>
      </c>
      <c r="B2197">
        <f>if(rawdata.csv!E2197="spam","spam",MEDIAN(rawdata.csv!B2197:D2197))</f>
        <v>1</v>
      </c>
    </row>
    <row r="2198">
      <c r="A2198" t="str">
        <f>rawdata.csv!A2198</f>
        <v>#السينما_في_السعوديه شكراً يا ابو ناصر ❤️❤️❤️ https://t.co/PRcHJ3i1wY</v>
      </c>
      <c r="B2198">
        <f>if(rawdata.csv!E2198="spam","spam",MEDIAN(rawdata.csv!B2198:D2198))</f>
        <v>1</v>
      </c>
    </row>
    <row r="2199">
      <c r="A2199" t="str">
        <f>rawdata.csv!A2199</f>
        <v>#السينما_في_السعوديه شكلكم للحين بالعصر الحجري  الدول فتحت سينما من زمان</v>
      </c>
      <c r="B2199">
        <f>if(rawdata.csv!E2199="spam","spam",MEDIAN(rawdata.csv!B2199:D2199))</f>
        <v>0</v>
      </c>
    </row>
    <row r="2200">
      <c r="A2200" t="str">
        <f>rawdata.csv!A2200</f>
        <v>#السينما_في_السعوديه شكلها بتكون كذا 😂 https://t.co/LAJYcuA2Vr</v>
      </c>
      <c r="B2200">
        <f>if(rawdata.csv!E2200="spam","spam",MEDIAN(rawdata.csv!B2200:D2200))</f>
        <v>0</v>
      </c>
    </row>
    <row r="2201">
      <c r="A2201" t="str">
        <f>rawdata.csv!A2201</f>
        <v>#السينما_في_السعوديه شكلها كذا https://t.co/FPB5j46aNq</v>
      </c>
      <c r="B2201">
        <f>if(rawdata.csv!E2201="spam","spam",MEDIAN(rawdata.csv!B2201:D2201))</f>
        <v>0</v>
      </c>
    </row>
    <row r="2202">
      <c r="A2202" t="str">
        <f>rawdata.csv!A2202</f>
        <v>#السينما_في_السعوديه شكلها كذا😂 https://t.co/3ONznk9flM</v>
      </c>
      <c r="B2202">
        <f>if(rawdata.csv!E2202="spam","spam",MEDIAN(rawdata.csv!B2202:D2202))</f>
        <v>0</v>
      </c>
    </row>
    <row r="2203">
      <c r="A2203" t="str">
        <f>rawdata.csv!A2203</f>
        <v>#السينما_في_السعوديه شكلي اذا طلبت علي المدفع من الاستقرام😂😂💔 ههههههههههههههههههههههههههههههههههههههههه https://t.co/ojDPFVxlzC</v>
      </c>
      <c r="B2203">
        <f>if(rawdata.csv!E2203="spam","spam",MEDIAN(rawdata.csv!B2203:D2203))</f>
        <v>0</v>
      </c>
    </row>
    <row r="2204">
      <c r="A2204" t="str">
        <f>rawdata.csv!A2204</f>
        <v>#السينما_في_السعوديه شكلي وانا داخل السنما  عايش الجو https://t.co/yCTCGWzPzr</v>
      </c>
      <c r="B2204">
        <f>if(rawdata.csv!E2204="spam","spam",MEDIAN(rawdata.csv!B2204:D2204))</f>
        <v>0</v>
      </c>
    </row>
    <row r="2205">
      <c r="A2205" t="str">
        <f>rawdata.csv!A2205</f>
        <v>#السينما_في_السعوديه شلت هم الزحمه والوساخه اللي بيسببونها الأجانب, أرجوا تنفيذ القرار بعد طرد الاجانب من البلد.</v>
      </c>
      <c r="B2205">
        <f>if(rawdata.csv!E2205="spam","spam",MEDIAN(rawdata.csv!B2205:D2205))</f>
        <v>0</v>
      </c>
    </row>
    <row r="2206">
      <c r="A2206" t="str">
        <f>rawdata.csv!A2206</f>
        <v>#السينما_في_السعوديه شهالزين السعوديه غير هالسنه</v>
      </c>
      <c r="B2206">
        <f>if(rawdata.csv!E2206="spam","spam",MEDIAN(rawdata.csv!B2206:D2206))</f>
        <v>1</v>
      </c>
    </row>
    <row r="2207">
      <c r="A2207" t="str">
        <f>rawdata.csv!A2207</f>
        <v>#السينما_في_السعوديه شوفو مخلفات عزمي وطقته لعنة الله عليكم روحو شوفو وصخكم يا كلاب https://t.co/iYoPk6hxWz</v>
      </c>
      <c r="B2207" t="str">
        <f>if(rawdata.csv!E2207="spam","spam",MEDIAN(rawdata.csv!B2207:D2207))</f>
        <v>spam</v>
      </c>
    </row>
    <row r="2208">
      <c r="A2208" t="str">
        <f>rawdata.csv!A2208</f>
        <v>#السينما_في_السعوديه شوي يطلع لكم واحد فله مسوي تاق ترضى تتزوج وحده تروح السينما</v>
      </c>
      <c r="B2208">
        <f>if(rawdata.csv!E2208="spam","spam",MEDIAN(rawdata.csv!B2208:D2208))</f>
        <v>0</v>
      </c>
    </row>
    <row r="2209">
      <c r="A2209" t="str">
        <f>rawdata.csv!A2209</f>
        <v>#السينما_في_السعوديه شي ايجابي ولكن اتمنى سعودة القطاع من البداية</v>
      </c>
      <c r="B2209">
        <f>if(rawdata.csv!E2209="spam","spam",MEDIAN(rawdata.csv!B2209:D2209))</f>
        <v>1</v>
      </c>
    </row>
    <row r="2210">
      <c r="A2210" t="str">
        <f>rawdata.csv!A2210</f>
        <v>#السينما_في_السعوديه شي جميل الحين العيال م عندهم تصريفه</v>
      </c>
      <c r="B2210">
        <f>if(rawdata.csv!E2210="spam","spam",MEDIAN(rawdata.csv!B2210:D2210))</f>
        <v>1</v>
      </c>
    </row>
    <row r="2211">
      <c r="A2211" t="str">
        <f>rawdata.csv!A2211</f>
        <v>#السينما_في_السعوديه شي طبيعي عند كل الدول نحنا الي كنا متاخرين فيها</v>
      </c>
      <c r="B2211">
        <f>if(rawdata.csv!E2211="spam","spam",MEDIAN(rawdata.csv!B2211:D2211))</f>
        <v>0</v>
      </c>
    </row>
    <row r="2212">
      <c r="A2212" t="str">
        <f>rawdata.csv!A2212</f>
        <v>#السينما_في_السعوديه شي عادي وليش مسوين ضجه في دبي والبحرين نروح للسينما ونفس المعارضين هم الي يرحون بنفسهم وسينما شي عادي وشكرآ سيدي 🌹</v>
      </c>
      <c r="B2212">
        <f>if(rawdata.csv!E2212="spam","spam",MEDIAN(rawdata.csv!B2212:D2212))</f>
        <v>1</v>
      </c>
    </row>
    <row r="2213">
      <c r="A2213" t="str">
        <f>rawdata.csv!A2213</f>
        <v>#السينما_في_السعوديه شي مؤسف حسبناالله</v>
      </c>
      <c r="B2213">
        <f>if(rawdata.csv!E2213="spam","spam",MEDIAN(rawdata.csv!B2213:D2213))</f>
        <v>-1</v>
      </c>
    </row>
    <row r="2214">
      <c r="A2214" t="str">
        <f>rawdata.csv!A2214</f>
        <v>#السينما_في_السعوديه شيء جميل لكن نتمنى تطوير في الإسكان واشياء كثير        🇸🇦🇸🇦🇸🇦🇸🇦Go ahead Saudi</v>
      </c>
      <c r="B2214">
        <f>if(rawdata.csv!E2214="spam","spam",MEDIAN(rawdata.csv!B2214:D2214))</f>
        <v>1</v>
      </c>
    </row>
    <row r="2215">
      <c r="A2215" t="str">
        <f>rawdata.csv!A2215</f>
        <v>#السينما_في_السعوديه شيء متوقع مدري ليه فرحانين ومسوين هاشتاق</v>
      </c>
      <c r="B2215">
        <f>if(rawdata.csv!E2215="spam","spam",MEDIAN(rawdata.csv!B2215:D2215))</f>
        <v>0</v>
      </c>
    </row>
    <row r="2216">
      <c r="A2216" t="str">
        <f>rawdata.csv!A2216</f>
        <v>#السينما_في_السعوديه شيء متوقع ولو انه تأخر ، كنت متوقع انه قبل قيادة المرأة .. ولكن ان تصل متأخراً خيراً من الا تصل</v>
      </c>
      <c r="B2216">
        <f>if(rawdata.csv!E2216="spam","spam",MEDIAN(rawdata.csv!B2216:D2216))</f>
        <v>1</v>
      </c>
    </row>
    <row r="2217">
      <c r="A2217" t="str">
        <f>rawdata.csv!A2217</f>
        <v>#السينما_في_السعوديه شيلة حيل مشتاق   @sultan_business  https://t.co/THy3Ddk8sY   @da3m_sultana  "همم اليسر"</v>
      </c>
      <c r="B2217" t="str">
        <f>if(rawdata.csv!E2217="spam","spam",MEDIAN(rawdata.csv!B2217:D2217))</f>
        <v>spam</v>
      </c>
    </row>
    <row r="2218">
      <c r="A2218" t="str">
        <f>rawdata.csv!A2218</f>
        <v>#السينما_في_السعوديه صار بإمكاني أضيف ضمن قائمة أحلامي كتابة سيناريو لفيلم يعرض داخل صالات السينما في السعوديه😭❤️❤️❤️.</v>
      </c>
      <c r="B2218">
        <f>if(rawdata.csv!E2218="spam","spam",MEDIAN(rawdata.csv!B2218:D2218))</f>
        <v>1</v>
      </c>
    </row>
    <row r="2219">
      <c r="A2219" t="str">
        <f>rawdata.csv!A2219</f>
        <v>#السينما_في_السعوديه صح النوم ، خطوة متأخره جداااااا</v>
      </c>
      <c r="B2219">
        <f>if(rawdata.csv!E2219="spam","spam",MEDIAN(rawdata.csv!B2219:D2219))</f>
        <v>0</v>
      </c>
    </row>
    <row r="2220">
      <c r="A2220" t="str">
        <f>rawdata.csv!A2220</f>
        <v>#السينما_في_السعوديه صح انو ماراح احضر بس يااااس فاينلي</v>
      </c>
      <c r="B2220">
        <f>if(rawdata.csv!E2220="spam","spam",MEDIAN(rawdata.csv!B2220:D2220))</f>
        <v>1</v>
      </c>
    </row>
    <row r="2221">
      <c r="A2221" t="str">
        <f>rawdata.csv!A2221</f>
        <v>#السينما_في_السعوديه صدق ونااسه.❤️</v>
      </c>
      <c r="B2221">
        <f>if(rawdata.csv!E2221="spam","spam",MEDIAN(rawdata.csv!B2221:D2221))</f>
        <v>1</v>
      </c>
    </row>
    <row r="2222">
      <c r="A2222" t="str">
        <f>rawdata.csv!A2222</f>
        <v>#السينما_في_السعوديه صراحة الملك سلمان قرارات جريئة . 1- قيادة المره للسيارة  2- السينما . ان شاء الله القادم افضل .</v>
      </c>
      <c r="B2222">
        <f>if(rawdata.csv!E2222="spam","spam",MEDIAN(rawdata.csv!B2222:D2222))</f>
        <v>1</v>
      </c>
    </row>
    <row r="2223">
      <c r="A2223" t="str">
        <f>rawdata.csv!A2223</f>
        <v>#السينما_في_السعوديه صراحه ماعاد اهتم لأن كل شي صار متوقع !!</v>
      </c>
      <c r="B2223">
        <f>if(rawdata.csv!E2223="spam","spam",MEDIAN(rawdata.csv!B2223:D2223))</f>
        <v>0</v>
      </c>
    </row>
    <row r="2224">
      <c r="A2224" t="str">
        <f>rawdata.csv!A2224</f>
        <v>#السينما_في_السعوديه صوتي يا انشراح ،،، اللي جاي أحسن من اللي راح https://t.co/2Ty6WAy5CR</v>
      </c>
      <c r="B2224">
        <f>if(rawdata.csv!E2224="spam","spam",MEDIAN(rawdata.csv!B2224:D2224))</f>
        <v>1</v>
      </c>
    </row>
    <row r="2225">
      <c r="A2225" t="str">
        <f>rawdata.csv!A2225</f>
        <v>#السينما_في_السعوديه صور رقم ٢❤️ https://t.co/EAGhADXqu2</v>
      </c>
      <c r="B2225">
        <f>if(rawdata.csv!E2225="spam","spam",MEDIAN(rawdata.csv!B2225:D2225))</f>
        <v>0</v>
      </c>
    </row>
    <row r="2226">
      <c r="A2226" t="str">
        <f>rawdata.csv!A2226</f>
        <v>#السينما_في_السعوديه صووووتو لعبدالله بن جليغم تكفوون 😩👏🏻 https://t.co/cxZ1f6Ntmb</v>
      </c>
      <c r="B2226">
        <f>if(rawdata.csv!E2226="spam","spam",MEDIAN(rawdata.csv!B2226:D2226))</f>
        <v>0</v>
      </c>
    </row>
    <row r="2227">
      <c r="A2227" t="str">
        <f>rawdata.csv!A2227</f>
        <v>#السينما_في_السعوديه طاح سوقها يافرحانين،اتفرج بالجوال بدون صجة وقلق ولافلوس ولاهم يحزنون.</v>
      </c>
      <c r="B2227">
        <f>if(rawdata.csv!E2227="spam","spam",MEDIAN(rawdata.csv!B2227:D2227))</f>
        <v>-1</v>
      </c>
    </row>
    <row r="2228">
      <c r="A2228" t="str">
        <f>rawdata.csv!A2228</f>
        <v>#السينما_في_السعوديه طب انا استفدت ايه !</v>
      </c>
      <c r="B2228">
        <f>if(rawdata.csv!E2228="spam","spam",MEDIAN(rawdata.csv!B2228:D2228))</f>
        <v>0</v>
      </c>
    </row>
    <row r="2229">
      <c r="A2229" t="str">
        <f>rawdata.csv!A2229</f>
        <v>#السينما_في_السعوديه طببعا اسوء فئه اللي مسوين ثقل ولا همهم ويقعدون يحطمون ياخي ياتستانس معنا يا انطم</v>
      </c>
      <c r="B2229">
        <f>if(rawdata.csv!E2229="spam","spam",MEDIAN(rawdata.csv!B2229:D2229))</f>
        <v>1</v>
      </c>
    </row>
    <row r="2230">
      <c r="A2230" t="str">
        <f>rawdata.csv!A2230</f>
        <v>#السينما_في_السعوديه طبعاً الفيلم راح يكون نص ساعة لأن كله مقصوص</v>
      </c>
      <c r="B2230">
        <f>if(rawdata.csv!E2230="spam","spam",MEDIAN(rawdata.csv!B2230:D2230))</f>
        <v>0</v>
      </c>
    </row>
    <row r="2231">
      <c r="A2231" t="str">
        <f>rawdata.csv!A2231</f>
        <v>#السينما_في_السعوديه طبعا بكل تاكيد سوف تكون تذاكر السينما في السعودية مضاعفه اربع او خمس مرات عن بقيه الدول  #سينما_باحكام_شرعيه</v>
      </c>
      <c r="B2231">
        <f>if(rawdata.csv!E2231="spam","spam",MEDIAN(rawdata.csv!B2231:D2231))</f>
        <v>0</v>
      </c>
    </row>
    <row r="2232">
      <c r="A2232" t="str">
        <f>rawdata.csv!A2232</f>
        <v>#السينما_في_السعوديه طبعا عرض الافلام بيكون اوقات الصلاه مثل اي بلد بالعالم  وبيكون الفليم مثل ماهو بدون قص ( المتوقع )</v>
      </c>
      <c r="B2232">
        <f>if(rawdata.csv!E2232="spam","spam",MEDIAN(rawdata.csv!B2232:D2232))</f>
        <v>0</v>
      </c>
    </row>
    <row r="2233">
      <c r="A2233" t="str">
        <f>rawdata.csv!A2233</f>
        <v>#السينما_في_السعوديه طبعاً كثيرين زي ثامر مالهم رئي هم يمشون مع الموجه. https://t.co/Cm3W0PjIle</v>
      </c>
      <c r="B2233">
        <f>if(rawdata.csv!E2233="spam","spam",MEDIAN(rawdata.csv!B2233:D2233))</f>
        <v>0</v>
      </c>
    </row>
    <row r="2234">
      <c r="A2234" t="str">
        <f>rawdata.csv!A2234</f>
        <v>#السينما_في_السعوديه طيب اللي يروحون للبحرين عشان السينما 😐 وش عذرهم بعد اليوم !؟</v>
      </c>
      <c r="B2234">
        <f>if(rawdata.csv!E2234="spam","spam",MEDIAN(rawdata.csv!B2234:D2234))</f>
        <v>0</v>
      </c>
    </row>
    <row r="2235">
      <c r="A2235" t="str">
        <f>rawdata.csv!A2235</f>
        <v>#السينما_في_السعوديه طيب بتقفل للصلاه؟! يوقفون الفيلم ويشغلون الا صلاتي! والا ماراح تفتح الا بعد العشاء؟!</v>
      </c>
      <c r="B2235">
        <f>if(rawdata.csv!E2235="spam","spam",MEDIAN(rawdata.csv!B2235:D2235))</f>
        <v>0</v>
      </c>
    </row>
    <row r="2236">
      <c r="A2236" t="str">
        <f>rawdata.csv!A2236</f>
        <v>#السينما_في_السعوديه طيب دارين من زمان وش الجديد ؟</v>
      </c>
      <c r="B2236">
        <f>if(rawdata.csv!E2236="spam","spam",MEDIAN(rawdata.csv!B2236:D2236))</f>
        <v>0</v>
      </c>
    </row>
    <row r="2237">
      <c r="A2237" t="str">
        <f>rawdata.csv!A2237</f>
        <v>#السينما_في_السعوديه طيب رجعوا لنا العلاوه عشان نروح السينما  دخول السينما يحتاج فلوس وحساب المواطن ما صرف  #العلاوه_السنويه</v>
      </c>
      <c r="B2237">
        <f>if(rawdata.csv!E2237="spam","spam",MEDIAN(rawdata.csv!B2237:D2237))</f>
        <v>0</v>
      </c>
    </row>
    <row r="2238">
      <c r="A2238" t="str">
        <f>rawdata.csv!A2238</f>
        <v>#السينما_في_السعوديه طيب فيه سينما مو لازم تغرد انت وياه</v>
      </c>
      <c r="B2238">
        <f>if(rawdata.csv!E2238="spam","spam",MEDIAN(rawdata.csv!B2238:D2238))</f>
        <v>0</v>
      </c>
    </row>
    <row r="2239">
      <c r="A2239" t="str">
        <f>rawdata.csv!A2239</f>
        <v>#السينما_في_السعوديه طيب مافتحتوها من الاول ليش؟ https://t.co/rzBuK2lXPo</v>
      </c>
      <c r="B2239">
        <f>if(rawdata.csv!E2239="spam","spam",MEDIAN(rawdata.csv!B2239:D2239))</f>
        <v>0</v>
      </c>
    </row>
    <row r="2240">
      <c r="A2240" t="str">
        <f>rawdata.csv!A2240</f>
        <v>#السينما_في_السعوديه طيب من وين لكم فلوس ترى العالم كله عطاله ☺</v>
      </c>
      <c r="B2240">
        <f>if(rawdata.csv!E2240="spam","spam",MEDIAN(rawdata.csv!B2240:D2240))</f>
        <v>0</v>
      </c>
    </row>
    <row r="2241">
      <c r="A2241" t="str">
        <f>rawdata.csv!A2241</f>
        <v>#السينما_في_السعوديه طيب و قضية فلسطين؟؟ و #القدس !!</v>
      </c>
      <c r="B2241">
        <f>if(rawdata.csv!E2241="spam","spam",MEDIAN(rawdata.csv!B2241:D2241))</f>
        <v>-1</v>
      </c>
    </row>
    <row r="2242">
      <c r="A2242" t="str">
        <f>rawdata.csv!A2242</f>
        <v>#السينما_في_السعوديه طيب وبعدين حسستونا انه شيء مهم وفخم</v>
      </c>
      <c r="B2242">
        <f>if(rawdata.csv!E2242="spam","spam",MEDIAN(rawdata.csv!B2242:D2242))</f>
        <v>0</v>
      </c>
    </row>
    <row r="2243">
      <c r="A2243" t="str">
        <f>rawdata.csv!A2243</f>
        <v>#السينما_في_السعوديه ظهر الحق و زهق الباطل ✌  #الخير_مقبل👍</v>
      </c>
      <c r="B2243">
        <f>if(rawdata.csv!E2243="spam","spam",MEDIAN(rawdata.csv!B2243:D2243))</f>
        <v>1</v>
      </c>
    </row>
    <row r="2244">
      <c r="A2244" t="str">
        <f>rawdata.csv!A2244</f>
        <v>#السينما_في_السعوديه ع اساس احب الافلام 😂😂😂💔</v>
      </c>
      <c r="B2244">
        <f>if(rawdata.csv!E2244="spam","spam",MEDIAN(rawdata.csv!B2244:D2244))</f>
        <v>0</v>
      </c>
    </row>
    <row r="2245">
      <c r="A2245" t="str">
        <f>rawdata.csv!A2245</f>
        <v>#السينما_في_السعوديه عاد الله اكبر ذابحتهم الافلام 😂</v>
      </c>
      <c r="B2245">
        <f>if(rawdata.csv!E2245="spam","spam",MEDIAN(rawdata.csv!B2245:D2245))</f>
        <v>0</v>
      </c>
    </row>
    <row r="2246">
      <c r="A2246" t="str">
        <f>rawdata.csv!A2246</f>
        <v>#السينما_في_السعوديه عاد خلاص مالكم حجة تروحون البحرين ☺️🚶🏻‍♀️</v>
      </c>
      <c r="B2246">
        <f>if(rawdata.csv!E2246="spam","spam",MEDIAN(rawdata.csv!B2246:D2246))</f>
        <v>0</v>
      </c>
    </row>
    <row r="2247">
      <c r="A2247" t="str">
        <f>rawdata.csv!A2247</f>
        <v>#السينما_في_السعوديه عاد ياقلبي تقطيع مانبي انا جايه ودافعه فلوس عشان ابي اتابع الفلم اللي ابي كامل</v>
      </c>
      <c r="B2247">
        <f>if(rawdata.csv!E2247="spam","spam",MEDIAN(rawdata.csv!B2247:D2247))</f>
        <v>0</v>
      </c>
    </row>
    <row r="2248">
      <c r="A2248" t="str">
        <f>rawdata.csv!A2248</f>
        <v>#السينما_في_السعوديه عادي</v>
      </c>
      <c r="B2248">
        <f>if(rawdata.csv!E2248="spam","spam",MEDIAN(rawdata.csv!B2248:D2248))</f>
        <v>0</v>
      </c>
    </row>
    <row r="2249">
      <c r="A2249" t="str">
        <f>rawdata.csv!A2249</f>
        <v>#السينما_في_السعوديه عام 2017  عام اختصرت فيه عقود  ختامها مسك #السينما_في_السعوديه</v>
      </c>
      <c r="B2249">
        <f>if(rawdata.csv!E2249="spam","spam",MEDIAN(rawdata.csv!B2249:D2249))</f>
        <v>1</v>
      </c>
    </row>
    <row r="2250">
      <c r="A2250" t="str">
        <f>rawdata.csv!A2250</f>
        <v>#السينما_في_السعوديه عبارة عن منتجات اسر منتجه و بوب كورن ب ٥٠٠ ريال وبزر يصيح كل هذا بجهة وسالفة تأثري مع الفيلم جهة ثانية نقاب وصياح 💔💔💔.</v>
      </c>
      <c r="B2250">
        <f>if(rawdata.csv!E2250="spam","spam",MEDIAN(rawdata.csv!B2250:D2250))</f>
        <v>0</v>
      </c>
    </row>
    <row r="2251">
      <c r="A2251" t="str">
        <f>rawdata.csv!A2251</f>
        <v>#السينما_في_السعوديه عجبتني 😂😂 https://t.co/Ask11C2prZ</v>
      </c>
      <c r="B2251">
        <f>if(rawdata.csv!E2251="spam","spam",MEDIAN(rawdata.csv!B2251:D2251))</f>
        <v>0</v>
      </c>
    </row>
    <row r="2252">
      <c r="A2252" t="str">
        <f>rawdata.csv!A2252</f>
        <v>#السينما_في_السعوديه عرض سينيمتنا الجديد اشتري تذكرة و احصل على بيبي مجانا 😂😂 https://t.co/g6KWPcT5aJ</v>
      </c>
      <c r="B2252">
        <f>if(rawdata.csv!E2252="spam","spam",MEDIAN(rawdata.csv!B2252:D2252))</f>
        <v>0</v>
      </c>
    </row>
    <row r="2253">
      <c r="A2253" t="str">
        <f>rawdata.csv!A2253</f>
        <v>#السينما_في_السعوديه عرض فيلم كرديشان بيكون قفزة ساكسونيه للدب الداشر. . . اعرضوه يامال الانبطاح لتل ابيب</v>
      </c>
      <c r="B2253">
        <f>if(rawdata.csv!E2253="spam","spam",MEDIAN(rawdata.csv!B2253:D2253))</f>
        <v>0</v>
      </c>
    </row>
    <row r="2254">
      <c r="A2254" t="str">
        <f>rawdata.csv!A2254</f>
        <v>#السينما_في_السعوديه عزيزي المتزمت المنتفخه وجنتيه غضبآ تذكر الماضي القريب https://t.co/ruash7kPZF</v>
      </c>
      <c r="B2254">
        <f>if(rawdata.csv!E2254="spam","spam",MEDIAN(rawdata.csv!B2254:D2254))</f>
        <v>0</v>
      </c>
    </row>
    <row r="2255">
      <c r="A2255" t="str">
        <f>rawdata.csv!A2255</f>
        <v>#السينما_في_السعوديه عزيزي المُعارض .. معلومة قد تصدمك : الموضوع "اختياري" وليس "إجباري".</v>
      </c>
      <c r="B2255">
        <f>if(rawdata.csv!E2255="spam","spam",MEDIAN(rawdata.csv!B2255:D2255))</f>
        <v>1</v>
      </c>
    </row>
    <row r="2256">
      <c r="A2256" t="str">
        <f>rawdata.csv!A2256</f>
        <v>#السينما_في_السعوديه عساها تفيد الناس وتكون نوع من التوعية بدل أفلام أجنبية وماشابه</v>
      </c>
      <c r="B2256">
        <f>if(rawdata.csv!E2256="spam","spam",MEDIAN(rawdata.csv!B2256:D2256))</f>
        <v>1</v>
      </c>
    </row>
    <row r="2257">
      <c r="A2257" t="str">
        <f>rawdata.csv!A2257</f>
        <v>#السينما_في_السعوديه عسير ثم عسير ثم عسير افتحو فيها</v>
      </c>
      <c r="B2257">
        <f>if(rawdata.csv!E2257="spam","spam",MEDIAN(rawdata.csv!B2257:D2257))</f>
        <v>0</v>
      </c>
    </row>
    <row r="2258">
      <c r="A2258" t="str">
        <f>rawdata.csv!A2258</f>
        <v>#السينما_في_السعوديه عشان تتعودون✋🏿 https://t.co/QCU4zyjU80</v>
      </c>
      <c r="B2258">
        <f>if(rawdata.csv!E2258="spam","spam",MEDIAN(rawdata.csv!B2258:D2258))</f>
        <v>0</v>
      </c>
    </row>
    <row r="2259">
      <c r="A2259" t="str">
        <f>rawdata.csv!A2259</f>
        <v>#السينما_في_السعوديه عشان تعرفون ان رقم ١٧ رقم مُبارك</v>
      </c>
      <c r="B2259">
        <f>if(rawdata.csv!E2259="spam","spam",MEDIAN(rawdata.csv!B2259:D2259))</f>
        <v>0</v>
      </c>
    </row>
    <row r="2260">
      <c r="A2260" t="str">
        <f>rawdata.csv!A2260</f>
        <v>#السينما_في_السعوديه عطنا فيلم فيه ورعان https://t.co/siCGOwLj6K</v>
      </c>
      <c r="B2260">
        <f>if(rawdata.csv!E2260="spam","spam",MEDIAN(rawdata.csv!B2260:D2260))</f>
        <v>0</v>
      </c>
    </row>
    <row r="2261">
      <c r="A2261" t="str">
        <f>rawdata.csv!A2261</f>
        <v>#السينما_في_السعوديه عطو الحر فرصه</v>
      </c>
      <c r="B2261">
        <f>if(rawdata.csv!E2261="spam","spam",MEDIAN(rawdata.csv!B2261:D2261))</f>
        <v>1</v>
      </c>
    </row>
    <row r="2262">
      <c r="A2262" t="str">
        <f>rawdata.csv!A2262</f>
        <v>#السينما_في_السعوديه علامات يوم القيامة</v>
      </c>
      <c r="B2262">
        <f>if(rawdata.csv!E2262="spam","spam",MEDIAN(rawdata.csv!B2262:D2262))</f>
        <v>-1</v>
      </c>
    </row>
    <row r="2263">
      <c r="A2263" t="str">
        <f>rawdata.csv!A2263</f>
        <v>#السينما_في_السعوديه على تبن كل لكل واحد يفتى من جيبه جبلى دليل قريب او مفصل ان اي قرار من قرارات المملكة محرم غيرها لاتقعد تغثنى انت وياه.</v>
      </c>
      <c r="B2263">
        <f>if(rawdata.csv!E2263="spam","spam",MEDIAN(rawdata.csv!B2263:D2263))</f>
        <v>0</v>
      </c>
    </row>
    <row r="2264">
      <c r="A2264" t="str">
        <f>rawdata.csv!A2264</f>
        <v>#السينما_في_السعوديه على طاري السينما بعض الليبراليين يقول حلقات التحفيظ تخرج الإرهابيين متى سيتم منعها ؟ هل وصلنا لمرحلة الانحطاط !!</v>
      </c>
      <c r="B2264">
        <f>if(rawdata.csv!E2264="spam","spam",MEDIAN(rawdata.csv!B2264:D2264))</f>
        <v>0</v>
      </c>
    </row>
    <row r="2265">
      <c r="A2265" t="str">
        <f>rawdata.csv!A2265</f>
        <v>#السينما_في_السعوديه على فكره انا عن نفسي اشوف وصلة HD للايفون وبالاستراحه  اطلق من السينماء في دبي اقل شي لابغيت الحمام توقفه وتروح 🙂</v>
      </c>
      <c r="B2265">
        <f>if(rawdata.csv!E2265="spam","spam",MEDIAN(rawdata.csv!B2265:D2265))</f>
        <v>0</v>
      </c>
    </row>
    <row r="2266">
      <c r="A2266" t="str">
        <f>rawdata.csv!A2266</f>
        <v>#السينما_في_السعوديه عليناا بالعافيه😍❤️❤️❤️.</v>
      </c>
      <c r="B2266">
        <f>if(rawdata.csv!E2266="spam","spam",MEDIAN(rawdata.csv!B2266:D2266))</f>
        <v>1</v>
      </c>
    </row>
    <row r="2267">
      <c r="A2267" t="str">
        <f>rawdata.csv!A2267</f>
        <v>#السينما_في_السعوديه عموماً خبر جميل  ويا بلادي واصلي 💋🇸🇦</v>
      </c>
      <c r="B2267">
        <f>if(rawdata.csv!E2267="spam","spam",MEDIAN(rawdata.csv!B2267:D2267))</f>
        <v>1</v>
      </c>
    </row>
    <row r="2268">
      <c r="A2268" t="str">
        <f>rawdata.csv!A2268</f>
        <v>#السينما_في_السعوديه عندنا الحيوانات لم تاخذ حقوقها والحمد لله اخذت فوق ما تتمنى</v>
      </c>
      <c r="B2268">
        <f>if(rawdata.csv!E2268="spam","spam",MEDIAN(rawdata.csv!B2268:D2268))</f>
        <v>0</v>
      </c>
    </row>
    <row r="2269">
      <c r="A2269" t="str">
        <f>rawdata.csv!A2269</f>
        <v>#السينما_في_السعوديه عنده انواع البلازمات في بيته ويتابع حسابات أباحية ثم يجي هنا ينصح عن الدين وعن مستقبل المسلمين .</v>
      </c>
      <c r="B2269">
        <f>if(rawdata.csv!E2269="spam","spam",MEDIAN(rawdata.csv!B2269:D2269))</f>
        <v>0</v>
      </c>
    </row>
    <row r="2270">
      <c r="A2270" t="str">
        <f>rawdata.csv!A2270</f>
        <v>#السينما_في_السعوديه عندي سؤال عفوي جداً ماهو دور @TPCV_SSA !!!</v>
      </c>
      <c r="B2270">
        <f>if(rawdata.csv!E2270="spam","spam",MEDIAN(rawdata.csv!B2270:D2270))</f>
        <v>0</v>
      </c>
    </row>
    <row r="2271">
      <c r="A2271" t="str">
        <f>rawdata.csv!A2271</f>
        <v>#السينما_في_السعوديه عيال الحوية بعد فيلم الاكشن https://t.co/ElG1UGw8Nt</v>
      </c>
      <c r="B2271">
        <f>if(rawdata.csv!E2271="spam","spam",MEDIAN(rawdata.csv!B2271:D2271))</f>
        <v>0</v>
      </c>
    </row>
    <row r="2272">
      <c r="A2272" t="str">
        <f>rawdata.csv!A2272</f>
        <v>#السينما_في_السعوديه غاثتني فرحتكم على شي مايستاهل و شكراً.</v>
      </c>
      <c r="B2272">
        <f>if(rawdata.csv!E2272="spam","spam",MEDIAN(rawdata.csv!B2272:D2272))</f>
        <v>0</v>
      </c>
    </row>
    <row r="2273">
      <c r="A2273" t="str">
        <f>rawdata.csv!A2273</f>
        <v>#السينما_في_السعوديه ف الأفلام رعب مانبي يسير معنا كذا 😂 https://t.co/7aaMQRWBp2</v>
      </c>
      <c r="B2273">
        <f>if(rawdata.csv!E2273="spam","spam",MEDIAN(rawdata.csv!B2273:D2273))</f>
        <v>0</v>
      </c>
    </row>
    <row r="2274">
      <c r="A2274" t="str">
        <f>rawdata.csv!A2274</f>
        <v>#السينما_في_السعوديه فاهمين التطور غلط 👌🏻🤦🏻‍♂️🤦🏻‍♂️</v>
      </c>
      <c r="B2274">
        <f>if(rawdata.csv!E2274="spam","spam",MEDIAN(rawdata.csv!B2274:D2274))</f>
        <v>-1</v>
      </c>
    </row>
    <row r="2275">
      <c r="A2275" t="str">
        <f>rawdata.csv!A2275</f>
        <v>#السينما_في_السعوديه فتحو السينما والهلال لحد الان ماوصل للعالميه اللهم لا شماته</v>
      </c>
      <c r="B2275">
        <f>if(rawdata.csv!E2275="spam","spam",MEDIAN(rawdata.csv!B2275:D2275))</f>
        <v>0</v>
      </c>
    </row>
    <row r="2276">
      <c r="A2276" t="str">
        <f>rawdata.csv!A2276</f>
        <v>#السينما_في_السعوديه فتن نسأل الله السلامة في الدنيا والاخرة 🌹</v>
      </c>
      <c r="B2276">
        <f>if(rawdata.csv!E2276="spam","spam",MEDIAN(rawdata.csv!B2276:D2276))</f>
        <v>-1</v>
      </c>
    </row>
    <row r="2277">
      <c r="A2277" t="str">
        <f>rawdata.csv!A2277</f>
        <v>#السينما_في_السعوديه فرحان لان القرار جاء وزعلان لأنه تأخر كثير</v>
      </c>
      <c r="B2277">
        <f>if(rawdata.csv!E2277="spam","spam",MEDIAN(rawdata.csv!B2277:D2277))</f>
        <v>1</v>
      </c>
    </row>
    <row r="2278">
      <c r="A2278" t="str">
        <f>rawdata.csv!A2278</f>
        <v>#السينما_في_السعوديه فرص وظيفيه للشباب والشابات يبيعون فشار عند ابواب السينما</v>
      </c>
      <c r="B2278">
        <f>if(rawdata.csv!E2278="spam","spam",MEDIAN(rawdata.csv!B2278:D2278))</f>
        <v>0</v>
      </c>
    </row>
    <row r="2279">
      <c r="A2279" t="str">
        <f>rawdata.csv!A2279</f>
        <v>#السينما_في_السعوديه فرصه نبيع مساويك بجنبهم 😉</v>
      </c>
      <c r="B2279">
        <f>if(rawdata.csv!E2279="spam","spam",MEDIAN(rawdata.csv!B2279:D2279))</f>
        <v>0</v>
      </c>
    </row>
    <row r="2280">
      <c r="A2280" t="str">
        <f>rawdata.csv!A2280</f>
        <v>#السينما_في_السعوديه فزعتكم لولد شمر بدر الشمري صوتو له الله يسعدكم 😍👇🏻 https://t.co/0Ga1hlEzIo</v>
      </c>
      <c r="B2280" t="str">
        <f>if(rawdata.csv!E2280="spam","spam",MEDIAN(rawdata.csv!B2280:D2280))</f>
        <v>spam</v>
      </c>
    </row>
    <row r="2281">
      <c r="A2281" t="str">
        <f>rawdata.csv!A2281</f>
        <v>#السينما_في_السعوديه فلام الأفتتاح فلم وثايقي كوميدي https://t.co/Tw8Nhmiphd</v>
      </c>
      <c r="B2281">
        <f>if(rawdata.csv!E2281="spam","spam",MEDIAN(rawdata.csv!B2281:D2281))</f>
        <v>0</v>
      </c>
    </row>
    <row r="2282">
      <c r="A2282" t="str">
        <f>rawdata.csv!A2282</f>
        <v>#السينما_في_السعوديه فلم ميد ماكس فلم خرافي     رابط الفلم https://t.co/voY6veDw9F https://t.co/av2PypCemO</v>
      </c>
      <c r="B2282">
        <f>if(rawdata.csv!E2282="spam","spam",MEDIAN(rawdata.csv!B2282:D2282))</f>
        <v>0</v>
      </c>
    </row>
    <row r="2283">
      <c r="A2283" t="str">
        <f>rawdata.csv!A2283</f>
        <v>#السينما_في_السعوديه في الصحيحين عن أبي سعيد الخدري رضي الله عنه قال: قال رسول الله صلى الله عليه وسلم: لتتبعن سنن من كان قبلكم حذو القذة بالقذة حتى لو دخلوا حجر ضب لدخلتموه، قالوا: يا رسول الله اليهود والنصارى؟ قال: فمن.</v>
      </c>
      <c r="B2283">
        <f>if(rawdata.csv!E2283="spam","spam",MEDIAN(rawdata.csv!B2283:D2283))</f>
        <v>-1</v>
      </c>
    </row>
    <row r="2284">
      <c r="A2284" t="str">
        <f>rawdata.csv!A2284</f>
        <v>#السينما_في_السعوديه في العالم سينما مثلنا  والا حنا مثلهم</v>
      </c>
      <c r="B2284">
        <f>if(rawdata.csv!E2284="spam","spam",MEDIAN(rawdata.csv!B2284:D2284))</f>
        <v>0</v>
      </c>
    </row>
    <row r="2285">
      <c r="A2285" t="str">
        <f>rawdata.csv!A2285</f>
        <v>#السينما_في_السعوديه في شوية صحوية و كم داعشي في الهاشتاق منقهرين 😂🎶 https://t.co/f5MGIIPO3D</v>
      </c>
      <c r="B2285">
        <f>if(rawdata.csv!E2285="spam","spam",MEDIAN(rawdata.csv!B2285:D2285))</f>
        <v>0</v>
      </c>
    </row>
    <row r="2286">
      <c r="A2286" t="str">
        <f>rawdata.csv!A2286</f>
        <v>#السينما_في_السعوديه فين الدعايات ابا اروح الحمام https://t.co/44sOAvkxaU</v>
      </c>
      <c r="B2286">
        <f>if(rawdata.csv!E2286="spam","spam",MEDIAN(rawdata.csv!B2286:D2286))</f>
        <v>0</v>
      </c>
    </row>
    <row r="2287">
      <c r="A2287" t="str">
        <f>rawdata.csv!A2287</f>
        <v>#السينما_في_السعوديه فيه ناس طايره من الفرح ماتخيل نفسي اتفرج فيلم ف زحمة وزعقة ناس 😷 الموضوع سخيف ولو انه له ناس مهتمة</v>
      </c>
      <c r="B2287">
        <f>if(rawdata.csv!E2287="spam","spam",MEDIAN(rawdata.csv!B2287:D2287))</f>
        <v>-1</v>
      </c>
    </row>
    <row r="2288">
      <c r="A2288" t="str">
        <f>rawdata.csv!A2288</f>
        <v>#السينما_في_السعوديه قال تعالى: {يَا أَيُّهَا الَّذِينَ آمَنُواْ كُلُواْ مِن طَيِّبَاتِ مَا رَزَقْنَاكُمْ وَاشْكُرُواْ لِلَّهِ إِن كُنتُمْ إِيَّاهُ تَعْبُدُونَ}</v>
      </c>
      <c r="B2288">
        <f>if(rawdata.csv!E2288="spam","spam",MEDIAN(rawdata.csv!B2288:D2288))</f>
        <v>0</v>
      </c>
    </row>
    <row r="2289">
      <c r="A2289" t="str">
        <f>rawdata.csv!A2289</f>
        <v>#السينما_في_السعوديه قال رسول الله صلى الله عليه وسلم  .. (( إتق النار ولو بشق تمره)).</v>
      </c>
      <c r="B2289">
        <f>if(rawdata.csv!E2289="spam","spam",MEDIAN(rawdata.csv!B2289:D2289))</f>
        <v>-1</v>
      </c>
    </row>
    <row r="2290">
      <c r="A2290" t="str">
        <f>rawdata.csv!A2290</f>
        <v>#السينما_في_السعوديه قالها ابن الملك  سندمر الصحوة ولن نعود 30 سنه للخلف  لله درك ..</v>
      </c>
      <c r="B2290">
        <f>if(rawdata.csv!E2290="spam","spam",MEDIAN(rawdata.csv!B2290:D2290))</f>
        <v>1</v>
      </c>
    </row>
    <row r="2291">
      <c r="A2291" t="str">
        <f>rawdata.csv!A2291</f>
        <v>#السينما_في_السعوديه قالها سيدي #محمد_بن_سلمان الله يسلمه  راح نضرب الاخونجيه والصحونجيه ونقضي عليهم وراح نزيلهم من الوجود كفيت ووفيت ياسيدي</v>
      </c>
      <c r="B2291">
        <f>if(rawdata.csv!E2291="spam","spam",MEDIAN(rawdata.csv!B2291:D2291))</f>
        <v>1</v>
      </c>
    </row>
    <row r="2292">
      <c r="A2292" t="str">
        <f>rawdata.csv!A2292</f>
        <v>#السينما_في_السعوديه قبل سنة كانت حرام شرعا   اتوقع اذا في لقطات بوس يطلع شاشه سوداء 😉</v>
      </c>
      <c r="B2292">
        <f>if(rawdata.csv!E2292="spam","spam",MEDIAN(rawdata.csv!B2292:D2292))</f>
        <v>0</v>
      </c>
    </row>
    <row r="2293">
      <c r="A2293" t="str">
        <f>rawdata.csv!A2293</f>
        <v>#السينما_في_السعوديه قبل شهرين تبون السينما وتطالبون فيها الحين ماتبونها صدق اذا قالو شعب فااااااااضي</v>
      </c>
      <c r="B2293">
        <f>if(rawdata.csv!E2293="spam","spam",MEDIAN(rawdata.csv!B2293:D2293))</f>
        <v>0</v>
      </c>
    </row>
    <row r="2294">
      <c r="A2294" t="str">
        <f>rawdata.csv!A2294</f>
        <v>#السينما_في_السعوديه قحطاني يسأل وزارة الاعلام يقول  بكم تذاكر السينما اللي في صدر المجلس  حتى ف الخراب وافين عوال الشايب 😂😂</v>
      </c>
      <c r="B2294">
        <f>if(rawdata.csv!E2294="spam","spam",MEDIAN(rawdata.csv!B2294:D2294))</f>
        <v>0</v>
      </c>
    </row>
    <row r="2295">
      <c r="A2295" t="str">
        <f>rawdata.csv!A2295</f>
        <v>#السينما_في_السعوديه قرار اتمنى تنفيذه بدقة كبيرة وتكوم الاماكن مهيئة ولكن الدور الاكبر على الشعب على المحافظة على نظافة المكان والمحافظة ع جميع الاشياء الموجودة هناك لانها ماوضعت الا لنا</v>
      </c>
      <c r="B2295">
        <f>if(rawdata.csv!E2295="spam","spam",MEDIAN(rawdata.csv!B2295:D2295))</f>
        <v>1</v>
      </c>
    </row>
    <row r="2296">
      <c r="A2296" t="str">
        <f>rawdata.csv!A2296</f>
        <v>#السينما_في_السعوديه قرار اتمنى تنفيذه بدقة كبيرة وتكوم الاماكن مهيئة ولكن الدور الاكبر على الشعب على المحافظة على نظافة المكان والمحافظة ع جميع الاشياء الموجودة هناك لانها ماوضعت الا لنا</v>
      </c>
      <c r="B2296">
        <f>if(rawdata.csv!E2296="spam","spam",MEDIAN(rawdata.csv!B2296:D2296))</f>
        <v>1</v>
      </c>
    </row>
    <row r="2297">
      <c r="A2297" t="str">
        <f>rawdata.csv!A2297</f>
        <v>#السينما_في_السعوديه قرار اتمنى تنفيذه بدقة كبيرة وتكون الاماكن مهيئة</v>
      </c>
      <c r="B2297">
        <f>if(rawdata.csv!E2297="spam","spam",MEDIAN(rawdata.csv!B2297:D2297))</f>
        <v>1</v>
      </c>
    </row>
    <row r="2298">
      <c r="A2298" t="str">
        <f>rawdata.csv!A2298</f>
        <v>#السينما_في_السعوديه قرار تاريخي يفتح افاق جديدة للوطن وللمواطن الانسان السعودي يعيش نقلة حضارية هائلة</v>
      </c>
      <c r="B2298">
        <f>if(rawdata.csv!E2298="spam","spam",MEDIAN(rawdata.csv!B2298:D2298))</f>
        <v>1</v>
      </c>
    </row>
    <row r="2299">
      <c r="A2299" t="str">
        <f>rawdata.csv!A2299</f>
        <v>#السينما_في_السعوديه قرار جا في وقته واذا انت ضد القرار لاتحضر وفكنا شرك</v>
      </c>
      <c r="B2299">
        <f>if(rawdata.csv!E2299="spam","spam",MEDIAN(rawdata.csv!B2299:D2299))</f>
        <v>1</v>
      </c>
    </row>
    <row r="2300">
      <c r="A2300" t="str">
        <f>rawdata.csv!A2300</f>
        <v>#السينما_في_السعوديه قرار جميل</v>
      </c>
      <c r="B2300">
        <f>if(rawdata.csv!E2300="spam","spam",MEDIAN(rawdata.csv!B2300:D2300))</f>
        <v>1</v>
      </c>
    </row>
    <row r="2301">
      <c r="A2301" t="str">
        <f>rawdata.csv!A2301</f>
        <v>#السينما_في_السعوديه قرار فاشل ولا نريده</v>
      </c>
      <c r="B2301">
        <f>if(rawdata.csv!E2301="spam","spam",MEDIAN(rawdata.csv!B2301:D2301))</f>
        <v>-1</v>
      </c>
    </row>
    <row r="2302">
      <c r="A2302" t="str">
        <f>rawdata.csv!A2302</f>
        <v>#السينما_في_السعوديه قرارات حق اللي أهلهم فلّة 😔 نبي #اسقاط_الولاية ياطويل العمر علشان نقدر نروح</v>
      </c>
      <c r="B2302">
        <f>if(rawdata.csv!E2302="spam","spam",MEDIAN(rawdata.csv!B2302:D2302))</f>
        <v>0</v>
      </c>
    </row>
    <row r="2303">
      <c r="A2303" t="str">
        <f>rawdata.csv!A2303</f>
        <v>#السينما_في_السعوديه قريباً الوضع بيكون كذا 😂😂🤦🏽‍♂️، https://t.co/WySTI9jcqb</v>
      </c>
      <c r="B2303">
        <f>if(rawdata.csv!E2303="spam","spam",MEDIAN(rawdata.csv!B2303:D2303))</f>
        <v>0</v>
      </c>
    </row>
    <row r="2304">
      <c r="A2304" t="str">
        <f>rawdata.csv!A2304</f>
        <v>#السينما_في_السعوديه قريباً بتشوفون حسابات من نوعية ( قصص في السينما ) والدلوخ بيصدقون !</v>
      </c>
      <c r="B2304">
        <f>if(rawdata.csv!E2304="spam","spam",MEDIAN(rawdata.csv!B2304:D2304))</f>
        <v>0</v>
      </c>
    </row>
    <row r="2305">
      <c r="A2305" t="str">
        <f>rawdata.csv!A2305</f>
        <v>#السينما_في_السعوديه قريباً مورغان فريمان السعودي https://t.co/3vifTOLgkB</v>
      </c>
      <c r="B2305">
        <f>if(rawdata.csv!E2305="spam","spam",MEDIAN(rawdata.csv!B2305:D2305))</f>
        <v>0</v>
      </c>
    </row>
    <row r="2306">
      <c r="A2306" t="str">
        <f>rawdata.csv!A2306</f>
        <v>#السينما_في_السعوديه كأن بس هذا اللي ناقصنا وامورنا الباقية تمااااام  اما البطالة والشباب العاطل عن العمل وقلة المدارس والمراكز الصحية وقلة الممرضين والممرضات و ... و .... ماتعتبر ذو اهمية اكثر من السينما</v>
      </c>
      <c r="B2306">
        <f>if(rawdata.csv!E2306="spam","spam",MEDIAN(rawdata.csv!B2306:D2306))</f>
        <v>-1</v>
      </c>
    </row>
    <row r="2307">
      <c r="A2307" t="str">
        <f>rawdata.csv!A2307</f>
        <v>#السينما_في_السعوديه كأني أشوف كل وآحد مآسك جوآله ولآيدري بآلدنيآ🤣👌🏻</v>
      </c>
      <c r="B2307">
        <f>if(rawdata.csv!E2307="spam","spam",MEDIAN(rawdata.csv!B2307:D2307))</f>
        <v>0</v>
      </c>
    </row>
    <row r="2308">
      <c r="A2308" t="str">
        <f>rawdata.csv!A2308</f>
        <v>#السينما_في_السعوديه كأني اشوفها قدامي تقطيع بالفلم وواحد يفصفص فوقك ويتفل عليك وبزارين يصيحون ويمكن يشطح لك داعشي يقطع السلك بنص الفلم</v>
      </c>
      <c r="B2308">
        <f>if(rawdata.csv!E2308="spam","spam",MEDIAN(rawdata.csv!B2308:D2308))</f>
        <v>0</v>
      </c>
    </row>
    <row r="2309">
      <c r="A2309" t="str">
        <f>rawdata.csv!A2309</f>
        <v>#السينما_في_السعوديه كاااااك وآخر شيء يعرضون فلم لهشام فَقِيه</v>
      </c>
      <c r="B2309">
        <f>if(rawdata.csv!E2309="spam","spam",MEDIAN(rawdata.csv!B2309:D2309))</f>
        <v>0</v>
      </c>
    </row>
    <row r="2310">
      <c r="A2310" t="str">
        <f>rawdata.csv!A2310</f>
        <v>#السينما_في_السعوديه كالعادة  لا جديد  طوني مدير السينما  صنيتان السعودي  حارس أمن</v>
      </c>
      <c r="B2310">
        <f>if(rawdata.csv!E2310="spam","spam",MEDIAN(rawdata.csv!B2310:D2310))</f>
        <v>0</v>
      </c>
    </row>
    <row r="2311">
      <c r="A2311" t="str">
        <f>rawdata.csv!A2311</f>
        <v>#السينما_في_السعوديه كان صبرتوا شوي احس باقي ما ذلّيت اخوياي السينمائيين اللي ما سافروا</v>
      </c>
      <c r="B2311">
        <f>if(rawdata.csv!E2311="spam","spam",MEDIAN(rawdata.csv!B2311:D2311))</f>
        <v>0</v>
      </c>
    </row>
    <row r="2312">
      <c r="A2312" t="str">
        <f>rawdata.csv!A2312</f>
        <v>#السينما_في_السعوديه كانت بلادنا صحراء جافة فحكمنا فيها الشريعة فجاءتنا النعم من كل مكان أما الآن فالعلمانية والمعاصي لا تجلب سوى الفقر</v>
      </c>
      <c r="B2312">
        <f>if(rawdata.csv!E2312="spam","spam",MEDIAN(rawdata.csv!B2312:D2312))</f>
        <v>-1</v>
      </c>
    </row>
    <row r="2313">
      <c r="A2313" t="str">
        <f>rawdata.csv!A2313</f>
        <v>#السينما_في_السعوديه كده السبكي ها يعمل شغل عالي https://t.co/DDZIQhSG3h</v>
      </c>
      <c r="B2313">
        <f>if(rawdata.csv!E2313="spam","spam",MEDIAN(rawdata.csv!B2313:D2313))</f>
        <v>0</v>
      </c>
    </row>
    <row r="2314">
      <c r="A2314" t="str">
        <f>rawdata.csv!A2314</f>
        <v>#السينما_في_السعوديه كذا الوضع ههههههههههههههههههههههههههههههههههههههههههههههههههههههههههههه https://t.co/Ipk0IxcFqP</v>
      </c>
      <c r="B2314">
        <f>if(rawdata.csv!E2314="spam","spam",MEDIAN(rawdata.csv!B2314:D2314))</f>
        <v>0</v>
      </c>
    </row>
    <row r="2315">
      <c r="A2315" t="str">
        <f>rawdata.csv!A2315</f>
        <v>#السينما_في_السعوديه كذا بنشوف الأفلام لا تتحمسون ! 😂 https://t.co/BLjydDNOnD</v>
      </c>
      <c r="B2315">
        <f>if(rawdata.csv!E2315="spam","spam",MEDIAN(rawdata.csv!B2315:D2315))</f>
        <v>0</v>
      </c>
    </row>
    <row r="2316">
      <c r="A2316" t="str">
        <f>rawdata.csv!A2316</f>
        <v>#السينما_في_السعوديه كذا بنشوف الافلام 😂 https://t.co/pZgdX4KQqn</v>
      </c>
      <c r="B2316">
        <f>if(rawdata.csv!E2316="spam","spam",MEDIAN(rawdata.csv!B2316:D2316))</f>
        <v>0</v>
      </c>
    </row>
    <row r="2317">
      <c r="A2317" t="str">
        <f>rawdata.csv!A2317</f>
        <v>#السينما_في_السعوديه كفوووو  اخيرا راح نلقى إمكان نروح لها بدل مقاهي الشيشه اللي كنها غرفه سونا من الدخان 🙂 https://t.co/y8buhKTo33</v>
      </c>
      <c r="B2317">
        <f>if(rawdata.csv!E2317="spam","spam",MEDIAN(rawdata.csv!B2317:D2317))</f>
        <v>1</v>
      </c>
    </row>
    <row r="2318">
      <c r="A2318" t="str">
        <f>rawdata.csv!A2318</f>
        <v>#السينما_في_السعوديه كل شيء حولي يذكرني بشي https://t.co/uAHIiQMyJR</v>
      </c>
      <c r="B2318">
        <f>if(rawdata.csv!E2318="spam","spam",MEDIAN(rawdata.csv!B2318:D2318))</f>
        <v>0</v>
      </c>
    </row>
    <row r="2319">
      <c r="A2319" t="str">
        <f>rawdata.csv!A2319</f>
        <v>#السينما_في_السعوديه كل قرار يستهل بـ (وفق ضوابط الشريعة الإسلامية) بعد تنفيذه يكون في وادٍ والضوابط في وادٍ آخر</v>
      </c>
      <c r="B2319">
        <f>if(rawdata.csv!E2319="spam","spam",MEDIAN(rawdata.csv!B2319:D2319))</f>
        <v>-1</v>
      </c>
    </row>
    <row r="2320">
      <c r="A2320" t="str">
        <f>rawdata.csv!A2320</f>
        <v>#السينما_في_السعوديه كل ماقررو شيء قالو ٢٠١٨ شكلهم خايفين 😂</v>
      </c>
      <c r="B2320">
        <f>if(rawdata.csv!E2320="spam","spam",MEDIAN(rawdata.csv!B2320:D2320))</f>
        <v>0</v>
      </c>
    </row>
    <row r="2321">
      <c r="A2321" t="str">
        <f>rawdata.csv!A2321</f>
        <v>#السينما_في_السعوديه كل مطالب العلمانيين والملحدين تنفذت الآن الامر بالمنكر والنهي عن المعروف</v>
      </c>
      <c r="B2321">
        <f>if(rawdata.csv!E2321="spam","spam",MEDIAN(rawdata.csv!B2321:D2321))</f>
        <v>-1</v>
      </c>
    </row>
    <row r="2322">
      <c r="A2322" t="str">
        <f>rawdata.csv!A2322</f>
        <v>#السينما_في_السعوديه كل من يدعو إلى السينما اتق الله في نفسك   وتكلم بخير وكتاباتك مشهودة عليك عند الله</v>
      </c>
      <c r="B2322">
        <f>if(rawdata.csv!E2322="spam","spam",MEDIAN(rawdata.csv!B2322:D2322))</f>
        <v>-1</v>
      </c>
    </row>
    <row r="2323">
      <c r="A2323" t="str">
        <f>rawdata.csv!A2323</f>
        <v>#السينما_في_السعوديه كل هذه المستجدات في السعودية انحدار للقاع .. ومن يرى أنها تطور ومواكبة للعالم فليسمح لي أقول له ( عقلك محدود جداً)..👌🏻</v>
      </c>
      <c r="B2323">
        <f>if(rawdata.csv!E2323="spam","spam",MEDIAN(rawdata.csv!B2323:D2323))</f>
        <v>-1</v>
      </c>
    </row>
    <row r="2324">
      <c r="A2324" t="str">
        <f>rawdata.csv!A2324</f>
        <v>#السينما_في_السعوديه كل واحد يقول نفسي نفسي وبس</v>
      </c>
      <c r="B2324">
        <f>if(rawdata.csv!E2324="spam","spam",MEDIAN(rawdata.csv!B2324:D2324))</f>
        <v>0</v>
      </c>
    </row>
    <row r="2325">
      <c r="A2325" t="str">
        <f>rawdata.csv!A2325</f>
        <v>#السينما_في_السعوديه كل ويكند طالع دول الخليج بحجة السينما واللحين قفلوها بوجهه وزعلان يله دورلك تصريفه ثانيه للشايب</v>
      </c>
      <c r="B2325">
        <f>if(rawdata.csv!E2325="spam","spam",MEDIAN(rawdata.csv!B2325:D2325))</f>
        <v>0</v>
      </c>
    </row>
    <row r="2326">
      <c r="A2326" t="str">
        <f>rawdata.csv!A2326</f>
        <v>#السينما_في_السعوديه كل يوم انصدم اكثر 💔💔 وش رينها السعودية ايام قبل  اكبر طموحاتنا نلعب كورة بالحارة 💔</v>
      </c>
      <c r="B2326">
        <f>if(rawdata.csv!E2326="spam","spam",MEDIAN(rawdata.csv!B2326:D2326))</f>
        <v>-1</v>
      </c>
    </row>
    <row r="2327">
      <c r="A2327" t="str">
        <f>rawdata.csv!A2327</f>
        <v>#السينما_في_السعوديه كل(ن) عقله في راسه ويعرف خلاصه</v>
      </c>
      <c r="B2327">
        <f>if(rawdata.csv!E2327="spam","spam",MEDIAN(rawdata.csv!B2327:D2327))</f>
        <v>0</v>
      </c>
    </row>
    <row r="2328">
      <c r="A2328" t="str">
        <f>rawdata.csv!A2328</f>
        <v>#السينما_في_السعوديه كلللووووروش والعب يلا 👏👏💃💃</v>
      </c>
      <c r="B2328">
        <f>if(rawdata.csv!E2328="spam","spam",MEDIAN(rawdata.csv!B2328:D2328))</f>
        <v>1</v>
      </c>
    </row>
    <row r="2329">
      <c r="A2329" t="str">
        <f>rawdata.csv!A2329</f>
        <v>#السينما_في_السعوديه كم لبثنا؟!</v>
      </c>
      <c r="B2329">
        <f>if(rawdata.csv!E2329="spam","spam",MEDIAN(rawdata.csv!B2329:D2329))</f>
        <v>0</v>
      </c>
    </row>
    <row r="2330">
      <c r="A2330" t="str">
        <f>rawdata.csv!A2330</f>
        <v>#السينما_في_السعوديه كما توقعت</v>
      </c>
      <c r="B2330">
        <f>if(rawdata.csv!E2330="spam","spam",MEDIAN(rawdata.csv!B2330:D2330))</f>
        <v>0</v>
      </c>
    </row>
    <row r="2331">
      <c r="A2331" t="str">
        <f>rawdata.csv!A2331</f>
        <v>#السينما_في_السعوديه كمتنفس للشباب قرار متأخر جداً ولكن جميل أنه وصل ..</v>
      </c>
      <c r="B2331">
        <f>if(rawdata.csv!E2331="spam","spam",MEDIAN(rawdata.csv!B2331:D2331))</f>
        <v>1</v>
      </c>
    </row>
    <row r="2332">
      <c r="A2332" t="str">
        <f>rawdata.csv!A2332</f>
        <v>#السينما_في_السعوديه كملوا جميلكم واعطوا النساء حريتهم في السفر والتنقل مثلهم مثل الرجل</v>
      </c>
      <c r="B2332">
        <f>if(rawdata.csv!E2332="spam","spam",MEDIAN(rawdata.csv!B2332:D2332))</f>
        <v>0</v>
      </c>
    </row>
    <row r="2333">
      <c r="A2333" t="str">
        <f>rawdata.csv!A2333</f>
        <v>#السينما_في_السعوديه كمية جهل في ذا الهشتاق ياخي كلها سينما ماتبيها اجلس في بيتك مو شرط تروح الووووضع اوووڤر</v>
      </c>
      <c r="B2333">
        <f>if(rawdata.csv!E2333="spam","spam",MEDIAN(rawdata.csv!B2333:D2333))</f>
        <v>1</v>
      </c>
    </row>
    <row r="2334">
      <c r="A2334" t="str">
        <f>rawdata.csv!A2334</f>
        <v>#السينما_في_السعوديه كنّا في غنى عنها طالما النصر موجود</v>
      </c>
      <c r="B2334">
        <f>if(rawdata.csv!E2334="spam","spam",MEDIAN(rawdata.csv!B2334:D2334))</f>
        <v>0</v>
      </c>
    </row>
    <row r="2335">
      <c r="A2335" t="str">
        <f>rawdata.csv!A2335</f>
        <v>#السينما_في_السعوديه كوبون خصم #نمشي على كافة المنتجات . ⚡️ إستخدم رمز الخصم :         💕RFXB909..</v>
      </c>
      <c r="B2335" t="str">
        <f>if(rawdata.csv!E2335="spam","spam",MEDIAN(rawdata.csv!B2335:D2335))</f>
        <v>spam</v>
      </c>
    </row>
    <row r="2336">
      <c r="A2336" t="str">
        <f>rawdata.csv!A2336</f>
        <v>#السينما_في_السعوديه كيف حسب الضوابط الشرعية؟؟</v>
      </c>
      <c r="B2336">
        <f>if(rawdata.csv!E2336="spam","spam",MEDIAN(rawdata.csv!B2336:D2336))</f>
        <v>0</v>
      </c>
    </row>
    <row r="2337">
      <c r="A2337" t="str">
        <f>rawdata.csv!A2337</f>
        <v>#السينما_في_السعوديه كيف صدها؟ https://t.co/HJFRnYqJzC</v>
      </c>
      <c r="B2337">
        <f>if(rawdata.csv!E2337="spam","spam",MEDIAN(rawdata.csv!B2337:D2337))</f>
        <v>0</v>
      </c>
    </row>
    <row r="2338">
      <c r="A2338" t="str">
        <f>rawdata.csv!A2338</f>
        <v>#السينما_في_السعوديه كيفني وانا ازبطكم  https://t.co/ZQyCVvXzF2</v>
      </c>
      <c r="B2338">
        <f>if(rawdata.csv!E2338="spam","spam",MEDIAN(rawdata.csv!B2338:D2338))</f>
        <v>0</v>
      </c>
    </row>
    <row r="2339">
      <c r="A2339" t="str">
        <f>rawdata.csv!A2339</f>
        <v>#السينما_في_السعوديه لا اعلم سبب تأخيره ولكن الحمد لله كلها اشهر بسيطة ونروح نتفرج فلم بالسينما</v>
      </c>
      <c r="B2339">
        <f>if(rawdata.csv!E2339="spam","spam",MEDIAN(rawdata.csv!B2339:D2339))</f>
        <v>1</v>
      </c>
    </row>
    <row r="2340">
      <c r="A2340" t="str">
        <f>rawdata.csv!A2340</f>
        <v>#السينما_في_السعوديه لا تفهمو الرجال غلط https://t.co/KJal5E7W7K</v>
      </c>
      <c r="B2340">
        <f>if(rawdata.csv!E2340="spam","spam",MEDIAN(rawdata.csv!B2340:D2340))</f>
        <v>0</v>
      </c>
    </row>
    <row r="2341">
      <c r="A2341" t="str">
        <f>rawdata.csv!A2341</f>
        <v>#السينما_في_السعوديه لا حول ولا قوة إلا بالله العظيم</v>
      </c>
      <c r="B2341">
        <f>if(rawdata.csv!E2341="spam","spam",MEDIAN(rawdata.csv!B2341:D2341))</f>
        <v>-1</v>
      </c>
    </row>
    <row r="2342">
      <c r="A2342" t="str">
        <f>rawdata.csv!A2342</f>
        <v>#السينما_في_السعوديه لا مانع حسب الضوابط الشرعية ✌️</v>
      </c>
      <c r="B2342">
        <f>if(rawdata.csv!E2342="spam","spam",MEDIAN(rawdata.csv!B2342:D2342))</f>
        <v>0</v>
      </c>
    </row>
    <row r="2343">
      <c r="A2343" t="str">
        <f>rawdata.csv!A2343</f>
        <v>#السينما_في_السعوديه لا نلوم ترامب بشأن تصريحه الأخير  لأنه اختار الوقت الذي انشغل فيه المسلمون عن قضيتهم بالرقص والسينما .</v>
      </c>
      <c r="B2343">
        <f>if(rawdata.csv!E2343="spam","spam",MEDIAN(rawdata.csv!B2343:D2343))</f>
        <v>-1</v>
      </c>
    </row>
    <row r="2344">
      <c r="A2344" t="str">
        <f>rawdata.csv!A2344</f>
        <v>#السينما_في_السعوديه لا يذهب للسينما إلا الغجري فقط ويكون ديوث</v>
      </c>
      <c r="B2344">
        <f>if(rawdata.csv!E2344="spam","spam",MEDIAN(rawdata.csv!B2344:D2344))</f>
        <v>-1</v>
      </c>
    </row>
    <row r="2345">
      <c r="A2345" t="str">
        <f>rawdata.csv!A2345</f>
        <v>#السينما_في_السعوديه لا يعتبر لا (انحلال) .. شيل بعض الحروف وجيب بعض الفتاوي ويصير (حلال) !!</v>
      </c>
      <c r="B2345">
        <f>if(rawdata.csv!E2345="spam","spam",MEDIAN(rawdata.csv!B2345:D2345))</f>
        <v>-1</v>
      </c>
    </row>
    <row r="2346">
      <c r="A2346" t="str">
        <f>rawdata.csv!A2346</f>
        <v>#السينما_في_السعوديه لا يعرضون أفلام مصرية 🤢 شعب طيب وحبوب وكل شي بس لا يعرضونا أبدا😐🔥</v>
      </c>
      <c r="B2346">
        <f>if(rawdata.csv!E2346="spam","spam",MEDIAN(rawdata.csv!B2346:D2346))</f>
        <v>0</v>
      </c>
    </row>
    <row r="2347">
      <c r="A2347" t="str">
        <f>rawdata.csv!A2347</f>
        <v>#السينما_في_السعوديه لابد ان تكون هنالك رقابة على الافلام ولكن رقابة بحدود ماتتخطى الدين</v>
      </c>
      <c r="B2347">
        <f>if(rawdata.csv!E2347="spam","spam",MEDIAN(rawdata.csv!B2347:D2347))</f>
        <v>1</v>
      </c>
    </row>
    <row r="2348">
      <c r="A2348" t="str">
        <f>rawdata.csv!A2348</f>
        <v>#السينما_في_السعوديه لابد ان تكون هنالك رقابة على الافلام ولكن رقابة بحدود ماتتخطى الدين وايضا مايكون مبالغ فيها يعني مو معقولة فلم مدته 3 ساعات يصير ساعة وحدة بعد الرقابة والتقطيع</v>
      </c>
      <c r="B2348">
        <f>if(rawdata.csv!E2348="spam","spam",MEDIAN(rawdata.csv!B2348:D2348))</f>
        <v>1</v>
      </c>
    </row>
    <row r="2349">
      <c r="A2349" t="str">
        <f>rawdata.csv!A2349</f>
        <v>#السينما_في_السعوديه لابد ان تكون هنالك رقابة على الافلام ولكن رقابة بحدود ماتتخطى الدين وايضا مايكون مبالغ فيها يعني مو معقولة فلم مدته 3 ساعات يصير ساعة وحدة بعد الرقابة والتقطيع</v>
      </c>
      <c r="B2349">
        <f>if(rawdata.csv!E2349="spam","spam",MEDIAN(rawdata.csv!B2349:D2349))</f>
        <v>1</v>
      </c>
    </row>
    <row r="2350">
      <c r="A2350" t="str">
        <f>rawdata.csv!A2350</f>
        <v>#السينما_في_السعوديه لابد ان تكون هنالك رقابة على الافلام ولكن رقابة بحدود ماتتخطى الدين وايضا مايكون مبالغ فيها يعني مو معقولة فلم مدته 3 ساعات يصير ساعة وحدة بعد الرقابة والتقطيع</v>
      </c>
      <c r="B2350">
        <f>if(rawdata.csv!E2350="spam","spam",MEDIAN(rawdata.csv!B2350:D2350))</f>
        <v>1</v>
      </c>
    </row>
    <row r="2351">
      <c r="A2351" t="str">
        <f>rawdata.csv!A2351</f>
        <v>#السينما_في_السعوديه لابد ان يتم انتقاء الافلام بشكل دقيق وتكون تليق بالمشاهد ولابد ان يتم تخصيص افلام للطفل في اوقات معينة كي لا نجبر على مشاهدتها معهم</v>
      </c>
      <c r="B2351">
        <f>if(rawdata.csv!E2351="spam","spam",MEDIAN(rawdata.csv!B2351:D2351))</f>
        <v>1</v>
      </c>
    </row>
    <row r="2352">
      <c r="A2352" t="str">
        <f>rawdata.csv!A2352</f>
        <v>#السينما_في_السعوديه لابد ان يتم انتقاء الافلام بشكل دقيق وتكون تليق بالمشاهد ولابد ان يتم تخصيص افلام للطفل في اوقات معينة كي لا نجبر على مشاهدتها معهم</v>
      </c>
      <c r="B2352">
        <f>if(rawdata.csv!E2352="spam","spam",MEDIAN(rawdata.csv!B2352:D2352))</f>
        <v>1</v>
      </c>
    </row>
    <row r="2353">
      <c r="A2353" t="str">
        <f>rawdata.csv!A2353</f>
        <v>#السينما_في_السعوديه لابد ان يتم انتقاء الافلام بشكل دقيق وتكون تليق بالمشاهد ولابد ان يتم تخصيص افلام للطفل في اوقات معينة كي لا نجبر على مشاهدتها معهم</v>
      </c>
      <c r="B2353">
        <f>if(rawdata.csv!E2353="spam","spam",MEDIAN(rawdata.csv!B2353:D2353))</f>
        <v>1</v>
      </c>
    </row>
    <row r="2354">
      <c r="A2354" t="str">
        <f>rawdata.csv!A2354</f>
        <v>#السينما_في_السعوديه لابد ان يتم انتقاء الافلام بشكل دقيق ولابد ان يتم تخصيص افلام للطفل في اوقات معينة كي لا نجبر على مشاهدتها معهم</v>
      </c>
      <c r="B2354">
        <f>if(rawdata.csv!E2354="spam","spam",MEDIAN(rawdata.csv!B2354:D2354))</f>
        <v>1</v>
      </c>
    </row>
    <row r="2355">
      <c r="A2355" t="str">
        <f>rawdata.csv!A2355</f>
        <v>#السينما_في_السعوديه لاتكفي زوده  وحط جنبه بارات عشان الواحد اذا طلع ماعجبه الفلم يكمله سهره  هناك</v>
      </c>
      <c r="B2355">
        <f>if(rawdata.csv!E2355="spam","spam",MEDIAN(rawdata.csv!B2355:D2355))</f>
        <v>0</v>
      </c>
    </row>
    <row r="2356">
      <c r="A2356" t="str">
        <f>rawdata.csv!A2356</f>
        <v>#السينما_في_السعوديه لاحول ولا قوة إلا بالله "  بإذن الله نسمع/ عودة_هيئة_الأمر_بالمعروف والنهي عن المنكر</v>
      </c>
      <c r="B2356">
        <f>if(rawdata.csv!E2356="spam","spam",MEDIAN(rawdata.csv!B2356:D2356))</f>
        <v>-1</v>
      </c>
    </row>
    <row r="2357">
      <c r="A2357" t="str">
        <f>rawdata.csv!A2357</f>
        <v>#السينما_في_السعوديه لاحول ولا قوة إلا بالله العلي العظيم إنا لله وإنا إليه راجعون  حسبنا الله ونعم الوكيل في كل</v>
      </c>
      <c r="B2357">
        <f>if(rawdata.csv!E2357="spam","spam",MEDIAN(rawdata.csv!B2357:D2357))</f>
        <v>-1</v>
      </c>
    </row>
    <row r="2358">
      <c r="A2358" t="str">
        <f>rawdata.csv!A2358</f>
        <v>#السينما_في_السعوديه لاحول ولا قوة الا بالله ام العباير في بلاد الحرمين</v>
      </c>
      <c r="B2358">
        <f>if(rawdata.csv!E2358="spam","spam",MEDIAN(rawdata.csv!B2358:D2358))</f>
        <v>-1</v>
      </c>
    </row>
    <row r="2359">
      <c r="A2359" t="str">
        <f>rawdata.csv!A2359</f>
        <v>#السينما_في_السعوديه لاحول ولاقوة إلا بالله .. اللهم أعز من به عزٌ للإسلام والمسلمين وأذل من بذله عزٌ للإسلام والمسلمين .</v>
      </c>
      <c r="B2359">
        <f>if(rawdata.csv!E2359="spam","spam",MEDIAN(rawdata.csv!B2359:D2359))</f>
        <v>-1</v>
      </c>
    </row>
    <row r="2360">
      <c r="A2360" t="str">
        <f>rawdata.csv!A2360</f>
        <v>#السينما_في_السعوديه لازال الشعب مثالي🙂💔</v>
      </c>
      <c r="B2360">
        <f>if(rawdata.csv!E2360="spam","spam",MEDIAN(rawdata.csv!B2360:D2360))</f>
        <v>0</v>
      </c>
    </row>
    <row r="2361">
      <c r="A2361" t="str">
        <f>rawdata.csv!A2361</f>
        <v>#السينما_في_السعوديه لازالت السعودية تستهدف الاسلاميين في كل مكان تعادي الشيعة وتقتل السنه 100مليون دولار هدية لفرنسا لقتل مسلمي افريقيا</v>
      </c>
      <c r="B2361">
        <f>if(rawdata.csv!E2361="spam","spam",MEDIAN(rawdata.csv!B2361:D2361))</f>
        <v>0</v>
      </c>
    </row>
    <row r="2362">
      <c r="A2362" t="str">
        <f>rawdata.csv!A2362</f>
        <v>#السينما_في_السعوديه لامرحباً بها</v>
      </c>
      <c r="B2362">
        <f>if(rawdata.csv!E2362="spam","spam",MEDIAN(rawdata.csv!B2362:D2362))</f>
        <v>-1</v>
      </c>
    </row>
    <row r="2363">
      <c r="A2363" t="str">
        <f>rawdata.csv!A2363</f>
        <v>#السينما_في_السعوديه لحد يقعد يكتب سنابه وبنها ع الكرسي ابلعوا زق محد بيضيفكم لا تشوهون الدنيا ياكلاب .</v>
      </c>
      <c r="B2363">
        <f>if(rawdata.csv!E2363="spam","spam",MEDIAN(rawdata.csv!B2363:D2363))</f>
        <v>0</v>
      </c>
    </row>
    <row r="2364">
      <c r="A2364" t="str">
        <f>rawdata.csv!A2364</f>
        <v>#السينما_في_السعوديه لكن الدور الاكبر على الشعب على المحافظة على نظافة المكان والمحافظة ع جميع الاشياء الموجودة هناك لانها ماوضعت الا لنا</v>
      </c>
      <c r="B2364">
        <f>if(rawdata.csv!E2364="spam","spam",MEDIAN(rawdata.csv!B2364:D2364))</f>
        <v>1</v>
      </c>
    </row>
    <row r="2365">
      <c r="A2365" t="str">
        <f>rawdata.csv!A2365</f>
        <v>#السينما_في_السعوديه للاسف اصبح انكار المنكر  هو (لقافه)  واذا انكرت المنكر يقولون لن يجبرك احد على الحضور  حسبنا الله وكفى.</v>
      </c>
      <c r="B2365">
        <f>if(rawdata.csv!E2365="spam","spam",MEDIAN(rawdata.csv!B2365:D2365))</f>
        <v>-1</v>
      </c>
    </row>
    <row r="2366">
      <c r="A2366" t="str">
        <f>rawdata.csv!A2366</f>
        <v>#السينما_في_السعوديه للاسف ما اقدر احضرها لاني من النوع اللي احب احكي ايش يصير بالفيلم واحرقو 🤷🏻‍♀️</v>
      </c>
      <c r="B2366">
        <f>if(rawdata.csv!E2366="spam","spam",MEDIAN(rawdata.csv!B2366:D2366))</f>
        <v>0</v>
      </c>
    </row>
    <row r="2367">
      <c r="A2367" t="str">
        <f>rawdata.csv!A2367</f>
        <v>#السينما_في_السعوديه للاسف ناخذ اسوء مافي الغرب الفجور  ونترك اجمل ماعندهم العدالة حرية الراي  الصناعة التعليم ……</v>
      </c>
      <c r="B2367">
        <f>if(rawdata.csv!E2367="spam","spam",MEDIAN(rawdata.csv!B2367:D2367))</f>
        <v>-1</v>
      </c>
    </row>
    <row r="2368">
      <c r="A2368" t="str">
        <f>rawdata.csv!A2368</f>
        <v>#السينما_في_السعوديه للدول الكبرى مداخيل لا يستهان بها من صناعة الافلام وهي الان رائدة على مستوى العالم</v>
      </c>
      <c r="B2368">
        <f>if(rawdata.csv!E2368="spam","spam",MEDIAN(rawdata.csv!B2368:D2368))</f>
        <v>1</v>
      </c>
    </row>
    <row r="2369">
      <c r="A2369" t="str">
        <f>rawdata.csv!A2369</f>
        <v>#السينما_في_السعوديه للمعترضين شوف هذا هو تحت ضوابطكم الشرعية، للمؤيدين لا تتحمس وخليك على نتفلكس. https://t.co/vbGGYWLhPI</v>
      </c>
      <c r="B2369">
        <f>if(rawdata.csv!E2369="spam","spam",MEDIAN(rawdata.csv!B2369:D2369))</f>
        <v>1</v>
      </c>
    </row>
    <row r="2370">
      <c r="A2370" t="str">
        <f>rawdata.csv!A2370</f>
        <v>#السينما_في_السعوديه لن تبنى حضارة أمه بالبعد عن الله</v>
      </c>
      <c r="B2370">
        <f>if(rawdata.csv!E2370="spam","spam",MEDIAN(rawdata.csv!B2370:D2370))</f>
        <v>-1</v>
      </c>
    </row>
    <row r="2371">
      <c r="A2371" t="str">
        <f>rawdata.csv!A2371</f>
        <v>#السينما_في_السعوديه لن يبارك الله في اقتصاد يبنى ع الحرام إن الله يمهل ولا يهمل</v>
      </c>
      <c r="B2371">
        <f>if(rawdata.csv!E2371="spam","spam",MEDIAN(rawdata.csv!B2371:D2371))</f>
        <v>-1</v>
      </c>
    </row>
    <row r="2372">
      <c r="A2372" t="str">
        <f>rawdata.csv!A2372</f>
        <v>#السينما_في_السعوديه لهالدرجه فيه ناس جاهله  ياخي شي بسيط تبي السينما رحلها ما تبي اقعد ببيتك</v>
      </c>
      <c r="B2372">
        <f>if(rawdata.csv!E2372="spam","spam",MEDIAN(rawdata.csv!B2372:D2372))</f>
        <v>1</v>
      </c>
    </row>
    <row r="2373">
      <c r="A2373" t="str">
        <f>rawdata.csv!A2373</f>
        <v>#السينما_في_السعوديه لهمتني بذا يسقي إثر أمسيل وذا ياتي ملعد إمسور وكان أكبر حظه حواز مونية  😂</v>
      </c>
      <c r="B2373">
        <f>if(rawdata.csv!E2373="spam","spam",MEDIAN(rawdata.csv!B2373:D2373))</f>
        <v>0</v>
      </c>
    </row>
    <row r="2374">
      <c r="A2374" t="str">
        <f>rawdata.csv!A2374</f>
        <v>#السينما_في_السعوديه لو ادري ما رحت ذاك الاسبوع للبحرين دفعت طيران ب١٢٠٠ وسكن ب ٢٠٠٠ وشفت ٣ افلام ب ٩٠ ريال 🤓😅</v>
      </c>
      <c r="B2374">
        <f>if(rawdata.csv!E2374="spam","spam",MEDIAN(rawdata.csv!B2374:D2374))</f>
        <v>0</v>
      </c>
    </row>
    <row r="2375">
      <c r="A2375" t="str">
        <f>rawdata.csv!A2375</f>
        <v>#السينما_في_السعوديه لو سمحتتت فيه فلم رمنصي https://t.co/axWPf0lTvD</v>
      </c>
      <c r="B2375">
        <f>if(rawdata.csv!E2375="spam","spam",MEDIAN(rawdata.csv!B2375:D2375))</f>
        <v>0</v>
      </c>
    </row>
    <row r="2376">
      <c r="A2376" t="str">
        <f>rawdata.csv!A2376</f>
        <v>#السينما_في_السعوديه لو سمحتو متى تاريخ عرض أول فلم؟ ☺️</v>
      </c>
      <c r="B2376">
        <f>if(rawdata.csv!E2376="spam","spam",MEDIAN(rawdata.csv!B2376:D2376))</f>
        <v>0</v>
      </c>
    </row>
    <row r="2377">
      <c r="A2377" t="str">
        <f>rawdata.csv!A2377</f>
        <v>#السينما_في_السعوديه لو هي بتنفع كان نفعت مصر المبدعة في السينما والفن إلا والله هم وغم وذنوب</v>
      </c>
      <c r="B2377">
        <f>if(rawdata.csv!E2377="spam","spam",MEDIAN(rawdata.csv!B2377:D2377))</f>
        <v>-1</v>
      </c>
    </row>
    <row r="2378">
      <c r="A2378" t="str">
        <f>rawdata.csv!A2378</f>
        <v>#السينما_في_السعوديه لو يحطونها في حارتنا ، مادخلتها .. لاني احب احضر افلامي ومسلسلاتي لوحدي 🙂🍿</v>
      </c>
      <c r="B2378">
        <f>if(rawdata.csv!E2378="spam","spam",MEDIAN(rawdata.csv!B2378:D2378))</f>
        <v>-1</v>
      </c>
    </row>
    <row r="2379">
      <c r="A2379" t="str">
        <f>rawdata.csv!A2379</f>
        <v>#السينما_في_السعوديه ليتهم ينتبهون للأمور الي اكبر من كذا من غلاء الأسعار ومن عطالة ومشكلة الإسكان وغيره وغيره وغيره</v>
      </c>
      <c r="B2379">
        <f>if(rawdata.csv!E2379="spam","spam",MEDIAN(rawdata.csv!B2379:D2379))</f>
        <v>-1</v>
      </c>
    </row>
    <row r="2380">
      <c r="A2380" t="str">
        <f>rawdata.csv!A2380</f>
        <v>#السينما_في_السعوديه ليس للتين أو الزيتون نغضبْ نحن للإسلام لا للأرض ننسبْ https://t.co/6mwXaOUhlw</v>
      </c>
      <c r="B2380">
        <f>if(rawdata.csv!E2380="spam","spam",MEDIAN(rawdata.csv!B2380:D2380))</f>
        <v>0</v>
      </c>
    </row>
    <row r="2381">
      <c r="A2381" t="str">
        <f>rawdata.csv!A2381</f>
        <v>#السينما_في_السعوديه ليش رايح البحرين؟  فيه فيلم نزل عندهم و ما نزل عندنا https://t.co/Xytc3twtOI</v>
      </c>
      <c r="B2381">
        <f>if(rawdata.csv!E2381="spam","spam",MEDIAN(rawdata.csv!B2381:D2381))</f>
        <v>0</v>
      </c>
    </row>
    <row r="2382">
      <c r="A2382" t="str">
        <f>rawdata.csv!A2382</f>
        <v>#السينما_في_السعوديه ليش فرحانين بالسينما ترى نفس الفيلم الي بتشوفه في بيتك بتشوفه في السينما بس زحمة وشاشة كبيرة انتهينا هههههههههههههههههه</v>
      </c>
      <c r="B2382">
        <f>if(rawdata.csv!E2382="spam","spam",MEDIAN(rawdata.csv!B2382:D2382))</f>
        <v>0</v>
      </c>
    </row>
    <row r="2383">
      <c r="A2383" t="str">
        <f>rawdata.csv!A2383</f>
        <v>#السينما_في_السعوديه ليميز الله الخبيث من الطيب  أفنجعل المسلمين كالمجرمين أم نجعل الذين آمنوا وعملوا الصالحات كالمفسدين في الأرض أم نجعل المتقين كالفجار  افسق ففسقك على نفسك وإجرامك يضرك وحدك ماودنا لك بالخسه والسفاله والردى لكن انت تضن انك بتمردك تنتصر لا والله مادرينا عنك</v>
      </c>
      <c r="B2383">
        <f>if(rawdata.csv!E2383="spam","spam",MEDIAN(rawdata.csv!B2383:D2383))</f>
        <v>0</v>
      </c>
    </row>
    <row r="2384">
      <c r="A2384" t="str">
        <f>rawdata.csv!A2384</f>
        <v>#السينما_في_السعوديه ليه بعض الناس يهاجمون ؟ عادي ياهوه !!!!</v>
      </c>
      <c r="B2384">
        <f>if(rawdata.csv!E2384="spam","spam",MEDIAN(rawdata.csv!B2384:D2384))</f>
        <v>0</v>
      </c>
    </row>
    <row r="2385">
      <c r="A2385" t="str">
        <f>rawdata.csv!A2385</f>
        <v>#السينما_في_السعوديه ما أحب السينما بس اذا بيعرضون افلام خروج الهلال من  اسيا  ابحضر</v>
      </c>
      <c r="B2385">
        <f>if(rawdata.csv!E2385="spam","spam",MEDIAN(rawdata.csv!B2385:D2385))</f>
        <v>0</v>
      </c>
    </row>
    <row r="2386">
      <c r="A2386" t="str">
        <f>rawdata.csv!A2386</f>
        <v>#السينما_في_السعوديه ما الهدف منها لا نعلم هل هو إيجابي أو سلبي</v>
      </c>
      <c r="B2386">
        <f>if(rawdata.csv!E2386="spam","spam",MEDIAN(rawdata.csv!B2386:D2386))</f>
        <v>0</v>
      </c>
    </row>
    <row r="2387">
      <c r="A2387" t="str">
        <f>rawdata.csv!A2387</f>
        <v>#السينما_في_السعوديه ما تلاحظون ان حساب المواطن قبل فترة بسيطة تم تاجيله الى ٢٠٢٠ ومع قرار السينما وجع حساب المواطن ! جرعة تخدير .</v>
      </c>
      <c r="B2387">
        <f>if(rawdata.csv!E2387="spam","spam",MEDIAN(rawdata.csv!B2387:D2387))</f>
        <v>0</v>
      </c>
    </row>
    <row r="2388">
      <c r="A2388" t="str">
        <f>rawdata.csv!A2388</f>
        <v>#السينما_في_السعوديه ما زرعتوه منذ سنوات احصدوه الآن .. جاكم الجيل المهزوز تربية شغالات وخدم .. اشباه رجال .. اتكاليين .. لا يعرفون من الحياة الا تحقيق شهواتهم وبأسرع طريقه .. خلهم يشبعون من الرقص والسينما والشهوات ..فخلف من بعدهم خلق اضاعوا الصلاة واتبعوا الشهوات فسوف يلقون غيا</v>
      </c>
      <c r="B2388">
        <f>if(rawdata.csv!E2388="spam","spam",MEDIAN(rawdata.csv!B2388:D2388))</f>
        <v>-1</v>
      </c>
    </row>
    <row r="2389">
      <c r="A2389" t="str">
        <f>rawdata.csv!A2389</f>
        <v>#السينما_في_السعوديه ما نحتاج الحين خرابيط التورنت و لازم نت كويس عشان نشوف فلم</v>
      </c>
      <c r="B2389">
        <f>if(rawdata.csv!E2389="spam","spam",MEDIAN(rawdata.csv!B2389:D2389))</f>
        <v>1</v>
      </c>
    </row>
    <row r="2390">
      <c r="A2390" t="str">
        <f>rawdata.csv!A2390</f>
        <v>#السينما_في_السعوديه مابغيتو</v>
      </c>
      <c r="B2390">
        <f>if(rawdata.csv!E2390="spam","spam",MEDIAN(rawdata.csv!B2390:D2390))</f>
        <v>1</v>
      </c>
    </row>
    <row r="2391">
      <c r="A2391" t="str">
        <f>rawdata.csv!A2391</f>
        <v>#السينما_في_السعوديه مابغينا https://t.co/mD2e8lMTpR</v>
      </c>
      <c r="B2391">
        <f>if(rawdata.csv!E2391="spam","spam",MEDIAN(rawdata.csv!B2391:D2391))</f>
        <v>1</v>
      </c>
    </row>
    <row r="2392">
      <c r="A2392" t="str">
        <f>rawdata.csv!A2392</f>
        <v>#السينما_في_السعوديه مابقي لنا الا السوق الحره بس  😏</v>
      </c>
      <c r="B2392">
        <f>if(rawdata.csv!E2392="spam","spam",MEDIAN(rawdata.csv!B2392:D2392))</f>
        <v>0</v>
      </c>
    </row>
    <row r="2393">
      <c r="A2393" t="str">
        <f>rawdata.csv!A2393</f>
        <v>#السينما_في_السعوديه ماتفرق محبهاش برررد وأي مكان فيه برد ماطيقه 😖</v>
      </c>
      <c r="B2393">
        <f>if(rawdata.csv!E2393="spam","spam",MEDIAN(rawdata.csv!B2393:D2393))</f>
        <v>0</v>
      </c>
    </row>
    <row r="2394">
      <c r="A2394" t="str">
        <f>rawdata.csv!A2394</f>
        <v>#السينما_في_السعوديه ماتلعب مولات جدة..اسرع شي  @CinemaRedSea</v>
      </c>
      <c r="B2394">
        <f>if(rawdata.csv!E2394="spam","spam",MEDIAN(rawdata.csv!B2394:D2394))</f>
        <v>0</v>
      </c>
    </row>
    <row r="2395">
      <c r="A2395" t="str">
        <f>rawdata.csv!A2395</f>
        <v>#السينما_في_السعوديه ماتهمني السينما ولا راح احضر لأنها ماتستهويني   بس ترا  قضية فلسطين او توظيف العاطلين وازمة السكن مالها علاقة فيها</v>
      </c>
      <c r="B2395">
        <f>if(rawdata.csv!E2395="spam","spam",MEDIAN(rawdata.csv!B2395:D2395))</f>
        <v>-1</v>
      </c>
    </row>
    <row r="2396">
      <c r="A2396" t="str">
        <f>rawdata.csv!A2396</f>
        <v>#السينما_في_السعوديه مادامت السينما قد سبقت صالات العرض إلى البيوت عن طريق التلفزيون ثم عبر الهواتف الذكية حالياً  فأين المشكلة إن فتحت لها صالات عرض مشكلتنا ليست مع الشيء نفسه بل خلافنا مع من يطالب به فقط لو لم تطلبه فئة معينه كثيرة الجدل لما وجدنا معارضاًواحداً ولا رافض للسينما</v>
      </c>
      <c r="B2396">
        <f>if(rawdata.csv!E2396="spam","spam",MEDIAN(rawdata.csv!B2396:D2396))</f>
        <v>1</v>
      </c>
    </row>
    <row r="2397">
      <c r="A2397" t="str">
        <f>rawdata.csv!A2397</f>
        <v>#السينما_في_السعوديه مارح اروح 😅</v>
      </c>
      <c r="B2397">
        <f>if(rawdata.csv!E2397="spam","spam",MEDIAN(rawdata.csv!B2397:D2397))</f>
        <v>-1</v>
      </c>
    </row>
    <row r="2398">
      <c r="A2398" t="str">
        <f>rawdata.csv!A2398</f>
        <v>#السينما_في_السعوديه مازال ننتظر  #مراكز_رعاية_الموهوبين</v>
      </c>
      <c r="B2398">
        <f>if(rawdata.csv!E2398="spam","spam",MEDIAN(rawdata.csv!B2398:D2398))</f>
        <v>0</v>
      </c>
    </row>
    <row r="2399">
      <c r="A2399" t="str">
        <f>rawdata.csv!A2399</f>
        <v>#السينما_في_السعوديه ماش مافرحني القرار🚶🏻‍♀️</v>
      </c>
      <c r="B2399">
        <f>if(rawdata.csv!E2399="spam","spam",MEDIAN(rawdata.csv!B2399:D2399))</f>
        <v>-1</v>
      </c>
    </row>
    <row r="2400">
      <c r="A2400" t="str">
        <f>rawdata.csv!A2400</f>
        <v>#السينما_في_السعوديه ماششالله ما بغينا 😿</v>
      </c>
      <c r="B2400">
        <f>if(rawdata.csv!E2400="spam","spam",MEDIAN(rawdata.csv!B2400:D2400))</f>
        <v>1</v>
      </c>
    </row>
    <row r="2401">
      <c r="A2401" t="str">
        <f>rawdata.csv!A2401</f>
        <v>#السينما_في_السعوديه ماعاد فيه عذر للي يروحون البحرين الحين</v>
      </c>
      <c r="B2401">
        <f>if(rawdata.csv!E2401="spam","spam",MEDIAN(rawdata.csv!B2401:D2401))</f>
        <v>0</v>
      </c>
    </row>
    <row r="2402">
      <c r="A2402" t="str">
        <f>rawdata.csv!A2402</f>
        <v>#السينما_في_السعوديه ماقاهرني الا الاجانب اللي يباركون لبعض وش دخلكم ديرتنا وسينمتنا وسعوديتنا لاتتلزقون😒</v>
      </c>
      <c r="B2402">
        <f>if(rawdata.csv!E2402="spam","spam",MEDIAN(rawdata.csv!B2402:D2402))</f>
        <v>0</v>
      </c>
    </row>
    <row r="2403">
      <c r="A2403" t="str">
        <f>rawdata.csv!A2403</f>
        <v>#السينما_في_السعوديه مالكم عذر الحين تروحون بحرين 😉😊</v>
      </c>
      <c r="B2403">
        <f>if(rawdata.csv!E2403="spam","spam",MEDIAN(rawdata.csv!B2403:D2403))</f>
        <v>0</v>
      </c>
    </row>
    <row r="2404">
      <c r="A2404" t="str">
        <f>rawdata.csv!A2404</f>
        <v>#السينما_في_السعوديه مالها غير الخلا اغلب الشعب الراتب مايكفيه لاخر الشهر بيعطي عياله فلوس عشان يروحون السينما .. ناهيك عن أسعار التذاكر اذا سعر التذكرة في الدول المجاورة 100 عندنا 300 و 400 على طول ..  مشروع مصيره الفشل والأيام بيننا 😡</v>
      </c>
      <c r="B2404">
        <f>if(rawdata.csv!E2404="spam","spam",MEDIAN(rawdata.csv!B2404:D2404))</f>
        <v>-1</v>
      </c>
    </row>
    <row r="2405">
      <c r="A2405" t="str">
        <f>rawdata.csv!A2405</f>
        <v>#السينما_في_السعوديه مالهم حس حقين مانبي سينما في بلاد الحرمين 😂😂</v>
      </c>
      <c r="B2405">
        <f>if(rawdata.csv!E2405="spam","spam",MEDIAN(rawdata.csv!B2405:D2405))</f>
        <v>1</v>
      </c>
    </row>
    <row r="2406">
      <c r="A2406" t="str">
        <f>rawdata.csv!A2406</f>
        <v>#السينما_في_السعوديه مالهم داعي صراحه كان اخذوا راينا قبل</v>
      </c>
      <c r="B2406">
        <f>if(rawdata.csv!E2406="spam","spam",MEDIAN(rawdata.csv!B2406:D2406))</f>
        <v>0</v>
      </c>
    </row>
    <row r="2407">
      <c r="A2407" t="str">
        <f>rawdata.csv!A2407</f>
        <v>#السينما_في_السعوديه مالهم داعي صراحه كان اخذوا راينا قبل</v>
      </c>
      <c r="B2407">
        <f>if(rawdata.csv!E2407="spam","spam",MEDIAN(rawdata.csv!B2407:D2407))</f>
        <v>0</v>
      </c>
    </row>
    <row r="2408">
      <c r="A2408" t="str">
        <f>rawdata.csv!A2408</f>
        <v>#السينما_في_السعوديه مانبا سينما يكفي الاهلي والنصر</v>
      </c>
      <c r="B2408">
        <f>if(rawdata.csv!E2408="spam","spam",MEDIAN(rawdata.csv!B2408:D2408))</f>
        <v>0</v>
      </c>
    </row>
    <row r="2409">
      <c r="A2409" t="str">
        <f>rawdata.csv!A2409</f>
        <v>#السينما_في_السعوديه مانبغى سينما مين قال نبغى سينما 😡 https://t.co/bU2VYVKIZF</v>
      </c>
      <c r="B2409">
        <f>if(rawdata.csv!E2409="spam","spam",MEDIAN(rawdata.csv!B2409:D2409))</f>
        <v>-1</v>
      </c>
    </row>
    <row r="2410">
      <c r="A2410" t="str">
        <f>rawdata.csv!A2410</f>
        <v>#السينما_في_السعوديه مانبي سينما نبي النت يتسنع فلم ابو ساعتين نبي نتابعه بساعتين🔥</v>
      </c>
      <c r="B2410">
        <f>if(rawdata.csv!E2410="spam","spam",MEDIAN(rawdata.csv!B2410:D2410))</f>
        <v>0</v>
      </c>
    </row>
    <row r="2411">
      <c r="A2411" t="str">
        <f>rawdata.csv!A2411</f>
        <v>#السينما_في_السعوديه مانحتاج سينما النصر عندنا😌</v>
      </c>
      <c r="B2411">
        <f>if(rawdata.csv!E2411="spam","spam",MEDIAN(rawdata.csv!B2411:D2411))</f>
        <v>0</v>
      </c>
    </row>
    <row r="2412">
      <c r="A2412" t="str">
        <f>rawdata.csv!A2412</f>
        <v>#السينما_في_السعوديه ماهذا الخبر وش ذا الحتسي 😅  خلاص بصير اللي يقطع التذاكر ويقول هاف فن🌝</v>
      </c>
      <c r="B2412">
        <f>if(rawdata.csv!E2412="spam","spam",MEDIAN(rawdata.csv!B2412:D2412))</f>
        <v>0</v>
      </c>
    </row>
    <row r="2413">
      <c r="A2413" t="str">
        <f>rawdata.csv!A2413</f>
        <v>#السينما_في_السعوديه مايحتاج الهجوم اللي يبي يروح واللي مايبي ينطق ببيته ماقالوا اجباري كل سعودي يروح السينما  عالم فاضية اشتغلت بالتقييم</v>
      </c>
      <c r="B2413">
        <f>if(rawdata.csv!E2413="spam","spam",MEDIAN(rawdata.csv!B2413:D2413))</f>
        <v>1</v>
      </c>
    </row>
    <row r="2414">
      <c r="A2414" t="str">
        <f>rawdata.csv!A2414</f>
        <v>#السينما_في_السعوديه مايحتاج سينما عندنا #النصر نضحك موسم كامل .</v>
      </c>
      <c r="B2414">
        <f>if(rawdata.csv!E2414="spam","spam",MEDIAN(rawdata.csv!B2414:D2414))</f>
        <v>0</v>
      </c>
    </row>
    <row r="2415">
      <c r="A2415" t="str">
        <f>rawdata.csv!A2415</f>
        <v>#السينما_في_السعوديه مايحتاج سينما عندنا النصر https://t.co/6RvYjB9zAQ</v>
      </c>
      <c r="B2415">
        <f>if(rawdata.csv!E2415="spam","spam",MEDIAN(rawdata.csv!B2415:D2415))</f>
        <v>0</v>
      </c>
    </row>
    <row r="2416">
      <c r="A2416" t="str">
        <f>rawdata.csv!A2416</f>
        <v>#السينما_في_السعوديه مبارك لأخواني السينما</v>
      </c>
      <c r="B2416">
        <f>if(rawdata.csv!E2416="spam","spam",MEDIAN(rawdata.csv!B2416:D2416))</f>
        <v>1</v>
      </c>
    </row>
    <row r="2417">
      <c r="A2417" t="str">
        <f>rawdata.csv!A2417</f>
        <v>#السينما_في_السعوديه مبروك بس ترا راجت هبتها🤣</v>
      </c>
      <c r="B2417">
        <f>if(rawdata.csv!E2417="spam","spam",MEDIAN(rawdata.csv!B2417:D2417))</f>
        <v>1</v>
      </c>
    </row>
    <row r="2418">
      <c r="A2418" t="str">
        <f>rawdata.csv!A2418</f>
        <v>#السينما_في_السعوديه مبروك عليكم أيها الشعب المسعود الحزين.. باقي الملاهي الليله والمراقص وتصبحون نفس إمارات الخير 💃</v>
      </c>
      <c r="B2418">
        <f>if(rawdata.csv!E2418="spam","spam",MEDIAN(rawdata.csv!B2418:D2418))</f>
        <v>1</v>
      </c>
    </row>
    <row r="2419">
      <c r="A2419" t="str">
        <f>rawdata.csv!A2419</f>
        <v>#السينما_في_السعوديه مبروك علينا السينما أيها الشعب العظيم🎥📽😍</v>
      </c>
      <c r="B2419">
        <f>if(rawdata.csv!E2419="spam","spam",MEDIAN(rawdata.csv!B2419:D2419))</f>
        <v>1</v>
      </c>
    </row>
    <row r="2420">
      <c r="A2420" t="str">
        <f>rawdata.csv!A2420</f>
        <v>#السينما_في_السعوديه مبروك لكل السينمائين المغتربه أفلامهم في صالات سينما دبي والعالم ، آن الآوان لتنشروا إبداعكم في بلادكم . #مرحبا_مليون</v>
      </c>
      <c r="B2420">
        <f>if(rawdata.csv!E2420="spam","spam",MEDIAN(rawdata.csv!B2420:D2420))</f>
        <v>1</v>
      </c>
    </row>
    <row r="2421">
      <c r="A2421" t="str">
        <f>rawdata.csv!A2421</f>
        <v>#السينما_في_السعوديه مبروك للشعب ، الذي عانا بمافيه الكفاية من الصحوة والظلام ، مبروك والف مبروك ⚘⚘</v>
      </c>
      <c r="B2421">
        <f>if(rawdata.csv!E2421="spam","spam",MEDIAN(rawdata.csv!B2421:D2421))</f>
        <v>1</v>
      </c>
    </row>
    <row r="2422">
      <c r="A2422" t="str">
        <f>rawdata.csv!A2422</f>
        <v>#السينما_في_السعوديه مبروك للوطن هذه النقلة النوعية التي ستحل كل أزماتنا، ستساهم بتوظيف العاطلين وحل مشاكل البنية التحتية والفوضى المرورية والقضاء على التهور والتقليل من وفيات وإصابات الحوادث وستحسن الخدمات الصحية وتقضي على الفساد وتصلح حال البلديات التي تعبث بمقدرات الوطن !!!</v>
      </c>
      <c r="B2422">
        <f>if(rawdata.csv!E2422="spam","spam",MEDIAN(rawdata.csv!B2422:D2422))</f>
        <v>1</v>
      </c>
    </row>
    <row r="2423">
      <c r="A2423" t="str">
        <f>rawdata.csv!A2423</f>
        <v>#السينما_في_السعوديه مبروك لنا</v>
      </c>
      <c r="B2423">
        <f>if(rawdata.csv!E2423="spam","spam",MEDIAN(rawdata.csv!B2423:D2423))</f>
        <v>1</v>
      </c>
    </row>
    <row r="2424">
      <c r="A2424" t="str">
        <f>rawdata.csv!A2424</f>
        <v>#السينما_في_السعوديه مبروك لنا جميعاً،أحب اشكر البطل اللي دفع عجلة التقدم انا اشهد انه طيرها مادفعها 😂</v>
      </c>
      <c r="B2424">
        <f>if(rawdata.csv!E2424="spam","spam",MEDIAN(rawdata.csv!B2424:D2424))</f>
        <v>1</v>
      </c>
    </row>
    <row r="2425">
      <c r="A2425" t="str">
        <f>rawdata.csv!A2425</f>
        <v>#السينما_في_السعوديه مبروك لنا كلنا صبرنا ونلنا https://t.co/bKb8Zufyqe</v>
      </c>
      <c r="B2425">
        <f>if(rawdata.csv!E2425="spam","spam",MEDIAN(rawdata.csv!B2425:D2425))</f>
        <v>1</v>
      </c>
    </row>
    <row r="2426">
      <c r="A2426" t="str">
        <f>rawdata.csv!A2426</f>
        <v>#السينما_في_السعوديه مبروك لهوليود الخليج🇰🇼 "منو ياينا هالحزه" هذا المورد المالي الجديد .</v>
      </c>
      <c r="B2426">
        <f>if(rawdata.csv!E2426="spam","spam",MEDIAN(rawdata.csv!B2426:D2426))</f>
        <v>1</v>
      </c>
    </row>
    <row r="2427">
      <c r="A2427" t="str">
        <f>rawdata.csv!A2427</f>
        <v>#السينما_في_السعوديه مبروك مبروك ولو ان محد يدخل سينما الحين 😂</v>
      </c>
      <c r="B2427">
        <f>if(rawdata.csv!E2427="spam","spam",MEDIAN(rawdata.csv!B2427:D2427))</f>
        <v>1</v>
      </c>
    </row>
    <row r="2428">
      <c r="A2428" t="str">
        <f>rawdata.csv!A2428</f>
        <v>#السينما_في_السعوديه مبروك وعقبال يصير عندكم انتخابات وتقدرون تتظاهرون ع الاشياء اللي ما تريدوها او اللي تريدوها 😂😂😂😂</v>
      </c>
      <c r="B2428">
        <f>if(rawdata.csv!E2428="spam","spam",MEDIAN(rawdata.csv!B2428:D2428))</f>
        <v>1</v>
      </c>
    </row>
    <row r="2429">
      <c r="A2429" t="str">
        <f>rawdata.csv!A2429</f>
        <v>#السينما_في_السعوديه مبرووك لكم اللي كانو ينتضرون السينما واللي معارض ماحد مسك مع اذنكك وقالك احضر فلم فلا تعقدون الامور</v>
      </c>
      <c r="B2429">
        <f>if(rawdata.csv!E2429="spam","spam",MEDIAN(rawdata.csv!B2429:D2429))</f>
        <v>1</v>
      </c>
    </row>
    <row r="2430">
      <c r="A2430" t="str">
        <f>rawdata.csv!A2430</f>
        <v>#السينما_في_السعوديه مبرووووك ... واخيرا سوف نصبح تماما مثل سوريا عندنا سينما مثل ما عندهم سينما  !! https://t.co/7mAVuS22tG</v>
      </c>
      <c r="B2430">
        <f>if(rawdata.csv!E2430="spam","spam",MEDIAN(rawdata.csv!B2430:D2430))</f>
        <v>1</v>
      </c>
    </row>
    <row r="2431">
      <c r="A2431" t="str">
        <f>rawdata.csv!A2431</f>
        <v>#السينما_في_السعوديه مبرووووككك</v>
      </c>
      <c r="B2431">
        <f>if(rawdata.csv!E2431="spam","spam",MEDIAN(rawdata.csv!B2431:D2431))</f>
        <v>1</v>
      </c>
    </row>
    <row r="2432">
      <c r="A2432" t="str">
        <f>rawdata.csv!A2432</f>
        <v>#السينما_في_السعوديه مبروووووك وبما انهم جديدين على السينما انصحهم بهالفلم 👌🏼 https://t.co/V6OCsPR3xW</v>
      </c>
      <c r="B2432">
        <f>if(rawdata.csv!E2432="spam","spam",MEDIAN(rawdata.csv!B2432:D2432))</f>
        <v>1</v>
      </c>
    </row>
    <row r="2433">
      <c r="A2433" t="str">
        <f>rawdata.csv!A2433</f>
        <v>#السينما_في_السعوديه مبروووووووك الف الف مبروك خبر يثلج الصدر ❤️❤️❤️❤️❤️</v>
      </c>
      <c r="B2433">
        <f>if(rawdata.csv!E2433="spam","spam",MEDIAN(rawdata.csv!B2433:D2433))</f>
        <v>1</v>
      </c>
    </row>
    <row r="2434">
      <c r="A2434" t="str">
        <f>rawdata.csv!A2434</f>
        <v>#السينما_في_السعوديه مبزره السناب واليوتيوب زي البتيري وحمدان وابراهيم صالح وبقيه الدبش بينتقلون للسينما والله يعين على كميه الاستفراغ</v>
      </c>
      <c r="B2434">
        <f>if(rawdata.csv!E2434="spam","spam",MEDIAN(rawdata.csv!B2434:D2434))</f>
        <v>0</v>
      </c>
    </row>
    <row r="2435">
      <c r="A2435" t="str">
        <f>rawdata.csv!A2435</f>
        <v>#السينما_في_السعوديه متأخره حييل عقب عصر الايفون معاد لها طعم 😜</v>
      </c>
      <c r="B2435">
        <f>if(rawdata.csv!E2435="spam","spam",MEDIAN(rawdata.csv!B2435:D2435))</f>
        <v>0</v>
      </c>
    </row>
    <row r="2436">
      <c r="A2436" t="str">
        <f>rawdata.csv!A2436</f>
        <v>#السينما_في_السعوديه متأكج ان انكثر من انبسط من هذا الخبر هو الشباب لاننا وجدنا متنفس جديد لنا يمكننا نروح له في او وقت الفراغ وسوف يوفر الكثير من المال للدولة بسبب عدم سفر البعض للدول المجاوره من اجل السينما والاماكن السياحية مع تقدم هيئة الترفية الواضح والذي يستحق الشكر الكثير.</v>
      </c>
      <c r="B2436">
        <f>if(rawdata.csv!E2436="spam","spam",MEDIAN(rawdata.csv!B2436:D2436))</f>
        <v>1</v>
      </c>
    </row>
    <row r="2437">
      <c r="A2437" t="str">
        <f>rawdata.csv!A2437</f>
        <v>#السينما_في_السعوديه متأكد ان انكثر من انبسط من هذا الخبر هو الشباب لاننا وجدنا متنفس جديد لنا يمكننا نروح له في او وقت الفراغ وسوف يوفر الكثير من المال للدولة بسبب عدم سفر البعض للدول المجاوره من اجل السينما والاماكن السياحية مع تقدم هيئة الترفية الواضح والذي يستحق الشكر الكثير.</v>
      </c>
      <c r="B2437">
        <f>if(rawdata.csv!E2437="spam","spam",MEDIAN(rawdata.csv!B2437:D2437))</f>
        <v>1</v>
      </c>
    </row>
    <row r="2438">
      <c r="A2438" t="str">
        <f>rawdata.csv!A2438</f>
        <v>#السينما_في_السعوديه متت هههههههههههههههههههههههههههههههههههههه ي عيال ذكريات الفتى الحزين م نبيها😂 https://t.co/XFhiOG1mqv</v>
      </c>
      <c r="B2438">
        <f>if(rawdata.csv!E2438="spam","spam",MEDIAN(rawdata.csv!B2438:D2438))</f>
        <v>0</v>
      </c>
    </row>
    <row r="2439">
      <c r="A2439" t="str">
        <f>rawdata.csv!A2439</f>
        <v>#السينما_في_السعوديه متحمسه لبعد ثلاث سنوات اذا اخذنا على بعض بشوف كيف بتكون</v>
      </c>
      <c r="B2439">
        <f>if(rawdata.csv!E2439="spam","spam",MEDIAN(rawdata.csv!B2439:D2439))</f>
        <v>1</v>
      </c>
    </row>
    <row r="2440">
      <c r="A2440" t="str">
        <f>rawdata.csv!A2440</f>
        <v>#السينما_في_السعوديه متى اخر مره شفت فلم ..؟؟ https://t.co/wNx8APfDn0</v>
      </c>
      <c r="B2440">
        <f>if(rawdata.csv!E2440="spam","spam",MEDIAN(rawdata.csv!B2440:D2440))</f>
        <v>0</v>
      </c>
    </row>
    <row r="2441">
      <c r="A2441" t="str">
        <f>rawdata.csv!A2441</f>
        <v>#السينما_في_السعوديه متى تعرضون فيلم اسد الغابة وهو البطلُ في أمر القوة منشغلُ</v>
      </c>
      <c r="B2441">
        <f>if(rawdata.csv!E2441="spam","spam",MEDIAN(rawdata.csv!B2441:D2441))</f>
        <v>0</v>
      </c>
    </row>
    <row r="2442">
      <c r="A2442" t="str">
        <f>rawdata.csv!A2442</f>
        <v>#السينما_في_السعوديه متى دور المراقص ؟؟؟</v>
      </c>
      <c r="B2442">
        <f>if(rawdata.csv!E2442="spam","spam",MEDIAN(rawdata.csv!B2442:D2442))</f>
        <v>0</v>
      </c>
    </row>
    <row r="2443">
      <c r="A2443" t="str">
        <f>rawdata.csv!A2443</f>
        <v>#السينما_في_السعوديه مجال جديد فتح ابواب كثيرة للشباب والبنات وخصوصا من يمتلك موهبة التمثيل والاخراج ومثال سعودي جميل و تفخر فيه</v>
      </c>
      <c r="B2443">
        <f>if(rawdata.csv!E2443="spam","spam",MEDIAN(rawdata.csv!B2443:D2443))</f>
        <v>1</v>
      </c>
    </row>
    <row r="2444">
      <c r="A2444" t="str">
        <f>rawdata.csv!A2444</f>
        <v>#السينما_في_السعوديه مجال جديد فتح ابواب كثيرة للشباب والبنات وخصوصا من يمتلك موهبة التمثيل والاخراج ومثال سعودي جميل و تفخر فيه المخرج المبدع مشعل الجاسر</v>
      </c>
      <c r="B2444">
        <f>if(rawdata.csv!E2444="spam","spam",MEDIAN(rawdata.csv!B2444:D2444))</f>
        <v>1</v>
      </c>
    </row>
    <row r="2445">
      <c r="A2445" t="str">
        <f>rawdata.csv!A2445</f>
        <v>#السينما_في_السعوديه مجال جديد فتح ابواب كثيرة للشباب والبنات وخصوصا من يمتلك موهبة التمثيل والاخراج ومثال سعودي جميل و تفخر فيه المخرج المبدع مشعل الجاسر</v>
      </c>
      <c r="B2445">
        <f>if(rawdata.csv!E2445="spam","spam",MEDIAN(rawdata.csv!B2445:D2445))</f>
        <v>1</v>
      </c>
    </row>
    <row r="2446">
      <c r="A2446" t="str">
        <f>rawdata.csv!A2446</f>
        <v>#السينما_في_السعوديه مجرد تلفزيون ضخم.</v>
      </c>
      <c r="B2446">
        <f>if(rawdata.csv!E2446="spam","spam",MEDIAN(rawdata.csv!B2446:D2446))</f>
        <v>0</v>
      </c>
    </row>
    <row r="2447">
      <c r="A2447" t="str">
        <f>rawdata.csv!A2447</f>
        <v>#السينما_في_السعوديه محمد بن سلمان 😎✌🏻 ياسلام عليك خليتني يوم من بعد يوم اعشق عينيك</v>
      </c>
      <c r="B2447">
        <f>if(rawdata.csv!E2447="spam","spam",MEDIAN(rawdata.csv!B2447:D2447))</f>
        <v>1</v>
      </c>
    </row>
    <row r="2448">
      <c r="A2448" t="str">
        <f>rawdata.csv!A2448</f>
        <v>#السينما_في_السعوديه محمد بن سلمان تجاوزا الخطوط الحمراء يريد المال باي وسيلة وسياتيه المال لكن نهايته قد تكون قاسية.!</v>
      </c>
      <c r="B2448">
        <f>if(rawdata.csv!E2448="spam","spam",MEDIAN(rawdata.csv!B2448:D2448))</f>
        <v>-1</v>
      </c>
    </row>
    <row r="2449">
      <c r="A2449" t="str">
        <f>rawdata.csv!A2449</f>
        <v>#السينما_في_السعوديه محمد بن سلمان فاضل بس يعمل كباريه شرعى 😂😂</v>
      </c>
      <c r="B2449">
        <f>if(rawdata.csv!E2449="spam","spam",MEDIAN(rawdata.csv!B2449:D2449))</f>
        <v>0</v>
      </c>
    </row>
    <row r="2450">
      <c r="A2450" t="str">
        <f>rawdata.csv!A2450</f>
        <v>#السينما_في_السعوديه محمد بن سلمان للشعب : https://t.co/OJBCxMsGyA</v>
      </c>
      <c r="B2450">
        <f>if(rawdata.csv!E2450="spam","spam",MEDIAN(rawdata.csv!B2450:D2450))</f>
        <v>0</v>
      </c>
    </row>
    <row r="2451">
      <c r="A2451" t="str">
        <f>rawdata.csv!A2451</f>
        <v>#السينما_في_السعوديه محمد وش عندك افلام ؟    #السينما_في_السعوديه https://t.co/kSErgljPuV</v>
      </c>
      <c r="B2451">
        <f>if(rawdata.csv!E2451="spam","spam",MEDIAN(rawdata.csv!B2451:D2451))</f>
        <v>0</v>
      </c>
    </row>
    <row r="2452">
      <c r="A2452" t="str">
        <f>rawdata.csv!A2452</f>
        <v>#السينما_في_السعوديه مخالفة لله ثم رسوله ثم لولي الامر! فماحجتكم؟ فماذا بعد الحق الا الضلال . #عقلانيون #مسلمون #مؤمنون #Trump https://t.co/IxvqcfMeh7</v>
      </c>
      <c r="B2452">
        <f>if(rawdata.csv!E2452="spam","spam",MEDIAN(rawdata.csv!B2452:D2452))</f>
        <v>-1</v>
      </c>
    </row>
    <row r="2453">
      <c r="A2453" t="str">
        <f>rawdata.csv!A2453</f>
        <v>#السينما_في_السعوديه مدة الفيلم الأصلية 01:50  مدة الفيلم عند إخويانا 01:05 https://t.co/COl0o04pHV</v>
      </c>
      <c r="B2453">
        <f>if(rawdata.csv!E2453="spam","spam",MEDIAN(rawdata.csv!B2453:D2453))</f>
        <v>0</v>
      </c>
    </row>
    <row r="2454">
      <c r="A2454" t="str">
        <f>rawdata.csv!A2454</f>
        <v>#السينما_في_السعوديه مدري ليش فرحانين بالسينما ترا فيلم تابعه في بيتك ومجاناً وبدون زحام وإزعاج.</v>
      </c>
      <c r="B2454">
        <f>if(rawdata.csv!E2454="spam","spam",MEDIAN(rawdata.csv!B2454:D2454))</f>
        <v>0</v>
      </c>
    </row>
    <row r="2455">
      <c r="A2455" t="str">
        <f>rawdata.csv!A2455</f>
        <v>#السينما_في_السعوديه مدري من هي منيرة  أم سعود إللي مصحيته من النوم عشان يغني لها .. أرجع أرقد يا أبو نورة . https://t.co/9eyg991sTi</v>
      </c>
      <c r="B2455" t="str">
        <f>if(rawdata.csv!E2455="spam","spam",MEDIAN(rawdata.csv!B2455:D2455))</f>
        <v>spam</v>
      </c>
    </row>
    <row r="2456">
      <c r="A2456" t="str">
        <f>rawdata.csv!A2456</f>
        <v>#السينما_في_السعوديه مدري والله فين الفايده في انكم تهتموا بالأمور الثانوية و تتركوا الأساسيات!!</v>
      </c>
      <c r="B2456">
        <f>if(rawdata.csv!E2456="spam","spam",MEDIAN(rawdata.csv!B2456:D2456))</f>
        <v>-1</v>
      </c>
    </row>
    <row r="2457">
      <c r="A2457" t="str">
        <f>rawdata.csv!A2457</f>
        <v>#السينما_في_السعوديه مرحبا بكم في 'القرن العشرين'</v>
      </c>
      <c r="B2457">
        <f>if(rawdata.csv!E2457="spam","spam",MEDIAN(rawdata.csv!B2457:D2457))</f>
        <v>0</v>
      </c>
    </row>
    <row r="2458">
      <c r="A2458" t="str">
        <f>rawdata.csv!A2458</f>
        <v>#السينما_في_السعوديه مرفوضه ومالها لازمه</v>
      </c>
      <c r="B2458">
        <f>if(rawdata.csv!E2458="spam","spam",MEDIAN(rawdata.csv!B2458:D2458))</f>
        <v>-1</v>
      </c>
    </row>
    <row r="2459">
      <c r="A2459" t="str">
        <f>rawdata.csv!A2459</f>
        <v>#السينما_في_السعوديه مره متعه</v>
      </c>
      <c r="B2459">
        <f>if(rawdata.csv!E2459="spam","spam",MEDIAN(rawdata.csv!B2459:D2459))</f>
        <v>1</v>
      </c>
    </row>
    <row r="2460">
      <c r="A2460" t="str">
        <f>rawdata.csv!A2460</f>
        <v>#السينما_في_السعوديه مسألة انك تقول بروح البحرين عشان اشوف السينما .. شف غيرها ياحلو</v>
      </c>
      <c r="B2460">
        <f>if(rawdata.csv!E2460="spam","spam",MEDIAN(rawdata.csv!B2460:D2460))</f>
        <v>0</v>
      </c>
    </row>
    <row r="2461">
      <c r="A2461" t="str">
        <f>rawdata.csv!A2461</f>
        <v>#السينما_في_السعوديه مستعجلين تشوفونها فترة وتنزل على القنوات وببلاش</v>
      </c>
      <c r="B2461">
        <f>if(rawdata.csv!E2461="spam","spam",MEDIAN(rawdata.csv!B2461:D2461))</f>
        <v>0</v>
      </c>
    </row>
    <row r="2462">
      <c r="A2462" t="str">
        <f>rawdata.csv!A2462</f>
        <v>#السينما_في_السعوديه مستعدين 👍🏼 https://t.co/yg6OZ5zNkG</v>
      </c>
      <c r="B2462">
        <f>if(rawdata.csv!E2462="spam","spam",MEDIAN(rawdata.csv!B2462:D2462))</f>
        <v>1</v>
      </c>
    </row>
    <row r="2463">
      <c r="A2463" t="str">
        <f>rawdata.csv!A2463</f>
        <v>#السينما_في_السعوديه مسوين حقين أفلام ونبي سينما واخيرا وياليته من زمان ويوم طلبت الفيلم محد رد  🌚🌚🌚😒😒</v>
      </c>
      <c r="B2463">
        <f>if(rawdata.csv!E2463="spam","spam",MEDIAN(rawdata.csv!B2463:D2463))</f>
        <v>0</v>
      </c>
    </row>
    <row r="2464">
      <c r="A2464" t="str">
        <f>rawdata.csv!A2464</f>
        <v>#السينما_في_السعوديه مسوين سينما ونادي النصر عندنا ؟ صراحه كفرتوا بالنعمه</v>
      </c>
      <c r="B2464">
        <f>if(rawdata.csv!E2464="spam","spam",MEDIAN(rawdata.csv!B2464:D2464))</f>
        <v>0</v>
      </c>
    </row>
    <row r="2465">
      <c r="A2465" t="str">
        <f>rawdata.csv!A2465</f>
        <v>#السينما_في_السعوديه مشايخ السعوديه المزبله  😂😂😂😂😂😂😂😂😂😂 https://t.co/obAxSvRare</v>
      </c>
      <c r="B2465">
        <f>if(rawdata.csv!E2465="spam","spam",MEDIAN(rawdata.csv!B2465:D2465))</f>
        <v>0</v>
      </c>
    </row>
    <row r="2466">
      <c r="A2466" t="str">
        <f>rawdata.csv!A2466</f>
        <v>#السينما_في_السعوديه مشروعي الجديد تلاقوني خلف السينما عشان البلدية. https://t.co/nEJOFf9xQL</v>
      </c>
      <c r="B2466">
        <f>if(rawdata.csv!E2466="spam","spam",MEDIAN(rawdata.csv!B2466:D2466))</f>
        <v>0</v>
      </c>
    </row>
    <row r="2467">
      <c r="A2467" t="str">
        <f>rawdata.csv!A2467</f>
        <v>#السينما_في_السعوديه مع ان هالشخص ذا م يجوزلي بس كلامه جدا منطقي 👌 https://t.co/XAB5J0OYFp</v>
      </c>
      <c r="B2467">
        <f>if(rawdata.csv!E2467="spam","spam",MEDIAN(rawdata.csv!B2467:D2467))</f>
        <v>0</v>
      </c>
    </row>
    <row r="2468">
      <c r="A2468" t="str">
        <f>rawdata.csv!A2468</f>
        <v>#السينما_في_السعوديه مع اننا ضد اعلان المنكر لكن اللي يصير عكس الواقع ولا هو شيء مستغرب الكل يشوف افلام</v>
      </c>
      <c r="B2468">
        <f>if(rawdata.csv!E2468="spam","spam",MEDIAN(rawdata.csv!B2468:D2468))</f>
        <v>0</v>
      </c>
    </row>
    <row r="2469">
      <c r="A2469" t="str">
        <f>rawdata.csv!A2469</f>
        <v>#السينما_في_السعوديه مع فتح مثل هذي الاشياء راح تخلق فرص وظيفية اكبر بالسوق</v>
      </c>
      <c r="B2469">
        <f>if(rawdata.csv!E2469="spam","spam",MEDIAN(rawdata.csv!B2469:D2469))</f>
        <v>0</v>
      </c>
    </row>
    <row r="2470">
      <c r="A2470" t="str">
        <f>rawdata.csv!A2470</f>
        <v>#السينما_في_السعوديه معسلامه🖤🖤. https://t.co/7FDwWEpfqR</v>
      </c>
      <c r="B2470">
        <f>if(rawdata.csv!E2470="spam","spam",MEDIAN(rawdata.csv!B2470:D2470))</f>
        <v>0</v>
      </c>
    </row>
    <row r="2471">
      <c r="A2471" t="str">
        <f>rawdata.csv!A2471</f>
        <v>#السينما_في_السعوديه معلوماااتس لا تقولين ما قلتلتس https://t.co/kzgRInrRRy</v>
      </c>
      <c r="B2471">
        <f>if(rawdata.csv!E2471="spam","spam",MEDIAN(rawdata.csv!B2471:D2471))</f>
        <v>0</v>
      </c>
    </row>
    <row r="2472">
      <c r="A2472" t="str">
        <f>rawdata.csv!A2472</f>
        <v>#السينما_في_السعوديه معلومه عن السينما : شاشة كبيره يشاهدونها عدد من الناس وهم جالسين وليست "مرقص"</v>
      </c>
      <c r="B2472">
        <f>if(rawdata.csv!E2472="spam","spam",MEDIAN(rawdata.csv!B2472:D2472))</f>
        <v>1</v>
      </c>
    </row>
    <row r="2473">
      <c r="A2473" t="str">
        <f>rawdata.csv!A2473</f>
        <v>#السينما_في_السعوديه معليش بدون مجاملات وش الترفيه عندنا ؟ هيئة الترفية وماقصرت بس لازم تنوع الترفيه لازم سينما لازم ملاهي عالمية</v>
      </c>
      <c r="B2473">
        <f>if(rawdata.csv!E2473="spam","spam",MEDIAN(rawdata.csv!B2473:D2473))</f>
        <v>0</v>
      </c>
    </row>
    <row r="2474">
      <c r="A2474" t="str">
        <f>rawdata.csv!A2474</f>
        <v>#السينما_في_السعوديه مفروض هالقرار هذا منذ مبطي</v>
      </c>
      <c r="B2474">
        <f>if(rawdata.csv!E2474="spam","spam",MEDIAN(rawdata.csv!B2474:D2474))</f>
        <v>1</v>
      </c>
    </row>
    <row r="2475">
      <c r="A2475" t="str">
        <f>rawdata.csv!A2475</f>
        <v>#السينما_في_السعوديه مفيش بحرين بعد الآن</v>
      </c>
      <c r="B2475">
        <f>if(rawdata.csv!E2475="spam","spam",MEDIAN(rawdata.csv!B2475:D2475))</f>
        <v>0</v>
      </c>
    </row>
    <row r="2476">
      <c r="A2476" t="str">
        <f>rawdata.csv!A2476</f>
        <v>#السينما_في_السعوديه مفيش بوس</v>
      </c>
      <c r="B2476">
        <f>if(rawdata.csv!E2476="spam","spam",MEDIAN(rawdata.csv!B2476:D2476))</f>
        <v>0</v>
      </c>
    </row>
    <row r="2477">
      <c r="A2477" t="str">
        <f>rawdata.csv!A2477</f>
        <v>#السينما_في_السعوديه مفيش سينما انا السينما: https://t.co/bb8U0c5ryP</v>
      </c>
      <c r="B2477">
        <f>if(rawdata.csv!E2477="spam","spam",MEDIAN(rawdata.csv!B2477:D2477))</f>
        <v>0</v>
      </c>
    </row>
    <row r="2478">
      <c r="A2478" t="str">
        <f>rawdata.csv!A2478</f>
        <v>#السينما_في_السعوديه مقاطعة ✋🏻الى ان تكتمل حقوق الشعب من سكن ووظائف وتعليم جيد وقطاع صحي جيد ، ورفع مستوى المعيشة، 😡</v>
      </c>
      <c r="B2478">
        <f>if(rawdata.csv!E2478="spam","spam",MEDIAN(rawdata.csv!B2478:D2478))</f>
        <v>-1</v>
      </c>
    </row>
    <row r="2479">
      <c r="A2479" t="str">
        <f>rawdata.csv!A2479</f>
        <v>#السينما_في_السعوديه مكتب سما الباطن للإستقدام فاكس  0137258337  تلفون  0137258338  موبايل 0580909060 حفر الباطن - شارع الملك عبدالعزيز - بجانب زين للاتصالات samaalbatn@gmail.com</v>
      </c>
      <c r="B2479" t="str">
        <f>if(rawdata.csv!E2479="spam","spam",MEDIAN(rawdata.csv!B2479:D2479))</f>
        <v>spam</v>
      </c>
    </row>
    <row r="2480">
      <c r="A2480" t="str">
        <f>rawdata.csv!A2480</f>
        <v>#السينما_في_السعوديه ملاحظة: اذا انت رافض فكرة السينما تقدر ما تروح لها لا انت ولا احد من اهلك، محد بيجبرك</v>
      </c>
      <c r="B2480">
        <f>if(rawdata.csv!E2480="spam","spam",MEDIAN(rawdata.csv!B2480:D2480))</f>
        <v>1</v>
      </c>
    </row>
    <row r="2481">
      <c r="A2481" t="str">
        <f>rawdata.csv!A2481</f>
        <v>#السينما_في_السعوديه ممتاز  في مطلب أساسي  نبغى سوق حره ياهيئة الترفيه  #باقي_السوق_الحره</v>
      </c>
      <c r="B2481">
        <f>if(rawdata.csv!E2481="spam","spam",MEDIAN(rawdata.csv!B2481:D2481))</f>
        <v>1</v>
      </c>
    </row>
    <row r="2482">
      <c r="A2482" t="str">
        <f>rawdata.csv!A2482</f>
        <v>#السينما_في_السعوديه مُمثل ومقدم ، مبدع.. هاوي للانشاد ، حقق الكثير من الانجازات في اعماله، يستحق منك المُتابعه⬇️:  @Mohamd_shahrani</v>
      </c>
      <c r="B2482">
        <f>if(rawdata.csv!E2482="spam","spam",MEDIAN(rawdata.csv!B2482:D2482))</f>
        <v>0</v>
      </c>
    </row>
    <row r="2483">
      <c r="A2483" t="str">
        <f>rawdata.csv!A2483</f>
        <v>#السينما_في_السعوديه من اعمالي للجمهور المسياري الجزء ٢ https://t.co/zmLEknu6ci</v>
      </c>
      <c r="B2483">
        <f>if(rawdata.csv!E2483="spam","spam",MEDIAN(rawdata.csv!B2483:D2483))</f>
        <v>0</v>
      </c>
    </row>
    <row r="2484">
      <c r="A2484" t="str">
        <f>rawdata.csv!A2484</f>
        <v>#السينما_في_السعوديه من الحمار الي بيروح يشوف فيلم كله تقطيع</v>
      </c>
      <c r="B2484">
        <f>if(rawdata.csv!E2484="spam","spam",MEDIAN(rawdata.csv!B2484:D2484))</f>
        <v>0</v>
      </c>
    </row>
    <row r="2485">
      <c r="A2485" t="str">
        <f>rawdata.csv!A2485</f>
        <v>#السينما_في_السعوديه من الحين حركات تقطعون نص الفلم ما نبي !! نبي نشوف البوسات</v>
      </c>
      <c r="B2485">
        <f>if(rawdata.csv!E2485="spam","spam",MEDIAN(rawdata.csv!B2485:D2485))</f>
        <v>0</v>
      </c>
    </row>
    <row r="2486">
      <c r="A2486" t="str">
        <f>rawdata.csv!A2486</f>
        <v>#السينما_في_السعوديه من الحين شايل هم فهد البتيري وأفلامه</v>
      </c>
      <c r="B2486">
        <f>if(rawdata.csv!E2486="spam","spam",MEDIAN(rawdata.csv!B2486:D2486))</f>
        <v>0</v>
      </c>
    </row>
    <row r="2487">
      <c r="A2487" t="str">
        <f>rawdata.csv!A2487</f>
        <v>#السينما_في_السعوديه من زمااآان ي رجل 💔 لقد هرمنا 🥀 https://t.co/qjgmzjIdQ8</v>
      </c>
      <c r="B2487">
        <f>if(rawdata.csv!E2487="spam","spam",MEDIAN(rawdata.csv!B2487:D2487))</f>
        <v>1</v>
      </c>
    </row>
    <row r="2488">
      <c r="A2488" t="str">
        <f>rawdata.csv!A2488</f>
        <v>#السينما_في_السعوديه من سمحوا بالقياده وانا داريه ان السينما مسألة وقت</v>
      </c>
      <c r="B2488">
        <f>if(rawdata.csv!E2488="spam","spam",MEDIAN(rawdata.csv!B2488:D2488))</f>
        <v>0</v>
      </c>
    </row>
    <row r="2489">
      <c r="A2489" t="str">
        <f>rawdata.csv!A2489</f>
        <v>#السينما_في_السعوديه من واجبات اللجان المختصة أن يتم الحكم على الأفلام لتدخل دور العرض بالمعايير الفنية الاحترافية وليس بحسب ذائقتها ، فالحكم بالذائقة للجمهور فقط.</v>
      </c>
      <c r="B2489">
        <f>if(rawdata.csv!E2489="spam","spam",MEDIAN(rawdata.csv!B2489:D2489))</f>
        <v>1</v>
      </c>
    </row>
    <row r="2490">
      <c r="A2490" t="str">
        <f>rawdata.csv!A2490</f>
        <v>#السينما_في_السعوديه مهما قلتم ومهما فعلتم في نهاية الامر سيحكم الجميع رجلا من ارضي وابن جلدتي يدعى محمد ابن عبدالله ستخضعون جميعكم لحكمه فلا ترفعوا رؤسكم فوق رؤس ابناء الحرمين من يكذب هذا الكلام فهو يكذب الرسول عليه الصلاة والسلام جميعكم ستخضعون وتبايعون تحت الكعبة راضين او غصب</v>
      </c>
      <c r="B2490">
        <f>if(rawdata.csv!E2490="spam","spam",MEDIAN(rawdata.csv!B2490:D2490))</f>
        <v>0</v>
      </c>
    </row>
    <row r="2491">
      <c r="A2491" t="str">
        <f>rawdata.csv!A2491</f>
        <v>#السينما_في_السعوديه مو مهمة السنما اهم شي حقوق المخانيث المسلوبة في هذا البلاد</v>
      </c>
      <c r="B2491">
        <f>if(rawdata.csv!E2491="spam","spam",MEDIAN(rawdata.csv!B2491:D2491))</f>
        <v>0</v>
      </c>
    </row>
    <row r="2492">
      <c r="A2492" t="str">
        <f>rawdata.csv!A2492</f>
        <v>#السينما_في_السعوديه مير أنا من رأيي تقعد بالكهف حقك وتهتم بحياتك البائسه وتخلي الناس في حالها</v>
      </c>
      <c r="B2492">
        <f>if(rawdata.csv!E2492="spam","spam",MEDIAN(rawdata.csv!B2492:D2492))</f>
        <v>1</v>
      </c>
    </row>
    <row r="2493">
      <c r="A2493" t="str">
        <f>rawdata.csv!A2493</f>
        <v>#السينما_في_السعوديه مين الاحق بالدعم المواطن ولا الاجنبي؟!!! فعلا مهزله https://t.co/2lUbp1A8La</v>
      </c>
      <c r="B2493">
        <f>if(rawdata.csv!E2493="spam","spam",MEDIAN(rawdata.csv!B2493:D2493))</f>
        <v>0</v>
      </c>
    </row>
    <row r="2494">
      <c r="A2494" t="str">
        <f>rawdata.csv!A2494</f>
        <v>#السينما_في_السعوديه مين هكر السعودية 😂😂</v>
      </c>
      <c r="B2494">
        <f>if(rawdata.csv!E2494="spam","spam",MEDIAN(rawdata.csv!B2494:D2494))</f>
        <v>0</v>
      </c>
    </row>
    <row r="2495">
      <c r="A2495" t="str">
        <f>rawdata.csv!A2495</f>
        <v>#السينما_في_السعوديه مين يقبل شريكه بسينما ب ٥٠ ريال ؟</v>
      </c>
      <c r="B2495">
        <f>if(rawdata.csv!E2495="spam","spam",MEDIAN(rawdata.csv!B2495:D2495))</f>
        <v>0</v>
      </c>
    </row>
    <row r="2496">
      <c r="A2496" t="str">
        <f>rawdata.csv!A2496</f>
        <v>#السينما_في_السعوديه نادي النصر   مسسسسسخره</v>
      </c>
      <c r="B2496">
        <f>if(rawdata.csv!E2496="spam","spam",MEDIAN(rawdata.csv!B2496:D2496))</f>
        <v>0</v>
      </c>
    </row>
    <row r="2497">
      <c r="A2497" t="str">
        <f>rawdata.csv!A2497</f>
        <v>#السينما_في_السعوديه ناقص تسوون مرقص مرض.</v>
      </c>
      <c r="B2497">
        <f>if(rawdata.csv!E2497="spam","spam",MEDIAN(rawdata.csv!B2497:D2497))</f>
        <v>0</v>
      </c>
    </row>
    <row r="2498">
      <c r="A2498" t="str">
        <f>rawdata.csv!A2498</f>
        <v>#السينما_في_السعوديه نايس</v>
      </c>
      <c r="B2498">
        <f>if(rawdata.csv!E2498="spam","spam",MEDIAN(rawdata.csv!B2498:D2498))</f>
        <v>1</v>
      </c>
    </row>
    <row r="2499">
      <c r="A2499" t="str">
        <f>rawdata.csv!A2499</f>
        <v>#السينما_في_السعوديه نبارك لمملكه البحرين بهذا القرار، والحين تقدرون تاخذون راحتكم بديرتكم وتصيرون اغلبيه</v>
      </c>
      <c r="B2499">
        <f>if(rawdata.csv!E2499="spam","spam",MEDIAN(rawdata.csv!B2499:D2499))</f>
        <v>0</v>
      </c>
    </row>
    <row r="2500">
      <c r="A2500" t="str">
        <f>rawdata.csv!A2500</f>
        <v>#السينما_في_السعوديه نبتدي من حيث انتهى الناس🙄</v>
      </c>
      <c r="B2500">
        <f>if(rawdata.csv!E2500="spam","spam",MEDIAN(rawdata.csv!B2500:D2500))</f>
        <v>-1</v>
      </c>
    </row>
    <row r="2501">
      <c r="A2501" t="str">
        <f>rawdata.csv!A2501</f>
        <v>#السينما_في_السعوديه نبدأمن حيث بدأوا نبحث عن النجاح بمافيه فشلوا هم يتجهون للفصل ونحن للاختلاط</v>
      </c>
      <c r="B2501">
        <f>if(rawdata.csv!E2501="spam","spam",MEDIAN(rawdata.csv!B2501:D2501))</f>
        <v>-1</v>
      </c>
    </row>
    <row r="2502">
      <c r="A2502" t="str">
        <f>rawdata.csv!A2502</f>
        <v>#السينما_في_السعوديه نبي افلام مسدسات ودم https://t.co/ZBKBg90EFM</v>
      </c>
      <c r="B2502">
        <f>if(rawdata.csv!E2502="spam","spam",MEDIAN(rawdata.csv!B2502:D2502))</f>
        <v>0</v>
      </c>
    </row>
    <row r="2503">
      <c r="A2503" t="str">
        <f>rawdata.csv!A2503</f>
        <v>#السينما_في_السعوديه نبي ديسكو</v>
      </c>
      <c r="B2503">
        <f>if(rawdata.csv!E2503="spam","spam",MEDIAN(rawdata.csv!B2503:D2503))</f>
        <v>0</v>
      </c>
    </row>
    <row r="2504">
      <c r="A2504" t="str">
        <f>rawdata.csv!A2504</f>
        <v>#السينما_في_السعوديه نبي سينما كرويه الافلام نتابعها ف البيت</v>
      </c>
      <c r="B2504">
        <f>if(rawdata.csv!E2504="spam","spam",MEDIAN(rawdata.csv!B2504:D2504))</f>
        <v>0</v>
      </c>
    </row>
    <row r="2505">
      <c r="A2505" t="str">
        <f>rawdata.csv!A2505</f>
        <v>#السينما_في_السعوديه نبي شي يفيد الشباب مو يبعد الشباب</v>
      </c>
      <c r="B2505">
        <f>if(rawdata.csv!E2505="spam","spam",MEDIAN(rawdata.csv!B2505:D2505))</f>
        <v>-1</v>
      </c>
    </row>
    <row r="2506">
      <c r="A2506" t="str">
        <f>rawdata.csv!A2506</f>
        <v>#السينما_في_السعوديه نبي فلم تفحيط ومطارات وصرب الوصف الموحد 😂😂😂😂😂😂</v>
      </c>
      <c r="B2506">
        <f>if(rawdata.csv!E2506="spam","spam",MEDIAN(rawdata.csv!B2506:D2506))</f>
        <v>0</v>
      </c>
    </row>
    <row r="2507">
      <c r="A2507" t="str">
        <f>rawdata.csv!A2507</f>
        <v>#السينما_في_السعوديه نبي فلم رعب ودي اخاف</v>
      </c>
      <c r="B2507">
        <f>if(rawdata.csv!E2507="spam","spam",MEDIAN(rawdata.csv!B2507:D2507))</f>
        <v>1</v>
      </c>
    </row>
    <row r="2508">
      <c r="A2508" t="str">
        <f>rawdata.csv!A2508</f>
        <v>#السينما_في_السعوديه نــبي وحـده عندنا بالجـبـيل</v>
      </c>
      <c r="B2508">
        <f>if(rawdata.csv!E2508="spam","spam",MEDIAN(rawdata.csv!B2508:D2508))</f>
        <v>0</v>
      </c>
    </row>
    <row r="2509">
      <c r="A2509" t="str">
        <f>rawdata.csv!A2509</f>
        <v>#السينما_في_السعوديه نتمنى مايصير وضعها مثل هيئة الترفيه كل شوي شاطحين بغلط👐🏽.</v>
      </c>
      <c r="B2509">
        <f>if(rawdata.csv!E2509="spam","spam",MEDIAN(rawdata.csv!B2509:D2509))</f>
        <v>0</v>
      </c>
    </row>
    <row r="2510">
      <c r="A2510" t="str">
        <f>rawdata.csv!A2510</f>
        <v>#السينما_في_السعوديه نحتاج اشياء دينيه للرجل المرأة  هل عندكم استطاعه</v>
      </c>
      <c r="B2510">
        <f>if(rawdata.csv!E2510="spam","spam",MEDIAN(rawdata.csv!B2510:D2510))</f>
        <v>0</v>
      </c>
    </row>
    <row r="2511">
      <c r="A2511" t="str">
        <f>rawdata.csv!A2511</f>
        <v>#السينما_في_السعوديه نحن نسير الى نفق مظلم جداً اصبح اكبر همنا هو السينما ودخول الملاعب وغيره لا تخدعونا بضوابط شرعيه وغيره الدين واحد وكفى</v>
      </c>
      <c r="B2511">
        <f>if(rawdata.csv!E2511="spam","spam",MEDIAN(rawdata.csv!B2511:D2511))</f>
        <v>-1</v>
      </c>
    </row>
    <row r="2512">
      <c r="A2512" t="str">
        <f>rawdata.csv!A2512</f>
        <v>#السينما_في_السعوديه ندخل الفلم ونجلس على جوالتنا  😂</v>
      </c>
      <c r="B2512">
        <f>if(rawdata.csv!E2512="spam","spam",MEDIAN(rawdata.csv!B2512:D2512))</f>
        <v>0</v>
      </c>
    </row>
    <row r="2513">
      <c r="A2513" t="str">
        <f>rawdata.csv!A2513</f>
        <v>#السينما_في_السعوديه نرفع الهاشتاق ترند 0508663344 https://t.co/dSFo7hFHKN</v>
      </c>
      <c r="B2513" t="str">
        <f>if(rawdata.csv!E2513="spam","spam",MEDIAN(rawdata.csv!B2513:D2513))</f>
        <v>spam</v>
      </c>
    </row>
    <row r="2514">
      <c r="A2514" t="str">
        <f>rawdata.csv!A2514</f>
        <v>#السينما_في_السعوديه نسال الله السلامة من الفتن ونسال الله ان يرزقك قادتنا البطانة الصالحة الناصحة</v>
      </c>
      <c r="B2514">
        <f>if(rawdata.csv!E2514="spam","spam",MEDIAN(rawdata.csv!B2514:D2514))</f>
        <v>-1</v>
      </c>
    </row>
    <row r="2515">
      <c r="A2515" t="str">
        <f>rawdata.csv!A2515</f>
        <v>#السينما_في_السعوديه نستطيع عرض بعض الافلام المفيده والهادفه</v>
      </c>
      <c r="B2515">
        <f>if(rawdata.csv!E2515="spam","spam",MEDIAN(rawdata.csv!B2515:D2515))</f>
        <v>1</v>
      </c>
    </row>
    <row r="2516">
      <c r="A2516" t="str">
        <f>rawdata.csv!A2516</f>
        <v>#السينما_في_السعوديه نسمع الصياح المضاد بعد ساعات بعنوان السعوديين لايريدون سينما 😂😂😂😂 مايبطلون حركاتهم بنو الصحوه الكذابه</v>
      </c>
      <c r="B2516">
        <f>if(rawdata.csv!E2516="spam","spam",MEDIAN(rawdata.csv!B2516:D2516))</f>
        <v>0</v>
      </c>
    </row>
    <row r="2517">
      <c r="A2517" t="str">
        <f>rawdata.csv!A2517</f>
        <v>#السينما_في_السعوديه نص الفيلم مقطع شالفايده</v>
      </c>
      <c r="B2517">
        <f>if(rawdata.csv!E2517="spam","spam",MEDIAN(rawdata.csv!B2517:D2517))</f>
        <v>0</v>
      </c>
    </row>
    <row r="2518">
      <c r="A2518" t="str">
        <f>rawdata.csv!A2518</f>
        <v>#السينما_في_السعوديه نصائح هامة للحفاظ على صحة عينيك فى برد الشتاء  https://t.co/Sfp6oYQuZF https://t.co/Cn6mYefw7z</v>
      </c>
      <c r="B2518" t="str">
        <f>if(rawdata.csv!E2518="spam","spam",MEDIAN(rawdata.csv!B2518:D2518))</f>
        <v>spam</v>
      </c>
    </row>
    <row r="2519">
      <c r="A2519" t="str">
        <f>rawdata.csv!A2519</f>
        <v>#السينما_في_السعوديه نطالب الملك سلمان وولي عهده بالغاء السينما وهيئة الترفيه و.... https://t.co/3eR4s71LTK</v>
      </c>
      <c r="B2519">
        <f>if(rawdata.csv!E2519="spam","spam",MEDIAN(rawdata.csv!B2519:D2519))</f>
        <v>-1</v>
      </c>
    </row>
    <row r="2520">
      <c r="A2520" t="str">
        <f>rawdata.csv!A2520</f>
        <v>#السينما_في_السعوديه نظره اقتصاديه بعد هل القرار بترخص شاشات سامسنج وال جي يمديني اشتري الشاشه المايله 😂😂</v>
      </c>
      <c r="B2520">
        <f>if(rawdata.csv!E2520="spam","spam",MEDIAN(rawdata.csv!B2520:D2520))</f>
        <v>0</v>
      </c>
    </row>
    <row r="2521">
      <c r="A2521" t="str">
        <f>rawdata.csv!A2521</f>
        <v>#السينما_في_السعوديه نفسي لو تجلس الاخبار بينا يعني</v>
      </c>
      <c r="B2521">
        <f>if(rawdata.csv!E2521="spam","spam",MEDIAN(rawdata.csv!B2521:D2521))</f>
        <v>0</v>
      </c>
    </row>
    <row r="2522">
      <c r="A2522" t="str">
        <f>rawdata.csv!A2522</f>
        <v>#السينما_في_السعوديه نفض جبهته نفض ... طيب ياراعي القطار😂 @allahim https://t.co/Fc06w97yc1</v>
      </c>
      <c r="B2522">
        <f>if(rawdata.csv!E2522="spam","spam",MEDIAN(rawdata.csv!B2522:D2522))</f>
        <v>0</v>
      </c>
    </row>
    <row r="2523">
      <c r="A2523" t="str">
        <f>rawdata.csv!A2523</f>
        <v>#السينما_في_السعوديه ننتظر القادم والله يستر</v>
      </c>
      <c r="B2523">
        <f>if(rawdata.csv!E2523="spam","spam",MEDIAN(rawdata.csv!B2523:D2523))</f>
        <v>-1</v>
      </c>
    </row>
    <row r="2524">
      <c r="A2524" t="str">
        <f>rawdata.csv!A2524</f>
        <v>#السينما_في_السعوديه ننتظر تقرير قناة الجزيرة عن تأثير افتتاح السينما بالسعودية على القضية الفلسطينية و أزمة الخليج</v>
      </c>
      <c r="B2524">
        <f>if(rawdata.csv!E2524="spam","spam",MEDIAN(rawdata.csv!B2524:D2524))</f>
        <v>0</v>
      </c>
    </row>
    <row r="2525">
      <c r="A2525" t="str">
        <f>rawdata.csv!A2525</f>
        <v>#السينما_في_السعوديه هالحين  يجيك حمار يناهق قائلا هرمنا من اجل هذه اللحظة  ،، وهو ماخلا فلم ماكرره 1000 مره</v>
      </c>
      <c r="B2525">
        <f>if(rawdata.csv!E2525="spam","spam",MEDIAN(rawdata.csv!B2525:D2525))</f>
        <v>0</v>
      </c>
    </row>
    <row r="2526">
      <c r="A2526" t="str">
        <f>rawdata.csv!A2526</f>
        <v>#السينما_في_السعوديه هالزمان الزم بيتك و من حولك.. وحسبي الله ونعم الوكيل</v>
      </c>
      <c r="B2526">
        <f>if(rawdata.csv!E2526="spam","spam",MEDIAN(rawdata.csv!B2526:D2526))</f>
        <v>-1</v>
      </c>
    </row>
    <row r="2527">
      <c r="A2527" t="str">
        <f>rawdata.csv!A2527</f>
        <v>#السينما_في_السعوديه هالسنه عباره عن كابوس بالنسبه للمتشددين والمعقدين 😂💋</v>
      </c>
      <c r="B2527">
        <f>if(rawdata.csv!E2527="spam","spam",MEDIAN(rawdata.csv!B2527:D2527))</f>
        <v>1</v>
      </c>
    </row>
    <row r="2528">
      <c r="A2528" t="str">
        <f>rawdata.csv!A2528</f>
        <v>#السينما_في_السعوديه هاه عاد مو تحطونه مثل اللي يجي بالسعوديه الثانيه من كثر ماهو مقطع مانفهم شي ...</v>
      </c>
      <c r="B2528">
        <f>if(rawdata.csv!E2528="spam","spam",MEDIAN(rawdata.csv!B2528:D2528))</f>
        <v>0</v>
      </c>
    </row>
    <row r="2529">
      <c r="A2529" t="str">
        <f>rawdata.csv!A2529</f>
        <v>#السينما_في_السعوديه هاه ياولد فيه مزز بالسينما https://t.co/Oz4349JXN5</v>
      </c>
      <c r="B2529">
        <f>if(rawdata.csv!E2529="spam","spam",MEDIAN(rawdata.csv!B2529:D2529))</f>
        <v>0</v>
      </c>
    </row>
    <row r="2530">
      <c r="A2530" t="str">
        <f>rawdata.csv!A2530</f>
        <v>#السينما_في_السعوديه هاي انا جويتيه احب ابارك للشعب السعودي هالقرار والله يخلينا لكم</v>
      </c>
      <c r="B2530">
        <f>if(rawdata.csv!E2530="spam","spam",MEDIAN(rawdata.csv!B2530:D2530))</f>
        <v>1</v>
      </c>
    </row>
    <row r="2531">
      <c r="A2531" t="str">
        <f>rawdata.csv!A2531</f>
        <v>#السينما_في_السعوديه هذا  اللي. يسبب المصائب والهلاك</v>
      </c>
      <c r="B2531">
        <f>if(rawdata.csv!E2531="spam","spam",MEDIAN(rawdata.csv!B2531:D2531))</f>
        <v>-1</v>
      </c>
    </row>
    <row r="2532">
      <c r="A2532" t="str">
        <f>rawdata.csv!A2532</f>
        <v>#السينما_في_السعوديه هذا التطور الي تبونه اغاني وحللتوها ومراقص واختلاط ما قصرتو وسينما وكملت لكم ي منبطحين للغرب امحق زمان ليبراليه</v>
      </c>
      <c r="B2532">
        <f>if(rawdata.csv!E2532="spam","spam",MEDIAN(rawdata.csv!B2532:D2532))</f>
        <v>-1</v>
      </c>
    </row>
    <row r="2533">
      <c r="A2533" t="str">
        <f>rawdata.csv!A2533</f>
        <v>#السينما_في_السعوديه هذا اللي فالحين فيه</v>
      </c>
      <c r="B2533">
        <f>if(rawdata.csv!E2533="spam","spam",MEDIAN(rawdata.csv!B2533:D2533))</f>
        <v>-1</v>
      </c>
    </row>
    <row r="2534">
      <c r="A2534" t="str">
        <f>rawdata.csv!A2534</f>
        <v>#السينما_في_السعوديه هذا الوضع 😂💔 https://t.co/OCHFVlc8P0</v>
      </c>
      <c r="B2534">
        <f>if(rawdata.csv!E2534="spam","spam",MEDIAN(rawdata.csv!B2534:D2534))</f>
        <v>0</v>
      </c>
    </row>
    <row r="2535">
      <c r="A2535" t="str">
        <f>rawdata.csv!A2535</f>
        <v>#السينما_في_السعوديه هذا الوضع https://t.co/AzGmkHmrhq</v>
      </c>
      <c r="B2535">
        <f>if(rawdata.csv!E2535="spam","spam",MEDIAN(rawdata.csv!B2535:D2535))</f>
        <v>0</v>
      </c>
    </row>
    <row r="2536">
      <c r="A2536" t="str">
        <f>rawdata.csv!A2536</f>
        <v>#السينما_في_السعوديه هذا الي صاير https://t.co/3qTKdhlP6T</v>
      </c>
      <c r="B2536">
        <f>if(rawdata.csv!E2536="spam","spam",MEDIAN(rawdata.csv!B2536:D2536))</f>
        <v>0</v>
      </c>
    </row>
    <row r="2537">
      <c r="A2537" t="str">
        <f>rawdata.csv!A2537</f>
        <v>#السينما_في_السعوديه هذا بيصير الستريب كلوب حق السعوديين.</v>
      </c>
      <c r="B2537">
        <f>if(rawdata.csv!E2537="spam","spam",MEDIAN(rawdata.csv!B2537:D2537))</f>
        <v>0</v>
      </c>
    </row>
    <row r="2538">
      <c r="A2538" t="str">
        <f>rawdata.csv!A2538</f>
        <v>#السينما_في_السعوديه هذا فيديو قصير عن السينما عندنا مافي أي اختلاط 🌚 https://t.co/6ApW7mZV9Y</v>
      </c>
      <c r="B2538">
        <f>if(rawdata.csv!E2538="spam","spam",MEDIAN(rawdata.csv!B2538:D2538))</f>
        <v>0</v>
      </c>
    </row>
    <row r="2539">
      <c r="A2539" t="str">
        <f>rawdata.csv!A2539</f>
        <v>#السينما_في_السعوديه هذا ما كان يتمناه الغرب✋😪</v>
      </c>
      <c r="B2539">
        <f>if(rawdata.csv!E2539="spam","spam",MEDIAN(rawdata.csv!B2539:D2539))</f>
        <v>-1</v>
      </c>
    </row>
    <row r="2540">
      <c r="A2540" t="str">
        <f>rawdata.csv!A2540</f>
        <v>#السينما_في_السعوديه هذا ماكنت اتمناه ولله الحمد 🌷🌷🌷</v>
      </c>
      <c r="B2540">
        <f>if(rawdata.csv!E2540="spam","spam",MEDIAN(rawdata.csv!B2540:D2540))</f>
        <v>1</v>
      </c>
    </row>
    <row r="2541">
      <c r="A2541" t="str">
        <f>rawdata.csv!A2541</f>
        <v>#السينما_في_السعوديه هذي الاخبار الزينة .</v>
      </c>
      <c r="B2541">
        <f>if(rawdata.csv!E2541="spam","spam",MEDIAN(rawdata.csv!B2541:D2541))</f>
        <v>1</v>
      </c>
    </row>
    <row r="2542">
      <c r="A2542" t="str">
        <f>rawdata.csv!A2542</f>
        <v>#السينما_في_السعوديه هذي الاخبار اللي تفتح نفس الواحد اول مايصحى ، مبروك علينا 🙏🏼</v>
      </c>
      <c r="B2542">
        <f>if(rawdata.csv!E2542="spam","spam",MEDIAN(rawdata.csv!B2542:D2542))</f>
        <v>1</v>
      </c>
    </row>
    <row r="2543">
      <c r="A2543" t="str">
        <f>rawdata.csv!A2543</f>
        <v>#السينما_في_السعوديه هرمنا حتى هذه اللحظه 😂😂😂</v>
      </c>
      <c r="B2543">
        <f>if(rawdata.csv!E2543="spam","spam",MEDIAN(rawdata.csv!B2543:D2543))</f>
        <v>1</v>
      </c>
    </row>
    <row r="2544">
      <c r="A2544" t="str">
        <f>rawdata.csv!A2544</f>
        <v>#السينما_في_السعوديه هرمنا من أجل هذه اللحظة مبررك</v>
      </c>
      <c r="B2544">
        <f>if(rawdata.csv!E2544="spam","spam",MEDIAN(rawdata.csv!B2544:D2544))</f>
        <v>1</v>
      </c>
    </row>
    <row r="2545">
      <c r="A2545" t="str">
        <f>rawdata.csv!A2545</f>
        <v>#السينما_في_السعوديه هرّمنا من أجل هذه اللحظة, ياساتر.</v>
      </c>
      <c r="B2545">
        <f>if(rawdata.csv!E2545="spam","spam",MEDIAN(rawdata.csv!B2545:D2545))</f>
        <v>1</v>
      </c>
    </row>
    <row r="2546">
      <c r="A2546" t="str">
        <f>rawdata.csv!A2546</f>
        <v>#السينما_في_السعوديه هرمنا من أجل هذي اللحظة، من بين كل القرارات الي صارت أشوف أن هالقرار يتزعم الوناسة</v>
      </c>
      <c r="B2546">
        <f>if(rawdata.csv!E2546="spam","spam",MEDIAN(rawdata.csv!B2546:D2546))</f>
        <v>1</v>
      </c>
    </row>
    <row r="2547">
      <c r="A2547" t="str">
        <f>rawdata.csv!A2547</f>
        <v>#السينما_في_السعوديه هرمنا هذه اللحظه  الف مليون مبروك لكل صانع افلام.</v>
      </c>
      <c r="B2547">
        <f>if(rawdata.csv!E2547="spam","spam",MEDIAN(rawdata.csv!B2547:D2547))</f>
        <v>1</v>
      </c>
    </row>
    <row r="2548">
      <c r="A2548" t="str">
        <f>rawdata.csv!A2548</f>
        <v>#السينما_في_السعوديه هرمنا وربي!!</v>
      </c>
      <c r="B2548">
        <f>if(rawdata.csv!E2548="spam","spam",MEDIAN(rawdata.csv!B2548:D2548))</f>
        <v>1</v>
      </c>
    </row>
    <row r="2549">
      <c r="A2549" t="str">
        <f>rawdata.csv!A2549</f>
        <v>#السينما_في_السعوديه هل انت مع او ضد السينما  ومالاسباب في وجهة نظرك ؟</v>
      </c>
      <c r="B2549">
        <f>if(rawdata.csv!E2549="spam","spam",MEDIAN(rawdata.csv!B2549:D2549))</f>
        <v>0</v>
      </c>
    </row>
    <row r="2550">
      <c r="A2550" t="str">
        <f>rawdata.csv!A2550</f>
        <v>#السينما_في_السعوديه هل انت من عشاق السينما ؟</v>
      </c>
      <c r="B2550">
        <f>if(rawdata.csv!E2550="spam","spam",MEDIAN(rawdata.csv!B2550:D2550))</f>
        <v>0</v>
      </c>
    </row>
    <row r="2551">
      <c r="A2551" t="str">
        <f>rawdata.csv!A2551</f>
        <v>#السينما_في_السعوديه هل تطورت مصر ولبنان وسوريا والعراق بالسينما والرقص؟ الآن اغلبها محتله نسأل الله يفرج كربتهم .</v>
      </c>
      <c r="B2551">
        <f>if(rawdata.csv!E2551="spam","spam",MEDIAN(rawdata.csv!B2551:D2551))</f>
        <v>-1</v>
      </c>
    </row>
    <row r="2552">
      <c r="A2552" t="str">
        <f>rawdata.csv!A2552</f>
        <v>#السينما_في_السعوديه هل سوف تكون الافلام جميعها اجنبية والاجانب هم من يتصدرون المشهد ام هل سوف نرى انتاجات وشغل ابننائنا السعودين ؟</v>
      </c>
      <c r="B2552">
        <f>if(rawdata.csv!E2552="spam","spam",MEDIAN(rawdata.csv!B2552:D2552))</f>
        <v>1</v>
      </c>
    </row>
    <row r="2553">
      <c r="A2553" t="str">
        <f>rawdata.csv!A2553</f>
        <v>#السينما_في_السعوديه هل سوف تكون الافلام جميعها اجنبية والاجانب هم من يتصدرون المشهد ام هل سوف نرى انتاجات وشغل ابننائنا السعودين ؟</v>
      </c>
      <c r="B2553">
        <f>if(rawdata.csv!E2553="spam","spam",MEDIAN(rawdata.csv!B2553:D2553))</f>
        <v>0</v>
      </c>
    </row>
    <row r="2554">
      <c r="A2554" t="str">
        <f>rawdata.csv!A2554</f>
        <v>#السينما_في_السعوديه هل سوف تكون الافلام جميعها اجنبية والاجانب هم من يتصدرون المشهد ام هل سوف نرى انتاجات وشغل ابننائنا السعودين ؟</v>
      </c>
      <c r="B2554">
        <f>if(rawdata.csv!E2554="spam","spam",MEDIAN(rawdata.csv!B2554:D2554))</f>
        <v>0</v>
      </c>
    </row>
    <row r="2555">
      <c r="A2555" t="str">
        <f>rawdata.csv!A2555</f>
        <v>#السينما_في_السعوديه هل سوف تكون الافلام جميعها اجنبية والاجانب هم من يتصدرون المشهد ام هل سوف نرى انتاجات وشغل ابننائنا السعودين ؟</v>
      </c>
      <c r="B2555">
        <f>if(rawdata.csv!E2555="spam","spam",MEDIAN(rawdata.csv!B2555:D2555))</f>
        <v>0</v>
      </c>
    </row>
    <row r="2556">
      <c r="A2556" t="str">
        <f>rawdata.csv!A2556</f>
        <v>#السينما_في_السعوديه هل سوف نشاهد فيها أوبريت علموا إسرائيل🙃🙃 https://t.co/kNvozvsMCL</v>
      </c>
      <c r="B2556">
        <f>if(rawdata.csv!E2556="spam","spam",MEDIAN(rawdata.csv!B2556:D2556))</f>
        <v>0</v>
      </c>
    </row>
    <row r="2557">
      <c r="A2557" t="str">
        <f>rawdata.csv!A2557</f>
        <v>#السينما_في_السعوديه هلا بالزييين https://t.co/8Fb5MtBsLs</v>
      </c>
      <c r="B2557">
        <f>if(rawdata.csv!E2557="spam","spam",MEDIAN(rawdata.csv!B2557:D2557))</f>
        <v>1</v>
      </c>
    </row>
    <row r="2558">
      <c r="A2558" t="str">
        <f>rawdata.csv!A2558</f>
        <v>#السينما_في_السعوديه هلا بالسينما 😍</v>
      </c>
      <c r="B2558">
        <f>if(rawdata.csv!E2558="spam","spam",MEDIAN(rawdata.csv!B2558:D2558))</f>
        <v>1</v>
      </c>
    </row>
    <row r="2559">
      <c r="A2559" t="str">
        <f>rawdata.csv!A2559</f>
        <v>#السينما_في_السعوديه هلا هلا ومهلي 💃🏼🖖🏼والشر عنا يولي..</v>
      </c>
      <c r="B2559">
        <f>if(rawdata.csv!E2559="spam","spam",MEDIAN(rawdata.csv!B2559:D2559))</f>
        <v>1</v>
      </c>
    </row>
    <row r="2560">
      <c r="A2560" t="str">
        <f>rawdata.csv!A2560</f>
        <v>#السينما_في_السعوديه هلااا ابووووووي من زمان ننتظر ذا الخبر الجمييييل 😩❤️❤️❤️</v>
      </c>
      <c r="B2560">
        <f>if(rawdata.csv!E2560="spam","spam",MEDIAN(rawdata.csv!B2560:D2560))</f>
        <v>1</v>
      </c>
    </row>
    <row r="2561">
      <c r="A2561" t="str">
        <f>rawdata.csv!A2561</f>
        <v>#السينما_في_السعوديه هلااابي</v>
      </c>
      <c r="B2561">
        <f>if(rawdata.csv!E2561="spam","spam",MEDIAN(rawdata.csv!B2561:D2561))</f>
        <v>1</v>
      </c>
    </row>
    <row r="2562">
      <c r="A2562" t="str">
        <f>rawdata.csv!A2562</f>
        <v>#السينما_في_السعوديه هنا ١٢ تغريدة ماذا بعد صالات السينما   https://t.co/jgQtvzlz68</v>
      </c>
      <c r="B2562">
        <f>if(rawdata.csv!E2562="spam","spam",MEDIAN(rawdata.csv!B2562:D2562))</f>
        <v>0</v>
      </c>
    </row>
    <row r="2563">
      <c r="A2563" t="str">
        <f>rawdata.csv!A2563</f>
        <v>#السينما_في_السعوديه هناك من أدخل في رؤوس متخذي القرار في البلد للاسف وأقنعهم بأن هذا الشعب مكبوت ومتلفه لهذه التفاهات.</v>
      </c>
      <c r="B2563">
        <f>if(rawdata.csv!E2563="spam","spam",MEDIAN(rawdata.csv!B2563:D2563))</f>
        <v>-1</v>
      </c>
    </row>
    <row r="2564">
      <c r="A2564" t="str">
        <f>rawdata.csv!A2564</f>
        <v>#السينما_في_السعوديه ههللاااا ابببوويي</v>
      </c>
      <c r="B2564">
        <f>if(rawdata.csv!E2564="spam","spam",MEDIAN(rawdata.csv!B2564:D2564))</f>
        <v>1</v>
      </c>
    </row>
    <row r="2565">
      <c r="A2565" t="str">
        <f>rawdata.csv!A2565</f>
        <v>#السينما_في_السعوديه ههه وباكر كنيسة وكتادرائية في السعودية مهو انفتاح  الشاهد ان السعودية بلاد مقدسة عند جميع المسلمين هل سوف نسمع عن افتتاح مسجد في الفاتيكان مثلاً مش او حتى في روما. انا ضد #السينما_في_السعودية</v>
      </c>
      <c r="B2565">
        <f>if(rawdata.csv!E2565="spam","spam",MEDIAN(rawdata.csv!B2565:D2565))</f>
        <v>-1</v>
      </c>
    </row>
    <row r="2566">
      <c r="A2566" t="str">
        <f>rawdata.csv!A2566</f>
        <v>#السينما_في_السعوديه هههه   جاء زمن البنت  اللي تقول : مين يشتريلي تذكره للسينما ، وراح زمن منو يفعّل لي .😍🤣😂</v>
      </c>
      <c r="B2566">
        <f>if(rawdata.csv!E2566="spam","spam",MEDIAN(rawdata.csv!B2566:D2566))</f>
        <v>0</v>
      </c>
    </row>
    <row r="2567">
      <c r="A2567" t="str">
        <f>rawdata.csv!A2567</f>
        <v>#السينما_في_السعوديه هههههه من كذا تركضوا فدبي مول تلحقون تشوفوا فلم...لازم يسوولكم اعادة لكل الافلام اللي طافتكم من سنين🤣🤣🤣😂😂😂😂😂</v>
      </c>
      <c r="B2567">
        <f>if(rawdata.csv!E2567="spam","spam",MEDIAN(rawdata.csv!B2567:D2567))</f>
        <v>0</v>
      </c>
    </row>
    <row r="2568">
      <c r="A2568" t="str">
        <f>rawdata.csv!A2568</f>
        <v>#السينما_في_السعوديه ههههههههههههههههههه اللي يصااااايحون بالهشتاااااق.</v>
      </c>
      <c r="B2568">
        <f>if(rawdata.csv!E2568="spam","spam",MEDIAN(rawdata.csv!B2568:D2568))</f>
        <v>0</v>
      </c>
    </row>
    <row r="2569">
      <c r="A2569" t="str">
        <f>rawdata.csv!A2569</f>
        <v>#السينما_في_السعوديه ههههههههههههههههههههههههههههههههههههههههههههه 😂😂😂😂😂. https://t.co/usOLywgejq</v>
      </c>
      <c r="B2569">
        <f>if(rawdata.csv!E2569="spam","spam",MEDIAN(rawdata.csv!B2569:D2569))</f>
        <v>0</v>
      </c>
    </row>
    <row r="2570">
      <c r="A2570" t="str">
        <f>rawdata.csv!A2570</f>
        <v>#السينما_في_السعوديه ههههههههههههههههههههههههههههههههههههههههههههه 😂😭😭😭 https://t.co/aJA1Z8dv8v</v>
      </c>
      <c r="B2570">
        <f>if(rawdata.csv!E2570="spam","spam",MEDIAN(rawdata.csv!B2570:D2570))</f>
        <v>0</v>
      </c>
    </row>
    <row r="2571">
      <c r="A2571" t="str">
        <f>rawdata.csv!A2571</f>
        <v>#السينما_في_السعوديه هههههههههههههههههههههههههههههههههههههههههههههه https://t.co/QA1rmr9ofh</v>
      </c>
      <c r="B2571">
        <f>if(rawdata.csv!E2571="spam","spam",MEDIAN(rawdata.csv!B2571:D2571))</f>
        <v>0</v>
      </c>
    </row>
    <row r="2572">
      <c r="A2572" t="str">
        <f>rawdata.csv!A2572</f>
        <v>#السينما_في_السعوديه هي الدنيا جرلها ايه هي الناس تعمل كدا ليه 🚶🏾</v>
      </c>
      <c r="B2572">
        <f>if(rawdata.csv!E2572="spam","spam",MEDIAN(rawdata.csv!B2572:D2572))</f>
        <v>0</v>
      </c>
    </row>
    <row r="2573">
      <c r="A2573" t="str">
        <f>rawdata.csv!A2573</f>
        <v>#السينما_في_السعوديه هي نقطة تحول وعودة للأصول وفرصة استثمارية كبيرة ستخلق العديد من الوظائف وتساهم في التوازن الأقتصادي في البلد.</v>
      </c>
      <c r="B2573">
        <f>if(rawdata.csv!E2573="spam","spam",MEDIAN(rawdata.csv!B2573:D2573))</f>
        <v>1</v>
      </c>
    </row>
    <row r="2574">
      <c r="A2574" t="str">
        <f>rawdata.csv!A2574</f>
        <v>#السينما_في_السعوديه هي نقطة تحول وعودة للأصول وفرصة استثمارية كبيرة ستخلق العديد من الوظائف وتساهم في التوازن الأقتصادي في البلد.  كما أنها أحد أكثر الأدوات فعالية في  تصحيح/خلق الصورة النمطية لتكون عوناً لباقي القطاعات الإقتصادية ، الإجتماعية ، السياسية والتعليمية.</v>
      </c>
      <c r="B2574">
        <f>if(rawdata.csv!E2574="spam","spam",MEDIAN(rawdata.csv!B2574:D2574))</f>
        <v>1</v>
      </c>
    </row>
    <row r="2575">
      <c r="A2575" t="str">
        <f>rawdata.csv!A2575</f>
        <v>#السينما_في_السعوديه هيئة الترفيه تقول:😂 https://t.co/4tX1aWO3fo</v>
      </c>
      <c r="B2575">
        <f>if(rawdata.csv!E2575="spam","spam",MEDIAN(rawdata.csv!B2575:D2575))</f>
        <v>0</v>
      </c>
    </row>
    <row r="2576">
      <c r="A2576" t="str">
        <f>rawdata.csv!A2576</f>
        <v>#السينما_في_السعوديه و اخيرآ 😍❤️❤️</v>
      </c>
      <c r="B2576">
        <f>if(rawdata.csv!E2576="spam","spam",MEDIAN(rawdata.csv!B2576:D2576))</f>
        <v>1</v>
      </c>
    </row>
    <row r="2577">
      <c r="A2577" t="str">
        <f>rawdata.csv!A2577</f>
        <v>#السينما_في_السعوديه و اخيراً بعد مطالبات مني قبل سنيتن سمع كلامي و سمحوا للسينما❤❤</v>
      </c>
      <c r="B2577">
        <f>if(rawdata.csv!E2577="spam","spam",MEDIAN(rawdata.csv!B2577:D2577))</f>
        <v>1</v>
      </c>
    </row>
    <row r="2578">
      <c r="A2578" t="str">
        <f>rawdata.csv!A2578</f>
        <v>#السينما_في_السعوديه وأخيرا خبر إيجابي بنهاية سنه كئيبة 😍</v>
      </c>
      <c r="B2578">
        <f>if(rawdata.csv!E2578="spam","spam",MEDIAN(rawdata.csv!B2578:D2578))</f>
        <v>1</v>
      </c>
    </row>
    <row r="2579">
      <c r="A2579" t="str">
        <f>rawdata.csv!A2579</f>
        <v>#السينما_في_السعوديه وأخيرا وليس اخرا 🕺🕺🕺🕺🤗😍🤗</v>
      </c>
      <c r="B2579">
        <f>if(rawdata.csv!E2579="spam","spam",MEDIAN(rawdata.csv!B2579:D2579))</f>
        <v>1</v>
      </c>
    </row>
    <row r="2580">
      <c r="A2580" t="str">
        <f>rawdata.csv!A2580</f>
        <v>#السينما_في_السعوديه وأول الحاضرين  الكلباني</v>
      </c>
      <c r="B2580">
        <f>if(rawdata.csv!E2580="spam","spam",MEDIAN(rawdata.csv!B2580:D2580))</f>
        <v>0</v>
      </c>
    </row>
    <row r="2581">
      <c r="A2581" t="str">
        <f>rawdata.csv!A2581</f>
        <v>#السينما_في_السعوديه واخيرآ....😃 احس فله ..جهزوا روحكم للاكشن والرعب😀 ..."الي مو عاجبه لا يروح"</v>
      </c>
      <c r="B2581">
        <f>if(rawdata.csv!E2581="spam","spam",MEDIAN(rawdata.csv!B2581:D2581))</f>
        <v>1</v>
      </c>
    </row>
    <row r="2582">
      <c r="A2582" t="str">
        <f>rawdata.csv!A2582</f>
        <v>#السينما_في_السعوديه واخيرا</v>
      </c>
      <c r="B2582">
        <f>if(rawdata.csv!E2582="spam","spam",MEDIAN(rawdata.csv!B2582:D2582))</f>
        <v>1</v>
      </c>
    </row>
    <row r="2583">
      <c r="A2583" t="str">
        <f>rawdata.csv!A2583</f>
        <v>#السينما_في_السعوديه واخيرا</v>
      </c>
      <c r="B2583">
        <f>if(rawdata.csv!E2583="spam","spam",MEDIAN(rawdata.csv!B2583:D2583))</f>
        <v>1</v>
      </c>
    </row>
    <row r="2584">
      <c r="A2584" t="str">
        <f>rawdata.csv!A2584</f>
        <v>#السينما_في_السعوديه واخيراً 💘</v>
      </c>
      <c r="B2584">
        <f>if(rawdata.csv!E2584="spam","spam",MEDIAN(rawdata.csv!B2584:D2584))</f>
        <v>1</v>
      </c>
    </row>
    <row r="2585">
      <c r="A2585" t="str">
        <f>rawdata.csv!A2585</f>
        <v>#السينما_في_السعوديه واخيرا بروح مكان مع عيالي كلنا نحبه 😍 التم شمل الاسره 😂 https://t.co/sw8D3qrO9Q</v>
      </c>
      <c r="B2585">
        <f>if(rawdata.csv!E2585="spam","spam",MEDIAN(rawdata.csv!B2585:D2585))</f>
        <v>1</v>
      </c>
    </row>
    <row r="2586">
      <c r="A2586" t="str">
        <f>rawdata.csv!A2586</f>
        <v>#السينما_في_السعوديه واخيراً بستخدمها https://t.co/aBhjZ1aNrp</v>
      </c>
      <c r="B2586">
        <f>if(rawdata.csv!E2586="spam","spam",MEDIAN(rawdata.csv!B2586:D2586))</f>
        <v>1</v>
      </c>
    </row>
    <row r="2587">
      <c r="A2587" t="str">
        <f>rawdata.csv!A2587</f>
        <v>#السينما_في_السعوديه واخيرا صار عندكم تلفزيون كبير على قولتكم 😭😭😭😂😂😂😂</v>
      </c>
      <c r="B2587">
        <f>if(rawdata.csv!E2587="spam","spam",MEDIAN(rawdata.csv!B2587:D2587))</f>
        <v>1</v>
      </c>
    </row>
    <row r="2588">
      <c r="A2588" t="str">
        <f>rawdata.csv!A2588</f>
        <v>#السينما_في_السعوديه واخييييراااً 😭😭😭😭😭 بس تكفون لا تشغلوا لنا دورا  @GEA_SA 🙂💔</v>
      </c>
      <c r="B2588">
        <f>if(rawdata.csv!E2588="spam","spam",MEDIAN(rawdata.csv!B2588:D2588))</f>
        <v>1</v>
      </c>
    </row>
    <row r="2589">
      <c r="A2589" t="str">
        <f>rawdata.csv!A2589</f>
        <v>#السينما_في_السعوديه والأقصى !!</v>
      </c>
      <c r="B2589">
        <f>if(rawdata.csv!E2589="spam","spam",MEDIAN(rawdata.csv!B2589:D2589))</f>
        <v>-1</v>
      </c>
    </row>
    <row r="2590">
      <c r="A2590" t="str">
        <f>rawdata.csv!A2590</f>
        <v>#السينما_في_السعوديه والله الدول الثانية تضحك عليكم هم وصلو القمر وانتو توكم 😂😂😂😂😂😂😂😂😂😂😂😂😂😂😂😂</v>
      </c>
      <c r="B2590">
        <f>if(rawdata.csv!E2590="spam","spam",MEDIAN(rawdata.csv!B2590:D2590))</f>
        <v>0</v>
      </c>
    </row>
    <row r="2591">
      <c r="A2591" t="str">
        <f>rawdata.csv!A2591</f>
        <v>#السينما_في_السعوديه والله بس كل الفلم كذا لا تنقوا علينا🙄 https://t.co/nou2tYv2jT</v>
      </c>
      <c r="B2591">
        <f>if(rawdata.csv!E2591="spam","spam",MEDIAN(rawdata.csv!B2591:D2591))</f>
        <v>0</v>
      </c>
    </row>
    <row r="2592">
      <c r="A2592" t="str">
        <f>rawdata.csv!A2592</f>
        <v>#السينما_في_السعوديه والله بنرتاح ديرتنا بتصير مافي غفصه 😻😻💙</v>
      </c>
      <c r="B2592">
        <f>if(rawdata.csv!E2592="spam","spam",MEDIAN(rawdata.csv!B2592:D2592))</f>
        <v>1</v>
      </c>
    </row>
    <row r="2593">
      <c r="A2593" t="str">
        <f>rawdata.csv!A2593</f>
        <v>#السينما_في_السعوديه والله ثم والله لن تطفو نور الله ولو اجتمع الكفار والمنافقين جميعاً (الله مٌتم نوره ولو كره الكافرون)الايام بينا</v>
      </c>
      <c r="B2593">
        <f>if(rawdata.csv!E2593="spam","spam",MEDIAN(rawdata.csv!B2593:D2593))</f>
        <v>-1</v>
      </c>
    </row>
    <row r="2594">
      <c r="A2594" t="str">
        <f>rawdata.csv!A2594</f>
        <v>#السينما_في_السعوديه والله كنكم زودتوها شوي</v>
      </c>
      <c r="B2594">
        <f>if(rawdata.csv!E2594="spam","spam",MEDIAN(rawdata.csv!B2594:D2594))</f>
        <v>-1</v>
      </c>
    </row>
    <row r="2595">
      <c r="A2595" t="str">
        <f>rawdata.csv!A2595</f>
        <v>#السينما_في_السعوديه والله هما راضيين وموافقين وهما احرار وانا شخصيا معترض ع الي بيتدخل في شؤونهم ملناش دعوة وكل واحد يشوف مصلحته احسن</v>
      </c>
      <c r="B2595">
        <f>if(rawdata.csv!E2595="spam","spam",MEDIAN(rawdata.csv!B2595:D2595))</f>
        <v>1</v>
      </c>
    </row>
    <row r="2596">
      <c r="A2596" t="str">
        <f>rawdata.csv!A2596</f>
        <v>#السينما_في_السعوديه وبالأخير كل شي يتكنسل 🚶🏻😂</v>
      </c>
      <c r="B2596">
        <f>if(rawdata.csv!E2596="spam","spam",MEDIAN(rawdata.csv!B2596:D2596))</f>
        <v>0</v>
      </c>
    </row>
    <row r="2597">
      <c r="A2597" t="str">
        <f>rawdata.csv!A2597</f>
        <v>#السينما_في_السعوديه وبكذا نقدر نقول سنة ٢٠١٧ كانت حافلة 💛</v>
      </c>
      <c r="B2597">
        <f>if(rawdata.csv!E2597="spam","spam",MEDIAN(rawdata.csv!B2597:D2597))</f>
        <v>1</v>
      </c>
    </row>
    <row r="2598">
      <c r="A2598" t="str">
        <f>rawdata.csv!A2598</f>
        <v>#السينما_في_السعوديه وبيصر اخطلاط مثل منشوفه في الافلام المصريه رجال ونساء مره ؟🤔</v>
      </c>
      <c r="B2598">
        <f>if(rawdata.csv!E2598="spam","spam",MEDIAN(rawdata.csv!B2598:D2598))</f>
        <v>0</v>
      </c>
    </row>
    <row r="2599">
      <c r="A2599" t="str">
        <f>rawdata.csv!A2599</f>
        <v>#السينما_في_السعوديه وجه السعد #محمد_بن_سلمان للشعب السعودي 😍❤️👌🏾 https://t.co/JaQyYidiI8</v>
      </c>
      <c r="B2599">
        <f>if(rawdata.csv!E2599="spam","spam",MEDIAN(rawdata.csv!B2599:D2599))</f>
        <v>1</v>
      </c>
    </row>
    <row r="2600">
      <c r="A2600" t="str">
        <f>rawdata.csv!A2600</f>
        <v>#السينما_في_السعوديه وخلصت قضايا المملكة بيبلشون الي في بالي قيادة المراءة وسنما مدري وش المطالبة الجديدة</v>
      </c>
      <c r="B2600">
        <f>if(rawdata.csv!E2600="spam","spam",MEDIAN(rawdata.csv!B2600:D2600))</f>
        <v>0</v>
      </c>
    </row>
    <row r="2601">
      <c r="A2601" t="str">
        <f>rawdata.csv!A2601</f>
        <v>#السينما_في_السعوديه ودّوني للسعوديه</v>
      </c>
      <c r="B2601">
        <f>if(rawdata.csv!E2601="spam","spam",MEDIAN(rawdata.csv!B2601:D2601))</f>
        <v>1</v>
      </c>
    </row>
    <row r="2602">
      <c r="A2602" t="str">
        <f>rawdata.csv!A2602</f>
        <v>#السينما_في_السعوديه ورب الكعبة طفشت كل ما جا قرار هذا يأيد وهذا يعارض وخذ لك حرب</v>
      </c>
      <c r="B2602">
        <f>if(rawdata.csv!E2602="spam","spam",MEDIAN(rawdata.csv!B2602:D2602))</f>
        <v>0</v>
      </c>
    </row>
    <row r="2603">
      <c r="A2603" t="str">
        <f>rawdata.csv!A2603</f>
        <v>#السينما_في_السعوديه وش الاخبار الحلوه هذي😍😍</v>
      </c>
      <c r="B2603">
        <f>if(rawdata.csv!E2603="spam","spam",MEDIAN(rawdata.csv!B2603:D2603))</f>
        <v>1</v>
      </c>
    </row>
    <row r="2604">
      <c r="A2604" t="str">
        <f>rawdata.csv!A2604</f>
        <v>#السينما_في_السعوديه وش ذا؟تداوم ساعتين تطلع تلقى الدنيا متغيره ثمانين درجه السعوديه الجديده مليانه تشويق واحداث💛</v>
      </c>
      <c r="B2604">
        <f>if(rawdata.csv!E2604="spam","spam",MEDIAN(rawdata.csv!B2604:D2604))</f>
        <v>0</v>
      </c>
    </row>
    <row r="2605">
      <c r="A2605" t="str">
        <f>rawdata.csv!A2605</f>
        <v>#السينما_في_السعوديه وش قصه الفلم ياشباب https://t.co/GIfZ9H25uD</v>
      </c>
      <c r="B2605">
        <f>if(rawdata.csv!E2605="spam","spam",MEDIAN(rawdata.csv!B2605:D2605))</f>
        <v>0</v>
      </c>
    </row>
    <row r="2606">
      <c r="A2606" t="str">
        <f>rawdata.csv!A2606</f>
        <v>#السينما_في_السعوديه وشفيكم  فرحانين تراء كلها شاشه كبيره وناس متجمعين عليها وين الانجاز في الموضوع !</v>
      </c>
      <c r="B2606">
        <f>if(rawdata.csv!E2606="spam","spam",MEDIAN(rawdata.csv!B2606:D2606))</f>
        <v>0</v>
      </c>
    </row>
    <row r="2607">
      <c r="A2607" t="str">
        <f>rawdata.csv!A2607</f>
        <v>#السينما_في_السعوديه وصلنا ولو كنا متأخرين "المحافظ يقعد في بيته"</v>
      </c>
      <c r="B2607">
        <f>if(rawdata.csv!E2607="spam","spam",MEDIAN(rawdata.csv!B2607:D2607))</f>
        <v>1</v>
      </c>
    </row>
    <row r="2608">
      <c r="A2608" t="str">
        <f>rawdata.csv!A2608</f>
        <v>#السينما_في_السعوديه وضع الافلام عندنا https://t.co/ADFb2jby0D</v>
      </c>
      <c r="B2608">
        <f>if(rawdata.csv!E2608="spam","spam",MEDIAN(rawdata.csv!B2608:D2608))</f>
        <v>0</v>
      </c>
    </row>
    <row r="2609">
      <c r="A2609" t="str">
        <f>rawdata.csv!A2609</f>
        <v>#السينما_في_السعوديه وضع السينما عندنا : https://t.co/7IAjzh542m</v>
      </c>
      <c r="B2609">
        <f>if(rawdata.csv!E2609="spam","spam",MEDIAN(rawdata.csv!B2609:D2609))</f>
        <v>0</v>
      </c>
    </row>
    <row r="2610">
      <c r="A2610" t="str">
        <f>rawdata.csv!A2610</f>
        <v>#السينما_في_السعوديه وضع الشعب الان: https://t.co/zsrcZ22bj3</v>
      </c>
      <c r="B2610">
        <f>if(rawdata.csv!E2610="spam","spam",MEDIAN(rawdata.csv!B2610:D2610))</f>
        <v>0</v>
      </c>
    </row>
    <row r="2611">
      <c r="A2611" t="str">
        <f>rawdata.csv!A2611</f>
        <v>#السينما_في_السعوديه وضع الي اول مره يخش سنيما😂😂 https://t.co/Tdugt3cMor</v>
      </c>
      <c r="B2611">
        <f>if(rawdata.csv!E2611="spam","spam",MEDIAN(rawdata.csv!B2611:D2611))</f>
        <v>0</v>
      </c>
    </row>
    <row r="2612">
      <c r="A2612" t="str">
        <f>rawdata.csv!A2612</f>
        <v>#السينما_في_السعوديه وضع عشاق الأفلام حالياً 🍿🙌 https://t.co/rT6jnE1pY9</v>
      </c>
      <c r="B2612">
        <f>if(rawdata.csv!E2612="spam","spam",MEDIAN(rawdata.csv!B2612:D2612))</f>
        <v>0</v>
      </c>
    </row>
    <row r="2613">
      <c r="A2613" t="str">
        <f>rawdata.csv!A2613</f>
        <v>#السينما_في_السعوديه وضعنا: https://t.co/u0BwNtL64K</v>
      </c>
      <c r="B2613">
        <f>if(rawdata.csv!E2613="spam","spam",MEDIAN(rawdata.csv!B2613:D2613))</f>
        <v>0</v>
      </c>
    </row>
    <row r="2614">
      <c r="A2614" t="str">
        <f>rawdata.csv!A2614</f>
        <v>#السينما_في_السعوديه وعندك واحد فيلم أمريكي وصلحوووه  هههههههههههههههه</v>
      </c>
      <c r="B2614">
        <f>if(rawdata.csv!E2614="spam","spam",MEDIAN(rawdata.csv!B2614:D2614))</f>
        <v>0</v>
      </c>
    </row>
    <row r="2615">
      <c r="A2615" t="str">
        <f>rawdata.csv!A2615</f>
        <v>#السينما_في_السعوديه وغيرها من الأمور التي قد تختلف فيها وجهات النظر ينبغي أن نتعامل معها بعقلانية وحكمة وألا نتصادم فيما بيننا فنحن أحوج ما يكون لتوحيد الصف ورفع الخلافات!  هذا الاستفزاز الحاصل بين الفريقين (المؤيد والمعارض) لا يأتي بخير ولا يخدم إلا الشامتين</v>
      </c>
      <c r="B2615">
        <f>if(rawdata.csv!E2615="spam","spam",MEDIAN(rawdata.csv!B2615:D2615))</f>
        <v>0</v>
      </c>
    </row>
    <row r="2616">
      <c r="A2616" t="str">
        <f>rawdata.csv!A2616</f>
        <v>#السينما_في_السعوديه وفرو علينا مشوار الروحه للبحرين😬</v>
      </c>
      <c r="B2616">
        <f>if(rawdata.csv!E2616="spam","spam",MEDIAN(rawdata.csv!B2616:D2616))</f>
        <v>0</v>
      </c>
    </row>
    <row r="2617">
      <c r="A2617" t="str">
        <f>rawdata.csv!A2617</f>
        <v>#السينما_في_السعوديه وفروا للشعب العيش الكريم توظيف اسكان بنيه تحتيه جيده تحسين جوده الخدمات للشعب ووووووووو بعدين تعالوا قولوا سينما 👊🏻</v>
      </c>
      <c r="B2617">
        <f>if(rawdata.csv!E2617="spam","spam",MEDIAN(rawdata.csv!B2617:D2617))</f>
        <v>-1</v>
      </c>
    </row>
    <row r="2618">
      <c r="A2618" t="str">
        <f>rawdata.csv!A2618</f>
        <v>#السينما_في_السعوديه وفق الضوابط</v>
      </c>
      <c r="B2618">
        <f>if(rawdata.csv!E2618="spam","spam",MEDIAN(rawdata.csv!B2618:D2618))</f>
        <v>0</v>
      </c>
    </row>
    <row r="2619">
      <c r="A2619" t="str">
        <f>rawdata.csv!A2619</f>
        <v>#السينما_في_السعوديه وفق الضوابط الشرعية : https://t.co/kAqvJio6oD</v>
      </c>
      <c r="B2619">
        <f>if(rawdata.csv!E2619="spam","spam",MEDIAN(rawdata.csv!B2619:D2619))</f>
        <v>0</v>
      </c>
    </row>
    <row r="2620">
      <c r="A2620" t="str">
        <f>rawdata.csv!A2620</f>
        <v>#السينما_في_السعوديه وفق الضوابط الشرعية ✋🏿🙂.</v>
      </c>
      <c r="B2620">
        <f>if(rawdata.csv!E2620="spam","spam",MEDIAN(rawdata.csv!B2620:D2620))</f>
        <v>0</v>
      </c>
    </row>
    <row r="2621">
      <c r="A2621" t="str">
        <f>rawdata.csv!A2621</f>
        <v>#السينما_في_السعوديه وفق الضوابط الشرعية https://t.co/eQ3Vn6HdYa</v>
      </c>
      <c r="B2621">
        <f>if(rawdata.csv!E2621="spam","spam",MEDIAN(rawdata.csv!B2621:D2621))</f>
        <v>0</v>
      </c>
    </row>
    <row r="2622">
      <c r="A2622" t="str">
        <f>rawdata.csv!A2622</f>
        <v>#السينما_في_السعوديه وفق ضوابط شرعية https://t.co/iVAku3MtwA</v>
      </c>
      <c r="B2622">
        <f>if(rawdata.csv!E2622="spam","spam",MEDIAN(rawdata.csv!B2622:D2622))</f>
        <v>0</v>
      </c>
    </row>
    <row r="2623">
      <c r="A2623" t="str">
        <f>rawdata.csv!A2623</f>
        <v>#السينما_في_السعوديه وقبلها هاشتاق سواقه المرأه 🚗 باقي الاتي: مصنع الخمور فالسعوديه🤪 مراقص عربيه فالسعوديه😂</v>
      </c>
      <c r="B2623">
        <f>if(rawdata.csv!E2623="spam","spam",MEDIAN(rawdata.csv!B2623:D2623))</f>
        <v>0</v>
      </c>
    </row>
    <row r="2624">
      <c r="A2624" t="str">
        <f>rawdata.csv!A2624</f>
        <v>#السينما_في_السعوديه وكأننا أتينا بما لم يأت به الاوائل. دوما ما نبدأ من حيث انتهى به الاخرون.</v>
      </c>
      <c r="B2624">
        <f>if(rawdata.csv!E2624="spam","spam",MEDIAN(rawdata.csv!B2624:D2624))</f>
        <v>-1</v>
      </c>
    </row>
    <row r="2625">
      <c r="A2625" t="str">
        <f>rawdata.csv!A2625</f>
        <v>#السينما_في_السعوديه وكأني ارى احد الاشخاص في يده اليمنى حمضيات واليسرى حب فصفص. يخاطب بائع التذاكر قائلاٍ. يلد عندك افلام عبيد ومسدسات😅</v>
      </c>
      <c r="B2625">
        <f>if(rawdata.csv!E2625="spam","spam",MEDIAN(rawdata.csv!B2625:D2625))</f>
        <v>0</v>
      </c>
    </row>
    <row r="2626">
      <c r="A2626" t="str">
        <f>rawdata.csv!A2626</f>
        <v>#السينما_في_السعوديه وماذا بعد هذا من تطور</v>
      </c>
      <c r="B2626">
        <f>if(rawdata.csv!E2626="spam","spam",MEDIAN(rawdata.csv!B2626:D2626))</f>
        <v>-1</v>
      </c>
    </row>
    <row r="2627">
      <c r="A2627" t="str">
        <f>rawdata.csv!A2627</f>
        <v>#السينما_في_السعوديه وماذا بعد يا بلدي إلى أين نتجه</v>
      </c>
      <c r="B2627">
        <f>if(rawdata.csv!E2627="spam","spam",MEDIAN(rawdata.csv!B2627:D2627))</f>
        <v>-1</v>
      </c>
    </row>
    <row r="2628">
      <c r="A2628" t="str">
        <f>rawdata.csv!A2628</f>
        <v>#السينما_في_السعوديه ومطعمة الأيتام من كد فرجها  لك الويل لا تزني ولا تتصدقي</v>
      </c>
      <c r="B2628">
        <f>if(rawdata.csv!E2628="spam","spam",MEDIAN(rawdata.csv!B2628:D2628))</f>
        <v>-1</v>
      </c>
    </row>
    <row r="2629">
      <c r="A2629" t="str">
        <f>rawdata.csv!A2629</f>
        <v>#السينما_في_السعوديه وناسه🔥🔥😍</v>
      </c>
      <c r="B2629">
        <f>if(rawdata.csv!E2629="spam","spam",MEDIAN(rawdata.csv!B2629:D2629))</f>
        <v>1</v>
      </c>
    </row>
    <row r="2630">
      <c r="A2630" t="str">
        <f>rawdata.csv!A2630</f>
        <v>#السينما_في_السعوديه ويجيك بعير يقلك حنا بلاد التوحيد و السنة والجماعة! 😂 طبعاً مش راح نشوفوا في السينما فيلم الرسالة 😂😂</v>
      </c>
      <c r="B2630">
        <f>if(rawdata.csv!E2630="spam","spam",MEDIAN(rawdata.csv!B2630:D2630))</f>
        <v>0</v>
      </c>
    </row>
    <row r="2631">
      <c r="A2631" t="str">
        <f>rawdata.csv!A2631</f>
        <v>#السينما_في_السعوديه ويل للعرب من شرآ قد اقترب 💔💔💔💔</v>
      </c>
      <c r="B2631">
        <f>if(rawdata.csv!E2631="spam","spam",MEDIAN(rawdata.csv!B2631:D2631))</f>
        <v>-1</v>
      </c>
    </row>
    <row r="2632">
      <c r="A2632" t="str">
        <f>rawdata.csv!A2632</f>
        <v>#السينما_في_السعوديه وين يعرض فيلم قيس وليلى يالخفوق؟ https://t.co/tHWxY6M4ip</v>
      </c>
      <c r="B2632">
        <f>if(rawdata.csv!E2632="spam","spam",MEDIAN(rawdata.csv!B2632:D2632))</f>
        <v>0</v>
      </c>
    </row>
    <row r="2633">
      <c r="A2633" t="str">
        <f>rawdata.csv!A2633</f>
        <v>#السينما_في_السعوديه وينهم اللي يروحون حق البحرين عشان السينما 😅😅😅</v>
      </c>
      <c r="B2633">
        <f>if(rawdata.csv!E2633="spam","spam",MEDIAN(rawdata.csv!B2633:D2633))</f>
        <v>0</v>
      </c>
    </row>
    <row r="2634">
      <c r="A2634" t="str">
        <f>rawdata.csv!A2634</f>
        <v>#السينما_في_السعوديه وييين بيعرضون افلام منتجينها والقائمين عليها سعوديين يعني بتشوف تركي المحسن وطقته ممثلين https://t.co/Db4iYo9MzY</v>
      </c>
      <c r="B2634">
        <f>if(rawdata.csv!E2634="spam","spam",MEDIAN(rawdata.csv!B2634:D2634))</f>
        <v>0</v>
      </c>
    </row>
    <row r="2635">
      <c r="A2635" t="str">
        <f>rawdata.csv!A2635</f>
        <v>#السينما_في_السعوديه ي موووللعععع🔥😂👯‍♂️</v>
      </c>
      <c r="B2635">
        <f>if(rawdata.csv!E2635="spam","spam",MEDIAN(rawdata.csv!B2635:D2635))</f>
        <v>1</v>
      </c>
    </row>
    <row r="2636">
      <c r="A2636" t="str">
        <f>rawdata.csv!A2636</f>
        <v>#السينما_في_السعوديه ي ناس تروا مو مراقص ..  ترا مثل حقين قناة بداية اذا اجتمعوا في مسرح ويناظرون فيه . اللهم الفرق شاشه 😊</v>
      </c>
      <c r="B2636">
        <f>if(rawdata.csv!E2636="spam","spam",MEDIAN(rawdata.csv!B2636:D2636))</f>
        <v>1</v>
      </c>
    </row>
    <row r="2637">
      <c r="A2637" t="str">
        <f>rawdata.csv!A2637</f>
        <v>#السينما_في_السعوديه ي هلا ي هلا 😻😻</v>
      </c>
      <c r="B2637">
        <f>if(rawdata.csv!E2637="spam","spam",MEDIAN(rawdata.csv!B2637:D2637))</f>
        <v>1</v>
      </c>
    </row>
    <row r="2638">
      <c r="A2638" t="str">
        <f>rawdata.csv!A2638</f>
        <v>#السينما_في_السعوديه يأمة ضحكت من جهلها الأممو</v>
      </c>
      <c r="B2638">
        <f>if(rawdata.csv!E2638="spam","spam",MEDIAN(rawdata.csv!B2638:D2638))</f>
        <v>-1</v>
      </c>
    </row>
    <row r="2639">
      <c r="A2639" t="str">
        <f>rawdata.csv!A2639</f>
        <v>#السينما_في_السعوديه يا إخوة الموضوع بسيط ، شاشة السينما تلفزيون بس كبير !</v>
      </c>
      <c r="B2639">
        <f>if(rawdata.csv!E2639="spam","spam",MEDIAN(rawdata.csv!B2639:D2639))</f>
        <v>1</v>
      </c>
    </row>
    <row r="2640">
      <c r="A2640" t="str">
        <f>rawdata.csv!A2640</f>
        <v>#السينما_في_السعوديه يا الف نهار ابيض وووو😜👇 .  . https://t.co/16JAnyCFiw</v>
      </c>
      <c r="B2640">
        <f>if(rawdata.csv!E2640="spam","spam",MEDIAN(rawdata.csv!B2640:D2640))</f>
        <v>0</v>
      </c>
    </row>
    <row r="2641">
      <c r="A2641" t="str">
        <f>rawdata.csv!A2641</f>
        <v>#السينما_في_السعوديه يا رباااااااااااااااااااااه الحلم يتحقققق الحلم يتحقق الحلم يتحقق😍😍💚💚</v>
      </c>
      <c r="B2641">
        <f>if(rawdata.csv!E2641="spam","spam",MEDIAN(rawdata.csv!B2641:D2641))</f>
        <v>1</v>
      </c>
    </row>
    <row r="2642">
      <c r="A2642" t="str">
        <f>rawdata.csv!A2642</f>
        <v>#السينما_في_السعوديه يا عيال شوفولنا عذر ثاني للبحرين💔</v>
      </c>
      <c r="B2642">
        <f>if(rawdata.csv!E2642="spam","spam",MEDIAN(rawdata.csv!B2642:D2642))</f>
        <v>0</v>
      </c>
    </row>
    <row r="2643">
      <c r="A2643" t="str">
        <f>rawdata.csv!A2643</f>
        <v>#السينما_في_السعوديه يا قدددددمكم تو فكرتوا بالسينماا !! روحوا موتوا ابرك 🙂</v>
      </c>
      <c r="B2643">
        <f>if(rawdata.csv!E2643="spam","spam",MEDIAN(rawdata.csv!B2643:D2643))</f>
        <v>-1</v>
      </c>
    </row>
    <row r="2644">
      <c r="A2644" t="str">
        <f>rawdata.csv!A2644</f>
        <v>#السينما_في_السعوديه يا مشائخنا يا ناس يا عالم ما يصير الي يحصل وانتم ساكتين قولو الحق لا بارك الله فيكم</v>
      </c>
      <c r="B2644">
        <f>if(rawdata.csv!E2644="spam","spam",MEDIAN(rawdata.csv!B2644:D2644))</f>
        <v>-1</v>
      </c>
    </row>
    <row r="2645">
      <c r="A2645" t="str">
        <f>rawdata.csv!A2645</f>
        <v>#السينما_في_السعوديه يا يينكم يا يينكم 🇸🇦🇧🇭</v>
      </c>
      <c r="B2645">
        <f>if(rawdata.csv!E2645="spam","spam",MEDIAN(rawdata.csv!B2645:D2645))</f>
        <v>0</v>
      </c>
    </row>
    <row r="2646">
      <c r="A2646" t="str">
        <f>rawdata.csv!A2646</f>
        <v>#السينما_في_السعوديه ياااااااس</v>
      </c>
      <c r="B2646">
        <f>if(rawdata.csv!E2646="spam","spam",MEDIAN(rawdata.csv!B2646:D2646))</f>
        <v>1</v>
      </c>
    </row>
    <row r="2647">
      <c r="A2647" t="str">
        <f>rawdata.csv!A2647</f>
        <v>#السينما_في_السعوديه ياااسعاااادتييي وانا ناويه ارجع البيت وانابح بتويتر افتحو سينما كالعاده</v>
      </c>
      <c r="B2647">
        <f>if(rawdata.csv!E2647="spam","spam",MEDIAN(rawdata.csv!B2647:D2647))</f>
        <v>1</v>
      </c>
    </row>
    <row r="2648">
      <c r="A2648" t="str">
        <f>rawdata.csv!A2648</f>
        <v>#السينما_في_السعوديه يااس ياس يااااس</v>
      </c>
      <c r="B2648">
        <f>if(rawdata.csv!E2648="spam","spam",MEDIAN(rawdata.csv!B2648:D2648))</f>
        <v>1</v>
      </c>
    </row>
    <row r="2649">
      <c r="A2649" t="str">
        <f>rawdata.csv!A2649</f>
        <v>#السينما_في_السعوديه ياترى اش عذر دشير البحرين الحين؟ ننتظر الترقيعه الجديده👍🏻</v>
      </c>
      <c r="B2649">
        <f>if(rawdata.csv!E2649="spam","spam",MEDIAN(rawdata.csv!B2649:D2649))</f>
        <v>0</v>
      </c>
    </row>
    <row r="2650">
      <c r="A2650" t="str">
        <f>rawdata.csv!A2650</f>
        <v>#السينما_في_السعوديه ياجماعة انا ف حلم ولا حقيقة ..لقد هرمنا من اجل هذه اللحضة 😍💜💜💜 https://t.co/7zVOFWTcoD</v>
      </c>
      <c r="B2650">
        <f>if(rawdata.csv!E2650="spam","spam",MEDIAN(rawdata.csv!B2650:D2650))</f>
        <v>1</v>
      </c>
    </row>
    <row r="2651">
      <c r="A2651" t="str">
        <f>rawdata.csv!A2651</f>
        <v>#السينما_في_السعوديه ياحظ عيال المستقبل بيعيشون زي الخلق والخليقه</v>
      </c>
      <c r="B2651">
        <f>if(rawdata.csv!E2651="spam","spam",MEDIAN(rawdata.csv!B2651:D2651))</f>
        <v>1</v>
      </c>
    </row>
    <row r="2652">
      <c r="A2652" t="str">
        <f>rawdata.csv!A2652</f>
        <v>#السينما_في_السعوديه ياحليلهم السعاوده فرحانين وحنا اهل الشرقية عندنا البحرين 😂</v>
      </c>
      <c r="B2652">
        <f>if(rawdata.csv!E2652="spam","spam",MEDIAN(rawdata.csv!B2652:D2652))</f>
        <v>0</v>
      </c>
    </row>
    <row r="2653">
      <c r="A2653" t="str">
        <f>rawdata.csv!A2653</f>
        <v>#السينما_في_السعوديه ياخوفي يعرضو شباب البومب بس</v>
      </c>
      <c r="B2653">
        <f>if(rawdata.csv!E2653="spam","spam",MEDIAN(rawdata.csv!B2653:D2653))</f>
        <v>0</v>
      </c>
    </row>
    <row r="2654">
      <c r="A2654" t="str">
        <f>rawdata.csv!A2654</f>
        <v>#السينما_في_السعوديه يارب ابعد عننا المسلسلات الخليجية</v>
      </c>
      <c r="B2654">
        <f>if(rawdata.csv!E2654="spam","spam",MEDIAN(rawdata.csv!B2654:D2654))</f>
        <v>0</v>
      </c>
    </row>
    <row r="2655">
      <c r="A2655" t="str">
        <f>rawdata.csv!A2655</f>
        <v>#السينما_في_السعوديه يارب انه فلم على شاشة كبيرة وناس تاكل فشار وناتشوز وتشرب ببسي، وين المنكر ف الموضوع؟ ياحبكم للدراما وقلة الحيا خيالكم واسع، الصحويون=Drama Queens</v>
      </c>
      <c r="B2655">
        <f>if(rawdata.csv!E2655="spam","spam",MEDIAN(rawdata.csv!B2655:D2655))</f>
        <v>1</v>
      </c>
    </row>
    <row r="2656">
      <c r="A2656" t="str">
        <f>rawdata.csv!A2656</f>
        <v>#السينما_في_السعوديه يارب مايحتاج اخذ قرض عشان اشوف لي فلم</v>
      </c>
      <c r="B2656">
        <f>if(rawdata.csv!E2656="spam","spam",MEDIAN(rawdata.csv!B2656:D2656))</f>
        <v>1</v>
      </c>
    </row>
    <row r="2657">
      <c r="A2657" t="str">
        <f>rawdata.csv!A2657</f>
        <v>#السينما_في_السعوديه يارب مايصير فيه لحاجه امنيه بس.</v>
      </c>
      <c r="B2657">
        <f>if(rawdata.csv!E2657="spam","spam",MEDIAN(rawdata.csv!B2657:D2657))</f>
        <v>0</v>
      </c>
    </row>
    <row r="2658">
      <c r="A2658" t="str">
        <f>rawdata.csv!A2658</f>
        <v>#السينما_في_السعوديه ياريت  ..سينما افلام قديمه جدا &amp;lt;&amp;lt;للتعويض  وسينما افلام حديثه جدا 😁 وثالثة لافلام ديزني وانميات  وتكون ٢٤ ساعه 😎</v>
      </c>
      <c r="B2658">
        <f>if(rawdata.csv!E2658="spam","spam",MEDIAN(rawdata.csv!B2658:D2658))</f>
        <v>0</v>
      </c>
    </row>
    <row r="2659">
      <c r="A2659" t="str">
        <f>rawdata.csv!A2659</f>
        <v>#السينما_في_السعوديه ياشباب  مين عنده الرسالة اللي إذا أرسلتها لـ ١٠ أشخاص تسمع خبر سعيد  لان خلاص الوضع صار تبن 🌚</v>
      </c>
      <c r="B2659">
        <f>if(rawdata.csv!E2659="spam","spam",MEDIAN(rawdata.csv!B2659:D2659))</f>
        <v>0</v>
      </c>
    </row>
    <row r="2660">
      <c r="A2660" t="str">
        <f>rawdata.csv!A2660</f>
        <v>#السينما_في_السعوديه يالبيييييييه يابنات ذا السنه فخمه وربي .</v>
      </c>
      <c r="B2660">
        <f>if(rawdata.csv!E2660="spam","spam",MEDIAN(rawdata.csv!B2660:D2660))</f>
        <v>1</v>
      </c>
    </row>
    <row r="2661">
      <c r="A2661" t="str">
        <f>rawdata.csv!A2661</f>
        <v>#السينما_في_السعوديه يالطيب شفلي مكان كويس للعائله https://t.co/WXg8joKG4z</v>
      </c>
      <c r="B2661">
        <f>if(rawdata.csv!E2661="spam","spam",MEDIAN(rawdata.csv!B2661:D2661))</f>
        <v>0</v>
      </c>
    </row>
    <row r="2662">
      <c r="A2662" t="str">
        <f>rawdata.csv!A2662</f>
        <v>#السينما_في_السعوديه يالله شدو حيلكم ونبي افلام 3D ولا بنروح البحرين</v>
      </c>
      <c r="B2662">
        <f>if(rawdata.csv!E2662="spam","spam",MEDIAN(rawdata.csv!B2662:D2662))</f>
        <v>0</v>
      </c>
    </row>
    <row r="2663">
      <c r="A2663" t="str">
        <f>rawdata.csv!A2663</f>
        <v>#السينما_في_السعوديه يالله مساء خير 🙂</v>
      </c>
      <c r="B2663">
        <f>if(rawdata.csv!E2663="spam","spam",MEDIAN(rawdata.csv!B2663:D2663))</f>
        <v>0</v>
      </c>
    </row>
    <row r="2664">
      <c r="A2664" t="str">
        <f>rawdata.csv!A2664</f>
        <v>#السينما_في_السعوديه يالله مساء خير يالله اشذا الاخبار الي تسد النفس</v>
      </c>
      <c r="B2664">
        <f>if(rawdata.csv!E2664="spam","spam",MEDIAN(rawdata.csv!B2664:D2664))</f>
        <v>-1</v>
      </c>
    </row>
    <row r="2665">
      <c r="A2665" t="str">
        <f>rawdata.csv!A2665</f>
        <v>#السينما_في_السعوديه يالله يارب نشوف ذا اليوم 💚🤲🏻</v>
      </c>
      <c r="B2665">
        <f>if(rawdata.csv!E2665="spam","spam",MEDIAN(rawdata.csv!B2665:D2665))</f>
        <v>1</v>
      </c>
    </row>
    <row r="2666">
      <c r="A2666" t="str">
        <f>rawdata.csv!A2666</f>
        <v>#السينما_في_السعوديه يالليل الحين كيف اصرف الوالد واقوله بروح البحرين عشان اشوف سينما 💔.</v>
      </c>
      <c r="B2666">
        <f>if(rawdata.csv!E2666="spam","spam",MEDIAN(rawdata.csv!B2666:D2666))</f>
        <v>0</v>
      </c>
    </row>
    <row r="2667">
      <c r="A2667" t="str">
        <f>rawdata.csv!A2667</f>
        <v>#السينما_في_السعوديه ياليت اول فلم قصته تكون عني 🤣</v>
      </c>
      <c r="B2667">
        <f>if(rawdata.csv!E2667="spam","spam",MEDIAN(rawdata.csv!B2667:D2667))</f>
        <v>0</v>
      </c>
    </row>
    <row r="2668">
      <c r="A2668" t="str">
        <f>rawdata.csv!A2668</f>
        <v>#السينما_في_السعوديه ياليت والله ترا عادي يصير تسوون سينما للرجال وللنساء  🙇🏻</v>
      </c>
      <c r="B2668">
        <f>if(rawdata.csv!E2668="spam","spam",MEDIAN(rawdata.csv!B2668:D2668))</f>
        <v>1</v>
      </c>
    </row>
    <row r="2669">
      <c r="A2669" t="str">
        <f>rawdata.csv!A2669</f>
        <v>#السينما_في_السعوديه ياناس اللي مو عاجبه القرار ومتضايق بكل بساطه وسهوله لاتحضر ، بس لاتجبر الناس على رأيك ياخي انت حر وانا حر</v>
      </c>
      <c r="B2669">
        <f>if(rawdata.csv!E2669="spam","spam",MEDIAN(rawdata.csv!B2669:D2669))</f>
        <v>1</v>
      </c>
    </row>
    <row r="2670">
      <c r="A2670" t="str">
        <f>rawdata.csv!A2670</f>
        <v>#السينما_في_السعوديه ياواد سيبني ابن الهرمه دبح البطله https://t.co/Brv7IsCLgK</v>
      </c>
      <c r="B2670">
        <f>if(rawdata.csv!E2670="spam","spam",MEDIAN(rawdata.csv!B2670:D2670))</f>
        <v>0</v>
      </c>
    </row>
    <row r="2671">
      <c r="A2671" t="str">
        <f>rawdata.csv!A2671</f>
        <v>#السينما_في_السعوديه ياويلكم من النار ياويلكم من غضب الله اششش خذلك حبه https://t.co/juhzvXdHgG</v>
      </c>
      <c r="B2671">
        <f>if(rawdata.csv!E2671="spam","spam",MEDIAN(rawdata.csv!B2671:D2671))</f>
        <v>-1</v>
      </c>
    </row>
    <row r="2672">
      <c r="A2672" t="str">
        <f>rawdata.csv!A2672</f>
        <v>#السينما_في_السعوديه يبدأ الفلم الساعه 5:30 تروح تشتري فشار وبيبسي وتدخل الفلم نص ساعه اعلانات ويبدأ الفلم دوبك خلصت الفشار وبديت تنسجم مع الفلم فجأه.... وقف الفلم قوم صلي وارجع نكمل https://t.co/btJq8ZrqQM</v>
      </c>
      <c r="B2672">
        <f>if(rawdata.csv!E2672="spam","spam",MEDIAN(rawdata.csv!B2672:D2672))</f>
        <v>0</v>
      </c>
    </row>
    <row r="2673">
      <c r="A2673" t="str">
        <f>rawdata.csv!A2673</f>
        <v>#السينما_في_السعوديه يجب التركيز على حل مشكلة القرصنة لحفظ حقوق جميع الافلام.  لابد من وضع قوانين في هذا الشأن لحماية صناع الافلام</v>
      </c>
      <c r="B2673">
        <f>if(rawdata.csv!E2673="spam","spam",MEDIAN(rawdata.csv!B2673:D2673))</f>
        <v>0</v>
      </c>
    </row>
    <row r="2674">
      <c r="A2674" t="str">
        <f>rawdata.csv!A2674</f>
        <v>#السينما_في_السعوديه يجب ان تكون لها ضوابط واضحه للجميع  ويكون عين الرقيب مطلع على كل مايعرض  وهاذا دور وزاره الثقافه والاعلام</v>
      </c>
      <c r="B2674">
        <f>if(rawdata.csv!E2674="spam","spam",MEDIAN(rawdata.csv!B2674:D2674))</f>
        <v>0</v>
      </c>
    </row>
    <row r="2675">
      <c r="A2675" t="str">
        <f>rawdata.csv!A2675</f>
        <v>#السينما_في_السعوديه يجب حمايه حقوق الانتاج لجميع الافلام</v>
      </c>
      <c r="B2675">
        <f>if(rawdata.csv!E2675="spam","spam",MEDIAN(rawdata.csv!B2675:D2675))</f>
        <v>0</v>
      </c>
    </row>
    <row r="2676">
      <c r="A2676" t="str">
        <f>rawdata.csv!A2676</f>
        <v>#السينما_في_السعوديه يخليلنا الهلال😻</v>
      </c>
      <c r="B2676">
        <f>if(rawdata.csv!E2676="spam","spam",MEDIAN(rawdata.csv!B2676:D2676))</f>
        <v>0</v>
      </c>
    </row>
    <row r="2677">
      <c r="A2677" t="str">
        <f>rawdata.csv!A2677</f>
        <v>#السينما_في_السعوديه يس اخيرااا😻</v>
      </c>
      <c r="B2677">
        <f>if(rawdata.csv!E2677="spam","spam",MEDIAN(rawdata.csv!B2677:D2677))</f>
        <v>1</v>
      </c>
    </row>
    <row r="2678">
      <c r="A2678" t="str">
        <f>rawdata.csv!A2678</f>
        <v>#السينما_في_السعوديه يظل سينما البحرين غير😌</v>
      </c>
      <c r="B2678">
        <f>if(rawdata.csv!E2678="spam","spam",MEDIAN(rawdata.csv!B2678:D2678))</f>
        <v>0</v>
      </c>
    </row>
    <row r="2679">
      <c r="A2679" t="str">
        <f>rawdata.csv!A2679</f>
        <v>#السينما_في_السعوديه يع لحوج</v>
      </c>
      <c r="B2679">
        <f>if(rawdata.csv!E2679="spam","spam",MEDIAN(rawdata.csv!B2679:D2679))</f>
        <v>-1</v>
      </c>
    </row>
    <row r="2680">
      <c r="A2680" t="str">
        <f>rawdata.csv!A2680</f>
        <v>#السينما_في_السعوديه يعرض اول فلم في مكة بحضور ولي العهد السعودي  #محمد_بن_سلمان  و #دليم_الفلس  و #تركي_بعر  😉👇 https://t.co/2R8EyX3Nnp</v>
      </c>
      <c r="B2680">
        <f>if(rawdata.csv!E2680="spam","spam",MEDIAN(rawdata.csv!B2680:D2680))</f>
        <v>0</v>
      </c>
    </row>
    <row r="2681">
      <c r="A2681" t="str">
        <f>rawdata.csv!A2681</f>
        <v>#السينما_في_السعوديه يعني بيجي اليوم الي نروح للعليا ونقول وين السينما مالتكم 🙄 ولا مافي امل يحطونها بالعليا</v>
      </c>
      <c r="B2681">
        <f>if(rawdata.csv!E2681="spam","spam",MEDIAN(rawdata.csv!B2681:D2681))</f>
        <v>0</v>
      </c>
    </row>
    <row r="2682">
      <c r="A2682" t="str">
        <f>rawdata.csv!A2682</f>
        <v>#السينما_في_السعوديه يعني بيرجعون سينما جمجوم وسينما سراج وسينما قريش وسينما بشيبش وسينما باب شريف في جده</v>
      </c>
      <c r="B2682">
        <f>if(rawdata.csv!E2682="spam","spam",MEDIAN(rawdata.csv!B2682:D2682))</f>
        <v>0</v>
      </c>
    </row>
    <row r="2683">
      <c r="A2683" t="str">
        <f>rawdata.csv!A2683</f>
        <v>#السينما_في_السعوديه يعني خلااااص انا مش هشوفك تاني؟! https://t.co/aVAEnu4dsK</v>
      </c>
      <c r="B2683">
        <f>if(rawdata.csv!E2683="spam","spam",MEDIAN(rawdata.csv!B2683:D2683))</f>
        <v>0</v>
      </c>
    </row>
    <row r="2684">
      <c r="A2684" t="str">
        <f>rawdata.csv!A2684</f>
        <v>#السينما_في_السعوديه يعني خلاص مافي نروح البحرين عشان نشوف فلم 🤷🏻‍♀️؟</v>
      </c>
      <c r="B2684">
        <f>if(rawdata.csv!E2684="spam","spam",MEDIAN(rawdata.csv!B2684:D2684))</f>
        <v>0</v>
      </c>
    </row>
    <row r="2685">
      <c r="A2685" t="str">
        <f>rawdata.csv!A2685</f>
        <v>#السينما_في_السعوديه يعني مابنجوف ناس قاعدين ع الارض عند السينما 😍</v>
      </c>
      <c r="B2685">
        <f>if(rawdata.csv!E2685="spam","spam",MEDIAN(rawdata.csv!B2685:D2685))</f>
        <v>0</v>
      </c>
    </row>
    <row r="2686">
      <c r="A2686" t="str">
        <f>rawdata.csv!A2686</f>
        <v>#السينما_في_السعوديه يعني معد نروح البحرين خلاص عندنا سينما</v>
      </c>
      <c r="B2686">
        <f>if(rawdata.csv!E2686="spam","spam",MEDIAN(rawdata.csv!B2686:D2686))</f>
        <v>0</v>
      </c>
    </row>
    <row r="2687">
      <c r="A2687" t="str">
        <f>rawdata.csv!A2687</f>
        <v>#السينما_في_السعوديه يعني هذا اكبر همومنا  ومشاكلنا ونزاحات بفتتاح دور لسينما  في السعوديه يعني !!! وين رايحين !!</v>
      </c>
      <c r="B2687">
        <f>if(rawdata.csv!E2687="spam","spam",MEDIAN(rawdata.csv!B2687:D2687))</f>
        <v>-1</v>
      </c>
    </row>
    <row r="2688">
      <c r="A2688" t="str">
        <f>rawdata.csv!A2688</f>
        <v>#السينما_في_السعوديه يعني يمكن نشوف الاستاذ علي المدفع بفيلم اكشن https://t.co/jgtX6KxJHv</v>
      </c>
      <c r="B2688">
        <f>if(rawdata.csv!E2688="spam","spam",MEDIAN(rawdata.csv!B2688:D2688))</f>
        <v>0</v>
      </c>
    </row>
    <row r="2689">
      <c r="A2689" t="str">
        <f>rawdata.csv!A2689</f>
        <v>#السينما_في_السعوديه يعيال فكونا من ذكريات وقلوب وسهوم وحروف</v>
      </c>
      <c r="B2689">
        <f>if(rawdata.csv!E2689="spam","spam",MEDIAN(rawdata.csv!B2689:D2689))</f>
        <v>0</v>
      </c>
    </row>
    <row r="2690">
      <c r="A2690" t="str">
        <f>rawdata.csv!A2690</f>
        <v>#السينما_في_السعوديه يقولك 3 صالات فالرياض🏃💔</v>
      </c>
      <c r="B2690">
        <f>if(rawdata.csv!E2690="spam","spam",MEDIAN(rawdata.csv!B2690:D2690))</f>
        <v>0</v>
      </c>
    </row>
    <row r="2691">
      <c r="A2691" t="str">
        <f>rawdata.csv!A2691</f>
        <v>#السينما_في_السعوديه يقولك بنبن يروح السينما يسالهم تعرضون ايتشي</v>
      </c>
      <c r="B2691">
        <f>if(rawdata.csv!E2691="spam","spam",MEDIAN(rawdata.csv!B2691:D2691))</f>
        <v>0</v>
      </c>
    </row>
    <row r="2692">
      <c r="A2692" t="str">
        <f>rawdata.csv!A2692</f>
        <v>#السينما_في_السعوديه يقولك محمد محارب دخل السينما سألهم تعرضون فايكنق 😹😹</v>
      </c>
      <c r="B2692">
        <f>if(rawdata.csv!E2692="spam","spam",MEDIAN(rawdata.csv!B2692:D2692))</f>
        <v>0</v>
      </c>
    </row>
    <row r="2693">
      <c r="A2693" t="str">
        <f>rawdata.csv!A2693</f>
        <v>#السينما_في_السعوديه يكفي انها  ب توظف العاطلين .... وبتوفر  لهم اكثر من 40  الى 50 ألف وظيفة</v>
      </c>
      <c r="B2693">
        <f>if(rawdata.csv!E2693="spam","spam",MEDIAN(rawdata.csv!B2693:D2693))</f>
        <v>1</v>
      </c>
    </row>
    <row r="2694">
      <c r="A2694" t="str">
        <f>rawdata.csv!A2694</f>
        <v>#السينما_في_السعوديه يكفينا الهلال بدوري الابطال مايحتاج</v>
      </c>
      <c r="B2694">
        <f>if(rawdata.csv!E2694="spam","spam",MEDIAN(rawdata.csv!B2694:D2694))</f>
        <v>0</v>
      </c>
    </row>
    <row r="2695">
      <c r="A2695" t="str">
        <f>rawdata.csv!A2695</f>
        <v>#السينما_في_السعوديه يلا اختارو فلم @GoodGirlA77 @fi653s @Nox475</v>
      </c>
      <c r="B2695">
        <f>if(rawdata.csv!E2695="spam","spam",MEDIAN(rawdata.csv!B2695:D2695))</f>
        <v>0</v>
      </c>
    </row>
    <row r="2696">
      <c r="A2696" t="str">
        <f>rawdata.csv!A2696</f>
        <v>#السينما_في_السعوديه يلا ان شاء الله تكون جاهزه اول ماينزل الفلم حقي الي انتظره 😍.</v>
      </c>
      <c r="B2696">
        <f>if(rawdata.csv!E2696="spam","spam",MEDIAN(rawdata.csv!B2696:D2696))</f>
        <v>1</v>
      </c>
    </row>
    <row r="2697">
      <c r="A2697" t="str">
        <f>rawdata.csv!A2697</f>
        <v>#السينما_في_السعوديه يلا اول واحد يبي يتوظف في القطاع ذا🖐🏼 مين يقولي تم وتعاال</v>
      </c>
      <c r="B2697">
        <f>if(rawdata.csv!E2697="spam","spam",MEDIAN(rawdata.csv!B2697:D2697))</f>
        <v>0</v>
      </c>
    </row>
    <row r="2698">
      <c r="A2698" t="str">
        <f>rawdata.csv!A2698</f>
        <v>#السينما_في_السعوديه يلا بس باقي قرار واحد وتصير السعوديه بيرفكت ♥️.</v>
      </c>
      <c r="B2698">
        <f>if(rawdata.csv!E2698="spam","spam",MEDIAN(rawdata.csv!B2698:D2698))</f>
        <v>1</v>
      </c>
    </row>
    <row r="2699">
      <c r="A2699" t="str">
        <f>rawdata.csv!A2699</f>
        <v>#السينما_في_السعوديه يلبيييييه واخيراً</v>
      </c>
      <c r="B2699">
        <f>if(rawdata.csv!E2699="spam","spam",MEDIAN(rawdata.csv!B2699:D2699))</f>
        <v>1</v>
      </c>
    </row>
    <row r="2700">
      <c r="A2700" t="str">
        <f>rawdata.csv!A2700</f>
        <v>#السينما_في_السعوديه يلعن ام التفاهه ترا الموضوع طلع عن إطاره كلها كم فلم وبعدين اجزم بيقل الحضور والافلام بتصير ما تحمس</v>
      </c>
      <c r="B2700">
        <f>if(rawdata.csv!E2700="spam","spam",MEDIAN(rawdata.csv!B2700:D2700))</f>
        <v>-1</v>
      </c>
    </row>
    <row r="2701">
      <c r="A2701" t="str">
        <f>rawdata.csv!A2701</f>
        <v>#السينما_في_السعوديه يله بسرعه حطو اهات اسلاميه ومطوع يصارخ واكتبو نعم انه اخر الزمان</v>
      </c>
      <c r="B2701">
        <f>if(rawdata.csv!E2701="spam","spam",MEDIAN(rawdata.csv!B2701:D2701))</f>
        <v>0</v>
      </c>
    </row>
    <row r="2702">
      <c r="A2702" t="str">
        <f>rawdata.csv!A2702</f>
        <v>#السينما_في_السعوديه يله عقبال إسقاط الولايه واتابع فلمي مع الكرش</v>
      </c>
      <c r="B2702">
        <f>if(rawdata.csv!E2702="spam","spam",MEDIAN(rawdata.csv!B2702:D2702))</f>
        <v>0</v>
      </c>
    </row>
    <row r="2703">
      <c r="A2703" t="str">
        <f>rawdata.csv!A2703</f>
        <v>#السينما_في_السعوديه يوم انتهى عصر السينما البطله فتحتوها لنا 🗡🔪</v>
      </c>
      <c r="B2703">
        <f>if(rawdata.csv!E2703="spam","spam",MEDIAN(rawdata.csv!B2703:D2703))</f>
        <v>-1</v>
      </c>
    </row>
    <row r="2704">
      <c r="A2704" t="str">
        <f>rawdata.csv!A2704</f>
        <v>#السينما_في_السعوديه يوم تاريخي عظيم 🎬</v>
      </c>
      <c r="B2704">
        <f>if(rawdata.csv!E2704="spam","spam",MEDIAN(rawdata.csv!B2704:D2704))</f>
        <v>0</v>
      </c>
    </row>
    <row r="2705">
      <c r="A2705" t="str">
        <f>rawdata.csv!A2705</f>
        <v>#السينما_في_السعوديه ييسس موتوا بغيضكم يا اعداء التطور خلوا صياحكم يزيد اكثر و لا تنسون نوف تاج راسكم</v>
      </c>
      <c r="B2705">
        <f>if(rawdata.csv!E2705="spam","spam",MEDIAN(rawdata.csv!B2705:D2705))</f>
        <v>1</v>
      </c>
    </row>
    <row r="2706">
      <c r="A2706" t="str">
        <f>rawdata.csv!A2706</f>
        <v>#السينما_في_السعوديه: https://t.co/MZ2PcPvckO</v>
      </c>
      <c r="B2706">
        <f>if(rawdata.csv!E2706="spam","spam",MEDIAN(rawdata.csv!B2706:D2706))</f>
        <v>0</v>
      </c>
    </row>
    <row r="2707">
      <c r="A2707" t="str">
        <f>rawdata.csv!A2707</f>
        <v>#السينما_في_السعوديه!! حسبنا الله ونعم الوكيل اللهم نُشهدك وكفى بالله شهيدآ عما عجزنا عنه وتقدر عليه انت بقدرتك وعدلك ونصرك للمؤمنين</v>
      </c>
      <c r="B2707">
        <f>if(rawdata.csv!E2707="spam","spam",MEDIAN(rawdata.csv!B2707:D2707))</f>
        <v>-1</v>
      </c>
    </row>
    <row r="2708">
      <c r="A2708" t="str">
        <f>rawdata.csv!A2708</f>
        <v>#السينما_في_السعوديه.</v>
      </c>
      <c r="B2708">
        <f>if(rawdata.csv!E2708="spam","spam",MEDIAN(rawdata.csv!B2708:D2708))</f>
        <v>0</v>
      </c>
    </row>
    <row r="2709">
      <c r="A2709" t="str">
        <f>rawdata.csv!A2709</f>
        <v>#السينما_في_السعوديه.                             قاعات سينما بالسعودية قبل 40عاماً😍 https://t.co/qBYyIXe5sF</v>
      </c>
      <c r="B2709">
        <f>if(rawdata.csv!E2709="spam","spam",MEDIAN(rawdata.csv!B2709:D2709))</f>
        <v>0</v>
      </c>
    </row>
    <row r="2710">
      <c r="A2710" t="str">
        <f>rawdata.csv!A2710</f>
        <v>#السينما_في_السعوديه.                   *ربنا ظلمنا انفسنا*              *وان لم تغفر لنا وترحمنا*                *لنكونن من الخاسرين*</v>
      </c>
      <c r="B2710">
        <f>if(rawdata.csv!E2710="spam","spam",MEDIAN(rawdata.csv!B2710:D2710))</f>
        <v>-1</v>
      </c>
    </row>
    <row r="2711">
      <c r="A2711" t="str">
        <f>rawdata.csv!A2711</f>
        <v>#السينما_في_السعوديه.          من اول الحاظرين بأذن الله 😊</v>
      </c>
      <c r="B2711">
        <f>if(rawdata.csv!E2711="spam","spam",MEDIAN(rawdata.csv!B2711:D2711))</f>
        <v>1</v>
      </c>
    </row>
    <row r="2712">
      <c r="A2712" t="str">
        <f>rawdata.csv!A2712</f>
        <v>#السينما_في_السعوديه.  احررررررق المراحل وهات إلي بعده......</v>
      </c>
      <c r="B2712">
        <f>if(rawdata.csv!E2712="spam","spam",MEDIAN(rawdata.csv!B2712:D2712))</f>
        <v>0</v>
      </c>
    </row>
    <row r="2713">
      <c r="A2713" t="str">
        <f>rawdata.csv!A2713</f>
        <v>#السينما_في_السعوديه.  الخطوة القادمة بعد القرار ان يتدرب المجتمع على الصمت والسكون لساعتين في  الاماكن المغلقه المظلمه البارده والهمس. ،،،</v>
      </c>
      <c r="B2713">
        <f>if(rawdata.csv!E2713="spam","spam",MEDIAN(rawdata.csv!B2713:D2713))</f>
        <v>0</v>
      </c>
    </row>
    <row r="2714">
      <c r="A2714" t="str">
        <f>rawdata.csv!A2714</f>
        <v>#السينما_في_السعوديه.  عاد مو شي مهم وحتى لو رحت دبي او غيرها مااهتم لها  الأهم توظيف العاطلين وارتفاع الرواتب الحد الأدنى ٦٠٠٠</v>
      </c>
      <c r="B2714">
        <f>if(rawdata.csv!E2714="spam","spam",MEDIAN(rawdata.csv!B2714:D2714))</f>
        <v>0</v>
      </c>
    </row>
    <row r="2715">
      <c r="A2715" t="str">
        <f>rawdata.csv!A2715</f>
        <v>#السينما_في_السعوديه.  مايضحكني الا كمية المستشرفين الي ضد  السينما وتدخل مفضلته الله لايوريكم</v>
      </c>
      <c r="B2715">
        <f>if(rawdata.csv!E2715="spam","spam",MEDIAN(rawdata.csv!B2715:D2715))</f>
        <v>1</v>
      </c>
    </row>
    <row r="2716">
      <c r="A2716" t="str">
        <f>rawdata.csv!A2716</f>
        <v>#السينما_في_السعوديه. اخيرررراً 😁🌹</v>
      </c>
      <c r="B2716">
        <f>if(rawdata.csv!E2716="spam","spam",MEDIAN(rawdata.csv!B2716:D2716))</f>
        <v>1</v>
      </c>
    </row>
    <row r="2717">
      <c r="A2717" t="str">
        <f>rawdata.csv!A2717</f>
        <v>#السينما_في_السعوديه. اشتقت للسعوديه قبل هيئه الترفيه ☹️</v>
      </c>
      <c r="B2717">
        <f>if(rawdata.csv!E2717="spam","spam",MEDIAN(rawdata.csv!B2717:D2717))</f>
        <v>-1</v>
      </c>
    </row>
    <row r="2718">
      <c r="A2718" t="str">
        <f>rawdata.csv!A2718</f>
        <v>#السينما_في_السعوديه. ماشاء الله تطور حضاري ونقلة نوعية تجمع السرابيت في مكان واحد</v>
      </c>
      <c r="B2718">
        <f>if(rawdata.csv!E2718="spam","spam",MEDIAN(rawdata.csv!B2718:D2718))</f>
        <v>1</v>
      </c>
    </row>
    <row r="2719">
      <c r="A2719" t="str">
        <f>rawdata.csv!A2719</f>
        <v>#السينما_في_السعوديه...يعني انتهينا من ضروريات الحياة و بدأنا بالترفيه💕💕...يالله باقي نسكن و نتوظف بس💕💕</v>
      </c>
      <c r="B2719">
        <f>if(rawdata.csv!E2719="spam","spam",MEDIAN(rawdata.csv!B2719:D2719))</f>
        <v>-1</v>
      </c>
    </row>
    <row r="2720">
      <c r="A2720" t="str">
        <f>rawdata.csv!A2720</f>
        <v>#السينما_في_السعوديه.."بدأت السينما في سوريا  بعرض الأبطال كصلاح الدين الأيوبي وانتهت بعرض أفخاذ النساء" والنتيجة ماذا..!!؟</v>
      </c>
      <c r="B2720">
        <f>if(rawdata.csv!E2720="spam","spam",MEDIAN(rawdata.csv!B2720:D2720))</f>
        <v>-1</v>
      </c>
    </row>
    <row r="2721">
      <c r="A2721" t="str">
        <f>rawdata.csv!A2721</f>
        <v>#السينما_في_السعوديه..الدنيا متطورة خلاص سينما بالبيت نت وشئ زين بلا هبل</v>
      </c>
      <c r="B2721">
        <f>if(rawdata.csv!E2721="spam","spam",MEDIAN(rawdata.csv!B2721:D2721))</f>
        <v>-1</v>
      </c>
    </row>
    <row r="2722">
      <c r="A2722" t="str">
        <f>rawdata.csv!A2722</f>
        <v>#السينما_في_السعوديه(30الف وظيفة دائمه و 130000 وظيفة مؤقتة.... وأكثر) https://t.co/rN9eINm1Qx</v>
      </c>
      <c r="B2722">
        <f>if(rawdata.csv!E2722="spam","spam",MEDIAN(rawdata.csv!B2722:D2722))</f>
        <v>0</v>
      </c>
    </row>
    <row r="2723">
      <c r="A2723" t="str">
        <f>rawdata.csv!A2723</f>
        <v>#السينما_في_السعوديه🌚💔 https://t.co/ngWukAbcK7</v>
      </c>
      <c r="B2723">
        <f>if(rawdata.csv!E2723="spam","spam",MEDIAN(rawdata.csv!B2723:D2723))</f>
        <v>0</v>
      </c>
    </row>
    <row r="2724">
      <c r="A2724" t="str">
        <f>rawdata.csv!A2724</f>
        <v>#السينما_في_السعوديه🤣 - https://t.co/U7Yr3hqLgD</v>
      </c>
      <c r="B2724">
        <f>if(rawdata.csv!E2724="spam","spam",MEDIAN(rawdata.csv!B2724:D2724))</f>
        <v>0</v>
      </c>
    </row>
    <row r="2725">
      <c r="A2725" t="str">
        <f>rawdata.csv!A2725</f>
        <v>#السينما_منكر_وإشاعة_معصية #حفلات_غنائية #تمائم  #السينما_في_السعودية #ترك_الصلاة #الربا  اللهم وفق ولاة أمرنا -وهم أهلٌ لكل خير- لتدارك الأمر قبل أن تحُل النقم، وتزول النعم https://t.co/63rmTqhavu</v>
      </c>
      <c r="B2725">
        <f>if(rawdata.csv!E2725="spam","spam",MEDIAN(rawdata.csv!B2725:D2725))</f>
        <v>-1</v>
      </c>
    </row>
    <row r="2726">
      <c r="A2726" t="str">
        <f>rawdata.csv!A2726</f>
        <v>#السينما_منكر_واشاعه_معصيه  #السينما_في_السعوديه  . مصائر التيارات غير الإسلامية https://t.co/TDU11GMxou عبر @saaidnet1</v>
      </c>
      <c r="B2726">
        <f>if(rawdata.csv!E2726="spam","spam",MEDIAN(rawdata.csv!B2726:D2726))</f>
        <v>0</v>
      </c>
    </row>
    <row r="2727">
      <c r="A2727" t="str">
        <f>rawdata.csv!A2727</f>
        <v>#السينما_منكر_واشاعه_معصيه يكرهون الحب .. يكرهون الحياة..يكرهون الورد .. يكرهون النساء ..يكرهون النور يكرهون السلام  . #السينما_في_السعوديه</v>
      </c>
      <c r="B2727">
        <f>if(rawdata.csv!E2727="spam","spam",MEDIAN(rawdata.csv!B2727:D2727))</f>
        <v>1</v>
      </c>
    </row>
    <row r="2728">
      <c r="A2728" t="str">
        <f>rawdata.csv!A2728</f>
        <v>#الشيخ_حيدر_ابو_علي جلب الحبيب أحد أشهر المتخصصين في دول الشرق   الذي له معرفة  00905350717250   #السينما_في_السعوديه https://t.co/e79NUO9ueK</v>
      </c>
      <c r="B2728" t="str">
        <f>if(rawdata.csv!E2728="spam","spam",MEDIAN(rawdata.csv!B2728:D2728))</f>
        <v>spam</v>
      </c>
    </row>
    <row r="2729">
      <c r="A2729" t="str">
        <f>rawdata.csv!A2729</f>
        <v>#الطيار 26.20 متجه بحول الله 28.40 ---- #المؤشر_العام #تداول #الأسهم_السعودية #تاسي #اليوم_الاثنين #حساب_المواطن #السينما_في_السعوديه #بريدة</v>
      </c>
      <c r="B2729" t="str">
        <f>if(rawdata.csv!E2729="spam","spam",MEDIAN(rawdata.csv!B2729:D2729))</f>
        <v>spam</v>
      </c>
    </row>
    <row r="2730">
      <c r="A2730" t="str">
        <f>rawdata.csv!A2730</f>
        <v>#العلاوه_صعبه_قويه 😣💔 #اوامر_ملكيه    #السينما_في_السعوديه</v>
      </c>
      <c r="B2730">
        <f>if(rawdata.csv!E2730="spam","spam",MEDIAN(rawdata.csv!B2730:D2730))</f>
        <v>0</v>
      </c>
    </row>
    <row r="2731">
      <c r="A2731" t="str">
        <f>rawdata.csv!A2731</f>
        <v>#الفيديوهات_الإعلانية عادة ما تكون قصيرة من ناحية "المدة الزمنية الخاصة بالعرض"، و فيها تحاول #الشركات تقديم ما قل و دل و تمكن من إرسال #الرسالة الصحيحة بوضوح للمتلقي. #السينما_في_السعودية  #اليوم_العالمي_لاقفال_الجوال #الخميس_الونيس https://t.co/hd4cWWee0p</v>
      </c>
      <c r="B2731" t="str">
        <f>if(rawdata.csv!E2731="spam","spam",MEDIAN(rawdata.csv!B2731:D2731))</f>
        <v>spam</v>
      </c>
    </row>
    <row r="2732">
      <c r="A2732" t="str">
        <f>rawdata.csv!A2732</f>
        <v>#القدس_قضيتنا_الاولى  #السينما_في_السعودية سؤال طرح على الشيخ صالح الفوزان وكان جوابه 👇 https://t.co/7wZKo3uRoQ</v>
      </c>
      <c r="B2732">
        <f>if(rawdata.csv!E2732="spam","spam",MEDIAN(rawdata.csv!B2732:D2732))</f>
        <v>0</v>
      </c>
    </row>
    <row r="2733">
      <c r="A2733" t="str">
        <f>rawdata.csv!A2733</f>
        <v>#المتعه_ب  #اشهر_ماقيل_في_الحب  #السينما_في_السعوديه ٠ ٠ ٠ عائلة محتاجة بحاجة لدفاية،يبحثون فاعل خير يوفرها لهم جزاكم الله خير وكتب أجركم.</v>
      </c>
      <c r="B2733" t="str">
        <f>if(rawdata.csv!E2733="spam","spam",MEDIAN(rawdata.csv!B2733:D2733))</f>
        <v>spam</v>
      </c>
    </row>
    <row r="2734">
      <c r="A2734" t="str">
        <f>rawdata.csv!A2734</f>
        <v>#المتعه_ب #السينما_في_السعودية غير كذا لا</v>
      </c>
      <c r="B2734">
        <f>if(rawdata.csv!E2734="spam","spam",MEDIAN(rawdata.csv!B2734:D2734))</f>
        <v>0</v>
      </c>
    </row>
    <row r="2735">
      <c r="A2735" t="str">
        <f>rawdata.csv!A2735</f>
        <v>#المتعه_ب اسوي بحوث وعروض بوربوينت وتلخيص كتب لجميع المستويات ادعموني برتويت 🌸 #السينما_في_السعوديه</v>
      </c>
      <c r="B2735" t="str">
        <f>if(rawdata.csv!E2735="spam","spam",MEDIAN(rawdata.csv!B2735:D2735))</f>
        <v>spam</v>
      </c>
    </row>
    <row r="2736">
      <c r="A2736" t="str">
        <f>rawdata.csv!A2736</f>
        <v>#الملك_سلمان_في_3اعوام #السينما_السعودية  #السينما_في_السعودية  #JohnTravolta  #الرياض جون ترافولتا💙 https://t.co/gnUK8T6ATL</v>
      </c>
      <c r="B2736" t="str">
        <f>if(rawdata.csv!E2736="spam","spam",MEDIAN(rawdata.csv!B2736:D2736))</f>
        <v>spam</v>
      </c>
    </row>
    <row r="2737">
      <c r="A2737" t="str">
        <f>rawdata.csv!A2737</f>
        <v>#الملك_يحارب_االـفساد #السينما_السعودية_انتصرت #السينما_في_السعودية #السينما_السعوديه_بتغريدهِ أهذا هو بلد الحرمين الذي تتفاخرون به لا اباً لكم؟؟؟ #جدة الارض المقدسة بعد #مكة تقيمون بها المجون يافسقة؟؟ آل سعود يصدعون بيهوديتهم آل سعود بقايا #يهود_بني_قريضة https://t.co/PC52mL3NZ7</v>
      </c>
      <c r="B2737">
        <f>if(rawdata.csv!E2737="spam","spam",MEDIAN(rawdata.csv!B2737:D2737))</f>
        <v>-1</v>
      </c>
    </row>
    <row r="2738">
      <c r="A2738" t="str">
        <f>rawdata.csv!A2738</f>
        <v>#النصر_الفيصلي  مادام هالكلب @faisalbinturki1  رئيس لنادي كبير وعظيم مثل #النصر فما فيه داعي أبد #السينما_في_السعودية</v>
      </c>
      <c r="B2738">
        <f>if(rawdata.csv!E2738="spam","spam",MEDIAN(rawdata.csv!B2738:D2738))</f>
        <v>0</v>
      </c>
    </row>
    <row r="2739">
      <c r="A2739" t="str">
        <f>rawdata.csv!A2739</f>
        <v>#النصر_الفيصلي .. المباراة منقوله على قناة فنون  مبروك ابتدت السينما الف مبروك .. #السينما_في_السعودية https://t.co/GG0v9DNsmT</v>
      </c>
      <c r="B2739">
        <f>if(rawdata.csv!E2739="spam","spam",MEDIAN(rawdata.csv!B2739:D2739))</f>
        <v>0</v>
      </c>
    </row>
    <row r="2740">
      <c r="A2740" t="str">
        <f>rawdata.csv!A2740</f>
        <v>#النصر_الفيصلي الموسم اللي راح تعادل مع الفيصلي ومطرود لاعبين في الشوط الاول 💛💙 مستوى #النصر في تطور 😹 ابو تركي شكرا لك فريقك لا يقهر 😂😂😂 #السينما_في_السعودية #دوري_جحفلي #الدوري_السعودي_للمحترفين https://t.co/PrDwLHhwbU</v>
      </c>
      <c r="B2740">
        <f>if(rawdata.csv!E2740="spam","spam",MEDIAN(rawdata.csv!B2740:D2740))</f>
        <v>0</v>
      </c>
    </row>
    <row r="2741">
      <c r="A2741" t="str">
        <f>rawdata.csv!A2741</f>
        <v>#الهلال_الفيحاء أول فيلم كوميدي با #السينما_في_السعودية 😂😂😂😂😂 #ابتسامه_الفرسان #برشلونه_ديبورتيفو #جمال_الحياه_يكون #حفل_هييه_الرياضه https://t.co/vDzooLcI0i</v>
      </c>
      <c r="B2741">
        <f>if(rawdata.csv!E2741="spam","spam",MEDIAN(rawdata.csv!B2741:D2741))</f>
        <v>0</v>
      </c>
    </row>
    <row r="2742">
      <c r="A2742" t="str">
        <f>rawdata.csv!A2742</f>
        <v>#الهلال_النصر  رسميا الهلال يفتتح #السينما_في_السعوديه بفوزه على النصر اليوم</v>
      </c>
      <c r="B2742">
        <f>if(rawdata.csv!E2742="spam","spam",MEDIAN(rawdata.csv!B2742:D2742))</f>
        <v>0</v>
      </c>
    </row>
    <row r="2743">
      <c r="A2743" t="str">
        <f>rawdata.csv!A2743</f>
        <v>#اليمن_العربي: الدوحة تستنزف خيرات القارة السمراء وتشعل الفتنة بين شعوبها التفاصيل◄ https://t.co/yjw1WRKO8o  #قطر_تدعم_الإرهاب #قطر_تمول_الإرهاب #المنتدي_الاستراتيجي_العربي #السينما_في_السعوديه #UCLDraw #قرعه_دوري_ابطال_اوروبا #قاطعوا_المطاعم_الامريكيه #السينما_في_السعوديه</v>
      </c>
      <c r="B2743" t="str">
        <f>if(rawdata.csv!E2743="spam","spam",MEDIAN(rawdata.csv!B2743:D2743))</f>
        <v>spam</v>
      </c>
    </row>
    <row r="2744">
      <c r="A2744" t="str">
        <f>rawdata.csv!A2744</f>
        <v>#اليمن_العربي: بالصور... عدن تحتفل بذكرى الإعلان العالمي لحقوق الإنسان #المنتدي_الاستراتيجي_العربي #السينما_في_السعوديه #UCLDraw #قرعه_دوري_ابطال_اوروبا #قاطعوا_المطاعم_الامريكيه #السينما_في_السعوديه #قطر_تدعم_الإرهاب #قطر_تمول_الإرهاب  https://t.co/3UO4usM5cT</v>
      </c>
      <c r="B2744" t="str">
        <f>if(rawdata.csv!E2744="spam","spam",MEDIAN(rawdata.csv!B2744:D2744))</f>
        <v>spam</v>
      </c>
    </row>
    <row r="2745">
      <c r="A2745" t="str">
        <f>rawdata.csv!A2745</f>
        <v>#اليمن_العربي: قوات الاحتلال تتسبب في استشهاد مواطنة فلسطينية بسكتة قلبية  #قطر_تدعم_الإرهاب #قطر_تمول_الإرهاب #المنتدي_الاستراتيجي_العربي #السينما_في_السعوديه #UCLDraw #قرعه_دوري_ابطال_اوروبا #قاطعوا_المطاعم_الامريكيه #السينما_في_السعوديه https://t.co/Gl6et3MhkN</v>
      </c>
      <c r="B2745" t="str">
        <f>if(rawdata.csv!E2745="spam","spam",MEDIAN(rawdata.csv!B2745:D2745))</f>
        <v>spam</v>
      </c>
    </row>
    <row r="2746">
      <c r="A2746" t="str">
        <f>rawdata.csv!A2746</f>
        <v>#اليمن_العربي: مصادر: خسائر المليشيات الحوثية تتجاوز 150 قتيل وجريح بـ3 أيام في حجة #المنتدي_الاستراتيجي_العربي #السينما_في_السعوديه #UCLDraw #قرعه_دوري_ابطال_اوروبا #قاطعوا_المطاعم_الامريكيه #السينما_في_السعوديه #قطر_تدعم_الإرهاب #قطر_تمول_الإرهاب  https://t.co/88Rv1yYQno</v>
      </c>
      <c r="B2746" t="str">
        <f>if(rawdata.csv!E2746="spam","spam",MEDIAN(rawdata.csv!B2746:D2746))</f>
        <v>spam</v>
      </c>
    </row>
    <row r="2747">
      <c r="A2747" t="str">
        <f>rawdata.csv!A2747</f>
        <v>#اليمن_العربي|بالصور.. الشبيبي يتسلم إدارة القطن خلفا للمدير السابق  ◄https://t.co/9GJwUJ4uFO  #المنتدي_الاستراتيجي_العربي #السينما_في_السعوديه #UCLDraw #قرعه_دوري_ابطال_اوروبا #قاطعوا_المطاعم_الامريكيه #السينما_في_السعوديه #قطر_تدعم_الإرهاب #قطر_تمول_الإرهاب</v>
      </c>
      <c r="B2747" t="str">
        <f>if(rawdata.csv!E2747="spam","spam",MEDIAN(rawdata.csv!B2747:D2747))</f>
        <v>spam</v>
      </c>
    </row>
    <row r="2748">
      <c r="A2748" t="str">
        <f>rawdata.csv!A2748</f>
        <v>#اليمن_العربي|تأكيداً لما نشره 'اليمن العربي'.. طائرة تجلي منسوبي سفارة موسكو بصنعاء  ◄https://t.co/jvTc6cYHoO #المنتدي_الاستراتيجي_العربي #السينما_في_السعوديه #UCLDraw #قرعه_دوري_ابطال_اوروبا #قاطعوا_المطاعم_الامريكيه #السينما_في_السعوديه #قطر_تدعم_الإرهاب #قطر_تمول_الإرهاب</v>
      </c>
      <c r="B2748" t="str">
        <f>if(rawdata.csv!E2748="spam","spam",MEDIAN(rawdata.csv!B2748:D2748))</f>
        <v>spam</v>
      </c>
    </row>
    <row r="2749">
      <c r="A2749" t="str">
        <f>rawdata.csv!A2749</f>
        <v>#اليمن_العربي|مقاتلات التحالف تقصف مواقع للمليشيات في عسيلان  ◄https://t.co/5PeB6MS6rv #المنتدي_الاستراتيجي_العربي #السينما_في_السعوديه #UCLDraw #قرعه_دوري_ابطال_اوروبا #قاطعوا_المطاعم_الامريكيه #السينما_في_السعوديه #قطر_تدعم_الإرهاب #قطر_تمول_الإرهاب</v>
      </c>
      <c r="B2749" t="str">
        <f>if(rawdata.csv!E2749="spam","spam",MEDIAN(rawdata.csv!B2749:D2749))</f>
        <v>spam</v>
      </c>
    </row>
    <row r="2750">
      <c r="A2750" t="str">
        <f>rawdata.csv!A2750</f>
        <v>#الـــيـــوم نــاس زعلانين من  #تعرفه_الكهرباء_الجديده و #أمـــس فرحــانـيـن من #السينما_في_السعودية  يوم لك و  #أيـــــــــام عليك 🙊 #بـــس_أقـــول ننتظر سيـاســات #حسـاب_الــمــواطــن تــفــرّح أو تــزعـــل 🙈</v>
      </c>
      <c r="B2750">
        <f>if(rawdata.csv!E2750="spam","spam",MEDIAN(rawdata.csv!B2750:D2750))</f>
        <v>0</v>
      </c>
    </row>
    <row r="2751">
      <c r="A2751" t="str">
        <f>rawdata.csv!A2751</f>
        <v>#اليوم_العالمي_لاقفال_الجوال طقم شنطه مع بوك وساعه السعر / 230 ريال  @ من جده .... يوجد منها الوان ....  للطلب التواصل واتس / 0534654412  #النصر_الفيصلي #خذ_الثانيه_قبل_يشيب_راسك #تعيين_أمن_نسائي_بالمرور #السينما_في_السعودية #الرياض #السعوديه #النفسيه_تحتاج https://t.co/wBiVksL06t</v>
      </c>
      <c r="B2751" t="str">
        <f>if(rawdata.csv!E2751="spam","spam",MEDIAN(rawdata.csv!B2751:D2751))</f>
        <v>spam</v>
      </c>
    </row>
    <row r="2752">
      <c r="A2752" t="str">
        <f>rawdata.csv!A2752</f>
        <v>#اليوم_الوطني_القطري *حبنا لج ماله ثمن ولا حدود* يا قطر إنتي الحياة إنتي الوجود ياقطر يا آحلا لحن في الوجود #اليوم_الوطني_18ديسمبر #حصار_قطر  #المسير_الوطني #قطر_أقوى_بعد_الحصار  #السعودية_الجديدة #القدس_عاصمة_القدس_الابدية  #غزة_اليوم #السينما_في_السعودية #ابشروا_بالعز_والخير https://t.co/xkSUhky07a</v>
      </c>
      <c r="B2752" t="str">
        <f>if(rawdata.csv!E2752="spam","spam",MEDIAN(rawdata.csv!B2752:D2752))</f>
        <v>spam</v>
      </c>
    </row>
    <row r="2753">
      <c r="A2753" t="str">
        <f>rawdata.csv!A2753</f>
        <v>#انفوجرافيك اليوم من #سيدتي: ما تحتاجه #السينما_في_السعودية لصناعة أفلام عالمية! https://t.co/BEQUWyrIkN</v>
      </c>
      <c r="B2753">
        <f>if(rawdata.csv!E2753="spam","spam",MEDIAN(rawdata.csv!B2753:D2753))</f>
        <v>0</v>
      </c>
    </row>
    <row r="2754">
      <c r="A2754" t="str">
        <f>rawdata.csv!A2754</f>
        <v>#انفوجرافيك اليوم من #سيدتي: ما تحتاجه #السينما_في_السعودية لصناعة أفلام عالمية! https://t.co/pxTlep9TGE</v>
      </c>
      <c r="B2754">
        <f>if(rawdata.csv!E2754="spam","spam",MEDIAN(rawdata.csv!B2754:D2754))</f>
        <v>0</v>
      </c>
    </row>
    <row r="2755">
      <c r="A2755" t="str">
        <f>rawdata.csv!A2755</f>
        <v>#بالمختصر باقي نص ساعة. 🤓⏳ https://t.co/vcCZJ2acht</v>
      </c>
      <c r="B2755">
        <f>if(rawdata.csv!E2755="spam","spam",MEDIAN(rawdata.csv!B2755:D2755))</f>
        <v>0</v>
      </c>
    </row>
    <row r="2756">
      <c r="A2756" t="str">
        <f>rawdata.csv!A2756</f>
        <v>#بوب_كورن #بيبي #هوا_الحرية  #السينما_في_السعوديه  #اطلاق_نار  #عاجل  #طفش #توصيل #الرياض  شاب سعودي لتوصيل المشاوير فالرياض ب اسعار تنافسية 🚙✨. 0536745100</v>
      </c>
      <c r="B2756" t="str">
        <f>if(rawdata.csv!E2756="spam","spam",MEDIAN(rawdata.csv!B2756:D2756))</f>
        <v>spam</v>
      </c>
    </row>
    <row r="2757">
      <c r="A2757" t="str">
        <f>rawdata.csv!A2757</f>
        <v>#بوب_كورن #بيبي #هوا_الحرية  #السينما_في_السعوديه  #اطلاق_نار  #عاجل  #طفش #توصيل #الرياض #حساب_المواطن  شاب سعودي لتوصيل المشاوير فالرياض ب اسعار تنافسية 🚙✨. 0536745100</v>
      </c>
      <c r="B2757" t="str">
        <f>if(rawdata.csv!E2757="spam","spam",MEDIAN(rawdata.csv!B2757:D2757))</f>
        <v>spam</v>
      </c>
    </row>
    <row r="2758">
      <c r="A2758" t="str">
        <f>rawdata.csv!A2758</f>
        <v>#بيت_السينما  من ذاكرة #السينما_في_السعودية مهرجان أفلام السعودية عام 2008 الدورة الأولى كانت أول حدث جماهيري في تاريخ الأفلام السعودية .  #مهرجان_أفلام_السعودية https://t.co/CH3E7pDzDv</v>
      </c>
      <c r="B2758">
        <f>if(rawdata.csv!E2758="spam","spam",MEDIAN(rawdata.csv!B2758:D2758))</f>
        <v>0</v>
      </c>
    </row>
    <row r="2759">
      <c r="A2759" t="str">
        <f>rawdata.csv!A2759</f>
        <v>#ترفولتا_في_الرياض #السينما_في_السعودية ترافولتا يفتتح السينما في الرياض اليوم لكن من سيغلقها</v>
      </c>
      <c r="B2759">
        <f>if(rawdata.csv!E2759="spam","spam",MEDIAN(rawdata.csv!B2759:D2759))</f>
        <v>0</v>
      </c>
    </row>
    <row r="2760">
      <c r="A2760" t="str">
        <f>rawdata.csv!A2760</f>
        <v>#تعرفه_الكهرباء_الجديده  #السينما_في_السعودية   الوضع صاير هالأيام قرار "بوسة" وبعده قرار "كف"</v>
      </c>
      <c r="B2760">
        <f>if(rawdata.csv!E2760="spam","spam",MEDIAN(rawdata.csv!B2760:D2760))</f>
        <v>0</v>
      </c>
    </row>
    <row r="2761">
      <c r="A2761" t="str">
        <f>rawdata.csv!A2761</f>
        <v>#تعرفه_الكهرباء_الجديده  عـطونا 👆🏻  ونعطيكم 👇🏻  #السينما_في_السعوديه</v>
      </c>
      <c r="B2761">
        <f>if(rawdata.csv!E2761="spam","spam",MEDIAN(rawdata.csv!B2761:D2761))</f>
        <v>0</v>
      </c>
    </row>
    <row r="2762">
      <c r="A2762" t="str">
        <f>rawdata.csv!A2762</f>
        <v>#تعرفه_الكهرباء_الجديده #اقترح_اسم_فلم_سعودي  #السينما_في_السعوديه  سكس كتابي على الخاص خاص💕💜  #سكس  #كسي #تجليخ  #فحل  #ممحونه #محنه #قحبة  #زبي #سكس #ممحونه #قحبه #سكس_كتابي</v>
      </c>
      <c r="B2762" t="str">
        <f>if(rawdata.csv!E2762="spam","spam",MEDIAN(rawdata.csv!B2762:D2762))</f>
        <v>spam</v>
      </c>
    </row>
    <row r="2763">
      <c r="A2763" t="str">
        <f>rawdata.csv!A2763</f>
        <v>#تعرفه_الكهرباء_الجديده #السينما_في_السعوديه  الحال يفرررر الراس كل امور الترفيه اللي تسحب فلوسنا  وزودن على هم الليالي ....</v>
      </c>
      <c r="B2763">
        <f>if(rawdata.csv!E2763="spam","spam",MEDIAN(rawdata.csv!B2763:D2763))</f>
        <v>-1</v>
      </c>
    </row>
    <row r="2764">
      <c r="A2764" t="str">
        <f>rawdata.csv!A2764</f>
        <v>#تعرفه_الكهرباء_الجديده ولا يهمكم أنبسطوا هنا يا فنانيين ههه 👇#السينما_في_السعوديه</v>
      </c>
      <c r="B2764">
        <f>if(rawdata.csv!E2764="spam","spam",MEDIAN(rawdata.csv!B2764:D2764))</f>
        <v>0</v>
      </c>
    </row>
    <row r="2765">
      <c r="A2765" t="str">
        <f>rawdata.csv!A2765</f>
        <v>#تفاعلكم:   لماذا قرار #السينما_في_السعودية مهم ؟  https://t.co/36dFeikEr4  Abudul_m https://t.co/78q3ttCPtV</v>
      </c>
      <c r="B2765">
        <f>if(rawdata.csv!E2765="spam","spam",MEDIAN(rawdata.csv!B2765:D2765))</f>
        <v>0</v>
      </c>
    </row>
    <row r="2766">
      <c r="A2766" t="str">
        <f>rawdata.csv!A2766</f>
        <v>#تفاعلكم:   لماذا قرار #السينما_في_السعودية مهم ؟  https://t.co/mNskiLSNEq  @Abudul_m https://t.co/IvnNTvBuqX</v>
      </c>
      <c r="B2766">
        <f>if(rawdata.csv!E2766="spam","spam",MEDIAN(rawdata.csv!B2766:D2766))</f>
        <v>0</v>
      </c>
    </row>
    <row r="2767">
      <c r="A2767" t="str">
        <f>rawdata.csv!A2767</f>
        <v>#تفاعلكم:   لماذا قرار #السينما_في_السعودية مهم ؟  https://t.co/rbH88BJgsx  Abudul_m https://t.co/lXcVhP8JPp</v>
      </c>
      <c r="B2767">
        <f>if(rawdata.csv!E2767="spam","spam",MEDIAN(rawdata.csv!B2767:D2767))</f>
        <v>0</v>
      </c>
    </row>
    <row r="2768">
      <c r="A2768" t="str">
        <f>rawdata.csv!A2768</f>
        <v>#تقارير_الاقتصادية | عوائد #السينما المتوقعة تعادل 45 % من الإيرادات غير النفطية للسعودية في عام  https://t.co/Wp5zhYkQfg  #السعودية #السينما_السعودية #السينما_في_السعودية https://t.co/4Zo4YBRGXU</v>
      </c>
      <c r="B2768">
        <f>if(rawdata.csv!E2768="spam","spam",MEDIAN(rawdata.csv!B2768:D2768))</f>
        <v>1</v>
      </c>
    </row>
    <row r="2769">
      <c r="A2769" t="str">
        <f>rawdata.csv!A2769</f>
        <v>#توصيات_فوركس 10ايام مجانا من #تايجرز احفظ رقمناعلى جوالك وتواصل معنا00201061192768 #نطالب_بالاختلاط_بالمدارس #وافق_يا_هزاع #زد_رصيدك71 #اصير_مرتاح_لما #اسال_حساب_المواطن #قاطعوا_المطاعم_الامريكيه #كلمات_اخفاها_الزمن #اقترح_اسم_فلم_سعودي #يعجبني_الدكتور_اللي #السينما_في_السعوديه</v>
      </c>
      <c r="B2769" t="str">
        <f>if(rawdata.csv!E2769="spam","spam",MEDIAN(rawdata.csv!B2769:D2769))</f>
        <v>spam</v>
      </c>
    </row>
    <row r="2770">
      <c r="A2770" t="str">
        <f>rawdata.csv!A2770</f>
        <v>#جرعة_أفلام #فلم @FerdinandMovie نزل بتاريخ 15 ديسمبر. المهم أنه من الأفلام الكرتونية الفاخرة ومن نفس صناع فلم @RioMovie و @IceAge ويناسب #الاطفال_و_المراهقين بشكل كبير! أو الكبار 😋! تقيماته رايقة بحيث أنه خذا 6.6 من @IMDb و 78% من طرف @RottenTomatoes   #السينما_في_السعودية https://t.co/8Synt9nOLV</v>
      </c>
      <c r="B2770">
        <f>if(rawdata.csv!E2770="spam","spam",MEDIAN(rawdata.csv!B2770:D2770))</f>
        <v>1</v>
      </c>
    </row>
    <row r="2771">
      <c r="A2771" t="str">
        <f>rawdata.csv!A2771</f>
        <v>#جرعة_أفلام مركز #الملك_فيصل يؤكد: فيلم #ولد_ملكاً لم يعتمد وما زال في طور العمل والإعداد والمقاطع المتداولة حالياً ليست قانونية.  #السينما_في_السعودية #وزارة_الثقافة_والفنون #شتانا_ترفيه #الهيئة_العامة_للترفيه #زد_رصيدك75 https://t.co/GavWkOaK21</v>
      </c>
      <c r="B2771" t="str">
        <f>if(rawdata.csv!E2771="spam","spam",MEDIAN(rawdata.csv!B2771:D2771))</f>
        <v>spam</v>
      </c>
    </row>
    <row r="2772">
      <c r="A2772" t="str">
        <f>rawdata.csv!A2772</f>
        <v>#جون_ترافولتا معانا بالسعودية؟ لالا، وعلى منصة بالرياض بعد!!!! #johntravolta  ترا صدق #شتانا_ترفيه مع @Roznamah_sa الله عليكم يا @GEA_SA تبيضون الوجه والله #وزارة_الثقافة_والفنون #السينما_في_السعوديه #شتانا_ترفيه #الهيئة_العامة_للترفيه  ولا ننسى ربعنا #اليوم_الوطني_البحريني_ال46 https://t.co/TnkpP1aJcC</v>
      </c>
      <c r="B2772">
        <f>if(rawdata.csv!E2772="spam","spam",MEDIAN(rawdata.csv!B2772:D2772))</f>
        <v>0</v>
      </c>
    </row>
    <row r="2773">
      <c r="A2773" t="str">
        <f>rawdata.csv!A2773</f>
        <v>#حايل #قراند_مول #قاردن_مول #مندوب  #حايلنا #توصيل_حايل #توصيل #مشوار #بدايه  #زد_رصيدك #مشاوير_حايل #مشاوير ٠٥٥٧٢٦٨٨٧٣ #السينما_في_السعوديه</v>
      </c>
      <c r="B2773" t="str">
        <f>if(rawdata.csv!E2773="spam","spam",MEDIAN(rawdata.csv!B2773:D2773))</f>
        <v>spam</v>
      </c>
    </row>
    <row r="2774">
      <c r="A2774" t="str">
        <f>rawdata.csv!A2774</f>
        <v>#حدث_عاجل  عوائد السينما المتوقعة تعادل 45 % من الإيرادات غير النفطية للسعودية في عام واحد. #السينما_في_السعودية https://t.co/C4fvbtMfe9</v>
      </c>
      <c r="B2774">
        <f>if(rawdata.csv!E2774="spam","spam",MEDIAN(rawdata.csv!B2774:D2774))</f>
        <v>0</v>
      </c>
    </row>
    <row r="2775">
      <c r="A2775" t="str">
        <f>rawdata.csv!A2775</f>
        <v>#حذف_رتويت_تويتر  #حساب_المواطن #السينما_في_السعودية #زد_رصيدك70  وفرنا ساعات جنيف نسائية بسعر مناسب  #ساعات #نسائية جنيف السعر 49 ريال لفترة محدودة ضد الماء حزام من جلد قوي  للتواصل واتس 0502868468 ادعمني برتويت او متابعة https://t.co/ET6D2HvYUM</v>
      </c>
      <c r="B2775" t="str">
        <f>if(rawdata.csv!E2775="spam","spam",MEDIAN(rawdata.csv!B2775:D2775))</f>
        <v>spam</v>
      </c>
    </row>
    <row r="2776">
      <c r="A2776" t="str">
        <f>rawdata.csv!A2776</f>
        <v>#حساب_المواطن  توقيت الاعلان عن سياسات الحساب هو مجرد الهاء عن👇👇👇   توقيع تصاريح #السينما_في_السعوديه</v>
      </c>
      <c r="B2776">
        <f>if(rawdata.csv!E2776="spam","spam",MEDIAN(rawdata.csv!B2776:D2776))</f>
        <v>0</v>
      </c>
    </row>
    <row r="2777">
      <c r="A2777" t="str">
        <f>rawdata.csv!A2777</f>
        <v>#حساب_المواطن  هل بيدعمنا هالحساب حتى نروح #السينما_في_السعودية او بس بيغطي #تعريفة_الكهرباء_الجديدة  ضروري نواكب الجديد ونغطي القديم</v>
      </c>
      <c r="B2777">
        <f>if(rawdata.csv!E2777="spam","spam",MEDIAN(rawdata.csv!B2777:D2777))</f>
        <v>0</v>
      </c>
    </row>
    <row r="2778">
      <c r="A2778" t="str">
        <f>rawdata.csv!A2778</f>
        <v>#حساب_المواطن #المتعه_ب #اشهر_ماقيل_في_الحب #السينما_في_السعوديه https://t.co/x0rz4bBQxF</v>
      </c>
      <c r="B2778" t="str">
        <f>if(rawdata.csv!E2778="spam","spam",MEDIAN(rawdata.csv!B2778:D2778))</f>
        <v>spam</v>
      </c>
    </row>
    <row r="2779">
      <c r="A2779" t="str">
        <f>rawdata.csv!A2779</f>
        <v>#حساب_المواطن #المتعه_ب #السينما_في_السعوديه  احبك ي قلبي الصغير</v>
      </c>
      <c r="B2779">
        <f>if(rawdata.csv!E2779="spam","spam",MEDIAN(rawdata.csv!B2779:D2779))</f>
        <v>0</v>
      </c>
    </row>
    <row r="2780">
      <c r="A2780" t="str">
        <f>rawdata.csv!A2780</f>
        <v>#حقيقة  من نعم الله ان طغاة المسلمين لم يبقوا لعبيدهم دنيا ولا اخرة فقر في الدنيا وخزي في الاخرة السعوديون خير مثال!  #السينما_في_السعوديه</v>
      </c>
      <c r="B2780">
        <f>if(rawdata.csv!E2780="spam","spam",MEDIAN(rawdata.csv!B2780:D2780))</f>
        <v>-1</v>
      </c>
    </row>
    <row r="2781">
      <c r="A2781" t="str">
        <f>rawdata.csv!A2781</f>
        <v>#حمد_ال_عبيه_يا_شمر #اليوم_العالمي_للغة_العربية_ #السعوديات_ضد_التجنيد_النسويَ  #السينما_في_السعودية  ي مال الجنه https://t.co/Or7NlWlD95</v>
      </c>
      <c r="B2781" t="str">
        <f>if(rawdata.csv!E2781="spam","spam",MEDIAN(rawdata.csv!B2781:D2781))</f>
        <v>spam</v>
      </c>
    </row>
    <row r="2782">
      <c r="A2782" t="str">
        <f>rawdata.csv!A2782</f>
        <v>#حمدا_لله_اني_سعودي #قوه_الردع_السعودية #قاطعوا_المطاعم_الأمريكية # #السينما_في_السعودية  كل شيء طبقا للظوابط الشرعية على الطريقة السلمانية..هيئة الترفيه ماهي مقصرة معكم..كل وسخ الدنيا جاي اليكم🙈🙉🙊👇👇👇👇👇 https://t.co/MXU0Mpradf</v>
      </c>
      <c r="B2782">
        <f>if(rawdata.csv!E2782="spam","spam",MEDIAN(rawdata.csv!B2782:D2782))</f>
        <v>0</v>
      </c>
    </row>
    <row r="2783">
      <c r="A2783" t="str">
        <f>rawdata.csv!A2783</f>
        <v>#حياة_الفهد تبدأ تصوير الفيلم السعودي الأول #نجد #السينما_في_السعودية #الامارات_نيوز #مشاهير #فن   https://t.co/hzvq85k0hV</v>
      </c>
      <c r="B2783">
        <f>if(rawdata.csv!E2783="spam","spam",MEDIAN(rawdata.csv!B2783:D2783))</f>
        <v>0</v>
      </c>
    </row>
    <row r="2784">
      <c r="A2784" t="str">
        <f>rawdata.csv!A2784</f>
        <v>#حياة_الفهد تبدأ تصوير الفيلم السعودي الأول #نجد #السينما_في_السعودية #الامارات_نيوز #مشاهير #فن   https://t.co/zTVoEEezZe</v>
      </c>
      <c r="B2784">
        <f>if(rawdata.csv!E2784="spam","spam",MEDIAN(rawdata.csv!B2784:D2784))</f>
        <v>0</v>
      </c>
    </row>
    <row r="2785">
      <c r="A2785" t="str">
        <f>rawdata.csv!A2785</f>
        <v>#دولي | الرئيس الروسي فلاديمير بوتين يعلن بدء سحب القوات الروسية من سوريا    #السينما_في_السعوديه https://t.co/uzmh3XmJBl</v>
      </c>
      <c r="B2785" t="str">
        <f>if(rawdata.csv!E2785="spam","spam",MEDIAN(rawdata.csv!B2785:D2785))</f>
        <v>spam</v>
      </c>
    </row>
    <row r="2786">
      <c r="A2786" t="str">
        <f>rawdata.csv!A2786</f>
        <v>#روبوت_بجنسية_سعودية ثم #قيادة_المراة_السعودية  ثم #هيئة_الترفية ثم #السينما_في_السعودية  ثم #ضريبة_القيمة_المضافة  كان الأهم  #اسقاط_الولاية #سعوديات_نطلب_اسقاط_الولايه526</v>
      </c>
      <c r="B2786">
        <f>if(rawdata.csv!E2786="spam","spam",MEDIAN(rawdata.csv!B2786:D2786))</f>
        <v>0</v>
      </c>
    </row>
    <row r="2787">
      <c r="A2787" t="str">
        <f>rawdata.csv!A2787</f>
        <v>#رياضه_الرمايه_في_السعوديه #نطالب_بفتح_نوادي_رماية  #السينما_في_السعودية</v>
      </c>
      <c r="B2787">
        <f>if(rawdata.csv!E2787="spam","spam",MEDIAN(rawdata.csv!B2787:D2787))</f>
        <v>0</v>
      </c>
    </row>
    <row r="2788">
      <c r="A2788" t="str">
        <f>rawdata.csv!A2788</f>
        <v>#ريال_مدريد_جريمو  #وضائف #السينما_في_السعودية  ابحث عن سعودة لايهم موارد بشرية او بدون الي عنده يراسلنس خاص</v>
      </c>
      <c r="B2788" t="str">
        <f>if(rawdata.csv!E2788="spam","spam",MEDIAN(rawdata.csv!B2788:D2788))</f>
        <v>spam</v>
      </c>
    </row>
    <row r="2789">
      <c r="A2789" t="str">
        <f>rawdata.csv!A2789</f>
        <v>#ريتويت اذا بتشوف الشي ذا عندنا في السينما😂👍 @xRNH2  https://t.co/Kex7xYnvAA  #السينما_في_السعودية #سينما_سعودية  #سينما_في_السعودية https://t.co/4EA9sJP6KY</v>
      </c>
      <c r="B2789">
        <f>if(rawdata.csv!E2789="spam","spam",MEDIAN(rawdata.csv!B2789:D2789))</f>
        <v>0</v>
      </c>
    </row>
    <row r="2790">
      <c r="A2790" t="str">
        <f>rawdata.csv!A2790</f>
        <v>#زد_رصيدك75  #السينما_في_السعودية  🔴عرض خاص لطلبات اليوم الان من #البيك الى #الرياض#التوصيل 60 ريال فقط لجميع أحياء الرياض 0542920318♦️</v>
      </c>
      <c r="B2790" t="str">
        <f>if(rawdata.csv!E2790="spam","spam",MEDIAN(rawdata.csv!B2790:D2790))</f>
        <v>spam</v>
      </c>
    </row>
    <row r="2791">
      <c r="A2791" t="str">
        <f>rawdata.csv!A2791</f>
        <v>#زد_رصيدك77 #مراد_المصري  #قاعات_سينما_أي_ماكس  #السينما_في_السعودية  #Bollywood  #Hollywood  #Cinema   ممثل خطير شوفوه🤯😱 يصلح يمثل بهوليود وبوليود https://t.co/DFr0TXYvly</v>
      </c>
      <c r="B2791">
        <f>if(rawdata.csv!E2791="spam","spam",MEDIAN(rawdata.csv!B2791:D2791))</f>
        <v>0</v>
      </c>
    </row>
    <row r="2792">
      <c r="A2792" t="str">
        <f>rawdata.csv!A2792</f>
        <v>#سراة_نيوز / اول فلم تعرضه #السينما_في_السعودية .. يتحدث عن زيارة الملك فيصل رحمه الله وهو صغير في السن، عندما كان مبعوثاً لوالده الملك عبدالعزيز لـ #بريطانيا عام ١٩١٩م ، ومن المتوقع الانتهاء منه فبراير المقبل ويعرض لأول مرة في #السعودية ثم يبدأ عرضه في دور السينما العالمية https://t.co/RdDFJt0PTw</v>
      </c>
      <c r="B2792">
        <f>if(rawdata.csv!E2792="spam","spam",MEDIAN(rawdata.csv!B2792:D2792))</f>
        <v>0</v>
      </c>
    </row>
    <row r="2793">
      <c r="A2793" t="str">
        <f>rawdata.csv!A2793</f>
        <v>#سعوديات_نطلب_اسقاط_الولايه525  #اقترح_اسم_فلم_سعودي  #السينما_في_السعوديه  سكس كتابي على الخاص خاص💕💜  #سكس  #كسي #تجليخ  #فحل  #ممحونه #محنه #قحبة  #زبي #سكس #ممحونه #قحبه #سكس_كتابي</v>
      </c>
      <c r="B2793" t="str">
        <f>if(rawdata.csv!E2793="spam","spam",MEDIAN(rawdata.csv!B2793:D2793))</f>
        <v>spam</v>
      </c>
    </row>
    <row r="2794">
      <c r="A2794" t="str">
        <f>rawdata.csv!A2794</f>
        <v>#سندعمك_ياسهلاوي_وستعود   #صباحات_الهلال #الخميس_الونيس #هيئة_الترفيه #السينما_في_السعودية  ماذا قال #جحفلي 👌🏻😂 https://t.co/yfuf5TtHKO</v>
      </c>
      <c r="B2794" t="str">
        <f>if(rawdata.csv!E2794="spam","spam",MEDIAN(rawdata.csv!B2794:D2794))</f>
        <v>spam</v>
      </c>
    </row>
    <row r="2795">
      <c r="A2795" t="str">
        <f>rawdata.csv!A2795</f>
        <v>#سينما 4D  😍 بتكون أحلى و أكثر متعه على فكرة 4D غير متوفره في الدول الخليجية بتكون #السعودية أكثر تطور 🇸🇦 https://t.co/9ceQYn9g48</v>
      </c>
      <c r="B2795">
        <f>if(rawdata.csv!E2795="spam","spam",MEDIAN(rawdata.csv!B2795:D2795))</f>
        <v>0</v>
      </c>
    </row>
    <row r="2796">
      <c r="A2796" t="str">
        <f>rawdata.csv!A2796</f>
        <v>#سينما_في_السعودية #السينما_في_السعوديه #السماح_بالسينما_في_السعودية  فعلا نتطلع لأعمال ذات ارتباط بتاريخنا https://t.co/hJ4citfZaU</v>
      </c>
      <c r="B2796">
        <f>if(rawdata.csv!E2796="spam","spam",MEDIAN(rawdata.csv!B2796:D2796))</f>
        <v>1</v>
      </c>
    </row>
    <row r="2797">
      <c r="A2797" t="str">
        <f>rawdata.csv!A2797</f>
        <v>#شاعر_المليون_يناشد_ولي_العهد تسريبات مياه الكترونيا متخصصون بجميع انوع العوازل تسليك مجاري بالضغط وشفط الدهون مكافحه حشرات صيانه منزليه متكامله 0552004590 #زد_رصيدك73  #النصر_الفيصلي  #السينما_في_السعودية https://t.co/fXhv8ASV0j</v>
      </c>
      <c r="B2797" t="str">
        <f>if(rawdata.csv!E2797="spam","spam",MEDIAN(rawdata.csv!B2797:D2797))</f>
        <v>spam</v>
      </c>
    </row>
    <row r="2798">
      <c r="A2798" t="str">
        <f>rawdata.csv!A2798</f>
        <v>#شركة_تنظيف_بالرياض_فلل_شقق_كنب_موكيت_مجالس_خيام_خزانات_مكافحة_حشرات #السينما_في_السعوديه 0553250581 https://t.co/armxAn9q7h</v>
      </c>
      <c r="B2798" t="str">
        <f>if(rawdata.csv!E2798="spam","spam",MEDIAN(rawdata.csv!B2798:D2798))</f>
        <v>spam</v>
      </c>
    </row>
    <row r="2799">
      <c r="A2799" t="str">
        <f>rawdata.csv!A2799</f>
        <v>#شركة_سبق_كلين_0554347748 👈#تنظيف_شقق_فلل_مجالس_فرشات 👌#كشف_تسربات_المياه_الكترونيا  👍#عزل_اسطح_خزانات  ✌#نقل_عفش_داخل_وخارج_المملكة  كشف تسريبات المياه  باحدث الأجهزة الالكترونية  #عوازل أسطح وخزانات  ضمان على الاصلاح  الرياض الدمام الخبر  #السينما_في_السعوديه https://t.co/PFqHlOvXXW</v>
      </c>
      <c r="B2799" t="str">
        <f>if(rawdata.csv!E2799="spam","spam",MEDIAN(rawdata.csv!B2799:D2799))</f>
        <v>spam</v>
      </c>
    </row>
    <row r="2800">
      <c r="A2800" t="str">
        <f>rawdata.csv!A2800</f>
        <v>#شركة_سبق_كلين_0554347748 👈#تنظيف_شقق_فلل_مجالس_فرشات 👌#كشف_تسربات_المياه_الكترونيا  👍#عزل_اسطح_خزانات  ✌#نقل_عفش_داخل_وخارج_المملكة  كشف تسريبات المياه  باحدث الأجهزة الالكترونية  #عوازل أسطح وخزانات  ضمان على الاصلاح  الرياض الدمام الخبر #السينما_في_السعوديه https://t.co/pgDjXCh7Un</v>
      </c>
      <c r="B2800" t="str">
        <f>if(rawdata.csv!E2800="spam","spam",MEDIAN(rawdata.csv!B2800:D2800))</f>
        <v>spam</v>
      </c>
    </row>
    <row r="2801">
      <c r="A2801" t="str">
        <f>rawdata.csv!A2801</f>
        <v>#شركه_رش_مبيدات 0553249290 مكافحة حشرات للبيوت والشقق #السينما_في_السعوديه https://t.co/YwvXnJBeFF</v>
      </c>
      <c r="B2801" t="str">
        <f>if(rawdata.csv!E2801="spam","spam",MEDIAN(rawdata.csv!B2801:D2801))</f>
        <v>spam</v>
      </c>
    </row>
    <row r="2802">
      <c r="A2802" t="str">
        <f>rawdata.csv!A2802</f>
        <v>#شماغ_اليشمك #السعودية #السينما_في_السعودية #السوق_الحره_دبي #شماغ #لندن #باريس#الرياض #السعودية #أخبار_عربية_و_عالمية https://t.co/ZSv1EKtNSo</v>
      </c>
      <c r="B2802" t="str">
        <f>if(rawdata.csv!E2802="spam","spam",MEDIAN(rawdata.csv!B2802:D2802))</f>
        <v>spam</v>
      </c>
    </row>
    <row r="2803">
      <c r="A2803" t="str">
        <f>rawdata.csv!A2803</f>
        <v>#صباح_الخير استمتع بكوب من القهوة اللذيذه والفاخرة اطلبها الان من رحلة#القهوة https://t.co/6L8ooA4wnI #الخميس_الونيس #السينما_في_السعودية https://t.co/bZJ0FzXNhL</v>
      </c>
      <c r="B2803" t="str">
        <f>if(rawdata.csv!E2803="spam","spam",MEDIAN(rawdata.csv!B2803:D2803))</f>
        <v>spam</v>
      </c>
    </row>
    <row r="2804">
      <c r="A2804" t="str">
        <f>rawdata.csv!A2804</f>
        <v>#صحه #اسنان #السينما_في_السعوديه #الرياض #الاجواء_الجميلة #الشتاء #زد_رصيدك67 #تفاعلكم #التدخين https://t.co/jRbHoaLTk3</v>
      </c>
      <c r="B2804" t="str">
        <f>if(rawdata.csv!E2804="spam","spam",MEDIAN(rawdata.csv!B2804:D2804))</f>
        <v>spam</v>
      </c>
    </row>
    <row r="2805">
      <c r="A2805" t="str">
        <f>rawdata.csv!A2805</f>
        <v>#صدمة للأمانة الفلم كان منتظر، خصوصا إن #MorganFreeman موجود فيه، لا وبعد #tommyleejones !! يا خسارة بس التقيمات السيئة. عموما #الفلم مصقوع من @IMDb بـ 3.9 - ومنرقع بـ 6% من @RottenTomatoes  #كواليسنا #السينما_في_السعوديه #شتانا_ترفيه ولا ننسى ربعنا #اليوم_الوطني_البحريني_ال46 https://t.co/0ocLNXRd2V</v>
      </c>
      <c r="B2805" t="str">
        <f>if(rawdata.csv!E2805="spam","spam",MEDIAN(rawdata.csv!B2805:D2805))</f>
        <v>spam</v>
      </c>
    </row>
    <row r="2806">
      <c r="A2806" t="str">
        <f>rawdata.csv!A2806</f>
        <v>#صدى_البلد | تعرف على أول فيلم يعرض في #سينمات_السعودية  #البلد #السينما_في_السعودية https://t.co/iDAw8pAn73 https://t.co/G2fKrDWVOp</v>
      </c>
      <c r="B2806">
        <f>if(rawdata.csv!E2806="spam","spam",MEDIAN(rawdata.csv!B2806:D2806))</f>
        <v>0</v>
      </c>
    </row>
    <row r="2807">
      <c r="A2807" t="str">
        <f>rawdata.csv!A2807</f>
        <v>#صلاه_الاستسقاء !؟ #قلة_البركه !  #هيئة_الترفيه  #قيادة_المرأة_للسيارة  #السينما_في_السعودية  #تعيين_أمن_نسائي_بالمرور  #اليوم_الوطني_السعودي  #دخول_النساء_للملاعب  #الرياضه_النسائيه  #الإختلاط  #تأنيث_المولات_والمستلزمات  #عمل_المرأه و…و.  (وماظلمناهم ولكن كانوا أنفسهم يظلمون) https://t.co/ADDY207Qgv</v>
      </c>
      <c r="B2807" t="str">
        <f>if(rawdata.csv!E2807="spam","spam",MEDIAN(rawdata.csv!B2807:D2807))</f>
        <v>spam</v>
      </c>
    </row>
    <row r="2808">
      <c r="A2808" t="str">
        <f>rawdata.csv!A2808</f>
        <v>#صلاه_الاستسقاء #تعيين_أمن_نسائي_بالمرور  #السينما_في_السعودية #الهيئة_العامة_للترفيه #هيئة_الأمر_بالمعروف   تكفى يا ملكنا نريد أمرك في هذه القرارات التي بإذن الله أن تعديلها يجلب لنا الخير في بلادنا الغالية على قلوبنا 💔💔💚💚</v>
      </c>
      <c r="B2808">
        <f>if(rawdata.csv!E2808="spam","spam",MEDIAN(rawdata.csv!B2808:D2808))</f>
        <v>-1</v>
      </c>
    </row>
    <row r="2809">
      <c r="A2809" t="str">
        <f>rawdata.csv!A2809</f>
        <v>#صوت_انفجار_في_الرياض  #السينما_في_السعودية  #صلاه_الاستستقاء  #ميزانية_2018  (فَقُلْتُ اسْتَغْفِرُوا رَبَّكُمْ إِنَّهُ كَانَ غَفَّارًا)</v>
      </c>
      <c r="B2809" t="str">
        <f>if(rawdata.csv!E2809="spam","spam",MEDIAN(rawdata.csv!B2809:D2809))</f>
        <v>spam</v>
      </c>
    </row>
    <row r="2810">
      <c r="A2810" t="str">
        <f>rawdata.csv!A2810</f>
        <v>#صورة_اليوم:   فيلم "وُلِدَ ملكاً"  .. أولى الأفلام الحصرية في #السينما_السعودية والذي يدور حول #الملك_فيصل وزيارته لبريطانيا عام ١٩١٩م #أومنيس_ميديا #عالسينما #السينما_في_السعودية https://t.co/dHgZvnBWuP</v>
      </c>
      <c r="B2810">
        <f>if(rawdata.csv!E2810="spam","spam",MEDIAN(rawdata.csv!B2810:D2810))</f>
        <v>0</v>
      </c>
    </row>
    <row r="2811">
      <c r="A2811" t="str">
        <f>rawdata.csv!A2811</f>
        <v>#طرد_البنات_من_العالم حيياكم الله في عيادات جذور الأسنان بجده . أسعارنا أفضل قبل نهاية العام للتواصل 6900150 #جامعة_الملك_عبدالعزيز #السينما_في_السعودية #جده_الآن #جده_كذا_اهلي_وبحر https://t.co/oxROeHjBT8</v>
      </c>
      <c r="B2811" t="str">
        <f>if(rawdata.csv!E2811="spam","spam",MEDIAN(rawdata.csv!B2811:D2811))</f>
        <v>spam</v>
      </c>
    </row>
    <row r="2812">
      <c r="A2812" t="str">
        <f>rawdata.csv!A2812</f>
        <v>#طقس_السعودية #طقطقه #وناسه #ضحك#طقطقه_وضحك#هستره #الكويت #اعلانات #السينما_في_السعودية #الامارات #احد_الشباب</v>
      </c>
      <c r="B2812" t="str">
        <f>if(rawdata.csv!E2812="spam","spam",MEDIAN(rawdata.csv!B2812:D2812))</f>
        <v>spam</v>
      </c>
    </row>
    <row r="2813">
      <c r="A2813" t="str">
        <f>rawdata.csv!A2813</f>
        <v>#عاجل  المشرف على #السينما_في_السعودية: ستكون بداية الترخيص لدور السينما في المناطق الرئيسية. (الإخبارية) https://t.co/sFybZOW4jP</v>
      </c>
      <c r="B2813">
        <f>if(rawdata.csv!E2813="spam","spam",MEDIAN(rawdata.csv!B2813:D2813))</f>
        <v>0</v>
      </c>
    </row>
    <row r="2814">
      <c r="A2814" t="str">
        <f>rawdata.csv!A2814</f>
        <v>#عاجل . . . مصادر . متوقع افتتاح 100 صالة عرض سينمائي في #الرياض و #جدة خلال 6 أشهر المُقبلة. . . #السينما_في_السعودية  . .</v>
      </c>
      <c r="B2814">
        <f>if(rawdata.csv!E2814="spam","spam",MEDIAN(rawdata.csv!B2814:D2814))</f>
        <v>0</v>
      </c>
    </row>
    <row r="2815">
      <c r="A2815" t="str">
        <f>rawdata.csv!A2815</f>
        <v>#عاجل | سمو أمير البلاد يصدر مرسوما بتشكيل الحكومة الكويتية الجديدة   #الكويت    #السينما_في_السعوديه https://t.co/deu6Eu4rBb</v>
      </c>
      <c r="B2815" t="str">
        <f>if(rawdata.csv!E2815="spam","spam",MEDIAN(rawdata.csv!B2815:D2815))</f>
        <v>spam</v>
      </c>
    </row>
    <row r="2816">
      <c r="A2816" t="str">
        <f>rawdata.csv!A2816</f>
        <v>#عبد_الإله_السناني يكشف عن أول فيلم سيعرض في السينمات #السعودية #السينما_في_السعودية  #الامارات_نيوز  https://t.co/UuSxBx9vn0</v>
      </c>
      <c r="B2816">
        <f>if(rawdata.csv!E2816="spam","spam",MEDIAN(rawdata.csv!B2816:D2816))</f>
        <v>1</v>
      </c>
    </row>
    <row r="2817">
      <c r="A2817" t="str">
        <f>rawdata.csv!A2817</f>
        <v>#عروض دلع سيارتك 💥 (متفاخ ابو جمل +مكنسه شفط + فواحه ) بسعر 160 ريال بدلا من 200 ريال فقط ✔ لاتواصل عبر الواتساب علي رقم0596028713   #السينما_في_السعودية  #مجلس_الوزراء  #حذف_رتويت_تويتر  #قاِطعوا_المطاعم_الامريكيه https://t.co/OprWwWCH6A</v>
      </c>
      <c r="B2817" t="str">
        <f>if(rawdata.csv!E2817="spam","spam",MEDIAN(rawdata.csv!B2817:D2817))</f>
        <v>spam</v>
      </c>
    </row>
    <row r="2818">
      <c r="A2818" t="str">
        <f>rawdata.csv!A2818</f>
        <v>#عروض_جولي_شيك_12_12  #فحل  #اقترح_اسم_فلم_سعودي  #السينما_في_السعوديه  سكس كتابي على الخاص خاص💕💜  #سكس  #كسي #تجليخ  #فحل  #ممحونه #محنه #قحبة  #زبي #سكس #ممحونه #قحبه #سكس_كتابي</v>
      </c>
      <c r="B2818" t="str">
        <f>if(rawdata.csv!E2818="spam","spam",MEDIAN(rawdata.csv!B2818:D2818))</f>
        <v>spam</v>
      </c>
    </row>
    <row r="2819">
      <c r="A2819" t="str">
        <f>rawdata.csv!A2819</f>
        <v>#عزيزي_المواطن السينما شاشة كبيرة مثلها مثل شاشة التلفاز، ليست كما صور لك  رجل الدين الجاهل!  #السينما_في_السعودية</v>
      </c>
      <c r="B2819">
        <f>if(rawdata.csv!E2819="spam","spam",MEDIAN(rawdata.csv!B2819:D2819))</f>
        <v>1</v>
      </c>
    </row>
    <row r="2820">
      <c r="A2820" t="str">
        <f>rawdata.csv!A2820</f>
        <v>#عيد_وسعيد_الجزء_16 #السينما_في_السعودية  نتمنى إنتاج افلام ومسلسلات تاريخية جادة خاليه من التحريف..الجنوب مليئ بالقصص والاحداث وغني بحضارته وثقافته وتاريخهه وكل مناطق المملكة  الاعمال التاريخية هي بداية انتشار وشهرة المسلسلات والاعمال الفنيه السوريه</v>
      </c>
      <c r="B2820">
        <f>if(rawdata.csv!E2820="spam","spam",MEDIAN(rawdata.csv!B2820:D2820))</f>
        <v>1</v>
      </c>
    </row>
    <row r="2821">
      <c r="A2821" t="str">
        <f>rawdata.csv!A2821</f>
        <v>#عيد_وسعيد_الجزء_16 اتمنى ان يكون لهم دعم من الثقافة والفنون ونشوفهم بشكل رسمي وتنظيم ودعم حكومي على المسارح وفي #السينما_في_السعودية</v>
      </c>
      <c r="B2821">
        <f>if(rawdata.csv!E2821="spam","spam",MEDIAN(rawdata.csv!B2821:D2821))</f>
        <v>1</v>
      </c>
    </row>
    <row r="2822">
      <c r="A2822" t="str">
        <f>rawdata.csv!A2822</f>
        <v>#غرد_عن_تطوير_الذات #بوب_كورن  #بيبي  #السينما_في_السعوديه  #عاجل  #طفش  #توصيل  #توصيل_مشاوير  #اسرائيل  #السعودية  #البحرين_تقاوم_التطبيع  #بوتين   شاب سعودي لتوصيل المشاوير فالرياض ب اسعار تنافسيةة ،خدمة ٢٤س 🚙 لتواصل: ٠٥٣٦٧٤٥١٠٠</v>
      </c>
      <c r="B2822" t="str">
        <f>if(rawdata.csv!E2822="spam","spam",MEDIAN(rawdata.csv!B2822:D2822))</f>
        <v>spam</v>
      </c>
    </row>
    <row r="2823">
      <c r="A2823" t="str">
        <f>rawdata.csv!A2823</f>
        <v>#غرد_عن_تطوير_الذات #بوب_كورن  #بيبي  #السينما_في_السعوديه  #عاجل  #طفش  #توصيل  #توصيل_مشاوير  #السعودية  #البحرين_تقاوم_التطبيع  #طفشانة  #لهون_وبس  #الاباء_نعمه #الرياض شاب سعودي لتوصيل المشاوير فالرياض ب اسعار تنافسيةة ،خدمة ٢٤س 🚙 لتواصل: ٠٥٣٦٧٤٥١٠٠</v>
      </c>
      <c r="B2823" t="str">
        <f>if(rawdata.csv!E2823="spam","spam",MEDIAN(rawdata.csv!B2823:D2823))</f>
        <v>spam</v>
      </c>
    </row>
    <row r="2824">
      <c r="A2824" t="str">
        <f>rawdata.csv!A2824</f>
        <v>#فحل  #اقترح_اسم_فلم_سعودي  #السينما_في_السعوديه  سكس كتابي على الخاص خاص💕💜  #سكس  #كسي #تجليخ  #فحل  #ممحونه #محنه #قحبة  #زبي #سكس #ممحونه #قحبه #سكس_كتابي</v>
      </c>
      <c r="B2824" t="str">
        <f>if(rawdata.csv!E2824="spam","spam",MEDIAN(rawdata.csv!B2824:D2824))</f>
        <v>spam</v>
      </c>
    </row>
    <row r="2825">
      <c r="A2825" t="str">
        <f>rawdata.csv!A2825</f>
        <v>#فهد_البتيري: بدايتنا المتأخرة في السينيما قد تمنحنا ميزة تلافي أخطاء السينمائيين في مرحلة التأسيس في الدول الأخرى  #السينما_في_السعودية</v>
      </c>
      <c r="B2825">
        <f>if(rawdata.csv!E2825="spam","spam",MEDIAN(rawdata.csv!B2825:D2825))</f>
        <v>1</v>
      </c>
    </row>
    <row r="2826">
      <c r="A2826" t="str">
        <f>rawdata.csv!A2826</f>
        <v>#فيديو #عين_اليوم | السعوديون: سنذهب أسبوعيا إلى السينما  #السينما_في_السعودية https://t.co/9dgIXgVIVu</v>
      </c>
      <c r="B2826">
        <f>if(rawdata.csv!E2826="spam","spam",MEDIAN(rawdata.csv!B2826:D2826))</f>
        <v>1</v>
      </c>
    </row>
    <row r="2827">
      <c r="A2827" t="str">
        <f>rawdata.csv!A2827</f>
        <v>#فيديو #عين_اليوم | السعوديون: سنذهب أسبوعيا إلى السينما  #السينما_في_السعودية https://t.co/GoNv8ZdE8y</v>
      </c>
      <c r="B2827">
        <f>if(rawdata.csv!E2827="spam","spam",MEDIAN(rawdata.csv!B2827:D2827))</f>
        <v>1</v>
      </c>
    </row>
    <row r="2828">
      <c r="A2828" t="str">
        <f>rawdata.csv!A2828</f>
        <v>#فيديو #عين_اليوم تعرف على مواقع #السينما_في_السعودية قبل 40 عاما   https://t.co/8VlzPGJP8i  #السعودية https://t.co/Dj6kL4Z4wr</v>
      </c>
      <c r="B2828">
        <f>if(rawdata.csv!E2828="spam","spam",MEDIAN(rawdata.csv!B2828:D2828))</f>
        <v>0</v>
      </c>
    </row>
    <row r="2829">
      <c r="A2829" t="str">
        <f>rawdata.csv!A2829</f>
        <v>#فيديو #عين_اليوم تعرف على مواقع #السينما_في_السعودية قبل 40 عاما   https://t.co/ezobGX9qDq  #السعودية https://t.co/wSgOy0TwfD</v>
      </c>
      <c r="B2829">
        <f>if(rawdata.csv!E2829="spam","spam",MEDIAN(rawdata.csv!B2829:D2829))</f>
        <v>0</v>
      </c>
    </row>
    <row r="2830">
      <c r="A2830" t="str">
        <f>rawdata.csv!A2830</f>
        <v>#فيديو #عين_اليوم تعرف على مواقع #السينما_في_السعودية قبل 40 عاما   https://t.co/IihtOtS3pk  #السعودية https://t.co/kZkZQ0KhHC</v>
      </c>
      <c r="B2830">
        <f>if(rawdata.csv!E2830="spam","spam",MEDIAN(rawdata.csv!B2830:D2830))</f>
        <v>0</v>
      </c>
    </row>
    <row r="2831">
      <c r="A2831" t="str">
        <f>rawdata.csv!A2831</f>
        <v>#فيديو #عين_اليوم تعرف على مواقع #السينما_في_السعودية قبل 40 عاما   https://t.co/obLVnnKSkb  #السعودية https://t.co/TrfGjtw42t</v>
      </c>
      <c r="B2831">
        <f>if(rawdata.csv!E2831="spam","spam",MEDIAN(rawdata.csv!B2831:D2831))</f>
        <v>0</v>
      </c>
    </row>
    <row r="2832">
      <c r="A2832" t="str">
        <f>rawdata.csv!A2832</f>
        <v>#فيديو | حساب "السينما السعودية" يبث مشاهد مذهلة "خلف الكواليس" لتجهيز قاعة سينما. . #السينما_في_السعودية #السعودية https://t.co/dSZ4jk5RHV</v>
      </c>
      <c r="B2832">
        <f>if(rawdata.csv!E2832="spam","spam",MEDIAN(rawdata.csv!B2832:D2832))</f>
        <v>0</v>
      </c>
    </row>
    <row r="2833">
      <c r="A2833" t="str">
        <f>rawdata.csv!A2833</f>
        <v>#فيديو | حساب "السينما السعودية" يبث مشاهد مذهلة "خلف الكواليس" لتجهيز قاعة سينما. . #السينما_في_السعودية #السعودية https://t.co/E3V98X2Xk4</v>
      </c>
      <c r="B2833">
        <f>if(rawdata.csv!E2833="spam","spam",MEDIAN(rawdata.csv!B2833:D2833))</f>
        <v>0</v>
      </c>
    </row>
    <row r="2834">
      <c r="A2834" t="str">
        <f>rawdata.csv!A2834</f>
        <v>#فيديو | حساب "السينما السعودية" يبث مشاهد مذهلة "خلف الكواليس" لتجهيز قاعة سينما. . #السينما_في_السعودية #السعودية https://t.co/iai8Jl1OQw</v>
      </c>
      <c r="B2834">
        <f>if(rawdata.csv!E2834="spam","spam",MEDIAN(rawdata.csv!B2834:D2834))</f>
        <v>0</v>
      </c>
    </row>
    <row r="2835">
      <c r="A2835" t="str">
        <f>rawdata.csv!A2835</f>
        <v>#فيديو | حساب "السينما السعودية" يبث مشاهد مذهلة "خلف الكواليس" لتجهيز قاعة سينما. . #السينما_في_السعودية #السعودية https://t.co/jJyWVx5EBP</v>
      </c>
      <c r="B2835">
        <f>if(rawdata.csv!E2835="spam","spam",MEDIAN(rawdata.csv!B2835:D2835))</f>
        <v>0</v>
      </c>
    </row>
    <row r="2836">
      <c r="A2836" t="str">
        <f>rawdata.csv!A2836</f>
        <v>#فيديو | حساب "السينما السعودية" يبث مشاهد مذهلة "خلف الكواليس" لتجهيز قاعة سينما. . #السينما_في_السعودية #السعودية https://t.co/mjo5NrtyZ3</v>
      </c>
      <c r="B2836">
        <f>if(rawdata.csv!E2836="spam","spam",MEDIAN(rawdata.csv!B2836:D2836))</f>
        <v>0</v>
      </c>
    </row>
    <row r="2837">
      <c r="A2837" t="str">
        <f>rawdata.csv!A2837</f>
        <v>#فيديو | حساب "السينما السعودية" يبث مشاهد مذهلة "خلف الكواليس" لتجهيز قاعة سينما. . #السينما_في_السعودية #السعودية https://t.co/q7NuRfBvSK</v>
      </c>
      <c r="B2837">
        <f>if(rawdata.csv!E2837="spam","spam",MEDIAN(rawdata.csv!B2837:D2837))</f>
        <v>0</v>
      </c>
    </row>
    <row r="2838">
      <c r="A2838" t="str">
        <f>rawdata.csv!A2838</f>
        <v>#فيديو | حساب "السينما السعودية" يبث مشاهد مذهلة "خلف الكواليس" لتجهيز قاعة سينما. . #السينما_في_السعودية #السعودية https://t.co/qwfbjY2hJ6</v>
      </c>
      <c r="B2838">
        <f>if(rawdata.csv!E2838="spam","spam",MEDIAN(rawdata.csv!B2838:D2838))</f>
        <v>0</v>
      </c>
    </row>
    <row r="2839">
      <c r="A2839" t="str">
        <f>rawdata.csv!A2839</f>
        <v>#فيديو | حساب "السينما السعودية" يبث مشاهد مذهلة "خلف الكواليس" لتجهيز قاعة سينما. . #السينما_في_السعودية #السعودية https://t.co/RTUjLWDIRv</v>
      </c>
      <c r="B2839">
        <f>if(rawdata.csv!E2839="spam","spam",MEDIAN(rawdata.csv!B2839:D2839))</f>
        <v>0</v>
      </c>
    </row>
    <row r="2840">
      <c r="A2840" t="str">
        <f>rawdata.csv!A2840</f>
        <v>#فيديو|| هاشتاق "#السينما_في_السعوديه" يتصدر تويتر https://t.co/mkl7ud5JyP</v>
      </c>
      <c r="B2840">
        <f>if(rawdata.csv!E2840="spam","spam",MEDIAN(rawdata.csv!B2840:D2840))</f>
        <v>0</v>
      </c>
    </row>
    <row r="2841">
      <c r="A2841" t="str">
        <f>rawdata.csv!A2841</f>
        <v>#فيديو24ثانية | #السينما تعود لـ #السعودية بعد 40 عاماً من الفراق #السينما_في_السعوديه https://t.co/2gofXxajcc</v>
      </c>
      <c r="B2841">
        <f>if(rawdata.csv!E2841="spam","spam",MEDIAN(rawdata.csv!B2841:D2841))</f>
        <v>0</v>
      </c>
    </row>
    <row r="2842">
      <c r="A2842" t="str">
        <f>rawdata.csv!A2842</f>
        <v>#قاطعوا_المطاعم_الامريكيه  #كلمات_اخفاها_الزمن  #السينما_في_السعوديه  #اقترح_اسم_فلم_سعودي  #حط_نك_وصارحه_بكلمتين #يارب من اعاد تغريد هذاالرساله لايأتي أخرالليل الامحمل بجميع امنياته🙏🏻</v>
      </c>
      <c r="B2842" t="str">
        <f>if(rawdata.csv!E2842="spam","spam",MEDIAN(rawdata.csv!B2842:D2842))</f>
        <v>spam</v>
      </c>
    </row>
    <row r="2843">
      <c r="A2843" t="str">
        <f>rawdata.csv!A2843</f>
        <v>#قال_تعالى (( لن يرضى عنكم اليهود والنصارى حتى تتبع ملتهم )) .. بدايتها افلام عن بطولات العرب ونهايتها افلام اباحيه 😁😁 #السينما_في_السعودية</v>
      </c>
      <c r="B2843">
        <f>if(rawdata.csv!E2843="spam","spam",MEDIAN(rawdata.csv!B2843:D2843))</f>
        <v>-1</v>
      </c>
    </row>
    <row r="2844">
      <c r="A2844" t="str">
        <f>rawdata.csv!A2844</f>
        <v>#قرعه_دوري_ابطال_اوروبا #المتعه_ب #اشهر_ماقيل_في_الحب #السينما_في_السعوديه  قريبا عرض فلم السهره… https://t.co/WbNm2AlexM</v>
      </c>
      <c r="B2844" t="str">
        <f>if(rawdata.csv!E2844="spam","spam",MEDIAN(rawdata.csv!B2844:D2844))</f>
        <v>spam</v>
      </c>
    </row>
    <row r="2845">
      <c r="A2845" t="str">
        <f>rawdata.csv!A2845</f>
        <v>#قروب_جنون_للدعم #قروب_هند_للدعم #قروب_أغلى_وطن #السعودية_للسعوديين #الكون_نيوز #قروب_سنمضي_معاً #قطر_مباشر #السينما_في_السعودية #اليمن_العربي #الرياض_أهم_من_القدس #السعودية_للسعوديين#سوالف #سلطنة_عُمان #قروب_القيصر_للرتويت #قروب_الناهل_للدعم #جده_الآن #قطر #00905445080150 https://t.co/OL5QlUNXPr</v>
      </c>
      <c r="B2845" t="str">
        <f>if(rawdata.csv!E2845="spam","spam",MEDIAN(rawdata.csv!B2845:D2845))</f>
        <v>spam</v>
      </c>
    </row>
    <row r="2846">
      <c r="A2846" t="str">
        <f>rawdata.csv!A2846</f>
        <v>#قروب_هند_للدعم #قطر_قروب #السعودية_للسعوديين #الرياض_أهم_من_القدس #قروب_همس_الزهور_للدعم #قروبات_واتس #قروب_أغلى_وطن #الكويت #البحرين_اليوم #اليمن الأخبار العاجله #قروب_الزعماء #السعودية_العظمى #السينما_في_السعودية #قروب_فخامة_ملكيات #سلطنة_عمان #00905445080150 https://t.co/14HLeEuzTt</v>
      </c>
      <c r="B2846" t="str">
        <f>if(rawdata.csv!E2846="spam","spam",MEDIAN(rawdata.csv!B2846:D2846))</f>
        <v>spam</v>
      </c>
    </row>
    <row r="2847">
      <c r="A2847" t="str">
        <f>rawdata.csv!A2847</f>
        <v>#قصه 👇 لا أحد يتخيل ما حدث بهذه القصة من يتصور أن يصمد 21 الف مقاتل أمام هذا الكم الهائل من مقاتلين بروح نصرانية مُتشبّعة بالدم والحقد. اننا لاننتصر بعدد ولا بعدة بل ننتصر بهذا  الدين العظيم. #اقترح_اسم_فلم_سعودي #السينما_في_السعوديه https://t.co/lzqyzCGieR</v>
      </c>
      <c r="B2847" t="str">
        <f>if(rawdata.csv!E2847="spam","spam",MEDIAN(rawdata.csv!B2847:D2847))</f>
        <v>spam</v>
      </c>
    </row>
    <row r="2848">
      <c r="A2848" t="str">
        <f>rawdata.csv!A2848</f>
        <v>#قطر_قروب #البحرين_الامارات_قلب_واحد #الكويت_تشكر_أمير_قطر #السينما_في_السعودية #البحريني_امارتي_والاماراتي_بحريني #قطر_مباشر #سوار_الياسمين_للدعم #سلطنة_عُمان #اليمن الأخبار العاجله #السعوديه_الجميله #السعودية_البحرين #المدينه_المنورة #قروب_الشموخ_للدعم #00905445080150 https://t.co/Hgwo9gEEPC</v>
      </c>
      <c r="B2848" t="str">
        <f>if(rawdata.csv!E2848="spam","spam",MEDIAN(rawdata.csv!B2848:D2848))</f>
        <v>spam</v>
      </c>
    </row>
    <row r="2849">
      <c r="A2849" t="str">
        <f>rawdata.csv!A2849</f>
        <v>#قيادة_المرأة  و #السينما_في_السعودية و #تعيين_امن_نسائي_بالمرور ..... https://t.co/8u9NaZXuT6</v>
      </c>
      <c r="B2849" t="str">
        <f>if(rawdata.csv!E2849="spam","spam",MEDIAN(rawdata.csv!B2849:D2849))</f>
        <v>spam</v>
      </c>
    </row>
    <row r="2850">
      <c r="A2850" t="str">
        <f>rawdata.csv!A2850</f>
        <v>#قيادة_المرأة_للسيارة  #السينما_السعوديه_بتغريده #السينما_في_السعودية #قيادة_المراة_السعودية  #تركي_الحمد_يشكك_في_الرسول #نريد_بارتيات_مختلطه_بالسعوديه #ملكه_جمال_السعوديه   هههههههههههههههههههههههههههههههه بعد ما يسمحون بالدباب https://t.co/y5cmsi6SGR</v>
      </c>
      <c r="B2850" t="str">
        <f>if(rawdata.csv!E2850="spam","spam",MEDIAN(rawdata.csv!B2850:D2850))</f>
        <v>spam</v>
      </c>
    </row>
    <row r="2851">
      <c r="A2851" t="str">
        <f>rawdata.csv!A2851</f>
        <v>#قياده_المرأه_للسياره #السينما_في_السعودية #المرور #دخول_العوائل_للملاعب #تعيين_امن_نسايي_بالمرور  الوضع متدهور 😩💔 https://t.co/Z9uwnqiUom</v>
      </c>
      <c r="B2851">
        <f>if(rawdata.csv!E2851="spam","spam",MEDIAN(rawdata.csv!B2851:D2851))</f>
        <v>-1</v>
      </c>
    </row>
    <row r="2852">
      <c r="A2852" t="str">
        <f>rawdata.csv!A2852</f>
        <v>#كاريكاتير_اليوم شحن القطيع بالتحريم #سعود_الماضي #كاريكاتير #جريدة_الجزيرة #السينما_السعودية  #السينما_في_السعودية  #السينما_منكر_وإشاعة_معصية https://t.co/zhYWD1Kf5h</v>
      </c>
      <c r="B2852" t="str">
        <f>if(rawdata.csv!E2852="spam","spam",MEDIAN(rawdata.csv!B2852:D2852))</f>
        <v>spam</v>
      </c>
    </row>
    <row r="2853">
      <c r="A2853" t="str">
        <f>rawdata.csv!A2853</f>
        <v>#كاس_QSL #ابشروا_بالعز_والخير  #السينما_في_السعودية  #القدس  هكذا هم ابناء فلسطين .. وهذا ما لا يظهره اعلامنا ولايخبركم به مثقفينا https://t.co/mQ48Cvej8M</v>
      </c>
      <c r="B2853">
        <f>if(rawdata.csv!E2853="spam","spam",MEDIAN(rawdata.csv!B2853:D2853))</f>
        <v>0</v>
      </c>
    </row>
    <row r="2854">
      <c r="A2854" t="str">
        <f>rawdata.csv!A2854</f>
        <v>#كفايات_انجليزي دينه لنقل  لتوصيل  دينا نقل و التوصيل ٠٥٠٥٩٠٦٤٩٣ #السينما_في_السعودية</v>
      </c>
      <c r="B2854" t="str">
        <f>if(rawdata.csv!E2854="spam","spam",MEDIAN(rawdata.csv!B2854:D2854))</f>
        <v>spam</v>
      </c>
    </row>
    <row r="2855">
      <c r="A2855" t="str">
        <f>rawdata.csv!A2855</f>
        <v>#كي_لاتخذل  #ابراهيم_صالح_يسيء_للسعوديات ... تعليق نجم من نجوم هوليوود على #السينما_في_السعوديه https://t.co/3sQQuGxCFX</v>
      </c>
      <c r="B2855">
        <f>if(rawdata.csv!E2855="spam","spam",MEDIAN(rawdata.csv!B2855:D2855))</f>
        <v>0</v>
      </c>
    </row>
    <row r="2856">
      <c r="A2856" t="str">
        <f>rawdata.csv!A2856</f>
        <v>#كي_لاتخذل  #الرياض  #السينما_في_السعودية  #السينما_السعودية  تقرير زيارة جون ترافولتا للسعودية https://t.co/Av0KVhTf5s</v>
      </c>
      <c r="B2856" t="str">
        <f>if(rawdata.csv!E2856="spam","spam",MEDIAN(rawdata.csv!B2856:D2856))</f>
        <v>spam</v>
      </c>
    </row>
    <row r="2857">
      <c r="A2857" t="str">
        <f>rawdata.csv!A2857</f>
        <v>#كي_لاتخذل #السينما_في_السعودية أخيرا 😍😍😍😍 https://t.co/FRuh1APUYr</v>
      </c>
      <c r="B2857" t="str">
        <f>if(rawdata.csv!E2857="spam","spam",MEDIAN(rawdata.csv!B2857:D2857))</f>
        <v>spam</v>
      </c>
    </row>
    <row r="2858">
      <c r="A2858" t="str">
        <f>rawdata.csv!A2858</f>
        <v>#لاتوطين_والتوظيف_بيد_الاجانب  #اقترح_اسم_فلم_سعودي  الاجنبي سرق رغيفي قصه فلم دراما واقعيه تحكي عن دوله بها ٢٠ مليون اجنبي ويعاني شعبها البطاله وقله الدخل تدور احداث القصه بين اعوام ١٩٩٥ وحتى ٢٠١٧ في ظل صمت مطبق  لازم يكون اول فلم يعرض بعد افتتاح #السينما_في_السعوديه</v>
      </c>
      <c r="B2858">
        <f>if(rawdata.csv!E2858="spam","spam",MEDIAN(rawdata.csv!B2858:D2858))</f>
        <v>1</v>
      </c>
    </row>
    <row r="2859">
      <c r="A2859" t="str">
        <f>rawdata.csv!A2859</f>
        <v>#لصناعة_سينمائية_قوية  #السينما_في_السعودية  ١-الالتزام بأوامر ديننا الحنيف و عدم الإنقياد لما يدعو إلى الفساد في الأرض .</v>
      </c>
      <c r="B2859">
        <f>if(rawdata.csv!E2859="spam","spam",MEDIAN(rawdata.csv!B2859:D2859))</f>
        <v>1</v>
      </c>
    </row>
    <row r="2860">
      <c r="A2860" t="str">
        <f>rawdata.csv!A2860</f>
        <v>#لصناعة_سينمائية_قوية  #السينما_في_السعودية  ٢- أن يكون الدخول بأسعار جميله و رمزيه بحيث تكون مناسبه لجميع فئات المجتمع .</v>
      </c>
      <c r="B2860">
        <f>if(rawdata.csv!E2860="spam","spam",MEDIAN(rawdata.csv!B2860:D2860))</f>
        <v>1</v>
      </c>
    </row>
    <row r="2861">
      <c r="A2861" t="str">
        <f>rawdata.csv!A2861</f>
        <v>#لصناعة_سينمائية_قوية  #السينما_في_السعودية  ٢- عدم وجود حاجه للذهاب الى بعض الدول الأخرى .</v>
      </c>
      <c r="B2861">
        <f>if(rawdata.csv!E2861="spam","spam",MEDIAN(rawdata.csv!B2861:D2861))</f>
        <v>1</v>
      </c>
    </row>
    <row r="2862">
      <c r="A2862" t="str">
        <f>rawdata.csv!A2862</f>
        <v>#لصناعة_سينمائية_قوية  #السينما_في_السعودية  ٣- من الممكن أن يوظف الشاب السعودي في مثل هذه الأماكن للتوظيف مما يقلل من البطاله .</v>
      </c>
      <c r="B2862">
        <f>if(rawdata.csv!E2862="spam","spam",MEDIAN(rawdata.csv!B2862:D2862))</f>
        <v>1</v>
      </c>
    </row>
    <row r="2863">
      <c r="A2863" t="str">
        <f>rawdata.csv!A2863</f>
        <v>#لصناعة_سينمائية_قوية  #السينما_في_السعودية  ٣- يكون هناك مكان مخصص للعائلات ، و أيضا للأفراد أماكن مخصصه لهم .</v>
      </c>
      <c r="B2863">
        <f>if(rawdata.csv!E2863="spam","spam",MEDIAN(rawdata.csv!B2863:D2863))</f>
        <v>1</v>
      </c>
    </row>
    <row r="2864">
      <c r="A2864" t="str">
        <f>rawdata.csv!A2864</f>
        <v>#لصناعة_سينمائية_قوية  #السينما_في_السعودية  ٤- التقيد باللباس الحاشم للنساء و الالتزام باللباس الذي يليق بك أيها الرجل كرجل .</v>
      </c>
      <c r="B2864">
        <f>if(rawdata.csv!E2864="spam","spam",MEDIAN(rawdata.csv!B2864:D2864))</f>
        <v>1</v>
      </c>
    </row>
    <row r="2865">
      <c r="A2865" t="str">
        <f>rawdata.csv!A2865</f>
        <v>#لصناعة_سينمائية_قوية  #السينما_في_السعودية  ٤- لمحبي الأفلام و أنا من ضمنهم باستطاعتي متابعة الفلم حصريا .</v>
      </c>
      <c r="B2865">
        <f>if(rawdata.csv!E2865="spam","spam",MEDIAN(rawdata.csv!B2865:D2865))</f>
        <v>1</v>
      </c>
    </row>
    <row r="2866">
      <c r="A2866" t="str">
        <f>rawdata.csv!A2866</f>
        <v>#لصناعة_سينمائية_قوية  #السينما_في_السعودية  أسأل الله ان يبارك في هذا العمل و أن يكون مصدر خير لهذا الوطن .</v>
      </c>
      <c r="B2866">
        <f>if(rawdata.csv!E2866="spam","spam",MEDIAN(rawdata.csv!B2866:D2866))</f>
        <v>1</v>
      </c>
    </row>
    <row r="2867">
      <c r="A2867" t="str">
        <f>rawdata.csv!A2867</f>
        <v>#لصناعة_سينمائية_قوية  #السينما_في_السعودية  إذا فتح بالأحساء بيفك أزمه لنا كشباب ، لأنه لا يوجد هناك أماكن للترفيه "الأماكن محدودة و أغلبها للعائلات".</v>
      </c>
      <c r="B2867">
        <f>if(rawdata.csv!E2867="spam","spam",MEDIAN(rawdata.csv!B2867:D2867))</f>
        <v>1</v>
      </c>
    </row>
    <row r="2868">
      <c r="A2868" t="str">
        <f>rawdata.csv!A2868</f>
        <v>#لصناعة_سينمائية_قوية  #السينما_في_السعودية  إيجابيات هذا المشروع :  ١- وجود ما يلهي الشباب بعدم الانخراط في أمور أخرى .</v>
      </c>
      <c r="B2868">
        <f>if(rawdata.csv!E2868="spam","spam",MEDIAN(rawdata.csv!B2868:D2868))</f>
        <v>1</v>
      </c>
    </row>
    <row r="2869">
      <c r="A2869" t="str">
        <f>rawdata.csv!A2869</f>
        <v>#لصناعة_سينمائية_قوية  #السينما_في_السعودية  اتمنى أن يتم افتتاح هذا المشروع في مدينتي و ليس فقط في العاصمه او جده و الدمام فقط .</v>
      </c>
      <c r="B2869">
        <f>if(rawdata.csv!E2869="spam","spam",MEDIAN(rawdata.csv!B2869:D2869))</f>
        <v>1</v>
      </c>
    </row>
    <row r="2870">
      <c r="A2870" t="str">
        <f>rawdata.csv!A2870</f>
        <v>#لصناعة_سينمائية_قوية  #السينما_في_السعودية  بدينا نتطور و يابلادي واصلي🇸🇦💚.</v>
      </c>
      <c r="B2870">
        <f>if(rawdata.csv!E2870="spam","spam",MEDIAN(rawdata.csv!B2870:D2870))</f>
        <v>1</v>
      </c>
    </row>
    <row r="2871">
      <c r="A2871" t="str">
        <f>rawdata.csv!A2871</f>
        <v>#لصناعة_سينمائية_قوية  #السينما_في_السعودية  بعض الضوابط التي أود أن تكون موجوده في هذا المشروع :</v>
      </c>
      <c r="B2871">
        <f>if(rawdata.csv!E2871="spam","spam",MEDIAN(rawdata.csv!B2871:D2871))</f>
        <v>1</v>
      </c>
    </row>
    <row r="2872">
      <c r="A2872" t="str">
        <f>rawdata.csv!A2872</f>
        <v>#لصناعة_سينمائية_قوية  #السينما_في_السعودية  بلادنا الآن بدأت تزدهر و بحمدالله ، وهذا المشروع خطوة إيجابيه إذا استغلت بالشكل الصحيح .</v>
      </c>
      <c r="B2872">
        <f>if(rawdata.csv!E2872="spam","spam",MEDIAN(rawdata.csv!B2872:D2872))</f>
        <v>1</v>
      </c>
    </row>
    <row r="2873">
      <c r="A2873" t="str">
        <f>rawdata.csv!A2873</f>
        <v>#لصناعة_سينمائية_قوية  #السينما_في_السعودية  سيفيد هذا المشروع بتطور المجتمع ورقيه .</v>
      </c>
      <c r="B2873">
        <f>if(rawdata.csv!E2873="spam","spam",MEDIAN(rawdata.csv!B2873:D2873))</f>
        <v>1</v>
      </c>
    </row>
    <row r="2874">
      <c r="A2874" t="str">
        <f>rawdata.csv!A2874</f>
        <v>#لصناعة_سينمائية_قوية  #السينما_في_السعودية  عندي إحساس إن كل شيء راح يتغير للأفضل بإذن الله .</v>
      </c>
      <c r="B2874">
        <f>if(rawdata.csv!E2874="spam","spam",MEDIAN(rawdata.csv!B2874:D2874))</f>
        <v>1</v>
      </c>
    </row>
    <row r="2875">
      <c r="A2875" t="str">
        <f>rawdata.csv!A2875</f>
        <v>#لصناعة_سينمائية_قوية  #السينما_في_السعودية  قرار جميل من مجلس الشورى بالسماح لهذا المشروع الذي و بإذن الله سينجح بتكاتف الشعب .</v>
      </c>
      <c r="B2875">
        <f>if(rawdata.csv!E2875="spam","spam",MEDIAN(rawdata.csv!B2875:D2875))</f>
        <v>1</v>
      </c>
    </row>
    <row r="2876">
      <c r="A2876" t="str">
        <f>rawdata.csv!A2876</f>
        <v>#لصناعة_سينمائية_قوية  #السينما_في_السعودية  لصناعة السينما قويه لابد من وجود عدة انواع من الأفلام بحيث تكون أكشن و رعب و كوميديا و غيرها .</v>
      </c>
      <c r="B2876">
        <f>if(rawdata.csv!E2876="spam","spam",MEDIAN(rawdata.csv!B2876:D2876))</f>
        <v>1</v>
      </c>
    </row>
    <row r="2877">
      <c r="A2877" t="str">
        <f>rawdata.csv!A2877</f>
        <v>#لصناعة_سينمائية_قوية  #السينما_في_السعودية  نشكر قيادتنا الرشيده على كل ما يبذلونه لخدمة هذا الدين و الوطن و المواطن .</v>
      </c>
      <c r="B2877">
        <f>if(rawdata.csv!E2877="spam","spam",MEDIAN(rawdata.csv!B2877:D2877))</f>
        <v>1</v>
      </c>
    </row>
    <row r="2878">
      <c r="A2878" t="str">
        <f>rawdata.csv!A2878</f>
        <v>#لصناعة_سينمائية_قوية @SaudiCinema يكون جميع الموظفين سعودي الجنسية لتقليل من البطالة.#لصناعة_سينمائية_قوية #السينما_في_السعودية</v>
      </c>
      <c r="B2878">
        <f>if(rawdata.csv!E2878="spam","spam",MEDIAN(rawdata.csv!B2878:D2878))</f>
        <v>1</v>
      </c>
    </row>
    <row r="2879">
      <c r="A2879" t="str">
        <f>rawdata.csv!A2879</f>
        <v>#لصناعة_سينمائية_قوية #السينما_في_السعودية  اتحفونا🤓👇🏻🎬🖤" https://t.co/5tXK9Gm1Uf</v>
      </c>
      <c r="B2879">
        <f>if(rawdata.csv!E2879="spam","spam",MEDIAN(rawdata.csv!B2879:D2879))</f>
        <v>0</v>
      </c>
    </row>
    <row r="2880">
      <c r="A2880" t="str">
        <f>rawdata.csv!A2880</f>
        <v>#لصناعة_سينمائية_قوية #السينما_في_السعودية  تكون في أغلب أو كافة مناطق المملكة  'بانتظار افتتاح السينما في الاحساء'😍❤.</v>
      </c>
      <c r="B2880">
        <f>if(rawdata.csv!E2880="spam","spam",MEDIAN(rawdata.csv!B2880:D2880))</f>
        <v>1</v>
      </c>
    </row>
    <row r="2881">
      <c r="A2881" t="str">
        <f>rawdata.csv!A2881</f>
        <v>#لصناعة_سينمائية_قوية #السينما_في_السعودية إقامة معارض تستقطب المخرجون والمنتجون المبدعون وتحفيزهم لصناعة محتوى بأسم وبدعم المملكة العربية السعودية. @SaudiCinema</v>
      </c>
      <c r="B2881">
        <f>if(rawdata.csv!E2881="spam","spam",MEDIAN(rawdata.csv!B2881:D2881))</f>
        <v>1</v>
      </c>
    </row>
    <row r="2882">
      <c r="A2882" t="str">
        <f>rawdata.csv!A2882</f>
        <v>#لصناعة_سينيمائية_قوية #السينما_في_السعودية  بعد السلام عليكم ورحمة الله ، أحببت أن أطرح رأيي بمناسبة السماح بافتتاح السينما في السعوديه .</v>
      </c>
      <c r="B2882">
        <f>if(rawdata.csv!E2882="spam","spam",MEDIAN(rawdata.csv!B2882:D2882))</f>
        <v>0</v>
      </c>
    </row>
    <row r="2883">
      <c r="A2883" t="str">
        <f>rawdata.csv!A2883</f>
        <v>#ليوم_الوطني_البحريني كل عام وأهل البحرين بخير، بنفقدكم والله ❤️#السينما_في_السعودية</v>
      </c>
      <c r="B2883">
        <f>if(rawdata.csv!E2883="spam","spam",MEDIAN(rawdata.csv!B2883:D2883))</f>
        <v>0</v>
      </c>
    </row>
    <row r="2884">
      <c r="A2884" t="str">
        <f>rawdata.csv!A2884</f>
        <v>#مؤسسة هنا الوفاء الانستا Nb3elwfa  السناب Nb3elwfa8 للتواصل  على الواتس اب ٠٥٣٣٤٤٢٢٢٠ #السينما_في_السعودية https://t.co/90lYwCMYGo</v>
      </c>
      <c r="B2884" t="str">
        <f>if(rawdata.csv!E2884="spam","spam",MEDIAN(rawdata.csv!B2884:D2884))</f>
        <v>spam</v>
      </c>
    </row>
    <row r="2885">
      <c r="A2885" t="str">
        <f>rawdata.csv!A2885</f>
        <v>#مؤسسة هنا الوفاء الانستا Nb3elwfa  السناب Nb3elwfa8 للتواصل  على الواتس اب ٠٥٣٣٤٤٢٢٢٠ #السينما_في_السعودية https://t.co/mVXRPJog0K</v>
      </c>
      <c r="B2885" t="str">
        <f>if(rawdata.csv!E2885="spam","spam",MEDIAN(rawdata.csv!B2885:D2885))</f>
        <v>spam</v>
      </c>
    </row>
    <row r="2886">
      <c r="A2886" t="str">
        <f>rawdata.csv!A2886</f>
        <v>#ماجد_المصري يفجر مفاجاة لجمهوره..تعرف عليها https://t.co/Eau1kOuaiD #مينفعش_نعيش_من_غير #لو_طلعلك_عفريت_هتطلب #محمد_صلاح #امن_الدوله_وفولورز_رايق #اشهر_ماقيل_في_الحب #كلمات_اخفاها_الزمن #قاطعوا_المطاعم_الامريكيه #كلمات_اخفاها_الزمن #السينما_في_السعوديه</v>
      </c>
      <c r="B2886" t="str">
        <f>if(rawdata.csv!E2886="spam","spam",MEDIAN(rawdata.csv!B2886:D2886))</f>
        <v>spam</v>
      </c>
    </row>
    <row r="2887">
      <c r="A2887" t="str">
        <f>rawdata.csv!A2887</f>
        <v>#مجزرة_غمر_صعدة #السينما_في_السعودية #السينما_السعودية_بتغريدة أليس هو تحالف عربي ؟؟؟ أليست هي عاصفة حزم تعوسية؟؟؟ أليست هي حرب عربية من أجل العروبةو #اليمن العربي؟؟؟ أليست هي حرب على الفرس المجوس #الشيعة ابناء زواج المسيار؟🤣🤣🤣 فما دخل #امريكا #ترامب و #هايلي_نيكي بها👇👇👇 https://t.co/wGiLc43g14</v>
      </c>
      <c r="B2887" t="str">
        <f>if(rawdata.csv!E2887="spam","spam",MEDIAN(rawdata.csv!B2887:D2887))</f>
        <v>spam</v>
      </c>
    </row>
    <row r="2888">
      <c r="A2888" t="str">
        <f>rawdata.csv!A2888</f>
        <v>#محشي مثل اكل بيت #السينما_في_السعودية #السعودية #تقدم من مطاعم زهر اللوز ' https://t.co/juvaItg6Z5</v>
      </c>
      <c r="B2888" t="str">
        <f>if(rawdata.csv!E2888="spam","spam",MEDIAN(rawdata.csv!B2888:D2888))</f>
        <v>spam</v>
      </c>
    </row>
    <row r="2889">
      <c r="A2889" t="str">
        <f>rawdata.csv!A2889</f>
        <v>#محمد_بن_زايد_ينور_الرياض #السينما_في_السعودية  #ابو_ظبي 🇦🇪 #الرياض 🇸🇦 تعرفه والا ابين لك صفاته  #صورته_زايد 🇦🇪🇸🇦 https://t.co/GzDmfiRMdb</v>
      </c>
      <c r="B2889">
        <f>if(rawdata.csv!E2889="spam","spam",MEDIAN(rawdata.csv!B2889:D2889))</f>
        <v>0</v>
      </c>
    </row>
    <row r="2890">
      <c r="A2890" t="str">
        <f>rawdata.csv!A2890</f>
        <v>#محمد_بن_زايد_ينور_الرياض #السينما_في_السعوديه   #كريم_أوفر_لك    و موظفات من جميع مناطق الرياض     #الرياض 0507399648</v>
      </c>
      <c r="B2890" t="str">
        <f>if(rawdata.csv!E2890="spam","spam",MEDIAN(rawdata.csv!B2890:D2890))</f>
        <v>spam</v>
      </c>
    </row>
    <row r="2891">
      <c r="A2891" t="str">
        <f>rawdata.csv!A2891</f>
        <v>#محمد_بن_زايد_ينور_الرياض أكلنا عليهم الجو صار عندنا #السينما_في_السعودية وجاي يحول يستثمر ويدور على القريشات 🤣🤣🤣</v>
      </c>
      <c r="B2891">
        <f>if(rawdata.csv!E2891="spam","spam",MEDIAN(rawdata.csv!B2891:D2891))</f>
        <v>0</v>
      </c>
    </row>
    <row r="2892">
      <c r="A2892" t="str">
        <f>rawdata.csv!A2892</f>
        <v>#مسعبل_بن_مبارك_يشتري_قصايد شركة نقل عفش بالمدينة 0501172960  #السينما_في_السعودية  #شركة_نقل_اثاث_بالمدينة  #شركة_نقل_عفش_بالمدينةالمنورة  #الشهاب_الدوليه_نقل_عفش_أثاث_بالمدينة  #زد_رصيدك74 يتنهد  #زد_رصيدك67  خبره 25 عام فنيين محترفين من مدينة الاثاث فى دمياط #خروف_مشوي_المجمر_ https://t.co/a1udMiqgOK</v>
      </c>
      <c r="B2892" t="str">
        <f>if(rawdata.csv!E2892="spam","spam",MEDIAN(rawdata.csv!B2892:D2892))</f>
        <v>spam</v>
      </c>
    </row>
    <row r="2893">
      <c r="A2893" t="str">
        <f>rawdata.csv!A2893</f>
        <v>#مشاعل_البلوي_فخر_السعودية  #نجم_الترند_طالب_الزهراني100k  #السينما_في_السعودية  #زد_رصيدك71  #قروضنا_العقاريه_متى_تعود    اغتنمي الفرصة وبادري بالتسجيل في # دورة اصنع _تصميمك 🗓 تبدأ في 16ديسمبر-28ربيع أول  ⏳6 أيام  ⏱4:30 إلي 8:30 مساء للاستفسار والتسجيل 📱0541888581 https://t.co/did3gceYiO</v>
      </c>
      <c r="B2893" t="str">
        <f>if(rawdata.csv!E2893="spam","spam",MEDIAN(rawdata.csv!B2893:D2893))</f>
        <v>spam</v>
      </c>
    </row>
    <row r="2894">
      <c r="A2894" t="str">
        <f>rawdata.csv!A2894</f>
        <v>#مقابسات_إعلامية  الظاهري @Hani_Dh يكتب: لم يعترض على افتتاح #السينما_في_السعودية إلا الصحافة القطرية!!!!!  https://t.co/fRJmvrVzAM!  #شبيحة_الإعلام_القطري  #اصرخ_حتى_أراك</v>
      </c>
      <c r="B2894">
        <f>if(rawdata.csv!E2894="spam","spam",MEDIAN(rawdata.csv!B2894:D2894))</f>
        <v>0</v>
      </c>
    </row>
    <row r="2895">
      <c r="A2895" t="str">
        <f>rawdata.csv!A2895</f>
        <v>#مناشده_مبتعثين_امريكا  يجب ان يحاسب كل من لديه يد في تحطيم معنويات الطلاب و الطالبات و هذا يؤثر على المستوى الدراسي و المستوى النفسي و المستوى المعيشي و المعنوي #رؤية2030 #محاربة_الفساد #السينما_في_السعوديه</v>
      </c>
      <c r="B2895" t="str">
        <f>if(rawdata.csv!E2895="spam","spam",MEDIAN(rawdata.csv!B2895:D2895))</f>
        <v>spam</v>
      </c>
    </row>
    <row r="2896">
      <c r="A2896" t="str">
        <f>rawdata.csv!A2896</f>
        <v>#منتجع_رشوش للاحتفالات المناسبات الافراح منتزهات صالات_افراح صالات #ملاعب_رياضية    0537090909 #السينما_في_السعودية https://t.co/E478ZHApLx</v>
      </c>
      <c r="B2896" t="str">
        <f>if(rawdata.csv!E2896="spam","spam",MEDIAN(rawdata.csv!B2896:D2896))</f>
        <v>spam</v>
      </c>
    </row>
    <row r="2897">
      <c r="A2897" t="str">
        <f>rawdata.csv!A2897</f>
        <v>#منع_الخمور_في_قطر و بعد حملة انتقادات وسائل الاعلام القطرية ل #السينما_في_السعودية فيجب أيضاً #منع_السينما_في_قطر</v>
      </c>
      <c r="B2897">
        <f>if(rawdata.csv!E2897="spam","spam",MEDIAN(rawdata.csv!B2897:D2897))</f>
        <v>0</v>
      </c>
    </row>
    <row r="2898">
      <c r="A2898" t="str">
        <f>rawdata.csv!A2898</f>
        <v>#ميشيل_عون المسيحي يمثل بلاده في #القمه_الاسلاميه في #اسطنبول ! و #ال_سلول يرسلون مندوبا !!!  #ابشروا_بالعز_والخير  #السينما_في_السعوديه</v>
      </c>
      <c r="B2898">
        <f>if(rawdata.csv!E2898="spam","spam",MEDIAN(rawdata.csv!B2898:D2898))</f>
        <v>0</v>
      </c>
    </row>
    <row r="2899">
      <c r="A2899" t="str">
        <f>rawdata.csv!A2899</f>
        <v>#نريد_بارتيات_مختلطه_بالسعوديه #السينما_في_السعوديه #قيادة_المراة_السعودية #نطالب_بيوم_القيامة  أحبّ الصالحين ولست منهم  لعلّي اكتسب منهم شفاعة   وأكره من تجارته المعاصي ولو كنّا سواءً في البضاعة .</v>
      </c>
      <c r="B2899">
        <f>if(rawdata.csv!E2899="spam","spam",MEDIAN(rawdata.csv!B2899:D2899))</f>
        <v>-1</v>
      </c>
    </row>
    <row r="2900">
      <c r="A2900" t="str">
        <f>rawdata.csv!A2900</f>
        <v>#نطالب_بالاختلاط_بالمدارس  #اقترح_اسم_فلم_سعودي  #السينما_في_السعوديه  سكس كتابي على الخاص خاص💕💜  #سكس  #كسي #تجليخ  #فحل  #ممحونه #محنه #قحبة  #زبي #سكس #ممحونه #قحبه #سكس_كتابي</v>
      </c>
      <c r="B2900" t="str">
        <f>if(rawdata.csv!E2900="spam","spam",MEDIAN(rawdata.csv!B2900:D2900))</f>
        <v>spam</v>
      </c>
    </row>
    <row r="2901">
      <c r="A2901" t="str">
        <f>rawdata.csv!A2901</f>
        <v>#نطالب_بالاُختلاط_بالمدارس #نريد_بارتيات_مختلطه_بالسعوديه #السينما_في_السعوديه #قياده_المرأه_للسياره  الداعم في الوطن هو المواطن اكسبوا ولاء  الاغلبيه لا تجبروهم على مالا يريدون  الكارثه اذا فقد المواطن ولائه لوطن اقلها رميه مخلفاته في الشوارع عدم المساعده في خطط البلد يصبح عاله</v>
      </c>
      <c r="B2901">
        <f>if(rawdata.csv!E2901="spam","spam",MEDIAN(rawdata.csv!B2901:D2901))</f>
        <v>0</v>
      </c>
    </row>
    <row r="2902">
      <c r="A2902" t="str">
        <f>rawdata.csv!A2902</f>
        <v>#نطالب_بالاختلاط_بالمدارس بن سلمان بعد كل قرار يشرع فيه الفساد الأخلاقي وسرقة جيوب المواطنين يصكهم بهاشتاق جديد حتى ينسوا صفعته لهم ثم يعيد نفس الشيء بعد كل قرار يتخذه...لاحظ أنه جاء بعد قرار السماح ب #السينما_في_السعوديه وبعد زيادة #تعرفه_الكهرباء_الجديده</v>
      </c>
      <c r="B2902">
        <f>if(rawdata.csv!E2902="spam","spam",MEDIAN(rawdata.csv!B2902:D2902))</f>
        <v>-1</v>
      </c>
    </row>
    <row r="2903">
      <c r="A2903" t="str">
        <f>rawdata.csv!A2903</f>
        <v>#نهاركم_سعيد #سداح  #تثليث  #السينما_في_السعودية  #قصيدة https://t.co/NzcYlM4wP7</v>
      </c>
      <c r="B2903">
        <f>if(rawdata.csv!E2903="spam","spam",MEDIAN(rawdata.csv!B2903:D2903))</f>
        <v>0</v>
      </c>
    </row>
    <row r="2904">
      <c r="A2904" t="str">
        <f>rawdata.csv!A2904</f>
        <v>#نورة_الكعبي: إعادة فتح صالات السينما #السعودية خطوة إيجابية #السينما_في_السعودية https://t.co/G8rs2QlH62</v>
      </c>
      <c r="B2904">
        <f>if(rawdata.csv!E2904="spam","spam",MEDIAN(rawdata.csv!B2904:D2904))</f>
        <v>1</v>
      </c>
    </row>
    <row r="2905">
      <c r="A2905" t="str">
        <f>rawdata.csv!A2905</f>
        <v>#نوف_عمر#نص_الجبهة #السينما_في_السعوديه https://t.co/xywBGZYlaf</v>
      </c>
      <c r="B2905">
        <f>if(rawdata.csv!E2905="spam","spam",MEDIAN(rawdata.csv!B2905:D2905))</f>
        <v>0</v>
      </c>
    </row>
    <row r="2906">
      <c r="A2906" t="str">
        <f>rawdata.csv!A2906</f>
        <v>#هاني_الظاهري يكتب مقالا بعنوان:"#قطر تعارض السينما في #السعودية!" #السينما_في_السعودية #قطر_تدعم_الإرهاب #عينك_على_العالم #رابط_المقال |  https://t.co/fgh6TzrtpI https://t.co/NM8bZh8I47</v>
      </c>
      <c r="B2906">
        <f>if(rawdata.csv!E2906="spam","spam",MEDIAN(rawdata.csv!B2906:D2906))</f>
        <v>0</v>
      </c>
    </row>
    <row r="2907">
      <c r="A2907" t="str">
        <f>rawdata.csv!A2907</f>
        <v>#هوا_الحرية #همس_الحنين #هيبه_مشاعر #السينما_في_السعوديه الكويت #السناب_الجديدٍ #السياحة_السعودية #السعودية_الجديدة  جلب الحبيب  رد المطلقة  تسهيل زواج العوانس فك السحر  علاج العقم والمس خواتم روحانية مخدمة لحل جميع المشاكل  للتواصل واتساب على الرقم 00905378242885 https://t.co/9lMyU4r77w</v>
      </c>
      <c r="B2907" t="str">
        <f>if(rawdata.csv!E2907="spam","spam",MEDIAN(rawdata.csv!B2907:D2907))</f>
        <v>spam</v>
      </c>
    </row>
    <row r="2908">
      <c r="A2908" t="str">
        <f>rawdata.csv!A2908</f>
        <v>#هوا_الحرية #همس_الحنين #هيبه_مشاعر #السينما_في_السعوديه الكويت #السناب_الجديدٍ #السياحة_السعودية #السعودية_الجديدة  جلب الحبيب  رد المطلقة  تسهيل زواج العوانس فك السحر  علاج العقم والمس خواتم روحانية مخدمة لحل جميع المشاكل  للتواصل واتساب على الرقم 00905378242885 https://t.co/eksKiSrGae</v>
      </c>
      <c r="B2908" t="str">
        <f>if(rawdata.csv!E2908="spam","spam",MEDIAN(rawdata.csv!B2908:D2908))</f>
        <v>spam</v>
      </c>
    </row>
    <row r="2909">
      <c r="A2909" t="str">
        <f>rawdata.csv!A2909</f>
        <v>#هوا_الحرية #همس_الحنين #هيبه_مشاعر #السينما_في_السعوديه الكويت #السناب_الجديدٍ #السياحة_السعودية #السعودية_الجديدة  جلب الحبيب  رد المطلقة  تسهيل زواج العوانس فك السحر  علاج العقم والمس خواتم روحانية مخدمة لحل جميع المشاكل  للتواصل واتساب على الرقم 00905378242885 https://t.co/xbPTUIPZDu</v>
      </c>
      <c r="B2909" t="str">
        <f>if(rawdata.csv!E2909="spam","spam",MEDIAN(rawdata.csv!B2909:D2909))</f>
        <v>spam</v>
      </c>
    </row>
    <row r="2910">
      <c r="A2910" t="str">
        <f>rawdata.csv!A2910</f>
        <v>#هيئة_الترفية  #السينما_في_السعودية  ويجيك مُستحمر يقول إبن سلمان سينقل المعركة لداخل إيران.. https://t.co/fcSJhaYYkB</v>
      </c>
      <c r="B2910">
        <f>if(rawdata.csv!E2910="spam","spam",MEDIAN(rawdata.csv!B2910:D2910))</f>
        <v>0</v>
      </c>
    </row>
    <row r="2911">
      <c r="A2911" t="str">
        <f>rawdata.csv!A2911</f>
        <v>#هيئة_كبار_العلماء : السينما حرام وعلى الدوله أن تحمي شعبها من المنكرات  . #السينما_في_السعوديه https://t.co/jnV9sx68A0</v>
      </c>
      <c r="B2911">
        <f>if(rawdata.csv!E2911="spam","spam",MEDIAN(rawdata.csv!B2911:D2911))</f>
        <v>-1</v>
      </c>
    </row>
    <row r="2912">
      <c r="A2912" t="str">
        <f>rawdata.csv!A2912</f>
        <v>#هيدي_كرم تشعل مواقع التواصل بجلسة تصوير على حمام سباحة .. صور https://t.co/dX2NAMAN8L #مينفعش_نعيش_من_غير #لو_طلعلك_عفريت_هتطلب #محمد_صلاح #امن_الدوله_وفولورز_رايق #اشهر_ماقيل_في_الحب #كلمات_اخفاها_الزمن #قاطعوا_المطاعم_الامريكيه #كلمات_اخفاها_الزمن #السينما_في_السعوديه</v>
      </c>
      <c r="B2912" t="str">
        <f>if(rawdata.csv!E2912="spam","spam",MEDIAN(rawdata.csv!B2912:D2912))</f>
        <v>spam</v>
      </c>
    </row>
    <row r="2913">
      <c r="A2913" t="str">
        <f>rawdata.csv!A2913</f>
        <v>#هييه_الرياضه_تحتفل_بالمنتخب و #هيئة_الترفيه و #السينما_في_السعودية كل هللة اقتصت من مال #المواطن البسيط لتنفق على هذه التفاهات ستسألون عنها ولن نغفر ..! حسبنا الله ونعم الوكيل ..</v>
      </c>
      <c r="B2913">
        <f>if(rawdata.csv!E2913="spam","spam",MEDIAN(rawdata.csv!B2913:D2913))</f>
        <v>-1</v>
      </c>
    </row>
    <row r="2914">
      <c r="A2914" t="str">
        <f>rawdata.csv!A2914</f>
        <v>#وزارة_الثقافة_والإعلام تصدر قرار بالسماح بإستخراج تصاريح دور السينما .  #السينما_في_السعوديه https://t.co/CdMfIqL7ZR</v>
      </c>
      <c r="B2914">
        <f>if(rawdata.csv!E2914="spam","spam",MEDIAN(rawdata.csv!B2914:D2914))</f>
        <v>0</v>
      </c>
    </row>
    <row r="2915">
      <c r="A2915" t="str">
        <f>rawdata.csv!A2915</f>
        <v>#وزير_الثقافة_والإعلام: 80 مليار قيمة الدخل المتوقع لدور السينما السعودية  #ساجر #الرياض #السعودية #المملكة #ksa #الدوادمي #شقراء #السينما_في_السعودية   https://t.co/d2PJWkW0nm https://t.co/PxMajJNKvW</v>
      </c>
      <c r="B2915">
        <f>if(rawdata.csv!E2915="spam","spam",MEDIAN(rawdata.csv!B2915:D2915))</f>
        <v>0</v>
      </c>
    </row>
    <row r="2916">
      <c r="A2916" t="str">
        <f>rawdata.csv!A2916</f>
        <v>#وفاة_ابوبكر_سالم  و #السينما_في_السعودية   الاكثر تداولا بالمملكة خلال الاسبوع الماضي #السعودية   https://t.co/IDdudDGQAn https://t.co/Pp4rkH953r</v>
      </c>
      <c r="B2916">
        <f>if(rawdata.csv!E2916="spam","spam",MEDIAN(rawdata.csv!B2916:D2916))</f>
        <v>0</v>
      </c>
    </row>
    <row r="2917">
      <c r="A2917" t="str">
        <f>rawdata.csv!A2917</f>
        <v>#ياسمين_رئيس لنقاد إطلالتها بمهرجان دبي :بيجامتي الجميله لسه عامله مشاكل https://t.co/tqaa5CoyJl #مينفعش_نعيش_من_غير #لو_طلعلك_عفريت_هتطلب #امن_الدوله_وفولورز_رايق #اشهر_ماقيل_في_الحب #كلمات_اخفاها_الزمن #قاطعوا_المطاعم_الامريكيه #كلمات_اخفاها_الزمن #السينما_في_السعوديه</v>
      </c>
      <c r="B2917" t="str">
        <f>if(rawdata.csv!E2917="spam","spam",MEDIAN(rawdata.csv!B2917:D2917))</f>
        <v>spam</v>
      </c>
    </row>
    <row r="2918">
      <c r="A2918" t="str">
        <f>rawdata.csv!A2918</f>
        <v>♦️اختاروو اسم سلطاان الله يسعدكم♦️ #عروض_جولي_شيك_12_12 #السينما_في_السعوديه #ساحة_الاراده https://t.co/5uWxVT7OPW</v>
      </c>
      <c r="B2918" t="str">
        <f>if(rawdata.csv!E2918="spam","spam",MEDIAN(rawdata.csv!B2918:D2918))</f>
        <v>spam</v>
      </c>
    </row>
    <row r="2919">
      <c r="A2919" t="str">
        <f>rawdata.csv!A2919</f>
        <v>🇸🇦📖 لمحافظة #الشعب_السعودي  على #الصلاة عموما ووجوبا وعلى #الصلوات_الخمس بوقتها (الحمدلله) ---------------------------------- #السينما تعتمد على تعدد العروض  اليومية لكي تُجدي اقتصاديا ..كل عرض لايقل عن 3ساعات(الدعاية والاستراحة والفيلم) #السينما_في_السعودية #السينما_السعودية</v>
      </c>
      <c r="B2919">
        <f>if(rawdata.csv!E2919="spam","spam",MEDIAN(rawdata.csv!B2919:D2919))</f>
        <v>0</v>
      </c>
    </row>
    <row r="2920">
      <c r="A2920" t="str">
        <f>rawdata.csv!A2920</f>
        <v>✔لخسارة الوزن بطريقة امنه وبدون تكميم المعدة خلال 21 يوم من 10 الى 15 كيلو .💯  ♻️للتواصل واتس آب ..👇  https://t.co/yuQt9oZqUz  #السينما_في_السعوديه #السينما_منكر_واشاعه_معصيه  #زد_رصيدك72 #محمد_بن_زايد_ينور_الرياض https://t.co/DCtrlwtMep</v>
      </c>
      <c r="B2920" t="str">
        <f>if(rawdata.csv!E2920="spam","spam",MEDIAN(rawdata.csv!B2920:D2920))</f>
        <v>spam</v>
      </c>
    </row>
    <row r="2921">
      <c r="A2921" t="str">
        <f>rawdata.csv!A2921</f>
        <v>✨✨✨✨✨✨✨✨✨✨✨✨.  ✨        لــــلايجــــــــــــــــــــــــــــار  ✨.                 الــيـومــي          شاليهات تحتوي على جميع مقومات                 الرفاهية والفخامة والنظافة  #ابشروا_بالعز_وبالخير  #اكشن_يا_دوري  #السينما_في_السعودية   #كريم_يا_أدب https://t.co/btrzH1RF3a</v>
      </c>
      <c r="B2921" t="str">
        <f>if(rawdata.csv!E2921="spam","spam",MEDIAN(rawdata.csv!B2921:D2921))</f>
        <v>spam</v>
      </c>
    </row>
    <row r="2922">
      <c r="A2922" t="str">
        <f>rawdata.csv!A2922</f>
        <v>✨مشهد من فلم (Born A King) أو (ولد ملكاً) أول فلم سوف يعرض في صالات السينما في السعودية وهو عن رحلة الملك فيصل رحمه الله في أوربا عندما كان عمره ١٤ سنه ✨ #السينما_في_السعودية https://t.co/NlSnLEJcSf</v>
      </c>
      <c r="B2922">
        <f>if(rawdata.csv!E2922="spam","spam",MEDIAN(rawdata.csv!B2922:D2922))</f>
        <v>0</v>
      </c>
    </row>
    <row r="2923">
      <c r="A2923" t="str">
        <f>rawdata.csv!A2923</f>
        <v>⤵ #السينما_في_السعودية هرطقات وخزعبلات تغري بالتّسكع في أزقّة الشّارع السّعودي حيث الضّجيج يفك خيوط طلاسمة الأحداث ويرسم إحداثيّات المشهد بتفاصيله كما هي عناوينه. 👌 #ف_ح @youssef_hussen https://t.co/xceXjzFZgt</v>
      </c>
      <c r="B2923">
        <f>if(rawdata.csv!E2923="spam","spam",MEDIAN(rawdata.csv!B2923:D2923))</f>
        <v>-1</v>
      </c>
    </row>
    <row r="2924">
      <c r="A2924" t="str">
        <f>rawdata.csv!A2924</f>
        <v>🌹  من يشاهد الأفلام والصور الإباحية ،،  في أي مرحلة يعيش ؟ https://t.co/C6fZWCIQ8N  #السينما_في_السعوديه #موسيقى  #كووورة</v>
      </c>
      <c r="B2924" t="str">
        <f>if(rawdata.csv!E2924="spam","spam",MEDIAN(rawdata.csv!B2924:D2924))</f>
        <v>spam</v>
      </c>
    </row>
    <row r="2925">
      <c r="A2925" t="str">
        <f>rawdata.csv!A2925</f>
        <v>🍿🎥❤️ .. #السينما_في_السعودية</v>
      </c>
      <c r="B2925">
        <f>if(rawdata.csv!E2925="spam","spam",MEDIAN(rawdata.csv!B2925:D2925))</f>
        <v>1</v>
      </c>
    </row>
    <row r="2926">
      <c r="A2926" t="str">
        <f>rawdata.csv!A2926</f>
        <v>👍🏼❤️❤️❤️  #السينما_في_السعوديه</v>
      </c>
      <c r="B2926">
        <f>if(rawdata.csv!E2926="spam","spam",MEDIAN(rawdata.csv!B2926:D2926))</f>
        <v>1</v>
      </c>
    </row>
    <row r="2927">
      <c r="A2927" t="str">
        <f>rawdata.csv!A2927</f>
        <v>👏🏼👏🏼👏🏼 #السينما_في_السعوديه https://t.co/NC2j4cT9mr</v>
      </c>
      <c r="B2927">
        <f>if(rawdata.csv!E2927="spam","spam",MEDIAN(rawdata.csv!B2927:D2927))</f>
        <v>1</v>
      </c>
    </row>
    <row r="2928">
      <c r="A2928" t="str">
        <f>rawdata.csv!A2928</f>
        <v>👨🏻: الفلم أقدر أشوفه إعادة يا عمري أنتِ مالك إعادة. #السينما_في_السعوديه https://t.co/Y1qww3FmaR</v>
      </c>
      <c r="B2928">
        <f>if(rawdata.csv!E2928="spam","spam",MEDIAN(rawdata.csv!B2928:D2928))</f>
        <v>0</v>
      </c>
    </row>
    <row r="2929">
      <c r="A2929" t="str">
        <f>rawdata.csv!A2929</f>
        <v>💃🏻💃🏻💃🏻اخيرًا https://t.co/Qhq6qDaNGT</v>
      </c>
      <c r="B2929">
        <f>if(rawdata.csv!E2929="spam","spam",MEDIAN(rawdata.csv!B2929:D2929))</f>
        <v>1</v>
      </c>
    </row>
    <row r="2930">
      <c r="A2930" t="str">
        <f>rawdata.csv!A2930</f>
        <v>💡 يقدم #مركز مهارات للتدريب تحت إشراف المؤسسة العامة للتدريب التقني والمهني #دورة مهارات التسويق في مدينة القصيم / بريدة للتسجيل : https://t.co/u2ghtd7J9L  #دورات #وظائف #جامعه_القصيم #تسويق #السينما_في_السعوديه https://t.co/qRPxhbRhZ6</v>
      </c>
      <c r="B2930" t="str">
        <f>if(rawdata.csv!E2930="spam","spam",MEDIAN(rawdata.csv!B2930:D2930))</f>
        <v>spam</v>
      </c>
    </row>
    <row r="2931">
      <c r="A2931" t="str">
        <f>rawdata.csv!A2931</f>
        <v>💢  المغادرون!!  💢 #مقال  اليوم مع التحية     https://t.co/SSr34yiYKO  #السينما_السعودية  #السينما_في_السعودية</v>
      </c>
      <c r="B2931">
        <f>if(rawdata.csv!E2931="spam","spam",MEDIAN(rawdata.csv!B2931:D2931))</f>
        <v>0</v>
      </c>
    </row>
    <row r="2932">
      <c r="A2932" t="str">
        <f>rawdata.csv!A2932</f>
        <v>📢أيما جسد نبت على السحت فالنار أولى به 📢  #السينما_في_السعوديه ردود على المردود المالي من #السينما ❗️ https://t.co/oLFkiHAWUk</v>
      </c>
      <c r="B2932">
        <f>if(rawdata.csv!E2932="spam","spam",MEDIAN(rawdata.csv!B2932:D2932))</f>
        <v>-1</v>
      </c>
    </row>
    <row r="2933">
      <c r="A2933" t="str">
        <f>rawdata.csv!A2933</f>
        <v>📣 "منو ياينا هالحزه" السينما الكويتية ترجمتها من السينما المصرية "طيب ياللي بتخبط أنا جاية" انتظروا الترجمة في #السينما_في_السعودية</v>
      </c>
      <c r="B2933">
        <f>if(rawdata.csv!E2933="spam","spam",MEDIAN(rawdata.csv!B2933:D2933))</f>
        <v>0</v>
      </c>
    </row>
    <row r="2934">
      <c r="A2934" t="str">
        <f>rawdata.csv!A2934</f>
        <v>📣📣📣اغتنم الفرصة و#شارك معنا  #دورة #تصميم_الحقائب التدريبية  ⏳مدة الدورة ٤أيام ✨المدينة المنورة ٢ربيع ثاني ⁦♦️⁩جدة ٢١جمادأول ✨الخبر٢٦جمادآخر #زد_رصيدك76  #معرض_جدة_الدولي_للكتاب  #تعرفة_الكهرباء_الجديدة  #السينما_في_السعودية  #الاستقدام_مطلب_حمله_الزير  #مسعبل_بن_مبارك https://t.co/AJF1ehJwXP</v>
      </c>
      <c r="B2934" t="str">
        <f>if(rawdata.csv!E2934="spam","spam",MEDIAN(rawdata.csv!B2934:D2934))</f>
        <v>spam</v>
      </c>
    </row>
    <row r="2935">
      <c r="A2935" t="str">
        <f>rawdata.csv!A2935</f>
        <v>📰🌴50سينما في #الشرقية خلال 6أشهر #السينما_في_السعودية https://t.co/pcljCOXQsi</v>
      </c>
      <c r="B2935">
        <f>if(rawdata.csv!E2935="spam","spam",MEDIAN(rawdata.csv!B2935:D2935))</f>
        <v>0</v>
      </c>
    </row>
    <row r="2936">
      <c r="A2936" t="str">
        <f>rawdata.csv!A2936</f>
        <v>📰🌴50سينما في #الشرقية خلال 6أشهر #السينما_في_السعودية https://t.co/U3bxFMlmjM</v>
      </c>
      <c r="B2936">
        <f>if(rawdata.csv!E2936="spam","spam",MEDIAN(rawdata.csv!B2936:D2936))</f>
        <v>0</v>
      </c>
    </row>
    <row r="2937">
      <c r="A2937" t="str">
        <f>rawdata.csv!A2937</f>
        <v>📽 شاهد كلمة الشيخ المغامسي حول السينما  https://t.co/6ZSXtUO9BM عبر @YouTube  #السينما_السعودية  #السعودية  #كلمة #السينما_السعودية_بتغريدة  #السينما_في_السعودية</v>
      </c>
      <c r="B2937">
        <f>if(rawdata.csv!E2937="spam","spam",MEDIAN(rawdata.csv!B2937:D2937))</f>
        <v>-1</v>
      </c>
    </row>
    <row r="2938">
      <c r="A2938" t="str">
        <f>rawdata.csv!A2938</f>
        <v>🔴 عاجل قناة الجزيرة :  #السينما_في_السعوديه https://t.co/HmnmyrLarM</v>
      </c>
      <c r="B2938">
        <f>if(rawdata.csv!E2938="spam","spam",MEDIAN(rawdata.csv!B2938:D2938))</f>
        <v>0</v>
      </c>
    </row>
    <row r="2939">
      <c r="A2939" t="str">
        <f>rawdata.csv!A2939</f>
        <v>🔴🔴🔴 عاجل تسريب سيناريو لفيلم هندي قادم  🤤 #سينما #السينما_في_السعودية https://t.co/zb8g6M0Y74</v>
      </c>
      <c r="B2939">
        <f>if(rawdata.csv!E2939="spam","spam",MEDIAN(rawdata.csv!B2939:D2939))</f>
        <v>0</v>
      </c>
    </row>
    <row r="2940">
      <c r="A2940" t="str">
        <f>rawdata.csv!A2940</f>
        <v>🔴🔴🔴 وزير الإعلام السعودي، العواد: 80 مليار قيمة الدخل المتوقع لدور #السينما_في_السعودية خلال عشر سنوات من بدء إطلاقها الذي سيتم في ٢٠١٨.  #الهلال_الفيحاء #جمال_الحياه_يكون #برشلونه_ديبورتيفو #زد_رصيدك76 #اقتصاد #السعودية https://t.co/in9vUllHB0</v>
      </c>
      <c r="B2940">
        <f>if(rawdata.csv!E2940="spam","spam",MEDIAN(rawdata.csv!B2940:D2940))</f>
        <v>0</v>
      </c>
    </row>
    <row r="2941">
      <c r="A2941" t="str">
        <f>rawdata.csv!A2941</f>
        <v>🔴القصة بإختصار  حرموا الرادو..!  ثم حرموا التلفزيون عبر الرادو!  ثم حرموا برامج التواصل الاجتماعي عبر التلفزيون!  ثم حرموا السينما عبر مواقع التواصل الاجتماعي!  وغداً سيستخدمون السينما لتحريم مباحات اخرى...“وهكذا   #السينما_في_السعوديه</v>
      </c>
      <c r="B2941">
        <f>if(rawdata.csv!E2941="spam","spam",MEDIAN(rawdata.csv!B2941:D2941))</f>
        <v>1</v>
      </c>
    </row>
    <row r="2942">
      <c r="A2942" t="str">
        <f>rawdata.csv!A2942</f>
        <v>🕺🏻🕺🏻 #السينما_في_السعوديه https://t.co/mxjWrOwpy3</v>
      </c>
      <c r="B2942">
        <f>if(rawdata.csv!E2942="spam","spam",MEDIAN(rawdata.csv!B2942:D2942))</f>
        <v>0</v>
      </c>
    </row>
    <row r="2943">
      <c r="A2943" t="str">
        <f>rawdata.csv!A2943</f>
        <v>🤔 تبدوا النسبة والارقام مبالغ فيها ...!! https://t.co/Oe39R0lANF</v>
      </c>
      <c r="B2943">
        <f>if(rawdata.csv!E2943="spam","spam",MEDIAN(rawdata.csv!B2943:D2943))</f>
        <v>0</v>
      </c>
    </row>
    <row r="2944">
      <c r="A2944" t="str">
        <f>rawdata.csv!A2944</f>
        <v>🤦🏻‍♂️ #السينما_في_السعوديه https://t.co/X3Ty6dhFb3</v>
      </c>
      <c r="B2944">
        <f>if(rawdata.csv!E2944="spam","spam",MEDIAN(rawdata.csv!B2944:D2944))</f>
        <v>0</v>
      </c>
    </row>
    <row r="2945">
      <c r="A2945" t="str">
        <f>rawdata.csv!A2945</f>
        <v>😂 #السينما_في_السعوديه https://t.co/Q1aWsvCUT8</v>
      </c>
      <c r="B2945">
        <f>if(rawdata.csv!E2945="spam","spam",MEDIAN(rawdata.csv!B2945:D2945))</f>
        <v>0</v>
      </c>
    </row>
    <row r="2946">
      <c r="A2946" t="str">
        <f>rawdata.csv!A2946</f>
        <v>😂😂😂 #السينما_في_السعوديه https://t.co/sUIiBLjWuD</v>
      </c>
      <c r="B2946">
        <f>if(rawdata.csv!E2946="spam","spam",MEDIAN(rawdata.csv!B2946:D2946))</f>
        <v>0</v>
      </c>
    </row>
    <row r="2947">
      <c r="A2947" t="str">
        <f>rawdata.csv!A2947</f>
        <v>😂😂😂💔 #السينما_في_السعوديه https://t.co/NcDPY1akwP</v>
      </c>
      <c r="B2947">
        <f>if(rawdata.csv!E2947="spam","spam",MEDIAN(rawdata.csv!B2947:D2947))</f>
        <v>0</v>
      </c>
    </row>
    <row r="2948">
      <c r="A2948" t="str">
        <f>rawdata.csv!A2948</f>
        <v>😂😂😂😂 #السينما_في_السعوديه https://t.co/9wFpyFIorn</v>
      </c>
      <c r="B2948">
        <f>if(rawdata.csv!E2948="spam","spam",MEDIAN(rawdata.csv!B2948:D2948))</f>
        <v>0</v>
      </c>
    </row>
    <row r="2949">
      <c r="A2949" t="str">
        <f>rawdata.csv!A2949</f>
        <v>😂😂😂😂😂 هاذا الي بيصير  #السينما_في_السعوديه https://t.co/So0MlQOm5G</v>
      </c>
      <c r="B2949">
        <f>if(rawdata.csv!E2949="spam","spam",MEDIAN(rawdata.csv!B2949:D2949))</f>
        <v>0</v>
      </c>
    </row>
    <row r="2950">
      <c r="A2950" t="str">
        <f>rawdata.csv!A2950</f>
        <v>😂😂😂😂😂😂😂😂😂😂😂😂😂😂😂😂😂😂😂😂😂😂😂😂😂😂😂😂😂😂😂😂😂😂😂😂😂😂😂 #السينما_في_السعوديه https://t.co/mcePaBtSvN</v>
      </c>
      <c r="B2950">
        <f>if(rawdata.csv!E2950="spam","spam",MEDIAN(rawdata.csv!B2950:D2950))</f>
        <v>0</v>
      </c>
    </row>
    <row r="2951">
      <c r="A2951" t="str">
        <f>rawdata.csv!A2951</f>
        <v>😂😂😂😂😂😂😂😂😂😂😂😂😂😂😂😂😂😂😂😂😂😂😂😂😂😂وين مصر عن المليارات https://t.co/yFs7xhkzbT</v>
      </c>
      <c r="B2951">
        <f>if(rawdata.csv!E2951="spam","spam",MEDIAN(rawdata.csv!B2951:D2951))</f>
        <v>0</v>
      </c>
    </row>
    <row r="2952">
      <c r="A2952" t="str">
        <f>rawdata.csv!A2952</f>
        <v>😌💖 #السينما_في_السعوديه</v>
      </c>
      <c r="B2952">
        <f>if(rawdata.csv!E2952="spam","spam",MEDIAN(rawdata.csv!B2952:D2952))</f>
        <v>1</v>
      </c>
    </row>
    <row r="2953">
      <c r="A2953" t="str">
        <f>rawdata.csv!A2953</f>
        <v>😍    #السينما_في_السعوديه</v>
      </c>
      <c r="B2953">
        <f>if(rawdata.csv!E2953="spam","spam",MEDIAN(rawdata.csv!B2953:D2953))</f>
        <v>1</v>
      </c>
    </row>
    <row r="2954">
      <c r="A2954" t="str">
        <f>rawdata.csv!A2954</f>
        <v>😍 #السينما_في_السعوديه</v>
      </c>
      <c r="B2954">
        <f>if(rawdata.csv!E2954="spam","spam",MEDIAN(rawdata.csv!B2954:D2954))</f>
        <v>1</v>
      </c>
    </row>
    <row r="2955">
      <c r="A2955" t="str">
        <f>rawdata.csv!A2955</f>
        <v>😍😍😍😍 #السينما_في_السعوديه https://t.co/jj47VbDto8</v>
      </c>
      <c r="B2955">
        <f>if(rawdata.csv!E2955="spam","spam",MEDIAN(rawdata.csv!B2955:D2955))</f>
        <v>1</v>
      </c>
    </row>
    <row r="2956">
      <c r="A2956" t="str">
        <f>rawdata.csv!A2956</f>
        <v>😐♥️:  #السينما_في_السعوديه</v>
      </c>
      <c r="B2956">
        <f>if(rawdata.csv!E2956="spam","spam",MEDIAN(rawdata.csv!B2956:D2956))</f>
        <v>1</v>
      </c>
    </row>
    <row r="2957">
      <c r="A2957" t="str">
        <f>rawdata.csv!A2957</f>
        <v>😪🔥❤️🎬  #السينما_في_السعوديه</v>
      </c>
      <c r="B2957">
        <f>if(rawdata.csv!E2957="spam","spam",MEDIAN(rawdata.csv!B2957:D2957))</f>
        <v>1</v>
      </c>
    </row>
    <row r="2958">
      <c r="A2958" t="str">
        <f>rawdata.csv!A2958</f>
        <v>🙌🏽 Cinema is coming #السينما_في_السعوديه https://t.co/VdrbaCSzZV</v>
      </c>
      <c r="B2958">
        <f>if(rawdata.csv!E2958="spam","spam",MEDIAN(rawdata.csv!B2958:D2958))</f>
        <v>1</v>
      </c>
    </row>
    <row r="2959">
      <c r="A2959" t="str">
        <f>rawdata.csv!A2959</f>
        <v>🙎🏽‍♂️:يارجال مايختار للعيال في الاستراحة أفلام الا انا  #السينما_في_السعوديه https://t.co/Ro98HHAQJ7</v>
      </c>
      <c r="B2959">
        <f>if(rawdata.csv!E2959="spam","spam",MEDIAN(rawdata.csv!B2959:D2959))</f>
        <v>0</v>
      </c>
    </row>
    <row r="2960">
      <c r="A2960" t="str">
        <f>rawdata.csv!A2960</f>
        <v>🛑 #السينما_في_السعودية مطلب لغالبية الشعب وخاصة الشباب من الجنسين لكن دخلها ليس بهذا الرقم الذي يعادل ٤٥٪ من الإيرادات كما ذكرت صحيفة  @aleqtisadiah ولا أعلم ماهي الدراسات التي اعتمدت عليها الصحيفة في ذكر هذا الرقم المظلل للدولة وللناس ؟! https://t.co/U1D2x0u9BO</v>
      </c>
      <c r="B2960">
        <f>if(rawdata.csv!E2960="spam","spam",MEDIAN(rawdata.csv!B2960:D2960))</f>
        <v>1</v>
      </c>
    </row>
    <row r="2961">
      <c r="A2961" t="str">
        <f>rawdata.csv!A2961</f>
        <v>🛑 #السينما_في_السعودية مطلب لغالبية الشعب وخاصة الشباب من الجنسين لكن دخلها ليس بهذا الرقم الذي يعادل ٤٥٪ من... https://t.co/Cvx6sucJl9</v>
      </c>
      <c r="B2961">
        <f>if(rawdata.csv!E2961="spam","spam",MEDIAN(rawdata.csv!B2961:D2961))</f>
        <v>1</v>
      </c>
    </row>
    <row r="2962">
      <c r="A2962" t="str">
        <f>rawdata.csv!A2962</f>
        <v>⒈ #المنتدي_الاستراتيجي_العربي ⒉ #قاطعوا_المطاعم_الامريكيه ⒊ #سفاري_دبي ⒋ #منتدي_تعزيز_السلم ⒌ #السينما_في_السعوديه ⒍ عبدالرحمن الراشد ⒎ الحكومه الاتحاديه ⒏ 31 ديسمبر ⒐ العالم العربي ⒑ new year</v>
      </c>
      <c r="B2962" t="str">
        <f>if(rawdata.csv!E2962="spam","spam",MEDIAN(rawdata.csv!B2962:D2962))</f>
        <v>spam</v>
      </c>
    </row>
    <row r="2963">
      <c r="A2963" t="str">
        <f>rawdata.csv!A2963</f>
        <v>⒈ #انتوا_ابطالنا ⒉ #يوم_القوات_المسلحه_11_ديسمبر ⒊ #السينما_في_السعوديه ⒋ #سفراء_نماء ⒌ #TourismandCulture ⒍ ريال مدريد ⒎ #المهرجان_المسرحي_الجامعي4 ⒏ #قرعه_دوري_ابطال_اوروبا ⒐ #اخبار_عمان ⒑ #يحدث_الان</v>
      </c>
      <c r="B2963" t="str">
        <f>if(rawdata.csv!E2963="spam","spam",MEDIAN(rawdata.csv!B2963:D2963))</f>
        <v>spam</v>
      </c>
    </row>
    <row r="2964">
      <c r="A2964" t="str">
        <f>rawdata.csv!A2964</f>
        <v>⒈ #انتوا_ابطالنا ⒉ #يوم_القوات_المسلحه_11_ديسمبر ⒊ #خليجي_23 ⒋ #السينما_في_السعوديه ⒌ #المهرجان_المسرحي_الجامعي4 ⒍ الموتمر العالمي الثاني ⒎ ريال مدريد ⒏ جبر خاطر ⒐ #قرعه_دوري_ابطال_اوروبا ⒑ #سفراء_نماء</v>
      </c>
      <c r="B2964" t="str">
        <f>if(rawdata.csv!E2964="spam","spam",MEDIAN(rawdata.csv!B2964:D2964))</f>
        <v>spam</v>
      </c>
    </row>
    <row r="2965">
      <c r="A2965" t="str">
        <f>rawdata.csv!A2965</f>
        <v>⒈ #انتوا_ابطالنا ⒉ #يوم_القوات_المسلحه_11_ديسمبر ⒊ #خليجي_23 ⒋ الموتمر العالمي الثاني ⒌ #السينما_في_السعوديه ⒍ #المهرجان_المسرحي_الجامعي4 ⒎ جبر خاطر ⒏ ريال مدريد ⒐ #قرعه_دوري_ابطال_اوروبا ⒑ #سفراء_نماء</v>
      </c>
      <c r="B2965" t="str">
        <f>if(rawdata.csv!E2965="spam","spam",MEDIAN(rawdata.csv!B2965:D2965))</f>
        <v>spam</v>
      </c>
    </row>
    <row r="2966">
      <c r="A2966" t="str">
        <f>rawdata.csv!A2966</f>
        <v>⒈ القوات المسلحه ⒉ #يوم_القوات_المسلحه_11_ديسمبر ⒊ #السينما_في_السعوديه ⒋ #سفراء_نماء ⒌ #المهرجان_المسرحي_الجامعي4 ⒍ #قرعه_دوري_ابطال_اوروبا ⒎ الموتمر العالمي الثاني ⒏ العلوم التطبيقيه ⒐ ريال مدريد ⒑ الشرق الاوسط</v>
      </c>
      <c r="B2966" t="str">
        <f>if(rawdata.csv!E2966="spam","spam",MEDIAN(rawdata.csv!B2966:D2966))</f>
        <v>spam</v>
      </c>
    </row>
    <row r="2967">
      <c r="A2967" t="str">
        <f>rawdata.csv!A2967</f>
        <v>⒈ القوات المسلحه ⒉ #يوم_القوات_المسلحه_11_ديسمبر ⒊ #يوسف_بن_علوي ⒋ #قرعه_دوري_ابطال_اوروبا ⒌ #السينما_في_السعوديه ⒍ #سفراء_نماء ⒎ الموتمر العالمي الثاني ⒏ العلوم التطبيقيه ⒐ ريال مدريد ⒑ الشرق الاوسط</v>
      </c>
      <c r="B2967" t="str">
        <f>if(rawdata.csv!E2967="spam","spam",MEDIAN(rawdata.csv!B2967:D2967))</f>
        <v>spam</v>
      </c>
    </row>
    <row r="2968">
      <c r="A2968" t="str">
        <f>rawdata.csv!A2968</f>
        <v>١.اذا كان غرض #السينما_في_السعوديه ترفيه الناس: فالتأثير الثقافي والديني سيكون سلبي  ٢.اما اذا كان الغرض تأصيل الثقافة الاسلامية والوطنية: سنفشل بهذا الجيل من الفنانين السطحيين  •وزارة #الثقافة_والإعلام على اعتاب مرحلة اكبر من امكانياتها بكثير @moci_ksa @gcamsa  @AwwadSAlawwad</v>
      </c>
      <c r="B2968">
        <f>if(rawdata.csv!E2968="spam","spam",MEDIAN(rawdata.csv!B2968:D2968))</f>
        <v>-1</v>
      </c>
    </row>
    <row r="2969">
      <c r="A2969" t="str">
        <f>rawdata.csv!A2969</f>
        <v>1/ معنـى سِيْنمـا 1. فَنّ إنتاج وإخراج الأفلام الَّتي تُعرَض على الشَّاشة البيضاء. 2. دار أو صالة لعرض الأفلام. #السينما_في_السعوديه</v>
      </c>
      <c r="B2969">
        <f>if(rawdata.csv!E2969="spam","spam",MEDIAN(rawdata.csv!B2969:D2969))</f>
        <v>0</v>
      </c>
    </row>
    <row r="2970">
      <c r="A2970" t="str">
        <f>rawdata.csv!A2970</f>
        <v>10 محطات بارزة في تاريخ السينما #السعودية: الصحوة... ما قبلها وما بعدها https://t.co/4vATZJUHsS الرابط البديل https://t.co/aBmByBDfR3 #السينما_في_السعوديه https://t.co/OUEa0yMIqN</v>
      </c>
      <c r="B2970">
        <f>if(rawdata.csv!E2970="spam","spam",MEDIAN(rawdata.csv!B2970:D2970))</f>
        <v>0</v>
      </c>
    </row>
    <row r="2971">
      <c r="A2971" t="str">
        <f>rawdata.csv!A2971</f>
        <v>10 معلومات يجب أن تعرفها عن السينما السعودية #السينما_في_السعودية https://t.co/jqaU2XOOJS https://t.co/qOE3ylmOho</v>
      </c>
      <c r="B2971">
        <f>if(rawdata.csv!E2971="spam","spam",MEDIAN(rawdata.csv!B2971:D2971))</f>
        <v>0</v>
      </c>
    </row>
    <row r="2972">
      <c r="A2972" t="str">
        <f>rawdata.csv!A2972</f>
        <v>10/ حتـى لو كنت متأخراً "أن تصـل بـفكر ومنهجية وبخلفية موضوعية" خـير من أن لا تصل. #السينما_في_السعوديه</v>
      </c>
      <c r="B2972">
        <f>if(rawdata.csv!E2972="spam","spam",MEDIAN(rawdata.csv!B2972:D2972))</f>
        <v>1</v>
      </c>
    </row>
    <row r="2973">
      <c r="A2973" t="str">
        <f>rawdata.csv!A2973</f>
        <v>100 عام في تاريخ السينما في الوطن العربي.. المصرية الأقدم  https://t.co/UzvHJkDWsm #السينما_في_السعودية</v>
      </c>
      <c r="B2973">
        <f>if(rawdata.csv!E2973="spam","spam",MEDIAN(rawdata.csv!B2973:D2973))</f>
        <v>0</v>
      </c>
    </row>
    <row r="2974">
      <c r="A2974" t="str">
        <f>rawdata.csv!A2974</f>
        <v>11 ديسمبر 2017  يوم الجميع سيتذكره وسيبقى في الذاكرة لانه يوم التطور #السينما_في_السعوديه</v>
      </c>
      <c r="B2974">
        <f>if(rawdata.csv!E2974="spam","spam",MEDIAN(rawdata.csv!B2974:D2974))</f>
        <v>1</v>
      </c>
    </row>
    <row r="2975">
      <c r="A2975" t="str">
        <f>rawdata.csv!A2975</f>
        <v>11 ديسمبر 2017 م ... يوم الجميع سيتذكره وسيبقلا في الذاكرة لانه يوم انطلاق للسينما #السينما_في_السعوديه</v>
      </c>
      <c r="B2975">
        <f>if(rawdata.csv!E2975="spam","spam",MEDIAN(rawdata.csv!B2975:D2975))</f>
        <v>1</v>
      </c>
    </row>
    <row r="2976">
      <c r="A2976" t="str">
        <f>rawdata.csv!A2976</f>
        <v>11 ديسمبر 2017 م ... يوم الجميع سيتذكره وسيبقلا في الذاكرة لانه يوم انطلاق للسينما #السينما_في_السعوديه</v>
      </c>
      <c r="B2976">
        <f>if(rawdata.csv!E2976="spam","spam",MEDIAN(rawdata.csv!B2976:D2976))</f>
        <v>1</v>
      </c>
    </row>
    <row r="2977">
      <c r="A2977" t="str">
        <f>rawdata.csv!A2977</f>
        <v>11- قبل أن تحجز تذكرتك لفيلم معين: شاهد اعلانه واطلع على تقييمه ولو بشكل عابر. لا تتصور كم من الوقت والمال سيوفرون الناس لو اتبعوا هذه الخطوة.  #السينما_في_السعودية</v>
      </c>
      <c r="B2977">
        <f>if(rawdata.csv!E2977="spam","spam",MEDIAN(rawdata.csv!B2977:D2977))</f>
        <v>1</v>
      </c>
    </row>
    <row r="2978">
      <c r="A2978" t="str">
        <f>rawdata.csv!A2978</f>
        <v>11/ لـوجـة النظر الأخـرى بدلاً من الاعتراض على الاداة المحتوى أهـم نحن نختـار المحتوى، لماذا لا نصنع الأفـلام التي تناسبنـا !!  #السينما_في_السعوديه</v>
      </c>
      <c r="B2978">
        <f>if(rawdata.csv!E2978="spam","spam",MEDIAN(rawdata.csv!B2978:D2978))</f>
        <v>1</v>
      </c>
    </row>
    <row r="2979">
      <c r="A2979" t="str">
        <f>rawdata.csv!A2979</f>
        <v>13/ عندما تخرج من بيتك قاصداً دور سينما، تشتري تذكرة وتشاهد فيلماً، هو سلوك حضاري ينعكس على قيَمك المعرفية، السلوكية والوجدانية "السينما ليست مجرد فيلم تشاهده على شاشة كبيرة".   #السينما_في_السعوديه</v>
      </c>
      <c r="B2979">
        <f>if(rawdata.csv!E2979="spam","spam",MEDIAN(rawdata.csv!B2979:D2979))</f>
        <v>1</v>
      </c>
    </row>
    <row r="2980">
      <c r="A2980" t="str">
        <f>rawdata.csv!A2980</f>
        <v>15/ السينما يجب ألا تكون قضية فهي لم توجد لذٰلك، وجدت لأنها ثقافة فنية وأحياناً تجارية..صناعتها شغف، وعرضها متعة تُشترى.  #السينما_في_السعوديه</v>
      </c>
      <c r="B2980">
        <f>if(rawdata.csv!E2980="spam","spam",MEDIAN(rawdata.csv!B2980:D2980))</f>
        <v>1</v>
      </c>
    </row>
    <row r="2981">
      <c r="A2981" t="str">
        <f>rawdata.csv!A2981</f>
        <v>16/ السينما هي مرآة الامـم ومن أهم مصادر القوة الناعمة للدول.   #السينما_في_السعوديه</v>
      </c>
      <c r="B2981">
        <f>if(rawdata.csv!E2981="spam","spam",MEDIAN(rawdata.csv!B2981:D2981))</f>
        <v>1</v>
      </c>
    </row>
    <row r="2982">
      <c r="A2982" t="str">
        <f>rawdata.csv!A2982</f>
        <v>17/ السينما السعودية لازم نستخدمها بشكل يخدم ديننا ووطننا، وأنـه نخليها طريقة نحارب فيها النظرة الخاطئة لنا كمسلمين وسعودييـن.   #السينما_في_السعوديه</v>
      </c>
      <c r="B2982">
        <f>if(rawdata.csv!E2982="spam","spam",MEDIAN(rawdata.csv!B2982:D2982))</f>
        <v>1</v>
      </c>
    </row>
    <row r="2983">
      <c r="A2983" t="str">
        <f>rawdata.csv!A2983</f>
        <v>2/ السيِنْما : منـصة توعويـة لأفراد المجتمع، وهـي إحـدى أقـوى الأسلحة الإعلاميّة المؤثـرة.   #السينما_في_السعوديه</v>
      </c>
      <c r="B2983">
        <f>if(rawdata.csv!E2983="spam","spam",MEDIAN(rawdata.csv!B2983:D2983))</f>
        <v>1</v>
      </c>
    </row>
    <row r="2984">
      <c r="A2984" t="str">
        <f>rawdata.csv!A2984</f>
        <v>20/ السينما السعودية فيلـم "بـلال" يبهـر، "المتـاهة" يفـوز، "بركة يقابل بركة" يترشح للأوسكار، وأسبوع سينمائـي سعودي في هوليود.. بـداية قويـة لجيل طمـوح.  #السينما_في_السعوديه</v>
      </c>
      <c r="B2984">
        <f>if(rawdata.csv!E2984="spam","spam",MEDIAN(rawdata.csv!B2984:D2984))</f>
        <v>1</v>
      </c>
    </row>
    <row r="2985">
      <c r="A2985" t="str">
        <f>rawdata.csv!A2985</f>
        <v>2017 ✨  #السينما_في_السعودية</v>
      </c>
      <c r="B2985">
        <f>if(rawdata.csv!E2985="spam","spam",MEDIAN(rawdata.csv!B2985:D2985))</f>
        <v>0</v>
      </c>
    </row>
    <row r="2986">
      <c r="A2986" t="str">
        <f>rawdata.csv!A2986</f>
        <v>2017 تفوز بأكثر سنه صرت فيها وطنيه سو فار 🇸🇦💚 #السينما_في_السعوديه</v>
      </c>
      <c r="B2986">
        <f>if(rawdata.csv!E2986="spam","spam",MEDIAN(rawdata.csv!B2986:D2986))</f>
        <v>1</v>
      </c>
    </row>
    <row r="2987">
      <c r="A2987" t="str">
        <f>rawdata.csv!A2987</f>
        <v>٢٠١٧ سنة لن ينساها كل سعودي وسعودية 🇸🇦🇸🇦🇸🇦 ❤️❤️❤️❤️❤️❤️❤️❤️  #السينما_في_السعوديه</v>
      </c>
      <c r="B2987">
        <f>if(rawdata.csv!E2987="spam","spam",MEDIAN(rawdata.csv!B2987:D2987))</f>
        <v>1</v>
      </c>
    </row>
    <row r="2988">
      <c r="A2988" t="str">
        <f>rawdata.csv!A2988</f>
        <v>2017 سنه لايمكن ان تنسى أبداً سيذكرها كل احد لها بصمه سنه عظيمه يارب أختمها بنصرنا في اليمن وبتحقيق كل ماندعو به يارب❤️ #السينما_في_السعودية</v>
      </c>
      <c r="B2988">
        <f>if(rawdata.csv!E2988="spam","spam",MEDIAN(rawdata.csv!B2988:D2988))</f>
        <v>1</v>
      </c>
    </row>
    <row r="2989">
      <c r="A2989" t="str">
        <f>rawdata.csv!A2989</f>
        <v>2017 شكراً من القلب❤️ شكراً على عظمتك وجمالك عام مذهل بحق وحقيق👌🏼وللمجد بقية 👏🏼👏🏼👏🏼 #قيادة_المرأة_السعودية  #السينما_في_السعودية  @Roznamah_sa @discoverneom https://t.co/0cGiImzgSy</v>
      </c>
      <c r="B2989">
        <f>if(rawdata.csv!E2989="spam","spam",MEDIAN(rawdata.csv!B2989:D2989))</f>
        <v>1</v>
      </c>
    </row>
    <row r="2990">
      <c r="A2990" t="str">
        <f>rawdata.csv!A2990</f>
        <v>٢٠١٧ طيحت حظكم مرة وحدة... هنيئاً لكم عالم الضياع  #السينما_في_السعوديه</v>
      </c>
      <c r="B2990">
        <f>if(rawdata.csv!E2990="spam","spam",MEDIAN(rawdata.csv!B2990:D2990))</f>
        <v>-1</v>
      </c>
    </row>
    <row r="2991">
      <c r="A2991" t="str">
        <f>rawdata.csv!A2991</f>
        <v>2017 هي سنة الخير على السعودية ياخي😍😍😍 #السينما_في_السعوديه</v>
      </c>
      <c r="B2991">
        <f>if(rawdata.csv!E2991="spam","spam",MEDIAN(rawdata.csv!B2991:D2991))</f>
        <v>1</v>
      </c>
    </row>
    <row r="2992">
      <c r="A2992" t="str">
        <f>rawdata.csv!A2992</f>
        <v>2018 بداية السينما السعودية - حديث عام.   #السينما_في_السعودية  https://t.co/T7YULEpEej</v>
      </c>
      <c r="B2992">
        <f>if(rawdata.csv!E2992="spam","spam",MEDIAN(rawdata.csv!B2992:D2992))</f>
        <v>0</v>
      </c>
    </row>
    <row r="2993">
      <c r="A2993" t="str">
        <f>rawdata.csv!A2993</f>
        <v>2018 راح تكون قووويه وايد .. انا جايه لك ركض 🔥 #السينما_في_السعوديه</v>
      </c>
      <c r="B2993">
        <f>if(rawdata.csv!E2993="spam","spam",MEDIAN(rawdata.csv!B2993:D2993))</f>
        <v>1</v>
      </c>
    </row>
    <row r="2994">
      <c r="A2994" t="str">
        <f>rawdata.csv!A2994</f>
        <v>3 حيل فعالة لشد البطن سريعا قبل أى مناسبة https://t.co/2Xiwg4jiPP  #اقترح_اسم_فلم_سعودي #السينما_في_السعوديه</v>
      </c>
      <c r="B2994" t="str">
        <f>if(rawdata.csv!E2994="spam","spam",MEDIAN(rawdata.csv!B2994:D2994))</f>
        <v>spam</v>
      </c>
    </row>
    <row r="2995">
      <c r="A2995" t="str">
        <f>rawdata.csv!A2995</f>
        <v>3 صور تحكي قصة أقدم دار عرض #سينمائي شمال #المملكة #صحيفة_الوطن #السينما_في_السعودية https://t.co/PFC8ypUQjJ https://t.co/hw77KiPZ5x</v>
      </c>
      <c r="B2995">
        <f>if(rawdata.csv!E2995="spam","spam",MEDIAN(rawdata.csv!B2995:D2995))</f>
        <v>0</v>
      </c>
    </row>
    <row r="2996">
      <c r="A2996" t="str">
        <f>rawdata.csv!A2996</f>
        <v>٣-طبعا لن تصدقها ،، باعترافك أأنت 👈اغبى رجل في العالم 👉انت  https://t.co/kaYPMk382A</v>
      </c>
      <c r="B2996">
        <f>if(rawdata.csv!E2996="spam","spam",MEDIAN(rawdata.csv!B2996:D2996))</f>
        <v>0</v>
      </c>
    </row>
    <row r="2997">
      <c r="A2997" t="str">
        <f>rawdata.csv!A2997</f>
        <v>3/ إحدى الأدوات التـي استغلتها الشعوب الأخـرى السِيْنمـا، علـى الرغـم من اختلاف البعض حول السينما لكن لنستغل هٰـذا الدور الإعلامـي بما يعود علينا بفوائد.   #السينما_في_السعوديه</v>
      </c>
      <c r="B2997">
        <f>if(rawdata.csv!E2997="spam","spam",MEDIAN(rawdata.csv!B2997:D2997))</f>
        <v>1</v>
      </c>
    </row>
    <row r="2998">
      <c r="A2998" t="str">
        <f>rawdata.csv!A2998</f>
        <v>30 إلى 50 ريالا متوسط تذكرة السينما في السعودية https://t.co/g1qK1N3IEP #السينما_في_السعودية https://t.co/b52GPb4Bxe</v>
      </c>
      <c r="B2998">
        <f>if(rawdata.csv!E2998="spam","spam",MEDIAN(rawdata.csv!B2998:D2998))</f>
        <v>0</v>
      </c>
    </row>
    <row r="2999">
      <c r="A2999" t="str">
        <f>rawdata.csv!A2999</f>
        <v>30 مليونا عوائد #الرياض أسبوعيا #صحيفة_الوطن #السينما_في_السعودية https://t.co/87fEpmyS97 https://t.co/lbuzJ6k7W0</v>
      </c>
      <c r="B2999">
        <f>if(rawdata.csv!E2999="spam","spam",MEDIAN(rawdata.csv!B2999:D2999))</f>
        <v>0</v>
      </c>
    </row>
    <row r="3000">
      <c r="A3000" t="str">
        <f>rawdata.csv!A3000</f>
        <v>4  دور لـ #السينما والبداية في 3 مدن #صحيفة_الوطن #السينما_في_السعودية https://t.co/DuobYixIz1 https://t.co/w5CbF0n26A</v>
      </c>
      <c r="B3000">
        <f>if(rawdata.csv!E3000="spam","spam",MEDIAN(rawdata.csv!B3000:D3000))</f>
        <v>0</v>
      </c>
    </row>
    <row r="3001">
      <c r="A3001" t="str">
        <f>rawdata.csv!A3001</f>
        <v>45 %متوقع الإيرادات غير النفطية للسعودية من #السينما . #إعلام #السينما_في_السعودية #أومنيس_ميديا https://t.co/Ykd6VQqToD</v>
      </c>
      <c r="B3001">
        <f>if(rawdata.csv!E3001="spam","spam",MEDIAN(rawdata.csv!B3001:D3001))</f>
        <v>1</v>
      </c>
    </row>
    <row r="3002">
      <c r="A3002" t="str">
        <f>rawdata.csv!A3002</f>
        <v>45% !!!  شكلهم ناوين يحطون التذاكر بـ500 وفوق🙂  #السينما_في_السعودية https://t.co/Y2HikUH63j</v>
      </c>
      <c r="B3002">
        <f>if(rawdata.csv!E3002="spam","spam",MEDIAN(rawdata.csv!B3002:D3002))</f>
        <v>0</v>
      </c>
    </row>
    <row r="3003">
      <c r="A3003" t="str">
        <f>rawdata.csv!A3003</f>
        <v>5 أفلام هوليودية بانتظار افتتاح سينما المملكة #السينما_في_السعودية #السعودية #صدى https://t.co/jwYhqfWJy7 https://t.co/lvtdIBwWLB</v>
      </c>
      <c r="B3003">
        <f>if(rawdata.csv!E3003="spam","spam",MEDIAN(rawdata.csv!B3003:D3003))</f>
        <v>0</v>
      </c>
    </row>
    <row r="3004">
      <c r="A3004" t="str">
        <f>rawdata.csv!A3004</f>
        <v>5/ لنغرس من خلال السينما فـي صغارنـا مبـادئ ومفاهيـم وقيم أخلاقية لأنهم ركيزه مجتمعنا القادم بدلاً من تأثرهم بالغرب. #السينما_في_السعوديه</v>
      </c>
      <c r="B3004">
        <f>if(rawdata.csv!E3004="spam","spam",MEDIAN(rawdata.csv!B3004:D3004))</f>
        <v>1</v>
      </c>
    </row>
    <row r="3005">
      <c r="A3005" t="str">
        <f>rawdata.csv!A3005</f>
        <v>٨ مليار سنويا نمشيها اما هذاك اللي يقول ٩٠ مليار سنويا فالله يستر عليه https://t.co/puABeDtkxb</v>
      </c>
      <c r="B3005">
        <f>if(rawdata.csv!E3005="spam","spam",MEDIAN(rawdata.csv!B3005:D3005))</f>
        <v>0</v>
      </c>
    </row>
    <row r="3006">
      <c r="A3006" t="str">
        <f>rawdata.csv!A3006</f>
        <v>8/ تأثيرها الإيجابي علـى السياحـة الداخلية وبذٰلك يزداد المردود المادي ويعود للدولة.  #السينما_في_السعوديه</v>
      </c>
      <c r="B3006">
        <f>if(rawdata.csv!E3006="spam","spam",MEDIAN(rawdata.csv!B3006:D3006))</f>
        <v>1</v>
      </c>
    </row>
    <row r="3007">
      <c r="A3007" t="str">
        <f>rawdata.csv!A3007</f>
        <v>82.53% من المغردين في هاشتاق #السينما_في_السعوديه مؤيدين للقرار.  ' #انفوجرافيك بالأرقام .. https://t.co/rzdFblCdwu</v>
      </c>
      <c r="B3007">
        <f>if(rawdata.csv!E3007="spam","spam",MEDIAN(rawdata.csv!B3007:D3007))</f>
        <v>0</v>
      </c>
    </row>
    <row r="3008">
      <c r="A3008" t="str">
        <f>rawdata.csv!A3008</f>
        <v>82.53% من المغردين في هاشتاق #السينما_في_السعوديه مؤيدين للقرار.  ' #انفوجرافيك بالأرقام .. https://t.co/YFqbqXmAMe</v>
      </c>
      <c r="B3008">
        <f>if(rawdata.csv!E3008="spam","spam",MEDIAN(rawdata.csv!B3008:D3008))</f>
        <v>0</v>
      </c>
    </row>
    <row r="3009">
      <c r="A3009" t="str">
        <f>rawdata.csv!A3009</f>
        <v>9/ السينما ستكون مسؤولة عن إعـادة وزن كامل للمجتمع ليتحد على أفكـار موحدة. #السينما_في_السعوديه</v>
      </c>
      <c r="B3009">
        <f>if(rawdata.csv!E3009="spam","spam",MEDIAN(rawdata.csv!B3009:D3009))</f>
        <v>1</v>
      </c>
    </row>
    <row r="3010">
      <c r="A3010" t="str">
        <f>rawdata.csv!A3010</f>
        <v>99% من يعارضون  #السينما_في_السعوديه اذا ذهبوا الى دول الجوار ما يطلعون من دور السنيما</v>
      </c>
      <c r="B3010">
        <f>if(rawdata.csv!E3010="spam","spam",MEDIAN(rawdata.csv!B3010:D3010))</f>
        <v>1</v>
      </c>
    </row>
    <row r="3011">
      <c r="A3011" t="str">
        <f>rawdata.csv!A3011</f>
        <v>All Bahrainies should go to the first movie screening 😜😁   #السينما_في_السعوديه</v>
      </c>
      <c r="B3011">
        <f>if(rawdata.csv!E3011="spam","spam",MEDIAN(rawdata.csv!B3011:D3011))</f>
        <v>0</v>
      </c>
    </row>
    <row r="3012">
      <c r="A3012" t="str">
        <f>rawdata.csv!A3012</f>
        <v>Allah 😍😍 #السينما_في_السعوديه</v>
      </c>
      <c r="B3012">
        <f>if(rawdata.csv!E3012="spam","spam",MEDIAN(rawdata.csv!B3012:D3012))</f>
        <v>1</v>
      </c>
    </row>
    <row r="3013">
      <c r="A3013" t="str">
        <f>rawdata.csv!A3013</f>
        <v>Après 35 ans d'absence, les salles de cinéma seront de retour en #Arabie_Saoudite .Licences accordées par @moci_ksa  #السينما_في_السعودية</v>
      </c>
      <c r="B3013">
        <f>if(rawdata.csv!E3013="spam","spam",MEDIAN(rawdata.csv!B3013:D3013))</f>
        <v>0</v>
      </c>
    </row>
    <row r="3014">
      <c r="A3014" t="str">
        <f>rawdata.csv!A3014</f>
        <v>Can't wait 🔥🔥#السينما_في_السعوديه</v>
      </c>
      <c r="B3014">
        <f>if(rawdata.csv!E3014="spam","spam",MEDIAN(rawdata.csv!B3014:D3014))</f>
        <v>1</v>
      </c>
    </row>
    <row r="3015">
      <c r="A3015" t="str">
        <f>rawdata.csv!A3015</f>
        <v>CNBC: شركة أمريكية تقترب من الفوز بإنشاء 30 قاعة سينما في السعودية : https://t.co/7dmW4Fzm1J : #السينما_في_السعودية  - https://t.co/EKI7Y6RTJb</v>
      </c>
      <c r="B3015">
        <f>if(rawdata.csv!E3015="spam","spam",MEDIAN(rawdata.csv!B3015:D3015))</f>
        <v>0</v>
      </c>
    </row>
    <row r="3016">
      <c r="A3016" t="str">
        <f>rawdata.csv!A3016</f>
        <v>CNBC: شركة أمريكية تقترب من الفوز بإنشاء 30 قاعة سينما في السعودية . #السينما_في_السعودية . https://t.co/CTK971BOta</v>
      </c>
      <c r="B3016">
        <f>if(rawdata.csv!E3016="spam","spam",MEDIAN(rawdata.csv!B3016:D3016))</f>
        <v>0</v>
      </c>
    </row>
    <row r="3017">
      <c r="A3017" t="str">
        <f>rawdata.csv!A3017</f>
        <v>Coming soon .. " pretty woman " ولبسناها تنوره واسعه .. كذا تصير مو معصيه 🙂😎 #السينما_في_السعوديه #السينما_منكر_وإشاعه_معصيه https://t.co/en1JfYtZyq</v>
      </c>
      <c r="B3017">
        <f>if(rawdata.csv!E3017="spam","spam",MEDIAN(rawdata.csv!B3017:D3017))</f>
        <v>0</v>
      </c>
    </row>
    <row r="3018">
      <c r="A3018" t="str">
        <f>rawdata.csv!A3018</f>
        <v>Damn man someone must have hacked ksa 😂😂😂 #السينما_في_السعودية</v>
      </c>
      <c r="B3018">
        <f>if(rawdata.csv!E3018="spam","spam",MEDIAN(rawdata.csv!B3018:D3018))</f>
        <v>1</v>
      </c>
    </row>
    <row r="3019">
      <c r="A3019" t="str">
        <f>rawdata.csv!A3019</f>
        <v>Does this mean that our economy is done for? #السينما_في_السعودية</v>
      </c>
      <c r="B3019">
        <f>if(rawdata.csv!E3019="spam","spam",MEDIAN(rawdata.csv!B3019:D3019))</f>
        <v>-1</v>
      </c>
    </row>
    <row r="3020">
      <c r="A3020" t="str">
        <f>rawdata.csv!A3020</f>
        <v>Finally 😒 #السينما_في_السعوديه</v>
      </c>
      <c r="B3020">
        <f>if(rawdata.csv!E3020="spam","spam",MEDIAN(rawdata.csv!B3020:D3020))</f>
        <v>1</v>
      </c>
    </row>
    <row r="3021">
      <c r="A3021" t="str">
        <f>rawdata.csv!A3021</f>
        <v>finally!! تفتكري الهرجة اللي سارت؟ بس دي حقيقة وأكيدة دي المرة!!😂😍😍🌟💙 @HendJambi   #السينما_في_السعوديه</v>
      </c>
      <c r="B3021">
        <f>if(rawdata.csv!E3021="spam","spam",MEDIAN(rawdata.csv!B3021:D3021))</f>
        <v>1</v>
      </c>
    </row>
    <row r="3022">
      <c r="A3022" t="str">
        <f>rawdata.csv!A3022</f>
        <v>Finally😍😍😍 #السينما_في_السعوديه</v>
      </c>
      <c r="B3022">
        <f>if(rawdata.csv!E3022="spam","spam",MEDIAN(rawdata.csv!B3022:D3022))</f>
        <v>1</v>
      </c>
    </row>
    <row r="3023">
      <c r="A3023" t="str">
        <f>rawdata.csv!A3023</f>
        <v>Fuck you ..  يفعل الفاحشة معه   #السينما_في_السعوديه</v>
      </c>
      <c r="B3023">
        <f>if(rawdata.csv!E3023="spam","spam",MEDIAN(rawdata.csv!B3023:D3023))</f>
        <v>0</v>
      </c>
    </row>
    <row r="3024">
      <c r="A3024" t="str">
        <f>rawdata.csv!A3024</f>
        <v>Hollywood celebrities in the Saudi Custom.  #السينما_في_السعودية https://t.co/viOMRjchid</v>
      </c>
      <c r="B3024">
        <f>if(rawdata.csv!E3024="spam","spam",MEDIAN(rawdata.csv!B3024:D3024))</f>
        <v>0</v>
      </c>
    </row>
    <row r="3025">
      <c r="A3025" t="str">
        <f>rawdata.csv!A3025</f>
        <v>https://t.co/gRNM3Bf9JA #السينما_في_السعودية  رؤية الشيخ حازم صلاح أبو إسماعيل  عن السينما والفن والتمثيل حال توليه رئاسة مصر  من الممكن استغلال السينما وجعلها عامل ريادة لك  ومن الممكن إبعاد المحرمات والعفن عنها  يوجد٥٠%في المئة  من الأفلام الأمريكية دون محظورات</v>
      </c>
      <c r="B3025">
        <f>if(rawdata.csv!E3025="spam","spam",MEDIAN(rawdata.csv!B3025:D3025))</f>
        <v>1</v>
      </c>
    </row>
    <row r="3026">
      <c r="A3026" t="str">
        <f>rawdata.csv!A3026</f>
        <v>https://t.co/im9AP7qm73 #السينما_في_السعوديه</v>
      </c>
      <c r="B3026">
        <f>if(rawdata.csv!E3026="spam","spam",MEDIAN(rawdata.csv!B3026:D3026))</f>
        <v>0</v>
      </c>
    </row>
    <row r="3027">
      <c r="A3027" t="str">
        <f>rawdata.csv!A3027</f>
        <v>https://t.co/KHHOZq5DIT   #السينما_في_السعوديه</v>
      </c>
      <c r="B3027">
        <f>if(rawdata.csv!E3027="spam","spam",MEDIAN(rawdata.csv!B3027:D3027))</f>
        <v>0</v>
      </c>
    </row>
    <row r="3028">
      <c r="A3028" t="str">
        <f>rawdata.csv!A3028</f>
        <v>https://t.co/rx9KOUGdZy #السينما_في_السعودية  واحة القطيف - مقابلة مع الدكتور حسن الغانم أول سينمائي في المملكة منذ عام 1950م</v>
      </c>
      <c r="B3028">
        <f>if(rawdata.csv!E3028="spam","spam",MEDIAN(rawdata.csv!B3028:D3028))</f>
        <v>0</v>
      </c>
    </row>
    <row r="3029">
      <c r="A3029" t="str">
        <f>rawdata.csv!A3029</f>
        <v>https://t.co/TNHaXuiBRY ❤🌹🌹🌹جديد المطربة التونسية عفيفة العوينى    #اقترح_اسم_فلم_سعودي #وفاه_ابوبكر_سالم #كلمات_اخفاها_الزمن #السينما_في_السعوديه #البحرين_تقاوم_التطبيع #الكويت #البحرين #الامارات</v>
      </c>
      <c r="B3029" t="str">
        <f>if(rawdata.csv!E3029="spam","spam",MEDIAN(rawdata.csv!B3029:D3029))</f>
        <v>spam</v>
      </c>
    </row>
    <row r="3030">
      <c r="A3030" t="str">
        <f>rawdata.csv!A3030</f>
        <v>https://t.co/UYZrQQHn9d   #السينما_في_السعوديه</v>
      </c>
      <c r="B3030">
        <f>if(rawdata.csv!E3030="spam","spam",MEDIAN(rawdata.csv!B3030:D3030))</f>
        <v>0</v>
      </c>
    </row>
    <row r="3031">
      <c r="A3031" t="str">
        <f>rawdata.csv!A3031</f>
        <v>I'm so happy #السينما_في_السعوديه https://t.co/mqItUc0H1e</v>
      </c>
      <c r="B3031">
        <f>if(rawdata.csv!E3031="spam","spam",MEDIAN(rawdata.csv!B3031:D3031))</f>
        <v>1</v>
      </c>
    </row>
    <row r="3032">
      <c r="A3032" t="str">
        <f>rawdata.csv!A3032</f>
        <v>I’m just so excited that I’ll get to watch infinity war in a movie theater #السينما_في_السعودية</v>
      </c>
      <c r="B3032">
        <f>if(rawdata.csv!E3032="spam","spam",MEDIAN(rawdata.csv!B3032:D3032))</f>
        <v>1</v>
      </c>
    </row>
    <row r="3033">
      <c r="A3033" t="str">
        <f>rawdata.csv!A3033</f>
        <v>IMAX الأمريكية تعتزم افتتاح 20 صالة سينما في مدن مختلفة بالسعودية خلال السنوات الثلاث المقبلة : #السينما_في_السعودية  - https://t.co/x28JVvrZo0</v>
      </c>
      <c r="B3033">
        <f>if(rawdata.csv!E3033="spam","spam",MEDIAN(rawdata.csv!B3033:D3033))</f>
        <v>0</v>
      </c>
    </row>
    <row r="3034">
      <c r="A3034" t="str">
        <f>rawdata.csv!A3034</f>
        <v>IMAX الأمريكية تعتزم افتتاح 20 صالة سينما في مدن مختلفة بالسعودية خلال السنوات الثلاث المقبلة : #السينما_في_السعودية  - https://t.co/YS0lT6h636</v>
      </c>
      <c r="B3034">
        <f>if(rawdata.csv!E3034="spam","spam",MEDIAN(rawdata.csv!B3034:D3034))</f>
        <v>0</v>
      </c>
    </row>
    <row r="3035">
      <c r="A3035" t="str">
        <f>rawdata.csv!A3035</f>
        <v>IMAX الأمريكية تعتزم افتتاح 20 صالة سينما في مدن مختلفة بالسعودية خلال السنوات الثلاث المقبلة : #السينما_في_السعودية https://t.co/jrgUW6F3WY</v>
      </c>
      <c r="B3035">
        <f>if(rawdata.csv!E3035="spam","spam",MEDIAN(rawdata.csv!B3035:D3035))</f>
        <v>0</v>
      </c>
    </row>
    <row r="3036">
      <c r="A3036" t="str">
        <f>rawdata.csv!A3036</f>
        <v>IMAX الأمريكية تعتزم افتتاح 20 صالة سينما في مدن مختلفة بالسعودية خلال السنوات الثلاث المقبلة . #السينما_في_السعودية https://t.co/vrHC3nz2d7</v>
      </c>
      <c r="B3036">
        <f>if(rawdata.csv!E3036="spam","spam",MEDIAN(rawdata.csv!B3036:D3036))</f>
        <v>0</v>
      </c>
    </row>
    <row r="3037">
      <c r="A3037" t="str">
        <f>rawdata.csv!A3037</f>
        <v>IMAX تقترب من افتتاح صالات سينمائية بـ #السعودية https://t.co/k4OHDqaFbk #السينما_في_السعودية</v>
      </c>
      <c r="B3037">
        <f>if(rawdata.csv!E3037="spam","spam",MEDIAN(rawdata.csv!B3037:D3037))</f>
        <v>0</v>
      </c>
    </row>
    <row r="3038">
      <c r="A3038" t="str">
        <f>rawdata.csv!A3038</f>
        <v>MobiWorkX- مشاعر ايجابية تجاه قرار إعادة فتح دور #السينما في السعودية و ٦٧% يخططون للذهاب إلى #السعودية #السينما_في_السعودية #افلام #سينما #الرياض #جدة #المملكة #استطلاعات #اخبار https://t.co/AVEI3yUfwa</v>
      </c>
      <c r="B3038">
        <f>if(rawdata.csv!E3038="spam","spam",MEDIAN(rawdata.csv!B3038:D3038))</f>
        <v>1</v>
      </c>
    </row>
    <row r="3039">
      <c r="A3039" t="str">
        <f>rawdata.csv!A3039</f>
        <v>Mood  #السينما_في_السعودية https://t.co/KLxhJp0doi</v>
      </c>
      <c r="B3039">
        <f>if(rawdata.csv!E3039="spam","spam",MEDIAN(rawdata.csv!B3039:D3039))</f>
        <v>0</v>
      </c>
    </row>
    <row r="3040">
      <c r="A3040" t="str">
        <f>rawdata.csv!A3040</f>
        <v>Mood 😎 #السينما_في_السعودية https://t.co/CU7Uhdcn53</v>
      </c>
      <c r="B3040">
        <f>if(rawdata.csv!E3040="spam","spam",MEDIAN(rawdata.csv!B3040:D3040))</f>
        <v>1</v>
      </c>
    </row>
    <row r="3041">
      <c r="A3041" t="str">
        <f>rawdata.csv!A3041</f>
        <v>Mood:  😁♥👌  #السينما_في_السعودية https://t.co/Y43X5j4LbX</v>
      </c>
      <c r="B3041">
        <f>if(rawdata.csv!E3041="spam","spam",MEDIAN(rawdata.csv!B3041:D3041))</f>
        <v>1</v>
      </c>
    </row>
    <row r="3042">
      <c r="A3042" t="str">
        <f>rawdata.csv!A3042</f>
        <v>Mood: #السينما_في_السعوديه https://t.co/1tzMClZhZW</v>
      </c>
      <c r="B3042">
        <f>if(rawdata.csv!E3042="spam","spam",MEDIAN(rawdata.csv!B3042:D3042))</f>
        <v>0</v>
      </c>
    </row>
    <row r="3043">
      <c r="A3043" t="str">
        <f>rawdata.csv!A3043</f>
        <v>Netflix:عشره المصالح دايم قصرت وكل كلب ادرى بنفسه   وضع نتفليكس بعد ما فتحو السينما ف الرياض 😂😂💔 #السينما_في_السعودية</v>
      </c>
      <c r="B3043">
        <f>if(rawdata.csv!E3043="spam","spam",MEDIAN(rawdata.csv!B3043:D3043))</f>
        <v>0</v>
      </c>
    </row>
    <row r="3044">
      <c r="A3044" t="str">
        <f>rawdata.csv!A3044</f>
        <v>OMG!!!! #السينما_في_السعوديه</v>
      </c>
      <c r="B3044">
        <f>if(rawdata.csv!E3044="spam","spam",MEDIAN(rawdata.csv!B3044:D3044))</f>
        <v>1</v>
      </c>
    </row>
    <row r="3045">
      <c r="A3045" t="str">
        <f>rawdata.csv!A3045</f>
        <v>Pls @starwars   #السينما_في_السعوديه</v>
      </c>
      <c r="B3045">
        <f>if(rawdata.csv!E3045="spam","spam",MEDIAN(rawdata.csv!B3045:D3045))</f>
        <v>0</v>
      </c>
    </row>
    <row r="3046">
      <c r="A3046" t="str">
        <f>rawdata.csv!A3046</f>
        <v>Retweeted السّلمآنيّة🇸🇦⚔|! (@1Alslmania):  #اقترح_اسم_فلم_سعودي #السينما_في_السعوديه  #اقلطو  قريباً... https://t.co/YpXpXXiJeU</v>
      </c>
      <c r="B3046">
        <f>if(rawdata.csv!E3046="spam","spam",MEDIAN(rawdata.csv!B3046:D3046))</f>
        <v>0</v>
      </c>
    </row>
    <row r="3047">
      <c r="A3047" t="str">
        <f>rawdata.csv!A3047</f>
        <v>Retweeted صحيفة الرؤية السلفية (@rslfi):  ⛔️تنبيه⛔️  . يجب التفريق بين أن السماح بـ #السينما_في_السعودية مسألة... https://t.co/rtDF7hVdsL</v>
      </c>
      <c r="B3047">
        <f>if(rawdata.csv!E3047="spam","spam",MEDIAN(rawdata.csv!B3047:D3047))</f>
        <v>0</v>
      </c>
    </row>
    <row r="3048">
      <c r="A3048" t="str">
        <f>rawdata.csv!A3048</f>
        <v>Retweeted عبدالله محمد الصالح (@abdullahalsaleh):  السينما حلال في السعودية!  #السينما_في_السعوديه... https://t.co/SAcmk31Eey</v>
      </c>
      <c r="B3048">
        <f>if(rawdata.csv!E3048="spam","spam",MEDIAN(rawdata.csv!B3048:D3048))</f>
        <v>1</v>
      </c>
    </row>
    <row r="3049">
      <c r="A3049" t="str">
        <f>rawdata.csv!A3049</f>
        <v>Retweeted وليد_الفراج# (@waleedalfarraj):  كيف تخيل خالد الفراج @khalidalfarraj شكل #السينما_في_السعودية قبل... https://t.co/5gdexV9alP</v>
      </c>
      <c r="B3049">
        <f>if(rawdata.csv!E3049="spam","spam",MEDIAN(rawdata.csv!B3049:D3049))</f>
        <v>0</v>
      </c>
    </row>
    <row r="3050">
      <c r="A3050" t="str">
        <f>rawdata.csv!A3050</f>
        <v>RT SaudiNews50: #السينما_في_السعوديه كانت حاضرة في محافظة طريف شمال السعودية .. واليوم تعود إلى الواجهة عبر المناطق الرئيسية . . #السماح_بالسينما_رسميا #السينما_في_السعودية  . https://t.co/1qrXNor9vZ</v>
      </c>
      <c r="B3050">
        <f>if(rawdata.csv!E3050="spam","spam",MEDIAN(rawdata.csv!B3050:D3050))</f>
        <v>0</v>
      </c>
    </row>
    <row r="3051">
      <c r="A3051" t="str">
        <f>rawdata.csv!A3051</f>
        <v>RT SaudiNews50: قالها محمد بن سلمان: نريد أن نعود إلى الإسلام الوسطي المنفتح على العالم وجميع الأديان . .  #السماح_بالسينما_رسميا #السينما_في_السعودية  . https://t.co/pS43WFgKgA</v>
      </c>
      <c r="B3051">
        <f>if(rawdata.csv!E3051="spam","spam",MEDIAN(rawdata.csv!B3051:D3051))</f>
        <v>0</v>
      </c>
    </row>
    <row r="3052">
      <c r="A3052" t="str">
        <f>rawdata.csv!A3052</f>
        <v>RT TopSaudiNews2: حظي بإعجاب كبير من المتابعين.. بالفيديو.. حساب "السينما السعودية" يبث مشاهد مذهلة "خلف الكواليس" لتجهيز قاعة سينما . ، #السينما_في_السعودية https://t.co/fvFWP6QWaz</v>
      </c>
      <c r="B3052">
        <f>if(rawdata.csv!E3052="spam","spam",MEDIAN(rawdata.csv!B3052:D3052))</f>
        <v>0</v>
      </c>
    </row>
    <row r="3053">
      <c r="A3053" t="str">
        <f>rawdata.csv!A3053</f>
        <v>Saudi Arabia lifts #cinema ban after 35 years   #السينما_في_السعوديه #SaudiArabia   https://t.co/aCHdHpxl01</v>
      </c>
      <c r="B3053">
        <f>if(rawdata.csv!E3053="spam","spam",MEDIAN(rawdata.csv!B3053:D3053))</f>
        <v>0</v>
      </c>
    </row>
    <row r="3054">
      <c r="A3054" t="str">
        <f>rawdata.csv!A3054</f>
        <v>sbf #السينما_في_السعوديه #اشهر_ماقيل_في_الحب #المتعه_ب #قرعه_دوري_ابطال_اوروبا https://t.co/6qxu02XGGW</v>
      </c>
      <c r="B3054" t="str">
        <f>if(rawdata.csv!E3054="spam","spam",MEDIAN(rawdata.csv!B3054:D3054))</f>
        <v>spam</v>
      </c>
    </row>
    <row r="3055">
      <c r="A3055" t="str">
        <f>rawdata.csv!A3055</f>
        <v>sbf #السينما_في_السعوديه #اشهر_ماقيل_في_الحب #المتعه_ب #قرعه_دوري_ابطال_اوروبا https://t.co/fWtUUxwPDs</v>
      </c>
      <c r="B3055" t="str">
        <f>if(rawdata.csv!E3055="spam","spam",MEDIAN(rawdata.csv!B3055:D3055))</f>
        <v>spam</v>
      </c>
    </row>
    <row r="3056">
      <c r="A3056" t="str">
        <f>rawdata.csv!A3056</f>
        <v>The road to Oscar 😍🔥🎬👑#السينما_في_السعوديه https://t.co/6FwflIjw7N</v>
      </c>
      <c r="B3056">
        <f>if(rawdata.csv!E3056="spam","spam",MEDIAN(rawdata.csv!B3056:D3056))</f>
        <v>1</v>
      </c>
    </row>
    <row r="3057">
      <c r="A3057" t="str">
        <f>rawdata.csv!A3057</f>
        <v>This news got me like... #السينما_في_السعوديه https://t.co/ADbR3UutTd</v>
      </c>
      <c r="B3057">
        <f>if(rawdata.csv!E3057="spam","spam",MEDIAN(rawdata.csv!B3057:D3057))</f>
        <v>1</v>
      </c>
    </row>
    <row r="3058">
      <c r="A3058" t="str">
        <f>rawdata.csv!A3058</f>
        <v>Variety | بعد افتتاح #السينما في السعودية، ستصبح ايرادات البوكس اوفيس في الشرق الأوسط ضخمة وعالية جدًا مثل اوروبا. #السينما_في_السعودية</v>
      </c>
      <c r="B3058">
        <f>if(rawdata.csv!E3058="spam","spam",MEDIAN(rawdata.csv!B3058:D3058))</f>
        <v>0</v>
      </c>
    </row>
    <row r="3059">
      <c r="A3059" t="str">
        <f>rawdata.csv!A3059</f>
        <v>VDP students @EffatUniversity it’s your time 😎😎 #السينما_في_السعوديه</v>
      </c>
      <c r="B3059">
        <f>if(rawdata.csv!E3059="spam","spam",MEDIAN(rawdata.csv!B3059:D3059))</f>
        <v>1</v>
      </c>
    </row>
    <row r="3060">
      <c r="A3060" t="str">
        <f>rawdata.csv!A3060</f>
        <v>We Have Cinema since December 2017. #cinema #السينما_في_السعودية #diff</v>
      </c>
      <c r="B3060">
        <f>if(rawdata.csv!E3060="spam","spam",MEDIAN(rawdata.csv!B3060:D3060))</f>
        <v>0</v>
      </c>
    </row>
    <row r="3061">
      <c r="A3061" t="str">
        <f>rawdata.csv!A3061</f>
        <v>Welcome to 1905 😂  #السينما_في_السعوديه</v>
      </c>
      <c r="B3061">
        <f>if(rawdata.csv!E3061="spam","spam",MEDIAN(rawdata.csv!B3061:D3061))</f>
        <v>0</v>
      </c>
    </row>
    <row r="3062">
      <c r="A3062" t="str">
        <f>rawdata.csv!A3062</f>
        <v>Whooooooo🕺🏾🕺🏾🕺🏾🕺🏾 #السينما_في_السعوديه</v>
      </c>
      <c r="B3062">
        <f>if(rawdata.csv!E3062="spam","spam",MEDIAN(rawdata.csv!B3062:D3062))</f>
        <v>1</v>
      </c>
    </row>
    <row r="3063">
      <c r="A3063" t="str">
        <f>rawdata.csv!A3063</f>
        <v>Wohoooooo 💃💃💃💃 #السينما_في_السعوديه</v>
      </c>
      <c r="B3063">
        <f>if(rawdata.csv!E3063="spam","spam",MEDIAN(rawdata.csv!B3063:D3063))</f>
        <v>1</v>
      </c>
    </row>
    <row r="3064">
      <c r="A3064" t="str">
        <f>rawdata.csv!A3064</f>
        <v>آخر شيء الأفلام ب يقصقصوها ويطلّعوها كأنه مقطع سناب .  #السينما_في_السعوديه</v>
      </c>
      <c r="B3064">
        <f>if(rawdata.csv!E3064="spam","spam",MEDIAN(rawdata.csv!B3064:D3064))</f>
        <v>0</v>
      </c>
    </row>
    <row r="3065">
      <c r="A3065" t="str">
        <f>rawdata.csv!A3065</f>
        <v>آداب السينما  بمناسبة قرار #السينما_في_السعودية ،قائمة بآداب الجلوس في صالة السينما. https://t.co/W9izXBu1NY</v>
      </c>
      <c r="B3065">
        <f>if(rawdata.csv!E3065="spam","spam",MEDIAN(rawdata.csv!B3065:D3065))</f>
        <v>0</v>
      </c>
    </row>
    <row r="3066">
      <c r="A3066" t="str">
        <f>rawdata.csv!A3066</f>
        <v>آداب السينما #السينما_في_السعودية https://t.co/q5FtVYkleu</v>
      </c>
      <c r="B3066">
        <f>if(rawdata.csv!E3066="spam","spam",MEDIAN(rawdata.csv!B3066:D3066))</f>
        <v>0</v>
      </c>
    </row>
    <row r="3067">
      <c r="A3067" t="str">
        <f>rawdata.csv!A3067</f>
        <v>آي ماكس الأمريكية: سنبني 20 صالة سينما فاخرة في #السعودية #السينما_في_السعودية https://t.co/TmzHRyuOrq @sabqorg</v>
      </c>
      <c r="B3067">
        <f>if(rawdata.csv!E3067="spam","spam",MEDIAN(rawdata.csv!B3067:D3067))</f>
        <v>0</v>
      </c>
    </row>
    <row r="3068">
      <c r="A3068" t="str">
        <f>rawdata.csv!A3068</f>
        <v>أبدع الشيخ المغامسي وأقنع في الحديث عن السينما وحرمتها، وأدى ما عليه.  #السينما_في_السعوديه  #المغامسي #السينما_في_السعودية https://t.co/za4WKHDePw</v>
      </c>
      <c r="B3068">
        <f>if(rawdata.csv!E3068="spam","spam",MEDIAN(rawdata.csv!B3068:D3068))</f>
        <v>-1</v>
      </c>
    </row>
    <row r="3069">
      <c r="A3069" t="str">
        <f>rawdata.csv!A3069</f>
        <v>أبدع الشيخ المغامسي وأقنع في الحديث عن السينما وحرمتها، وأدى ما عليه.  دورنا الآن أن ننشر كلامه بقدر ما نستطيع .  https://t.co/ns2BrQQOAX #السينما_في_السعودية</v>
      </c>
      <c r="B3069">
        <f>if(rawdata.csv!E3069="spam","spam",MEDIAN(rawdata.csv!B3069:D3069))</f>
        <v>-1</v>
      </c>
    </row>
    <row r="3070">
      <c r="A3070" t="str">
        <f>rawdata.csv!A3070</f>
        <v>أبغى ابطل مهنة الطب وأكمل أخراج 😍  #السينما_في_السعودية</v>
      </c>
      <c r="B3070">
        <f>if(rawdata.csv!E3070="spam","spam",MEDIAN(rawdata.csv!B3070:D3070))</f>
        <v>1</v>
      </c>
    </row>
    <row r="3071">
      <c r="A3071" t="str">
        <f>rawdata.csv!A3071</f>
        <v>أتحفظ عن التعليق. #السينما_في_السعوديه</v>
      </c>
      <c r="B3071">
        <f>if(rawdata.csv!E3071="spam","spam",MEDIAN(rawdata.csv!B3071:D3071))</f>
        <v>0</v>
      </c>
    </row>
    <row r="3072">
      <c r="A3072" t="str">
        <f>rawdata.csv!A3072</f>
        <v>أتشرف بمتابعتكم اليوم على روتانا خليجية في برنامج @YaHalaShow للحديث عن #السينما_في_السعودية .. اللقاء بيكون الساعة ثمانية ونص تقريبًا.. وإن شاء الله يكون خفيف وجميل.</v>
      </c>
      <c r="B3072">
        <f>if(rawdata.csv!E3072="spam","spam",MEDIAN(rawdata.csv!B3072:D3072))</f>
        <v>0</v>
      </c>
    </row>
    <row r="3073">
      <c r="A3073" t="str">
        <f>rawdata.csv!A3073</f>
        <v>أتمنى اذا تطلب تعديل او اضافة نقاط للضوابط . كتابة تعليقكم ل نفيد و نستفيد 😇  #السينما_في_السعودية</v>
      </c>
      <c r="B3073">
        <f>if(rawdata.csv!E3073="spam","spam",MEDIAN(rawdata.csv!B3073:D3073))</f>
        <v>0</v>
      </c>
    </row>
    <row r="3074">
      <c r="A3074" t="str">
        <f>rawdata.csv!A3074</f>
        <v>أتمنى تُعرض أفلام هادِفه وعلميه تطوّر فكر المجتمع وتزيد الثقافه وبنفس الوقت مُمتعه ..  #السينما_في_السعوديه</v>
      </c>
      <c r="B3074">
        <f>if(rawdata.csv!E3074="spam","spam",MEDIAN(rawdata.csv!B3074:D3074))</f>
        <v>1</v>
      </c>
    </row>
    <row r="3075">
      <c r="A3075" t="str">
        <f>rawdata.csv!A3075</f>
        <v>أتمنى تكون الأفلام حلوه مو حقت ان بي سي ٢ 😊💛 #السينما_في_السعوديه</v>
      </c>
      <c r="B3075">
        <f>if(rawdata.csv!E3075="spam","spam",MEDIAN(rawdata.csv!B3075:D3075))</f>
        <v>1</v>
      </c>
    </row>
    <row r="3076">
      <c r="A3076" t="str">
        <f>rawdata.csv!A3076</f>
        <v>أتمنى يسمح للاعمال الهادفة المحافظة بالمشاركة والعرض  #السينما_في_السعودية</v>
      </c>
      <c r="B3076">
        <f>if(rawdata.csv!E3076="spam","spam",MEDIAN(rawdata.csv!B3076:D3076))</f>
        <v>1</v>
      </c>
    </row>
    <row r="3077">
      <c r="A3077" t="str">
        <f>rawdata.csv!A3077</f>
        <v>أتمنى يكون فيه وعيّ و معرفة عاد مانبي سخافات ، خلونا ننقل ثقافة حلوة للعالم . #السينما_في_السعوديه</v>
      </c>
      <c r="B3077">
        <f>if(rawdata.csv!E3077="spam","spam",MEDIAN(rawdata.csv!B3077:D3077))</f>
        <v>1</v>
      </c>
    </row>
    <row r="3078">
      <c r="A3078" t="str">
        <f>rawdata.csv!A3078</f>
        <v>أتوقع الشباب لابسين بجامة علي باله قاعد بصالة بيتهم وجايب معاه دله وقدووووع 🤣🤣🤣 شعب فله  #السينما_في_السعوديه</v>
      </c>
      <c r="B3078">
        <f>if(rawdata.csv!E3078="spam","spam",MEDIAN(rawdata.csv!B3078:D3078))</f>
        <v>0</v>
      </c>
    </row>
    <row r="3079">
      <c r="A3079" t="str">
        <f>rawdata.csv!A3079</f>
        <v>أتوقع الفلم الذي مدته ساعتين سيُصبِح بعد التقطيع وحذف بعض المشاهد ربع ساعه،،،😁 #السينما_في_السعوديه</v>
      </c>
      <c r="B3079">
        <f>if(rawdata.csv!E3079="spam","spam",MEDIAN(rawdata.csv!B3079:D3079))</f>
        <v>0</v>
      </c>
    </row>
    <row r="3080">
      <c r="A3080" t="str">
        <f>rawdata.csv!A3080</f>
        <v>أتوقع هذي كانت حالتنا اذا جات السينما قبل ١٥ سنة #السينما_في_السعودية  😂 https://t.co/DDNyZNZSXT</v>
      </c>
      <c r="B3080">
        <f>if(rawdata.csv!E3080="spam","spam",MEDIAN(rawdata.csv!B3080:D3080))</f>
        <v>0</v>
      </c>
    </row>
    <row r="3081">
      <c r="A3081" t="str">
        <f>rawdata.csv!A3081</f>
        <v>أجاد من قال : ويلٌ لأمة يصنع فنّها أعداؤها . #السينما_في_السعودية</v>
      </c>
      <c r="B3081">
        <f>if(rawdata.csv!E3081="spam","spam",MEDIAN(rawdata.csv!B3081:D3081))</f>
        <v>-1</v>
      </c>
    </row>
    <row r="3082">
      <c r="A3082" t="str">
        <f>rawdata.csv!A3082</f>
        <v>أجمل انطلاقة بطريقة مميزة ✨👍🏻 #السينما_في_السعوديه https://t.co/RHn830OSJy</v>
      </c>
      <c r="B3082">
        <f>if(rawdata.csv!E3082="spam","spam",MEDIAN(rawdata.csv!B3082:D3082))</f>
        <v>0</v>
      </c>
    </row>
    <row r="3083">
      <c r="A3083" t="str">
        <f>rawdata.csv!A3083</f>
        <v>أحتمال نص الفلم مقطوع لدواعي دينية #السينما_في_السعوديه</v>
      </c>
      <c r="B3083">
        <f>if(rawdata.csv!E3083="spam","spam",MEDIAN(rawdata.csv!B3083:D3083))</f>
        <v>0</v>
      </c>
    </row>
    <row r="3084">
      <c r="A3084" t="str">
        <f>rawdata.csv!A3084</f>
        <v>أحس أنا الوحيد اللي ما فرح بقرار السماح بـ #السينما_في_السعوديه.. يبي لها سنيييين على ما تجي للديرة :( *هذا إذا جت أساساً*</v>
      </c>
      <c r="B3084">
        <f>if(rawdata.csv!E3084="spam","spam",MEDIAN(rawdata.csv!B3084:D3084))</f>
        <v>0</v>
      </c>
    </row>
    <row r="3085">
      <c r="A3085" t="str">
        <f>rawdata.csv!A3085</f>
        <v>أحس ماكان الموضوع يهمني مرة، بس الحين تحمست😍 https://t.co/D7rEXYdi6c</v>
      </c>
      <c r="B3085">
        <f>if(rawdata.csv!E3085="spam","spam",MEDIAN(rawdata.csv!B3085:D3085))</f>
        <v>1</v>
      </c>
    </row>
    <row r="3086">
      <c r="A3086" t="str">
        <f>rawdata.csv!A3086</f>
        <v>أحسن إن أحسن النّاس أو لم يحسنوا وازرع في أرض خصبة لتثمر ولا يضرّك شحيح منعك يوماً  عن الإحسان ✨   #iglt #MentalHealthAwarenessDay #السماح_للمرأه_بدخول_الملاعب #تصفيات_جولي_شيك_السنوية #السينما_في_السعودية</v>
      </c>
      <c r="B3086" t="str">
        <f>if(rawdata.csv!E3086="spam","spam",MEDIAN(rawdata.csv!B3086:D3086))</f>
        <v>spam</v>
      </c>
    </row>
    <row r="3087">
      <c r="A3087" t="str">
        <f>rawdata.csv!A3087</f>
        <v>أحضروا لٍي اللَابتوبْ وأطفِئو الأنوار .  ☻❤  #السينما_في_السعوديه</v>
      </c>
      <c r="B3087">
        <f>if(rawdata.csv!E3087="spam","spam",MEDIAN(rawdata.csv!B3087:D3087))</f>
        <v>0</v>
      </c>
    </row>
    <row r="3088">
      <c r="A3088" t="str">
        <f>rawdata.csv!A3088</f>
        <v>أحياناً من فرط اليأس  أتخيل أنني أتسسل الى السماء السابعة لأسرق كتاب قدري لا أعلم كم من صفحات حياتي سأمزق ولكني سأنتهز الفرصة وأكتب أسمه في كل صفحاتي القادمة سامحني يا الله🙏🏻 #بعثره #السينما_في_السعوديه الكويت https://t.co/W0RS1AGgUo</v>
      </c>
      <c r="B3088">
        <f>if(rawdata.csv!E3088="spam","spam",MEDIAN(rawdata.csv!B3088:D3088))</f>
        <v>0</v>
      </c>
    </row>
    <row r="3089">
      <c r="A3089" t="str">
        <f>rawdata.csv!A3089</f>
        <v>أخبار: شركة ڤوكس سينما والتي تملك افضل صالات السينما بدبي تعلن عن رغبتها بالدخول للسوق السعودي. وتوقعات بافتتاحها لأكبر سينما قريباً في مول السعودية الواقع على طريق الثمامة.  #السينما_في_السعوديه . https://t.co/i5PXtUfbh4</v>
      </c>
      <c r="B3089">
        <f>if(rawdata.csv!E3089="spam","spam",MEDIAN(rawdata.csv!B3089:D3089))</f>
        <v>0</v>
      </c>
    </row>
    <row r="3090">
      <c r="A3090" t="str">
        <f>rawdata.csv!A3090</f>
        <v>أختر :- نحتاج الكثير من (العقل / الترفيه)  ونحمد الله على القليل من (العقل/الترفيه)  #السينما_في_السعودية</v>
      </c>
      <c r="B3090">
        <f>if(rawdata.csv!E3090="spam","spam",MEDIAN(rawdata.csv!B3090:D3090))</f>
        <v>0</v>
      </c>
    </row>
    <row r="3091">
      <c r="A3091" t="str">
        <f>rawdata.csv!A3091</f>
        <v>أخشى على وطني أن تكون بداية النهاية  #السينما_في_السعوديه</v>
      </c>
      <c r="B3091">
        <f>if(rawdata.csv!E3091="spam","spam",MEDIAN(rawdata.csv!B3091:D3091))</f>
        <v>-1</v>
      </c>
    </row>
    <row r="3092">
      <c r="A3092" t="str">
        <f>rawdata.csv!A3092</f>
        <v>أخيراً #السينما_في_السعوديه</v>
      </c>
      <c r="B3092">
        <f>if(rawdata.csv!E3092="spam","spam",MEDIAN(rawdata.csv!B3092:D3092))</f>
        <v>1</v>
      </c>
    </row>
    <row r="3093">
      <c r="A3093" t="str">
        <f>rawdata.csv!A3093</f>
        <v>أخيراً #السينما_في_السعوديه</v>
      </c>
      <c r="B3093">
        <f>if(rawdata.csv!E3093="spam","spam",MEDIAN(rawdata.csv!B3093:D3093))</f>
        <v>1</v>
      </c>
    </row>
    <row r="3094">
      <c r="A3094" t="str">
        <f>rawdata.csv!A3094</f>
        <v>أخيراً | رسمياً افتتاح السينما في السعودية قريباً #السينما_في_السعوديه https://t.co/4mfB4M7eGj</v>
      </c>
      <c r="B3094">
        <f>if(rawdata.csv!E3094="spam","spam",MEDIAN(rawdata.csv!B3094:D3094))</f>
        <v>1</v>
      </c>
    </row>
    <row r="3095">
      <c r="A3095" t="str">
        <f>rawdata.csv!A3095</f>
        <v>أخيراً ❤️ .  #السينما_في_السعوديه https://t.co/Lj0JcyolBP</v>
      </c>
      <c r="B3095">
        <f>if(rawdata.csv!E3095="spam","spam",MEDIAN(rawdata.csv!B3095:D3095))</f>
        <v>1</v>
      </c>
    </row>
    <row r="3096">
      <c r="A3096" t="str">
        <f>rawdata.csv!A3096</f>
        <v>أخيراً الحمدلله لله 👍 #السينما_في_السعوديه</v>
      </c>
      <c r="B3096">
        <f>if(rawdata.csv!E3096="spam","spam",MEDIAN(rawdata.csv!B3096:D3096))</f>
        <v>1</v>
      </c>
    </row>
    <row r="3097">
      <c r="A3097" t="str">
        <f>rawdata.csv!A3097</f>
        <v>أخيراً بستخدمها😂😂😂😂 #السينما_في_السعوديه https://t.co/43kp5NtNAh</v>
      </c>
      <c r="B3097">
        <f>if(rawdata.csv!E3097="spam","spam",MEDIAN(rawdata.csv!B3097:D3097))</f>
        <v>1</v>
      </c>
    </row>
    <row r="3098">
      <c r="A3098" t="str">
        <f>rawdata.csv!A3098</f>
        <v>أخيرا بنفتك من .. الحوسه في النت عشان نبحث عن اجدد أفلام العام ونجي نشوفها بصالاتنا 😫❤️ #السينما_في_السعودية</v>
      </c>
      <c r="B3098">
        <f>if(rawdata.csv!E3098="spam","spam",MEDIAN(rawdata.csv!B3098:D3098))</f>
        <v>1</v>
      </c>
    </row>
    <row r="3099">
      <c r="A3099" t="str">
        <f>rawdata.csv!A3099</f>
        <v>أخيرا بنفتك من البحث عن اجدد أفلام العام ونجي نشوفها بصالاتنا #السينما_في_السعودية</v>
      </c>
      <c r="B3099">
        <f>if(rawdata.csv!E3099="spam","spam",MEDIAN(rawdata.csv!B3099:D3099))</f>
        <v>1</v>
      </c>
    </row>
    <row r="3100">
      <c r="A3100" t="str">
        <f>rawdata.csv!A3100</f>
        <v>أخيراً رجعنا للوسطية و الإعتدال شكراً محمد بن سلمان الله يحفظك ويرعاك سيدي ويطول بعمرك شكراً لك من الأعماق #السينما_في_السعوديه</v>
      </c>
      <c r="B3100">
        <f>if(rawdata.csv!E3100="spam","spam",MEDIAN(rawdata.csv!B3100:D3100))</f>
        <v>1</v>
      </c>
    </row>
    <row r="3101">
      <c r="A3101" t="str">
        <f>rawdata.csv!A3101</f>
        <v>أخيراً صار عندنا سينما بالسعودية 💚💚💚💚💚 #السينما_في_السعوديه</v>
      </c>
      <c r="B3101">
        <f>if(rawdata.csv!E3101="spam","spam",MEDIAN(rawdata.csv!B3101:D3101))</f>
        <v>1</v>
      </c>
    </row>
    <row r="3102">
      <c r="A3102" t="str">
        <f>rawdata.csv!A3102</f>
        <v>أخيرا عادت #السينما في #السعودية  #السينما_في_السعودية #السينما_السعودية وبعون الله الإصلاحات تتوالى حفظ الله بلادي https://t.co/6ok8BsnmOm</v>
      </c>
      <c r="B3102">
        <f>if(rawdata.csv!E3102="spam","spam",MEDIAN(rawdata.csv!B3102:D3102))</f>
        <v>1</v>
      </c>
    </row>
    <row r="3103">
      <c r="A3103" t="str">
        <f>rawdata.csv!A3103</f>
        <v>أخيرًاااااااااااااا  #السينما_في_السعودية</v>
      </c>
      <c r="B3103">
        <f>if(rawdata.csv!E3103="spam","spam",MEDIAN(rawdata.csv!B3103:D3103))</f>
        <v>1</v>
      </c>
    </row>
    <row r="3104">
      <c r="A3104" t="str">
        <f>rawdata.csv!A3104</f>
        <v>أخييييييرررراا 😍❤❤❤❤  #السينما_في_السعوديه</v>
      </c>
      <c r="B3104">
        <f>if(rawdata.csv!E3104="spam","spam",MEDIAN(rawdata.csv!B3104:D3104))</f>
        <v>1</v>
      </c>
    </row>
    <row r="3105">
      <c r="A3105" t="str">
        <f>rawdata.csv!A3105</f>
        <v>أدفع فلوس ع فيلم يقطعون نصه ، أتابعه بالبيت كامل أصرف لي 🚶🏻‍♀️ #السينما_في_السعوديه</v>
      </c>
      <c r="B3105">
        <f>if(rawdata.csv!E3105="spam","spam",MEDIAN(rawdata.csv!B3105:D3105))</f>
        <v>-1</v>
      </c>
    </row>
    <row r="3106">
      <c r="A3106" t="str">
        <f>rawdata.csv!A3106</f>
        <v>أسأل  الله القوي العزيز أن لا يكون القرار القادم الترخيص لإنشاء صالات للقمار ( الكازينوهات)  #السينما_في_السعودية</v>
      </c>
      <c r="B3106">
        <f>if(rawdata.csv!E3106="spam","spam",MEDIAN(rawdata.csv!B3106:D3106))</f>
        <v>-1</v>
      </c>
    </row>
    <row r="3107">
      <c r="A3107" t="str">
        <f>rawdata.csv!A3107</f>
        <v>أسباب سقوط الأندلس وكأن التاريخ  يُعيد نفسه ، حربٌ على شرع الله ﷻ وتشريع للفساد والمنكر  #السينما_في_السعوديه https://t.co/cqGObMQY29</v>
      </c>
      <c r="B3107">
        <f>if(rawdata.csv!E3107="spam","spam",MEDIAN(rawdata.csv!B3107:D3107))</f>
        <v>-1</v>
      </c>
    </row>
    <row r="3108">
      <c r="A3108" t="str">
        <f>rawdata.csv!A3108</f>
        <v>أسهل طريقة طبيعية للتخلص من الكلف في أسبوع https://t.co/GQoW5hiJit   #السينما_في_السعوديه  #كلمات_اخفاها_الزمن</v>
      </c>
      <c r="B3108">
        <f>if(rawdata.csv!E3108="spam","spam",MEDIAN(rawdata.csv!B3108:D3108))</f>
        <v>0</v>
      </c>
    </row>
    <row r="3109">
      <c r="A3109" t="str">
        <f>rawdata.csv!A3109</f>
        <v>أطعمة ممنوعة عند التعرض لنوبة “إسهال” https://t.co/3WTuXpRtsl  #اقترح_اسم_فلم_سعودي #السينما_في_السعوديه #اشهر_ماقيل_في_الحب</v>
      </c>
      <c r="B3109">
        <f>if(rawdata.csv!E3109="spam","spam",MEDIAN(rawdata.csv!B3109:D3109))</f>
        <v>0</v>
      </c>
    </row>
    <row r="3110">
      <c r="A3110" t="str">
        <f>rawdata.csv!A3110</f>
        <v>أعتقد مجتمعنا لديه كنز من القصص القابلة لعرضها سينمائياً، فرصة عظيمة للرواد في هذه الصناعة لاستغلالها وإبرازها عالمياً 👍🏻  #السينما_في_السعودية</v>
      </c>
      <c r="B3110">
        <f>if(rawdata.csv!E3110="spam","spam",MEDIAN(rawdata.csv!B3110:D3110))</f>
        <v>1</v>
      </c>
    </row>
    <row r="3111">
      <c r="A3111" t="str">
        <f>rawdata.csv!A3111</f>
        <v>أعتقد مجتمعنا لديه كنز من القصص القابلة لعرضها سينمائياً، فرصة عظيمة للرواد في هذه الصناعة لاستغلالها وإبرازها عالمياً 👍🏻  #السينما_في_السعودية</v>
      </c>
      <c r="B3111">
        <f>if(rawdata.csv!E3111="spam","spam",MEDIAN(rawdata.csv!B3111:D3111))</f>
        <v>1</v>
      </c>
    </row>
    <row r="3112">
      <c r="A3112" t="str">
        <f>rawdata.csv!A3112</f>
        <v>أعتقد مجتمعنا وإرثنا لديه كنز من القصص القابلة لعرضها سينمائياً، فرصة عظيمة للرواد في هذه الصناعة لاستغلالها وإبرازها عالمياً  #السينما_في_السعودية</v>
      </c>
      <c r="B3112">
        <f>if(rawdata.csv!E3112="spam","spam",MEDIAN(rawdata.csv!B3112:D3112))</f>
        <v>1</v>
      </c>
    </row>
    <row r="3113">
      <c r="A3113" t="str">
        <f>rawdata.csv!A3113</f>
        <v>أعتقد مجتمعنا وإرثنا لديه كنز من القصص القابلة لعرضها سينمائياً، فرصة عظيمة للرواد في هذه الصناعة لاستغلالها وإبرازها عالمياً 👍🏻 #السينما_في_السعودية</v>
      </c>
      <c r="B3113">
        <f>if(rawdata.csv!E3113="spam","spam",MEDIAN(rawdata.csv!B3113:D3113))</f>
        <v>1</v>
      </c>
    </row>
    <row r="3114">
      <c r="A3114" t="str">
        <f>rawdata.csv!A3114</f>
        <v>أعتقد مجتمعنا وإرثنا لديه كنز من القصص القابلة لعرضها سينمائياً، فرصة عظيمة للرواد في هذه الصناعة لاستغلالها وإبرازها عالمياً 👍🏻 #السينما_في_السعودية</v>
      </c>
      <c r="B3114">
        <f>if(rawdata.csv!E3114="spam","spam",MEDIAN(rawdata.csv!B3114:D3114))</f>
        <v>1</v>
      </c>
    </row>
    <row r="3115">
      <c r="A3115" t="str">
        <f>rawdata.csv!A3115</f>
        <v>أعلن #صندوق_الاستثمارات العامة، عن توقيع مذكرة تفاهم غير مُلزِمة مع شركة " أي إم سي إنترتينمنت القابضة"، أكبر مزوّد ومشغل لدور السينما في العالم #السينما_في_السعودية https://t.co/53eYW5uBum</v>
      </c>
      <c r="B3115">
        <f>if(rawdata.csv!E3115="spam","spam",MEDIAN(rawdata.csv!B3115:D3115))</f>
        <v>0</v>
      </c>
    </row>
    <row r="3116">
      <c r="A3116" t="str">
        <f>rawdata.csv!A3116</f>
        <v>أعلى الافلام دخلا لهذا الاسبوع #السينما_في_السعودية https://t.co/NQsVMKmNvR</v>
      </c>
      <c r="B3116">
        <f>if(rawdata.csv!E3116="spam","spam",MEDIAN(rawdata.csv!B3116:D3116))</f>
        <v>0</v>
      </c>
    </row>
    <row r="3117">
      <c r="A3117" t="str">
        <f>rawdata.csv!A3117</f>
        <v>أفرحوهم بالأمس  بـ 👇 #السينما_في_السعودية ، وضيقوا صدورهم اليوم بـ 👇 #تعرفه_الكهرباء_الجديدهَ    ... 😎 ...</v>
      </c>
      <c r="B3117">
        <f>if(rawdata.csv!E3117="spam","spam",MEDIAN(rawdata.csv!B3117:D3117))</f>
        <v>0</v>
      </c>
    </row>
    <row r="3118">
      <c r="A3118" t="str">
        <f>rawdata.csv!A3118</f>
        <v>أفضل #قواعد_الشحن لهواتف #iPhone #iQuick #سامسونج #نوكيا #سوني #حساب_المواطن #كاس_العالم_للاندية #السينما_في_السعوديه https://t.co/v7doUrX3YP https://t.co/WmoJiViKCm</v>
      </c>
      <c r="B3118" t="str">
        <f>if(rawdata.csv!E3118="spam","spam",MEDIAN(rawdata.csv!B3118:D3118))</f>
        <v>spam</v>
      </c>
    </row>
    <row r="3119">
      <c r="A3119" t="str">
        <f>rawdata.csv!A3119</f>
        <v>أفلام العيد :  تركي بن شداد سوبر تركي آل شيخ و الذئب كابتن تركي ينقذ الأزرق من الأشرار   #السينما_في_السعوديه</v>
      </c>
      <c r="B3119">
        <f>if(rawdata.csv!E3119="spam","spam",MEDIAN(rawdata.csv!B3119:D3119))</f>
        <v>0</v>
      </c>
    </row>
    <row r="3120">
      <c r="A3120" t="str">
        <f>rawdata.csv!A3120</f>
        <v>أفلام متوقعة للفنانة حياة الفهد #السينما_في_السعوديه https://t.co/ekie8O8CpN</v>
      </c>
      <c r="B3120">
        <f>if(rawdata.csv!E3120="spam","spam",MEDIAN(rawdata.csv!B3120:D3120))</f>
        <v>0</v>
      </c>
    </row>
    <row r="3121">
      <c r="A3121" t="str">
        <f>rawdata.csv!A3121</f>
        <v>أفلامنا الي بتنعرض #السينما_في_السعوديه https://t.co/klzsaE9BRH</v>
      </c>
      <c r="B3121">
        <f>if(rawdata.csv!E3121="spam","spam",MEDIAN(rawdata.csv!B3121:D3121))</f>
        <v>0</v>
      </c>
    </row>
    <row r="3122">
      <c r="A3122" t="str">
        <f>rawdata.csv!A3122</f>
        <v>أفلامى لا تقدم إجابات .. أفلامى تطرح الأسئلة ..  #أليخاندرو_آمانابار  #السينما_في_السعودية</v>
      </c>
      <c r="B3122">
        <f>if(rawdata.csv!E3122="spam","spam",MEDIAN(rawdata.csv!B3122:D3122))</f>
        <v>0</v>
      </c>
    </row>
    <row r="3123">
      <c r="A3123" t="str">
        <f>rawdata.csv!A3123</f>
        <v>أقدم أحر التعازي للشعب الكويتي الشقيق على وفاة ذبّة "يبوا سينما أول وبعدين تحجوا".  #السينما_في_السعوديه</v>
      </c>
      <c r="B3123">
        <f>if(rawdata.csv!E3123="spam","spam",MEDIAN(rawdata.csv!B3123:D3123))</f>
        <v>0</v>
      </c>
    </row>
    <row r="3124">
      <c r="A3124" t="str">
        <f>rawdata.csv!A3124</f>
        <v>أقوى عروض نهاية العام ابتسامة هوليوود ل14 سن ب 9500 ريال مع سنين مجانا 💟💟 #السينما_في_السعودية  #عروض_العثيم_نهاية_العام  #ابتسامة_هوليود https://t.co/loQLafcwDH</v>
      </c>
      <c r="B3124" t="str">
        <f>if(rawdata.csv!E3124="spam","spam",MEDIAN(rawdata.csv!B3124:D3124))</f>
        <v>spam</v>
      </c>
    </row>
    <row r="3125">
      <c r="A3125" t="str">
        <f>rawdata.csv!A3125</f>
        <v>أكثر اللي يتكلمون في الهاشتاق هذا ومايبغون السينما، تلاقيهم أصلاً يتفرجوا على MBC و شوتايم ونتفلكس 😄  #السينما_في_السعوديه</v>
      </c>
      <c r="B3125">
        <f>if(rawdata.csv!E3125="spam","spam",MEDIAN(rawdata.csv!B3125:D3125))</f>
        <v>1</v>
      </c>
    </row>
    <row r="3126">
      <c r="A3126" t="str">
        <f>rawdata.csv!A3126</f>
        <v>أكثر حاجة مستغربة ليه متحمسين له مايستاهل كل هالقروشة #السينما_في_السعوديه</v>
      </c>
      <c r="B3126">
        <f>if(rawdata.csv!E3126="spam","spam",MEDIAN(rawdata.csv!B3126:D3126))</f>
        <v>0</v>
      </c>
    </row>
    <row r="3127">
      <c r="A3127" t="str">
        <f>rawdata.csv!A3127</f>
        <v>أكثر ما يؤلمك في أزمة الخليج أن الأخلاق فقدت شرعيتها أثناء هذا الخلاف. ٠ ٠ #صاحب_السمو #ابشروا_بالعز_والخير  #السينما_في_السعوديه  #الخليج</v>
      </c>
      <c r="B3127">
        <f>if(rawdata.csv!E3127="spam","spam",MEDIAN(rawdata.csv!B3127:D3127))</f>
        <v>0</v>
      </c>
    </row>
    <row r="3128">
      <c r="A3128" t="str">
        <f>rawdata.csv!A3128</f>
        <v>أكثر من 208 الف تغريدة عن قرار السماح بإنشاء #السينما_في_السعوديه خلال ال 24 ساعة الماضية وفقا لتويتر. https://t.co/GreY7mhGaR</v>
      </c>
      <c r="B3128">
        <f>if(rawdata.csv!E3128="spam","spam",MEDIAN(rawdata.csv!B3128:D3128))</f>
        <v>0</v>
      </c>
    </row>
    <row r="3129">
      <c r="A3129" t="str">
        <f>rawdata.csv!A3129</f>
        <v>أكثر من 208 الف تغريدة عن قرار السماح بإنشاء #السينما_في_السعوديه خلال ال 24 ساعة الماضية وفقا لتويتر. https://t.co/s4uml2sr4m</v>
      </c>
      <c r="B3129">
        <f>if(rawdata.csv!E3129="spam","spam",MEDIAN(rawdata.csv!B3129:D3129))</f>
        <v>0</v>
      </c>
    </row>
    <row r="3130">
      <c r="A3130" t="str">
        <f>rawdata.csv!A3130</f>
        <v>ألذ وأسرع سوفليه ممكن تذوقونه  #السينما_في_السعوديه https://t.co/XynAPbehY6</v>
      </c>
      <c r="B3130">
        <f>if(rawdata.csv!E3130="spam","spam",MEDIAN(rawdata.csv!B3130:D3130))</f>
        <v>0</v>
      </c>
    </row>
    <row r="3131">
      <c r="A3131" t="str">
        <f>rawdata.csv!A3131</f>
        <v>ألف مبروك لنا جميعاً.  #السينما_في_السعودية</v>
      </c>
      <c r="B3131">
        <f>if(rawdata.csv!E3131="spam","spam",MEDIAN(rawdata.csv!B3131:D3131))</f>
        <v>1</v>
      </c>
    </row>
    <row r="3132">
      <c r="A3132" t="str">
        <f>rawdata.csv!A3132</f>
        <v>أليس من حقنا أن نجرب شعور الضحكة الجماعية في دور السينما السينما موجودة في كل بيت وبتقنية عالية ولكن هو الخروج من المتابعة الفردية إلى الجماعية .   #السينما_في_السعوديه https://t.co/XJfQugjpJ7</v>
      </c>
      <c r="B3132">
        <f>if(rawdata.csv!E3132="spam","spam",MEDIAN(rawdata.csv!B3132:D3132))</f>
        <v>1</v>
      </c>
    </row>
    <row r="3133">
      <c r="A3133" t="str">
        <f>rawdata.csv!A3133</f>
        <v>أما آن لك أيها الصديق @mohd_almarzooqi أن تحذف هذا الفصل من الطبعات الجديدة لروايتك "إماراتي في الرياض" ؟ #السينما_في_السعودية https://t.co/esUG2N2gZo</v>
      </c>
      <c r="B3133">
        <f>if(rawdata.csv!E3133="spam","spam",MEDIAN(rawdata.csv!B3133:D3133))</f>
        <v>0</v>
      </c>
    </row>
    <row r="3134">
      <c r="A3134" t="str">
        <f>rawdata.csv!A3134</f>
        <v>أماكن نهملها أثناء الاستحمام !! https://t.co/sN6wEC550v  #اقترح_اسم_فلم_سعودي #السينما_في_السعوديه #كلمات_اخفاها_الزمن</v>
      </c>
      <c r="B3134">
        <f>if(rawdata.csv!E3134="spam","spam",MEDIAN(rawdata.csv!B3134:D3134))</f>
        <v>0</v>
      </c>
    </row>
    <row r="3135">
      <c r="A3135" t="str">
        <f>rawdata.csv!A3135</f>
        <v>أمننا ونعم الله علينا الكثيرة - مع أن الناس يتخطفون من حولنا - تستوجب شكر المنعم سبحانه وعدم مبارزته بالمعاصي .. #السينما_في_السعوديه #السينما #السماح_بالسينما_رسميا #بلاد_الحرمين  #السينما_منكر_واشاعه_معصيه https://t.co/ZNgLEQeMbS</v>
      </c>
      <c r="B3135">
        <f>if(rawdata.csv!E3135="spam","spam",MEDIAN(rawdata.csv!B3135:D3135))</f>
        <v>-1</v>
      </c>
    </row>
    <row r="3136">
      <c r="A3136" t="str">
        <f>rawdata.csv!A3136</f>
        <v>أمي ❤️   #السينما_في_السعوديه https://t.co/fbMw4d35We</v>
      </c>
      <c r="B3136">
        <f>if(rawdata.csv!E3136="spam","spam",MEDIAN(rawdata.csv!B3136:D3136))</f>
        <v>0</v>
      </c>
    </row>
    <row r="3137">
      <c r="A3137" t="str">
        <f>rawdata.csv!A3137</f>
        <v>أن السينما سوف تستحدث أنواعاً جديده من المهن وأيضاً وجوهاً جديده شابه في مجال الفنّ والابداع ⭐️ #السينما_في_السعودية</v>
      </c>
      <c r="B3137">
        <f>if(rawdata.csv!E3137="spam","spam",MEDIAN(rawdata.csv!B3137:D3137))</f>
        <v>1</v>
      </c>
    </row>
    <row r="3138">
      <c r="A3138" t="str">
        <f>rawdata.csv!A3138</f>
        <v>أن السينما موجودة في كل بيت سعودي من خلال عشرات القنوات الخاصة بالأفلام؛ فلا مانع من وجودها على أرض الواقع 🤷🏻‍♂️ #السينما_في_السعودية</v>
      </c>
      <c r="B3138">
        <f>if(rawdata.csv!E3138="spam","spam",MEDIAN(rawdata.csv!B3138:D3138))</f>
        <v>1</v>
      </c>
    </row>
    <row r="3139">
      <c r="A3139" t="str">
        <f>rawdata.csv!A3139</f>
        <v>أن تعرف بطلان الباطل وتتقحمه وفي تضاعيف قلبك أنه حرام..خير من إستبشارك به ولو لم تفعله.                                                   #السينما_في_السعودية                     #السينما_منكر_وإشاعة_معصية      #سينما_في_السعودية</v>
      </c>
      <c r="B3139">
        <f>if(rawdata.csv!E3139="spam","spam",MEDIAN(rawdata.csv!B3139:D3139))</f>
        <v>-1</v>
      </c>
    </row>
    <row r="3140">
      <c r="A3140" t="str">
        <f>rawdata.csv!A3140</f>
        <v>أن هناك الكثير لا يدرك أهميتها وتأثيرها، ولا يعلم أن ثقافة السينما ينبغي وجودها في كل مجتمع #السينما_في_السعودية ✍🏻</v>
      </c>
      <c r="B3140">
        <f>if(rawdata.csv!E3140="spam","spam",MEDIAN(rawdata.csv!B3140:D3140))</f>
        <v>1</v>
      </c>
    </row>
    <row r="3141">
      <c r="A3141" t="str">
        <f>rawdata.csv!A3141</f>
        <v>أنا أجمع تذاكر المسرح 💝 🎭  جيبوا المسرح البريطاني 😩 https://t.co/cIWFYbKcqM</v>
      </c>
      <c r="B3141">
        <f>if(rawdata.csv!E3141="spam","spam",MEDIAN(rawdata.csv!B3141:D3141))</f>
        <v>0</v>
      </c>
    </row>
    <row r="3142">
      <c r="A3142" t="str">
        <f>rawdata.csv!A3142</f>
        <v>أنا استغرب من الفئة اللي يعارضون عن السينما وحنه نخاف على أهالينا والخلط ومادري شنوو ،، الملاهي مو خلط يعني ،، نفس شيء. #السينما_في_السعوديه</v>
      </c>
      <c r="B3142">
        <f>if(rawdata.csv!E3142="spam","spam",MEDIAN(rawdata.csv!B3142:D3142))</f>
        <v>1</v>
      </c>
    </row>
    <row r="3143">
      <c r="A3143" t="str">
        <f>rawdata.csv!A3143</f>
        <v>أنا بتفرج على فيلم بلوتو وزيتونه  #السينما_في_السعوديه</v>
      </c>
      <c r="B3143">
        <f>if(rawdata.csv!E3143="spam","spam",MEDIAN(rawdata.csv!B3143:D3143))</f>
        <v>0</v>
      </c>
    </row>
    <row r="3144">
      <c r="A3144" t="str">
        <f>rawdata.csv!A3144</f>
        <v>أهديت اك قلب ما أهديته لاحد غيرك✨. @M_Bin_jukheir  #محمد_بن_جخير #السينما_في_السعوديه https://t.co/JoqKzCpa2R</v>
      </c>
      <c r="B3144">
        <f>if(rawdata.csv!E3144="spam","spam",MEDIAN(rawdata.csv!B3144:D3144))</f>
        <v>0</v>
      </c>
    </row>
    <row r="3145">
      <c r="A3145" t="str">
        <f>rawdata.csv!A3145</f>
        <v>أهذا الحساب حساب أخبار أم ترويج لمخططات الكفار؟  https://t.co/IqL9CEiMOe https://t.co/krcjae2nrH</v>
      </c>
      <c r="B3145">
        <f>if(rawdata.csv!E3145="spam","spam",MEDIAN(rawdata.csv!B3145:D3145))</f>
        <v>0</v>
      </c>
    </row>
    <row r="3146">
      <c r="A3146" t="str">
        <f>rawdata.csv!A3146</f>
        <v>أهلاً ب #السينما_في_السعوديه اخيراً ❤️</v>
      </c>
      <c r="B3146">
        <f>if(rawdata.csv!E3146="spam","spam",MEDIAN(rawdata.csv!B3146:D3146))</f>
        <v>1</v>
      </c>
    </row>
    <row r="3147">
      <c r="A3147" t="str">
        <f>rawdata.csv!A3147</f>
        <v>أهلاً بـ السينما ..   وتباً لأعداء الحياة والسعادة .   #السينما_في_السعوديه</v>
      </c>
      <c r="B3147">
        <f>if(rawdata.csv!E3147="spam","spam",MEDIAN(rawdata.csv!B3147:D3147))</f>
        <v>1</v>
      </c>
    </row>
    <row r="3148">
      <c r="A3148" t="str">
        <f>rawdata.csv!A3148</f>
        <v>أهلاً بالترفيه #السينما_في_السعوديه</v>
      </c>
      <c r="B3148">
        <f>if(rawdata.csv!E3148="spam","spam",MEDIAN(rawdata.csv!B3148:D3148))</f>
        <v>1</v>
      </c>
    </row>
    <row r="3149">
      <c r="A3149" t="str">
        <f>rawdata.csv!A3149</f>
        <v>أول أفلام السينما في السعودية 2018 #السينما_في_السعودية #تعرفه_الكهرباء_الجديده https://t.co/ADoiTfP6nq</v>
      </c>
      <c r="B3149">
        <f>if(rawdata.csv!E3149="spam","spam",MEDIAN(rawdata.csv!B3149:D3149))</f>
        <v>0</v>
      </c>
    </row>
    <row r="3150">
      <c r="A3150" t="str">
        <f>rawdata.csv!A3150</f>
        <v>أول خمسة أفلام في صالات #السينما_السعودية  #جريدة_الرياض #السينما  #السينما_في_السعودية  #السينما_منكر_وإشاعة_معصية https://t.co/9WP8yKPxuR</v>
      </c>
      <c r="B3150">
        <f>if(rawdata.csv!E3150="spam","spam",MEDIAN(rawdata.csv!B3150:D3150))</f>
        <v>0</v>
      </c>
    </row>
    <row r="3151">
      <c r="A3151" t="str">
        <f>rawdata.csv!A3151</f>
        <v>أول فيلم حسب الضوابط الشرعيه #السينما_في_السعوديه https://t.co/WvmhNJRBAn</v>
      </c>
      <c r="B3151">
        <f>if(rawdata.csv!E3151="spam","spam",MEDIAN(rawdata.csv!B3151:D3151))</f>
        <v>0</v>
      </c>
    </row>
    <row r="3152">
      <c r="A3152" t="str">
        <f>rawdata.csv!A3152</f>
        <v>أول فيلم يعرض على السينما بالسعودية 👇🏼👇🏼👇🏼👇🏼👇🏼👇🏼👇🏼 #السينما_في_السعوديه https://t.co/IkLVJnFo3g</v>
      </c>
      <c r="B3152">
        <f>if(rawdata.csv!E3152="spam","spam",MEDIAN(rawdata.csv!B3152:D3152))</f>
        <v>0</v>
      </c>
    </row>
    <row r="3153">
      <c r="A3153" t="str">
        <f>rawdata.csv!A3153</f>
        <v>أول مدينة سعودية كان فيها سينما هي مدينة طريف .. ايام التبلاين ماقبل 1967م.  #السينما_في_السعوديه</v>
      </c>
      <c r="B3153">
        <f>if(rawdata.csv!E3153="spam","spam",MEDIAN(rawdata.csv!B3153:D3153))</f>
        <v>0</v>
      </c>
    </row>
    <row r="3154">
      <c r="A3154" t="str">
        <f>rawdata.csv!A3154</f>
        <v>أووب أووب!! إمسك عندك أخر #فلم لـ #StarWars  Star Wars: The Last Jedi توووه طاازة نازل امس. ماخذ تقييم 8.1 في @IMDb و @RottenTomatoes عطوه 94%!!  رح نراجعه ونعطيه تقيمنا وتغطية عليه بإذن الله. #كواليسنا #السينما_في_السعوديه https://t.co/SFj5j2tnsv</v>
      </c>
      <c r="B3154">
        <f>if(rawdata.csv!E3154="spam","spam",MEDIAN(rawdata.csv!B3154:D3154))</f>
        <v>0</v>
      </c>
    </row>
    <row r="3155">
      <c r="A3155" t="str">
        <f>rawdata.csv!A3155</f>
        <v>أيهما تفضل في تفريش الاسنان ؟ . . #اسنان #كأس_الخليج #الكويت #السعودية #السينما_في_السعوديه</v>
      </c>
      <c r="B3155" t="str">
        <f>if(rawdata.csv!E3155="spam","spam",MEDIAN(rawdata.csv!B3155:D3155))</f>
        <v>spam</v>
      </c>
    </row>
    <row r="3156">
      <c r="A3156" t="str">
        <f>rawdata.csv!A3156</f>
        <v>إذا أردنا زوال هذه #السينما_منكر_وإشاعة_معصية #حفلات_غنائية #تمائم  #السينما_في_السعودية #ترك_الصلاة #الربا  فبأمرين اثنين: 1- الأمر بالمعروف والنهي عن المنكر، كلٌ بحسب استطاعته، بكلمة طيبة، بنصيحة لمرتكبها.. فقط. 2- نشر العلم الشرعي وتدريسه: في النت، في المساجد، المدرس في مدرسته</v>
      </c>
      <c r="B3156">
        <f>if(rawdata.csv!E3156="spam","spam",MEDIAN(rawdata.csv!B3156:D3156))</f>
        <v>-1</v>
      </c>
    </row>
    <row r="3157">
      <c r="A3157" t="str">
        <f>rawdata.csv!A3157</f>
        <v>إذا تغيرت أحوال بلادنا للأسوء فلا تلوموا أحدا ولكن لوموا أنفسكم لأن الله لا يغير ما بقوم حتى يغيروا ما بأنفسهم  #السينما_في_السعوديه</v>
      </c>
      <c r="B3157">
        <f>if(rawdata.csv!E3157="spam","spam",MEDIAN(rawdata.csv!B3157:D3157))</f>
        <v>-1</v>
      </c>
    </row>
    <row r="3158">
      <c r="A3158" t="str">
        <f>rawdata.csv!A3158</f>
        <v>إذا سألوني من افضل ممثل عندك   #السينما_في_السعوديه https://t.co/1d9XgDmca3</v>
      </c>
      <c r="B3158">
        <f>if(rawdata.csv!E3158="spam","spam",MEDIAN(rawdata.csv!B3158:D3158))</f>
        <v>0</v>
      </c>
    </row>
    <row r="3159">
      <c r="A3159" t="str">
        <f>rawdata.csv!A3159</f>
        <v>إذا طلع الممثل مو تصفقون  #السينما_في_السعودية</v>
      </c>
      <c r="B3159">
        <f>if(rawdata.csv!E3159="spam","spam",MEDIAN(rawdata.csv!B3159:D3159))</f>
        <v>0</v>
      </c>
    </row>
    <row r="3160">
      <c r="A3160" t="str">
        <f>rawdata.csv!A3160</f>
        <v>إذا كان النُخب الداعمة لقرار منح تراخيص السينمات إنزلقوا وبات حديثهم عنها ينحصر في الوظائف والمردود المادي وأسقطوا البعد الثقافي والتوعوي وحتى أغفلوا كونها (قوة ناعمة)  إستقيموا واعتدلوا يرحمكم الله!  لستم وزارة العمل أنتم!  #السينما_في_السعودية</v>
      </c>
      <c r="B3160">
        <f>if(rawdata.csv!E3160="spam","spam",MEDIAN(rawdata.csv!B3160:D3160))</f>
        <v>-1</v>
      </c>
    </row>
    <row r="3161">
      <c r="A3161" t="str">
        <f>rawdata.csv!A3161</f>
        <v>إسرائيلي يستعرض مسيرة #السينما_في_السعودية.. عرض مثير#  #عربي21 #اليوم_العالمي_للغه_العربيه #لو_مسكت_منصب... https://t.co/vqfvO99mdi</v>
      </c>
      <c r="B3161">
        <f>if(rawdata.csv!E3161="spam","spam",MEDIAN(rawdata.csv!B3161:D3161))</f>
        <v>0</v>
      </c>
    </row>
    <row r="3162">
      <c r="A3162" t="str">
        <f>rawdata.csv!A3162</f>
        <v>إفتتاح #مهرجان_أفلام_الأطفال في مركز الملك فهد الثقافي يوم الإثنين ١٨/١٢/٢٠١٧ م. 🎥👨‍👩‍👧‍👦 الدعوة عامة والدخول مجانا  #السينما_في_السعوديه https://t.co/JePplNRypJ</v>
      </c>
      <c r="B3162">
        <f>if(rawdata.csv!E3162="spam","spam",MEDIAN(rawdata.csv!B3162:D3162))</f>
        <v>0</v>
      </c>
    </row>
    <row r="3163">
      <c r="A3163" t="str">
        <f>rawdata.csv!A3163</f>
        <v>إلحق🏃‍♂ #العرض قبل الانتهاء 😳 #غدا #الاربعاء👌 عمليات #تصحيح_نظر #الليزك👀  بأحدث تكنولوجيا ألمانية #الانتراليز  ❌بدون مشرط جراحي ❌بدون الم مع الاستشاري د. #متعب_الشعيبي  ✅ ب 3900 SR شامل الفحص✅ 🔻 ☎️0553434908 .  #السينما_في_السعوديه  #كلمات_اخفاها_الزمن  #عرب_نت_الرياض https://t.co/AaTyxSitgP</v>
      </c>
      <c r="B3163">
        <f>if(rawdata.csv!E3163="spam","spam",MEDIAN(rawdata.csv!B3163:D3163))</f>
        <v>0</v>
      </c>
    </row>
    <row r="3164">
      <c r="A3164" t="str">
        <f>rawdata.csv!A3164</f>
        <v>إلى الأمام يابلدي كل يوم تطور وإبداع  #السينما_في_السعودية</v>
      </c>
      <c r="B3164">
        <f>if(rawdata.csv!E3164="spam","spam",MEDIAN(rawdata.csv!B3164:D3164))</f>
        <v>1</v>
      </c>
    </row>
    <row r="3165">
      <c r="A3165" t="str">
        <f>rawdata.csv!A3165</f>
        <v>إلى خنازير الدواشر كلاب آل سعود اليهود : شيخ فلسطيني وهو يبيع أرضه  "خليه يطخني .. أنا جاي أستشهد عشان #الأقصى" #القدس #غزة #القدس_عاصمة_فلسطين_الأبدية #غزة_تحت_القصف #السينما_في_السعودية #معركة_تحرير_القدس #فلسطين #قاطعوا_المطاعم_الأمريكية #محمد_صلاح #قمة_القدس #تركيا #اردوغان https://t.co/khespJxfVs</v>
      </c>
      <c r="B3165" t="str">
        <f>if(rawdata.csv!E3165="spam","spam",MEDIAN(rawdata.csv!B3165:D3165))</f>
        <v>spam</v>
      </c>
    </row>
    <row r="3166">
      <c r="A3166" t="str">
        <f>rawdata.csv!A3166</f>
        <v>إلى والدي الملك سلمان وأخي محمد قرار قيادة المرأة وقلنا وفق الضوابط وحاجة البعض ... لكن السينما ماهي الحاجة اليها؟ ولي أمرنا كلنا أمل في رؤية ٢٠٣٠ أن تحقق الرفاهية للمجتمع ولكن هل ستكون تلك الرفاهية على حساب أخلاق مجتمعنا وديننا نريد رؤيتنا تتحقق بعز ديننا. #السينما_في_السعوديه</v>
      </c>
      <c r="B3166">
        <f>if(rawdata.csv!E3166="spam","spam",MEDIAN(rawdata.csv!B3166:D3166))</f>
        <v>-1</v>
      </c>
    </row>
    <row r="3167">
      <c r="A3167" t="str">
        <f>rawdata.csv!A3167</f>
        <v>إن الحلال بين وإن الحرام بين وبينهما أمور مشتبهات فمن اتقى الشبهات استبرأ لدينه وعرضه ومن وقع في الشبهات وقع في الحرام  #السينما_في_السعوديه</v>
      </c>
      <c r="B3167">
        <f>if(rawdata.csv!E3167="spam","spam",MEDIAN(rawdata.csv!B3167:D3167))</f>
        <v>-1</v>
      </c>
    </row>
    <row r="3168">
      <c r="A3168" t="str">
        <f>rawdata.csv!A3168</f>
        <v>إن السينما تعد من الامور الهامه جداً وهي من الوسائل التي ستساهم في الثقافه #السينما_في_السعودية</v>
      </c>
      <c r="B3168">
        <f>if(rawdata.csv!E3168="spam","spam",MEDIAN(rawdata.csv!B3168:D3168))</f>
        <v>1</v>
      </c>
    </row>
    <row r="3169">
      <c r="A3169" t="str">
        <f>rawdata.csv!A3169</f>
        <v>إنَ الله يعطي الذاكرين أكثر مما  يُعطي السائلين ، فاذكُروا الله يذكركم .  .  .  #المتعه_ب  #السينما_في_السعوديه</v>
      </c>
      <c r="B3169">
        <f>if(rawdata.csv!E3169="spam","spam",MEDIAN(rawdata.csv!B3169:D3169))</f>
        <v>0</v>
      </c>
    </row>
    <row r="3170">
      <c r="A3170" t="str">
        <f>rawdata.csv!A3170</f>
        <v>إن حُدث العاقل بمالا يُعقَل فإن صدق فلا عقل له . https://t.co/MP1TG5UEnK</v>
      </c>
      <c r="B3170">
        <f>if(rawdata.csv!E3170="spam","spam",MEDIAN(rawdata.csv!B3170:D3170))</f>
        <v>0</v>
      </c>
    </row>
    <row r="3171">
      <c r="A3171" t="str">
        <f>rawdata.csv!A3171</f>
        <v>إنا لله وإنا إليه راجعون  #السينما_في_السعوديه</v>
      </c>
      <c r="B3171">
        <f>if(rawdata.csv!E3171="spam","spam",MEDIAN(rawdata.csv!B3171:D3171))</f>
        <v>-1</v>
      </c>
    </row>
    <row r="3172">
      <c r="A3172" t="str">
        <f>rawdata.csv!A3172</f>
        <v>إنتُخب #ترامب رحمةً للعالمين، فبقراراته الحمقاء المتتابعة عجل بإيقاظ الشعوب، عزل #إسرائيل دولياً، وحد محور #المقاومة ووجه الانظار الى #القدس.   #عالقدس_رايحين_شهداء_بالملايين #وعسى_ان_تكرهوا_شيئاً_وهو_خير_لكم  #القدس_عاصمة_فلسطين_الابدية #السينما_في_السعودية</v>
      </c>
      <c r="B3172" t="str">
        <f>if(rawdata.csv!E3172="spam","spam",MEDIAN(rawdata.csv!B3172:D3172))</f>
        <v>spam</v>
      </c>
    </row>
    <row r="3173">
      <c r="A3173" t="str">
        <f>rawdata.csv!A3173</f>
        <v>إنجاز عظيم ب 2017 🤣🤣🤣  #السينما_في_السعوديه</v>
      </c>
      <c r="B3173">
        <f>if(rawdata.csv!E3173="spam","spam",MEDIAN(rawdata.csv!B3173:D3173))</f>
        <v>1</v>
      </c>
    </row>
    <row r="3174">
      <c r="A3174" t="str">
        <f>rawdata.csv!A3174</f>
        <v>إنخفاض أسهم شركات السينما في مختلف دول الخليج في أول ساعات إقرار السماح، أكبر دليل على أن القوة الشرائية ( المتحكمة ) في كل ذلك تتواجد في السعودية. #السينما_في_السعوديه</v>
      </c>
      <c r="B3174">
        <f>if(rawdata.csv!E3174="spam","spam",MEDIAN(rawdata.csv!B3174:D3174))</f>
        <v>0</v>
      </c>
    </row>
    <row r="3175">
      <c r="A3175" t="str">
        <f>rawdata.csv!A3175</f>
        <v>ا خ ي ر ًا 😭😭❤️  #السينما_في_السعوديه</v>
      </c>
      <c r="B3175">
        <f>if(rawdata.csv!E3175="spam","spam",MEDIAN(rawdata.csv!B3175:D3175))</f>
        <v>1</v>
      </c>
    </row>
    <row r="3176">
      <c r="A3176" t="str">
        <f>rawdata.csv!A3176</f>
        <v>ا.جمال خاشقجي @JKhashoggi ضيف نقطة حوار الغد و حديث عن فتح دور  #السينما_في_السعودية .. أهمية الخطوة ، دلالتها ، و تقبل المجتمع ..   حاوروه و أطرحوا عليه أسئلتكم في #نقطة_حوار  16:06غ علي .@BBCArabic</v>
      </c>
      <c r="B3176" t="str">
        <f>if(rawdata.csv!E3176="spam","spam",MEDIAN(rawdata.csv!B3176:D3176))</f>
        <v>spam</v>
      </c>
    </row>
    <row r="3177">
      <c r="A3177" t="str">
        <f>rawdata.csv!A3177</f>
        <v>ابعدو عنا اكتسحنا العالم في تطورنا هالسنه ..مافي عندنا لاعاطل ولافقير ولاسرقات ولهف فلوس  #السينما_في_السعوديه</v>
      </c>
      <c r="B3177">
        <f>if(rawdata.csv!E3177="spam","spam",MEDIAN(rawdata.csv!B3177:D3177))</f>
        <v>-1</v>
      </c>
    </row>
    <row r="3178">
      <c r="A3178" t="str">
        <f>rawdata.csv!A3178</f>
        <v>ابغا تذكرة فلم رشاشات يالغالي   #السينما_في_السعودية https://t.co/oNAGFNkOrq</v>
      </c>
      <c r="B3178" t="str">
        <f>if(rawdata.csv!E3178="spam","spam",MEDIAN(rawdata.csv!B3178:D3178))</f>
        <v>spam</v>
      </c>
    </row>
    <row r="3179">
      <c r="A3179" t="str">
        <f>rawdata.csv!A3179</f>
        <v>ابغى اجرب اشوف سينما باراديسو لوحدي بعدين خلاص ماعاد بدخلها 😪 #السينما_في_السعودية</v>
      </c>
      <c r="B3179">
        <f>if(rawdata.csv!E3179="spam","spam",MEDIAN(rawdata.csv!B3179:D3179))</f>
        <v>0</v>
      </c>
    </row>
    <row r="3180">
      <c r="A3180" t="str">
        <f>rawdata.csv!A3180</f>
        <v>ابغى تذكره فيلم رشاشات يالغالي   #السينما_في_السعودية https://t.co/Q5iQ4BBoYj</v>
      </c>
      <c r="B3180" t="str">
        <f>if(rawdata.csv!E3180="spam","spam",MEDIAN(rawdata.csv!B3180:D3180))</f>
        <v>spam</v>
      </c>
    </row>
    <row r="3181">
      <c r="A3181" t="str">
        <f>rawdata.csv!A3181</f>
        <v>ابك بريزون بريك مته ينعرض #السينما_في_السعوديه https://t.co/grHB75UyX3</v>
      </c>
      <c r="B3181">
        <f>if(rawdata.csv!E3181="spam","spam",MEDIAN(rawdata.csv!B3181:D3181))</f>
        <v>0</v>
      </c>
    </row>
    <row r="3182">
      <c r="A3182" t="str">
        <f>rawdata.csv!A3182</f>
        <v>ابي افلام مسدسات🤦🏻‍♂️❤️ #السينما_في_السعوديه</v>
      </c>
      <c r="B3182">
        <f>if(rawdata.csv!E3182="spam","spam",MEDIAN(rawdata.csv!B3182:D3182))</f>
        <v>0</v>
      </c>
    </row>
    <row r="3183">
      <c r="A3183" t="str">
        <f>rawdata.csv!A3183</f>
        <v>ابي فايده واحد بس من السينما  #السينما_في_السعوديه</v>
      </c>
      <c r="B3183">
        <f>if(rawdata.csv!E3183="spam","spam",MEDIAN(rawdata.csv!B3183:D3183))</f>
        <v>0</v>
      </c>
    </row>
    <row r="3184">
      <c r="A3184" t="str">
        <f>rawdata.csv!A3184</f>
        <v>ابي فلم مسدسات يا الغالي  #السينما_في_السعوديه https://t.co/b2hsRJa5A8</v>
      </c>
      <c r="B3184" t="str">
        <f>if(rawdata.csv!E3184="spam","spam",MEDIAN(rawdata.csv!B3184:D3184))</f>
        <v>spam</v>
      </c>
    </row>
    <row r="3185">
      <c r="A3185" t="str">
        <f>rawdata.csv!A3185</f>
        <v>ابي موجب بالرياض #سالب_الرياض #السينما_في_السعودية</v>
      </c>
      <c r="B3185">
        <f>if(rawdata.csv!E3185="spam","spam",MEDIAN(rawdata.csv!B3185:D3185))</f>
        <v>0</v>
      </c>
    </row>
    <row r="3186">
      <c r="A3186" t="str">
        <f>rawdata.csv!A3186</f>
        <v>اةةةة ابلعوا يسعاودة يصحويين يمخانيث #السينما_في_السعوديه</v>
      </c>
      <c r="B3186">
        <f>if(rawdata.csv!E3186="spam","spam",MEDIAN(rawdata.csv!B3186:D3186))</f>
        <v>1</v>
      </c>
    </row>
    <row r="3187">
      <c r="A3187" t="str">
        <f>rawdata.csv!A3187</f>
        <v>اتخيل المقطع الي يعلمها شلون تتفل 😂😂😂😂😂😂😂😂😂😂  #السينما_في_السعوديه https://t.co/Xz6yMxym5f</v>
      </c>
      <c r="B3187">
        <f>if(rawdata.csv!E3187="spam","spam",MEDIAN(rawdata.csv!B3187:D3187))</f>
        <v>0</v>
      </c>
    </row>
    <row r="3188">
      <c r="A3188" t="str">
        <f>rawdata.csv!A3188</f>
        <v>اتمنى ان يكون هناك خطة عمل لتنظيم عملها بما يتناسب الشريعه الاسلامية كتوقيت الأفلام في تداخل أوقات الصلاة وتنظيم المقاعد كالسماح بالعوائل والنساء معا ويكون هناك جودة بتقنية حديثه سواء في الكراسي او نوع جودة الفلم ولنا في دبي مثال ان لم تكن مثلهم فكن افضل🌹  #السينما_في_السعودية</v>
      </c>
      <c r="B3188">
        <f>if(rawdata.csv!E3188="spam","spam",MEDIAN(rawdata.csv!B3188:D3188))</f>
        <v>1</v>
      </c>
    </row>
    <row r="3189">
      <c r="A3189" t="str">
        <f>rawdata.csv!A3189</f>
        <v>اتمنى بعد بدء #السينما_في_السعودية ان تخف افلام تويتر شوية</v>
      </c>
      <c r="B3189">
        <f>if(rawdata.csv!E3189="spam","spam",MEDIAN(rawdata.csv!B3189:D3189))</f>
        <v>0</v>
      </c>
    </row>
    <row r="3190">
      <c r="A3190" t="str">
        <f>rawdata.csv!A3190</f>
        <v>اتمنى بناء أكاديميات ومعاهد لتعليم الفنون ستكون رافداً لهذه الصناعة.  ونستقطب فيها كبار ممثلي وصناع السينما في العالم العربي والعالمي للتدريب بها بشكل دوري.   #السينما_في_السعودية https://t.co/yFBUan92Ku</v>
      </c>
      <c r="B3190">
        <f>if(rawdata.csv!E3190="spam","spam",MEDIAN(rawdata.csv!B3190:D3190))</f>
        <v>1</v>
      </c>
    </row>
    <row r="3191">
      <c r="A3191" t="str">
        <f>rawdata.csv!A3191</f>
        <v>اتمنى عينات قميص 7 يمنعون من دخول القاعات  #السينما_في_السعوديه</v>
      </c>
      <c r="B3191">
        <f>if(rawdata.csv!E3191="spam","spam",MEDIAN(rawdata.csv!B3191:D3191))</f>
        <v>0</v>
      </c>
    </row>
    <row r="3192">
      <c r="A3192" t="str">
        <f>rawdata.csv!A3192</f>
        <v>اتمنى ما يتلفها البعض استهتاراً في ممتلكات الدولة. ويتابعون فلم مثل الاوادم #السينما_في_السعوديه</v>
      </c>
      <c r="B3192">
        <f>if(rawdata.csv!E3192="spam","spam",MEDIAN(rawdata.csv!B3192:D3192))</f>
        <v>0</v>
      </c>
    </row>
    <row r="3193">
      <c r="A3193" t="str">
        <f>rawdata.csv!A3193</f>
        <v>اتمنى من القطاع الخاص المشاركة في دعم الأعمال الإنتاجية المحليه . وذلك للإرتقاء بثقافتنا #السعوديه #مجرد_رأي   #السينما_في_السعودية</v>
      </c>
      <c r="B3193">
        <f>if(rawdata.csv!E3193="spam","spam",MEDIAN(rawdata.csv!B3193:D3193))</f>
        <v>0</v>
      </c>
    </row>
    <row r="3194">
      <c r="A3194" t="str">
        <f>rawdata.csv!A3194</f>
        <v>اتمنى منكم رتويت لان الحساب خيري و صدقة والله يجزاك خيراً ..،✋🏼  #السينما_في_السعوديه</v>
      </c>
      <c r="B3194">
        <f>if(rawdata.csv!E3194="spam","spam",MEDIAN(rawdata.csv!B3194:D3194))</f>
        <v>0</v>
      </c>
    </row>
    <row r="3195">
      <c r="A3195" t="str">
        <f>rawdata.csv!A3195</f>
        <v>اتمنى هذي العينات تتكاثر تطرح الفكره وسبب مقنع ، استمتعت في متابعة الفديو كلام عقلاني جداً و كبير ، متى ننشر بطوله وثقافة العرب  ؟ بدل ما نستورد من الغرب كل شيء.. حتى الاخلاق https://t.co/IfpmEfnr3z</v>
      </c>
      <c r="B3195">
        <f>if(rawdata.csv!E3195="spam","spam",MEDIAN(rawdata.csv!B3195:D3195))</f>
        <v>0</v>
      </c>
    </row>
    <row r="3196">
      <c r="A3196" t="str">
        <f>rawdata.csv!A3196</f>
        <v>اتمنى يعرضون أفلام الانمي 😍💓  #السينما_في_السعوديه</v>
      </c>
      <c r="B3196">
        <f>if(rawdata.csv!E3196="spam","spam",MEDIAN(rawdata.csv!B3196:D3196))</f>
        <v>1</v>
      </c>
    </row>
    <row r="3197">
      <c r="A3197" t="str">
        <f>rawdata.csv!A3197</f>
        <v>اتمنى يكون اول الافلام عن البطولات الاسلامية من زمن الصحابه رضي الله عنهم والتابعين والدولة السعودية🇸🇦  #السينما_في_السعوديه #السينما</v>
      </c>
      <c r="B3197">
        <f>if(rawdata.csv!E3197="spam","spam",MEDIAN(rawdata.csv!B3197:D3197))</f>
        <v>1</v>
      </c>
    </row>
    <row r="3198">
      <c r="A3198" t="str">
        <f>rawdata.csv!A3198</f>
        <v>اتمنى يكون اول فلم عن البطولات الاسلامية من زمن الصحابه رضي الله عنهم والتابعين والدولة السعودية🇸🇦  #السينما_في_السعوديه #السينما</v>
      </c>
      <c r="B3198">
        <f>if(rawdata.csv!E3198="spam","spam",MEDIAN(rawdata.csv!B3198:D3198))</f>
        <v>1</v>
      </c>
    </row>
    <row r="3199">
      <c r="A3199" t="str">
        <f>rawdata.csv!A3199</f>
        <v>اتمنى يكون فيه لجنة فنية لتقييم الأعمال الكوميدية قبل اعتمادها بدور السينما يعني انا ما اتحمل اشوف فيصل العيسى الظريف #السينما_في_السعودية</v>
      </c>
      <c r="B3199">
        <f>if(rawdata.csv!E3199="spam","spam",MEDIAN(rawdata.csv!B3199:D3199))</f>
        <v>1</v>
      </c>
    </row>
    <row r="3200">
      <c r="A3200" t="str">
        <f>rawdata.csv!A3200</f>
        <v>اتوقع الحريم بدون عبايات ٢٠١٨/٠١/٠١ 😂  #نطالب_بالاختلاط_بالمدارس  #السينما_في_السعودية</v>
      </c>
      <c r="B3200">
        <f>if(rawdata.csv!E3200="spam","spam",MEDIAN(rawdata.csv!B3200:D3200))</f>
        <v>0</v>
      </c>
    </row>
    <row r="3201">
      <c r="A3201" t="str">
        <f>rawdata.csv!A3201</f>
        <v>اتوقع القرار الجاي ... منح تراخيص النوادي الليلية بس وفق الضوابط الشرعية #السينما_في_السعوديه</v>
      </c>
      <c r="B3201">
        <f>if(rawdata.csv!E3201="spam","spam",MEDIAN(rawdata.csv!B3201:D3201))</f>
        <v>0</v>
      </c>
    </row>
    <row r="3202">
      <c r="A3202" t="str">
        <f>rawdata.csv!A3202</f>
        <v>اتوقع اللبرالين مالهم اي عذر يتكلمو فيه الحين قيادة و سينما 😂😂😂😂 #السينما_في_السعوديه</v>
      </c>
      <c r="B3202">
        <f>if(rawdata.csv!E3202="spam","spam",MEDIAN(rawdata.csv!B3202:D3202))</f>
        <v>0</v>
      </c>
    </row>
    <row r="3203">
      <c r="A3203" t="str">
        <f>rawdata.csv!A3203</f>
        <v>اتوقع اول فلم بنشوفه: #السينما_في_السعودية https://t.co/NqPy6Cvx7S</v>
      </c>
      <c r="B3203">
        <f>if(rawdata.csv!E3203="spam","spam",MEDIAN(rawdata.csv!B3203:D3203))</f>
        <v>0</v>
      </c>
    </row>
    <row r="3204">
      <c r="A3204" t="str">
        <f>rawdata.csv!A3204</f>
        <v>اتوقع من الاشياء اللي بتتغير بعد اعاده فتح #السينما_في_السعودية هو اللبس السعودي والخليجي في الافلام الاجنبية اللي كان غلط وشغل ترقيع واي كلام</v>
      </c>
      <c r="B3204">
        <f>if(rawdata.csv!E3204="spam","spam",MEDIAN(rawdata.csv!B3204:D3204))</f>
        <v>1</v>
      </c>
    </row>
    <row r="3205">
      <c r="A3205" t="str">
        <f>rawdata.csv!A3205</f>
        <v>اتوقعوا معانا الأفلام الأولية التي سوف تعرض في صالات #السينما_في_السعوديه ؟</v>
      </c>
      <c r="B3205">
        <f>if(rawdata.csv!E3205="spam","spam",MEDIAN(rawdata.csv!B3205:D3205))</f>
        <v>0</v>
      </c>
    </row>
    <row r="3206">
      <c r="A3206" t="str">
        <f>rawdata.csv!A3206</f>
        <v>اثبتت وزارة الاعلام والثقافة خلال السنوات السابقة كفأتها على كافة النواحي  #السينما_في_السعودية</v>
      </c>
      <c r="B3206">
        <f>if(rawdata.csv!E3206="spam","spam",MEDIAN(rawdata.csv!B3206:D3206))</f>
        <v>1</v>
      </c>
    </row>
    <row r="3207">
      <c r="A3207" t="str">
        <f>rawdata.csv!A3207</f>
        <v>اجمل تعليق على موضوع #السينما_في_السعودية 💭👌  #الاربعاء #عالسينما #زلزال_ايران #الخطاب_الملكي #الحياه_حياه_مع #بلغوا_عني_ولو_ايه #ماشوق_قلبك_للقران #غرد_عن_تطوير_الذات #موس_علي_كل_الروس https://t.co/v4zt2dPpBL</v>
      </c>
      <c r="B3207">
        <f>if(rawdata.csv!E3207="spam","spam",MEDIAN(rawdata.csv!B3207:D3207))</f>
        <v>0</v>
      </c>
    </row>
    <row r="3208">
      <c r="A3208" t="str">
        <f>rawdata.csv!A3208</f>
        <v>اجمل تعليق للفيديو هاذا   #العلاوه_السنويه  #اجمل_سفره_سافرتها  #السينما_في_السعودية  #محمد_بن_سلمان_يعفو_عن_بن_نحيت https://t.co/wHyTuv8Sr0</v>
      </c>
      <c r="B3208">
        <f>if(rawdata.csv!E3208="spam","spam",MEDIAN(rawdata.csv!B3208:D3208))</f>
        <v>0</v>
      </c>
    </row>
    <row r="3209">
      <c r="A3209" t="str">
        <f>rawdata.csv!A3209</f>
        <v>اجمل خبر ...يجب أن يخرس مزدوجي الشخصية الذي يتفرج السينما في منزله ويرفض وجودها كمنشأت مصرح لها.  #السينما_في_السعوديه</v>
      </c>
      <c r="B3209">
        <f>if(rawdata.csv!E3209="spam","spam",MEDIAN(rawdata.csv!B3209:D3209))</f>
        <v>1</v>
      </c>
    </row>
    <row r="3210">
      <c r="A3210" t="str">
        <f>rawdata.csv!A3210</f>
        <v>اجمل من متابع الافلام  بالاستراحه وعندك واحده يعرف الفلم ويخرب عليك .. #السينما_في_السعوديه</v>
      </c>
      <c r="B3210">
        <f>if(rawdata.csv!E3210="spam","spam",MEDIAN(rawdata.csv!B3210:D3210))</f>
        <v>0</v>
      </c>
    </row>
    <row r="3211">
      <c r="A3211" t="str">
        <f>rawdata.csv!A3211</f>
        <v>احذر … أمراض خطيرة تسببها أدوية التخسيس https://t.co/rNbMcc5uS2   #السينما_في_السعوديه    #كلمات_اخفاها_الزمن   #قاطعوا_المطاعم_الامريكيه</v>
      </c>
      <c r="B3211" t="str">
        <f>if(rawdata.csv!E3211="spam","spam",MEDIAN(rawdata.csv!B3211:D3211))</f>
        <v>spam</v>
      </c>
    </row>
    <row r="3212">
      <c r="A3212" t="str">
        <f>rawdata.csv!A3212</f>
        <v>احس احسن شيء تسوي تتابع الافلام بالسينما انوع الانسجام  #السماح_بالسينما_رسميا #السينما_في_السعوديه</v>
      </c>
      <c r="B3212">
        <f>if(rawdata.csv!E3212="spam","spam",MEDIAN(rawdata.csv!B3212:D3212))</f>
        <v>0</v>
      </c>
    </row>
    <row r="3213">
      <c r="A3213" t="str">
        <f>rawdata.csv!A3213</f>
        <v>احس استهبال  #السينما_في_السعوديه</v>
      </c>
      <c r="B3213">
        <f>if(rawdata.csv!E3213="spam","spam",MEDIAN(rawdata.csv!B3213:D3213))</f>
        <v>0</v>
      </c>
    </row>
    <row r="3214">
      <c r="A3214" t="str">
        <f>rawdata.csv!A3214</f>
        <v>احس الافلام بتكون خايسه . #السينما_في_السعوديه</v>
      </c>
      <c r="B3214">
        <f>if(rawdata.csv!E3214="spam","spam",MEDIAN(rawdata.csv!B3214:D3214))</f>
        <v>-1</v>
      </c>
    </row>
    <row r="3215">
      <c r="A3215" t="str">
        <f>rawdata.csv!A3215</f>
        <v>احس ببقى اروح الويك اند للكويت عشان السينماء ببقى وفيه 😂💜 #السينما_في_السعوديه</v>
      </c>
      <c r="B3215">
        <f>if(rawdata.csv!E3215="spam","spam",MEDIAN(rawdata.csv!B3215:D3215))</f>
        <v>0</v>
      </c>
    </row>
    <row r="3216">
      <c r="A3216" t="str">
        <f>rawdata.csv!A3216</f>
        <v>احس ما فرحت عشان ما راح يفتحون عندنا  #السينما_في_السعوديه</v>
      </c>
      <c r="B3216">
        <f>if(rawdata.csv!E3216="spam","spam",MEDIAN(rawdata.csv!B3216:D3216))</f>
        <v>0</v>
      </c>
    </row>
    <row r="3217">
      <c r="A3217" t="str">
        <f>rawdata.csv!A3217</f>
        <v>احس مشاعري منهمره😭😭💔 https://t.co/qm1k9zwB6F</v>
      </c>
      <c r="B3217">
        <f>if(rawdata.csv!E3217="spam","spam",MEDIAN(rawdata.csv!B3217:D3217))</f>
        <v>0</v>
      </c>
    </row>
    <row r="3218">
      <c r="A3218" t="str">
        <f>rawdata.csv!A3218</f>
        <v>احسن خليهم يفتتحوا سينما  ممكن نتطور في المستقبل ونساوي افلام و ثائقيه عن فشلهم وفسادهم . #السينما_في_السعودية</v>
      </c>
      <c r="B3218">
        <f>if(rawdata.csv!E3218="spam","spam",MEDIAN(rawdata.csv!B3218:D3218))</f>
        <v>1</v>
      </c>
    </row>
    <row r="3219">
      <c r="A3219" t="str">
        <f>rawdata.csv!A3219</f>
        <v>احسن قرار والله بس لاتنسون قصيمنا افتحو عندنا صالات باللهي  👏🏼   #السينما_في_السعوديه</v>
      </c>
      <c r="B3219">
        <f>if(rawdata.csv!E3219="spam","spam",MEDIAN(rawdata.csv!B3219:D3219))</f>
        <v>1</v>
      </c>
    </row>
    <row r="3220">
      <c r="A3220" t="str">
        <f>rawdata.csv!A3220</f>
        <v>احلى خبر في تاريخ وزارة الاعلام #السينما_في_السعوديه</v>
      </c>
      <c r="B3220">
        <f>if(rawdata.csv!E3220="spam","spam",MEDIAN(rawdata.csv!B3220:D3220))</f>
        <v>1</v>
      </c>
    </row>
    <row r="3221">
      <c r="A3221" t="str">
        <f>rawdata.csv!A3221</f>
        <v>احلى قاعات الحفلات ☎️0591294242 #الرياض_قاعات #الرياض_مناسبات #الرياض_حفلات #الرياض_زواج #السينما_في_السعوديه https://t.co/SSCdJiDlVy</v>
      </c>
      <c r="B3221" t="str">
        <f>if(rawdata.csv!E3221="spam","spam",MEDIAN(rawdata.csv!B3221:D3221))</f>
        <v>spam</v>
      </c>
    </row>
    <row r="3222">
      <c r="A3222" t="str">
        <f>rawdata.csv!A3222</f>
        <v>احنا بالكويت عندنا سينما واللقطات الخادشه للحياء مقطوعه من الفلم طبعا حسب الضوابط والقوانين الي يتم عليها العرض  #السينما_في_السعودية</v>
      </c>
      <c r="B3222">
        <f>if(rawdata.csv!E3222="spam","spam",MEDIAN(rawdata.csv!B3222:D3222))</f>
        <v>1</v>
      </c>
    </row>
    <row r="3223">
      <c r="A3223" t="str">
        <f>rawdata.csv!A3223</f>
        <v>اخ من الغفلة (الصحوة)ومافعلته بنا #السينما_في_السعودية https://t.co/Ce9KhXnPrM</v>
      </c>
      <c r="B3223">
        <f>if(rawdata.csv!E3223="spam","spam",MEDIAN(rawdata.csv!B3223:D3223))</f>
        <v>0</v>
      </c>
    </row>
    <row r="3224">
      <c r="A3224" t="str">
        <f>rawdata.csv!A3224</f>
        <v>اخبار جميلة اليوم السينما حتبداء قريبا الف مبروك ❤️👍 #السينما_في_السعوديه</v>
      </c>
      <c r="B3224">
        <f>if(rawdata.csv!E3224="spam","spam",MEDIAN(rawdata.csv!B3224:D3224))</f>
        <v>1</v>
      </c>
    </row>
    <row r="3225">
      <c r="A3225" t="str">
        <f>rawdata.csv!A3225</f>
        <v>اخخخيرًا 😍♥️  #السينما_في_السعوديه</v>
      </c>
      <c r="B3225">
        <f>if(rawdata.csv!E3225="spam","spam",MEDIAN(rawdata.csv!B3225:D3225))</f>
        <v>1</v>
      </c>
    </row>
    <row r="3226">
      <c r="A3226" t="str">
        <f>rawdata.csv!A3226</f>
        <v>اخخخيررا حجت البقره على قرونها 😂💔. #السينما_في_السعوديه</v>
      </c>
      <c r="B3226">
        <f>if(rawdata.csv!E3226="spam","spam",MEDIAN(rawdata.csv!B3226:D3226))</f>
        <v>1</v>
      </c>
    </row>
    <row r="3227">
      <c r="A3227" t="str">
        <f>rawdata.csv!A3227</f>
        <v>اخذ الجنسية والحين صار حساب رسمي بعد https://t.co/MKKsudU77z</v>
      </c>
      <c r="B3227">
        <f>if(rawdata.csv!E3227="spam","spam",MEDIAN(rawdata.csv!B3227:D3227))</f>
        <v>1</v>
      </c>
    </row>
    <row r="3228">
      <c r="A3228" t="str">
        <f>rawdata.csv!A3228</f>
        <v>اخذهم العمى ولو قيل لهم اقيموا الصلاة وآتوا الزكاة لن يستمعوا حتى يأمرهم الملك بذلك .. الشرك بات ينهش بهم ويعلمون مالصواب ولكنهم "جبناء" ( موجهه الى كل من فرحَ بحصار قطر )  #السينما_في_السعوديه</v>
      </c>
      <c r="B3228">
        <f>if(rawdata.csv!E3228="spam","spam",MEDIAN(rawdata.csv!B3228:D3228))</f>
        <v>0</v>
      </c>
    </row>
    <row r="3229">
      <c r="A3229" t="str">
        <f>rawdata.csv!A3229</f>
        <v>اخيراً  #السينما_في_السعوديه</v>
      </c>
      <c r="B3229">
        <f>if(rawdata.csv!E3229="spam","spam",MEDIAN(rawdata.csv!B3229:D3229))</f>
        <v>1</v>
      </c>
    </row>
    <row r="3230">
      <c r="A3230" t="str">
        <f>rawdata.csv!A3230</f>
        <v>اخيراً  #السينما_في_السعوديه https://t.co/Eg1i65hyDm</v>
      </c>
      <c r="B3230">
        <f>if(rawdata.csv!E3230="spam","spam",MEDIAN(rawdata.csv!B3230:D3230))</f>
        <v>1</v>
      </c>
    </row>
    <row r="3231">
      <c r="A3231" t="str">
        <f>rawdata.csv!A3231</f>
        <v>اخيرا #السينما_في_السعوديه</v>
      </c>
      <c r="B3231">
        <f>if(rawdata.csv!E3231="spam","spam",MEDIAN(rawdata.csv!B3231:D3231))</f>
        <v>1</v>
      </c>
    </row>
    <row r="3232">
      <c r="A3232" t="str">
        <f>rawdata.csv!A3232</f>
        <v>اخيرا ♥️😍  #السينما_في_السعوديه</v>
      </c>
      <c r="B3232">
        <f>if(rawdata.csv!E3232="spam","spam",MEDIAN(rawdata.csv!B3232:D3232))</f>
        <v>1</v>
      </c>
    </row>
    <row r="3233">
      <c r="A3233" t="str">
        <f>rawdata.csv!A3233</f>
        <v>اخيرا 😍 #السينما_في_السعوديه https://t.co/RcVTPDKHSv</v>
      </c>
      <c r="B3233">
        <f>if(rawdata.csv!E3233="spam","spam",MEDIAN(rawdata.csv!B3233:D3233))</f>
        <v>1</v>
      </c>
    </row>
    <row r="3234">
      <c r="A3234" t="str">
        <f>rawdata.csv!A3234</f>
        <v>اخيراً 😍😍💚 https://t.co/aTzsuPgPEA</v>
      </c>
      <c r="B3234">
        <f>if(rawdata.csv!E3234="spam","spam",MEDIAN(rawdata.csv!B3234:D3234))</f>
        <v>1</v>
      </c>
    </row>
    <row r="3235">
      <c r="A3235" t="str">
        <f>rawdata.csv!A3235</f>
        <v>اخيراً 😿😻 #السينما_في_السعوديه</v>
      </c>
      <c r="B3235">
        <f>if(rawdata.csv!E3235="spam","spam",MEDIAN(rawdata.csv!B3235:D3235))</f>
        <v>1</v>
      </c>
    </row>
    <row r="3236">
      <c r="A3236" t="str">
        <f>rawdata.csv!A3236</f>
        <v>اخيراً باض الديك 😂🤣🤣🤣 #السينما_في_السعوديه</v>
      </c>
      <c r="B3236">
        <f>if(rawdata.csv!E3236="spam","spam",MEDIAN(rawdata.csv!B3236:D3236))</f>
        <v>1</v>
      </c>
    </row>
    <row r="3237">
      <c r="A3237" t="str">
        <f>rawdata.csv!A3237</f>
        <v>اخيراً بعد انتظار طويل بيفتحون سنما #السماح_بالسينما_رسميا #السينما_في_السعوديه</v>
      </c>
      <c r="B3237">
        <f>if(rawdata.csv!E3237="spam","spam",MEDIAN(rawdata.csv!B3237:D3237))</f>
        <v>1</v>
      </c>
    </row>
    <row r="3238">
      <c r="A3238" t="str">
        <f>rawdata.csv!A3238</f>
        <v>اخيراً بنفتك من زحمة الجسر   #السينما_في_السعوديه</v>
      </c>
      <c r="B3238">
        <f>if(rawdata.csv!E3238="spam","spam",MEDIAN(rawdata.csv!B3238:D3238))</f>
        <v>1</v>
      </c>
    </row>
    <row r="3239">
      <c r="A3239" t="str">
        <f>rawdata.csv!A3239</f>
        <v>اخيراً بنكشخ يعني خلاص مافي بحرين 🤣👍🏼 #السينما_في_السعودية</v>
      </c>
      <c r="B3239">
        <f>if(rawdata.csv!E3239="spam","spam",MEDIAN(rawdata.csv!B3239:D3239))</f>
        <v>1</v>
      </c>
    </row>
    <row r="3240">
      <c r="A3240" t="str">
        <f>rawdata.csv!A3240</f>
        <v>اخيرا بيتحقق حلمي اخرج مع صحباتي و نروح فيلم سينما 🤗 #السينما_في_السعوديه https://t.co/O8PkjKhYVn</v>
      </c>
      <c r="B3240">
        <f>if(rawdata.csv!E3240="spam","spam",MEDIAN(rawdata.csv!B3240:D3240))</f>
        <v>1</v>
      </c>
    </row>
    <row r="3241">
      <c r="A3241" t="str">
        <f>rawdata.csv!A3241</f>
        <v>اخيرا تحولنا لدولة طبيعية زينا زي باقي الدول محد يعايرنا بسينما ولا سواقة مرأة ❤️❤️  #السينما_في_السعوديه</v>
      </c>
      <c r="B3241">
        <f>if(rawdata.csv!E3241="spam","spam",MEDIAN(rawdata.csv!B3241:D3241))</f>
        <v>1</v>
      </c>
    </row>
    <row r="3242">
      <c r="A3242" t="str">
        <f>rawdata.csv!A3242</f>
        <v>اخيراً تكرمتو علينا🙏🏼🖤. #السينما_في_السعوديه</v>
      </c>
      <c r="B3242">
        <f>if(rawdata.csv!E3242="spam","spam",MEDIAN(rawdata.csv!B3242:D3242))</f>
        <v>1</v>
      </c>
    </row>
    <row r="3243">
      <c r="A3243" t="str">
        <f>rawdata.csv!A3243</f>
        <v>اخيرا سوف تعرض افلام شباب الوطن في سينما الوطن #السينما_في_السعودية  👍</v>
      </c>
      <c r="B3243">
        <f>if(rawdata.csv!E3243="spam","spam",MEDIAN(rawdata.csv!B3243:D3243))</f>
        <v>1</v>
      </c>
    </row>
    <row r="3244">
      <c r="A3244" t="str">
        <f>rawdata.csv!A3244</f>
        <v>اخيراً صرنا مثل العالم متطورين ومشاكلنا انتهت ما بقي إلا أمور بسيطة مثل السكن والبطالة .    #السينما_في_السعوديه</v>
      </c>
      <c r="B3244">
        <f>if(rawdata.csv!E3244="spam","spam",MEDIAN(rawdata.csv!B3244:D3244))</f>
        <v>-1</v>
      </c>
    </row>
    <row r="3245">
      <c r="A3245" t="str">
        <f>rawdata.csv!A3245</f>
        <v>اخيرا ما اشيل هم روحه البحرين عشان سينما #السينما_في_السعودية 👍🏼👍🏼👍🏼</v>
      </c>
      <c r="B3245">
        <f>if(rawdata.csv!E3245="spam","spam",MEDIAN(rawdata.csv!B3245:D3245))</f>
        <v>1</v>
      </c>
    </row>
    <row r="3246">
      <c r="A3246" t="str">
        <f>rawdata.csv!A3246</f>
        <v>اخيراً مبروك لكل السعوديين بس اهم شي تكون الصالات مرتبة وعلى مستوى عالي #السينما_في_السعوديه</v>
      </c>
      <c r="B3246">
        <f>if(rawdata.csv!E3246="spam","spam",MEDIAN(rawdata.csv!B3246:D3246))</f>
        <v>1</v>
      </c>
    </row>
    <row r="3247">
      <c r="A3247" t="str">
        <f>rawdata.csv!A3247</f>
        <v>اخيراً نقدر نحط الحاله ( في السينما)😂     #السينما_في_السعوديه</v>
      </c>
      <c r="B3247">
        <f>if(rawdata.csv!E3247="spam","spam",MEDIAN(rawdata.csv!B3247:D3247))</f>
        <v>1</v>
      </c>
    </row>
    <row r="3248">
      <c r="A3248" t="str">
        <f>rawdata.csv!A3248</f>
        <v>اخيراً والعب يله طيب والي مو عاجبه القرار اها يجلس ببيته  #السينما_في_السعوديه https://t.co/4lFpwP2xLK</v>
      </c>
      <c r="B3248">
        <f>if(rawdata.csv!E3248="spam","spam",MEDIAN(rawdata.csv!B3248:D3248))</f>
        <v>1</v>
      </c>
    </row>
    <row r="3249">
      <c r="A3249" t="str">
        <f>rawdata.csv!A3249</f>
        <v>اخيرا ي ناس ♥️♥️ #السينما_في_السعوديه</v>
      </c>
      <c r="B3249">
        <f>if(rawdata.csv!E3249="spam","spam",MEDIAN(rawdata.csv!B3249:D3249))</f>
        <v>1</v>
      </c>
    </row>
    <row r="3250">
      <c r="A3250" t="str">
        <f>rawdata.csv!A3250</f>
        <v>اخيراً، الحمدلله و مبروك لكل صناع الأفلام 😍🎥👏🏽🙌🏼 #السينما_في_السعوديه https://t.co/YoBALcNyZs</v>
      </c>
      <c r="B3250">
        <f>if(rawdata.csv!E3250="spam","spam",MEDIAN(rawdata.csv!B3250:D3250))</f>
        <v>1</v>
      </c>
    </row>
    <row r="3251">
      <c r="A3251" t="str">
        <f>rawdata.csv!A3251</f>
        <v>اخيرًا.. مبرووك. #السينما_في_السعوديه</v>
      </c>
      <c r="B3251">
        <f>if(rawdata.csv!E3251="spam","spam",MEDIAN(rawdata.csv!B3251:D3251))</f>
        <v>1</v>
      </c>
    </row>
    <row r="3252">
      <c r="A3252" t="str">
        <f>rawdata.csv!A3252</f>
        <v>اخيراا😍 #السينما_في_السعوديه</v>
      </c>
      <c r="B3252">
        <f>if(rawdata.csv!E3252="spam","spam",MEDIAN(rawdata.csv!B3252:D3252))</f>
        <v>1</v>
      </c>
    </row>
    <row r="3253">
      <c r="A3253" t="str">
        <f>rawdata.csv!A3253</f>
        <v>اخيرااااااا 🤩🤩  #السينما_في_السعوديه</v>
      </c>
      <c r="B3253">
        <f>if(rawdata.csv!E3253="spam","spam",MEDIAN(rawdata.csv!B3253:D3253))</f>
        <v>1</v>
      </c>
    </row>
    <row r="3254">
      <c r="A3254" t="str">
        <f>rawdata.csv!A3254</f>
        <v>اخيراااااااااااااااااا 😭😭😭❤️❤️❤️❤️❤️❤️❤️❤️❤️❤️❤️❤️❤️❤️❤️❤️❤️❤️ https://t.co/xWrZmkkp4u</v>
      </c>
      <c r="B3254">
        <f>if(rawdata.csv!E3254="spam","spam",MEDIAN(rawdata.csv!B3254:D3254))</f>
        <v>1</v>
      </c>
    </row>
    <row r="3255">
      <c r="A3255" t="str">
        <f>rawdata.csv!A3255</f>
        <v>اخيررراً  دحين ماعاد نستنى البلوراي   #السينما_في_السعوديه</v>
      </c>
      <c r="B3255">
        <f>if(rawdata.csv!E3255="spam","spam",MEDIAN(rawdata.csv!B3255:D3255))</f>
        <v>1</v>
      </c>
    </row>
    <row r="3256">
      <c r="A3256" t="str">
        <f>rawdata.csv!A3256</f>
        <v>اخيرررررر تحقق الحلم 😍😂🔥 #السينما_في_السعوديه</v>
      </c>
      <c r="B3256">
        <f>if(rawdata.csv!E3256="spam","spam",MEDIAN(rawdata.csv!B3256:D3256))</f>
        <v>1</v>
      </c>
    </row>
    <row r="3257">
      <c r="A3257" t="str">
        <f>rawdata.csv!A3257</f>
        <v>اخيررررررررررررررووووررورررروورررررا  #السينما_في_السعوديه</v>
      </c>
      <c r="B3257">
        <f>if(rawdata.csv!E3257="spam","spam",MEDIAN(rawdata.csv!B3257:D3257))</f>
        <v>1</v>
      </c>
    </row>
    <row r="3258">
      <c r="A3258" t="str">
        <f>rawdata.csv!A3258</f>
        <v>اخييرا  #السينما_في_السعوديه</v>
      </c>
      <c r="B3258">
        <f>if(rawdata.csv!E3258="spam","spam",MEDIAN(rawdata.csv!B3258:D3258))</f>
        <v>1</v>
      </c>
    </row>
    <row r="3259">
      <c r="A3259" t="str">
        <f>rawdata.csv!A3259</f>
        <v>اخييرا :')  #السينما_في_السعوديه</v>
      </c>
      <c r="B3259">
        <f>if(rawdata.csv!E3259="spam","spam",MEDIAN(rawdata.csv!B3259:D3259))</f>
        <v>1</v>
      </c>
    </row>
    <row r="3260">
      <c r="A3260" t="str">
        <f>rawdata.csv!A3260</f>
        <v>اخيييراً  #السماح_بالسينما_رسميا #السينما_في_السعوديه</v>
      </c>
      <c r="B3260">
        <f>if(rawdata.csv!E3260="spam","spam",MEDIAN(rawdata.csv!B3260:D3260))</f>
        <v>1</v>
      </c>
    </row>
    <row r="3261">
      <c r="A3261" t="str">
        <f>rawdata.csv!A3261</f>
        <v>اخيييرا #السينما_في_السعوديه https://t.co/EWkmGZmOEe</v>
      </c>
      <c r="B3261">
        <f>if(rawdata.csv!E3261="spam","spam",MEDIAN(rawdata.csv!B3261:D3261))</f>
        <v>1</v>
      </c>
    </row>
    <row r="3262">
      <c r="A3262" t="str">
        <f>rawdata.csv!A3262</f>
        <v>اخييييراً ❤️👏👏👏 #السينما_في_السعودية https://t.co/KGlqnOB284</v>
      </c>
      <c r="B3262">
        <f>if(rawdata.csv!E3262="spam","spam",MEDIAN(rawdata.csv!B3262:D3262))</f>
        <v>1</v>
      </c>
    </row>
    <row r="3263">
      <c r="A3263" t="str">
        <f>rawdata.csv!A3263</f>
        <v>ادري انه اغلبكم اكبر من كذا بس قلت يمكن تعطوا فرصه لاخواتكم الصغار او بناتكم 🤣🤣🤣🤣🤣🤣🤣  اهرب يا ولد 🏃🏼🏃🏼🏃🏼🏃🏼 https://t.co/VnpcOkRns9</v>
      </c>
      <c r="B3263">
        <f>if(rawdata.csv!E3263="spam","spam",MEDIAN(rawdata.csv!B3263:D3263))</f>
        <v>0</v>
      </c>
    </row>
    <row r="3264">
      <c r="A3264" t="str">
        <f>rawdata.csv!A3264</f>
        <v>اذ جت لقطه فيها احيييه تلقى الشعب الاسباني يناظر بعض ويبتسم 😂 #السينما_في_السعوديه</v>
      </c>
      <c r="B3264">
        <f>if(rawdata.csv!E3264="spam","spam",MEDIAN(rawdata.csv!B3264:D3264))</f>
        <v>0</v>
      </c>
    </row>
    <row r="3265">
      <c r="A3265" t="str">
        <f>rawdata.csv!A3265</f>
        <v>اذا أحد سألك فالسينما وأنت ماتعرف شيء مالك الا تسوي مثل ابو عبدالله #السينما_في_السعوديه https://t.co/k0l5ULexB3</v>
      </c>
      <c r="B3265">
        <f>if(rawdata.csv!E3265="spam","spam",MEDIAN(rawdata.csv!B3265:D3265))</f>
        <v>0</v>
      </c>
    </row>
    <row r="3266">
      <c r="A3266" t="str">
        <f>rawdata.csv!A3266</f>
        <v>اذا احد جابلي هديه لو حفنه قشر #نلمح #السينما_في_السعودية #هدايا_الماجد_للعود #هدايا_سناب_الاحساء #هدايا_فاطمه_الحقباني #هدايه_ملاك #هدية_وليد_الشتويه https://t.co/SfVJoQY5TN</v>
      </c>
      <c r="B3266">
        <f>if(rawdata.csv!E3266="spam","spam",MEDIAN(rawdata.csv!B3266:D3266))</f>
        <v>0</v>
      </c>
    </row>
    <row r="3267">
      <c r="A3267" t="str">
        <f>rawdata.csv!A3267</f>
        <v>اذا احد سألني من افضل ممثل عندك ؟  #السينما_في_السعودية https://t.co/ia3SZOj2xq</v>
      </c>
      <c r="B3267">
        <f>if(rawdata.csv!E3267="spam","spam",MEDIAN(rawdata.csv!B3267:D3267))</f>
        <v>0</v>
      </c>
    </row>
    <row r="3268">
      <c r="A3268" t="str">
        <f>rawdata.csv!A3268</f>
        <v>اذا احد سالني من افضل ممثل ؟  #السينما_في_السعوديه #السينما https://t.co/PLIFPx0o5m</v>
      </c>
      <c r="B3268">
        <f>if(rawdata.csv!E3268="spam","spam",MEDIAN(rawdata.csv!B3268:D3268))</f>
        <v>0</v>
      </c>
    </row>
    <row r="3269">
      <c r="A3269" t="str">
        <f>rawdata.csv!A3269</f>
        <v>اذا انحلت مسألة قضية #قيادة_المراة_السعودية للسيارة و مسألة #السينما_في_السعودية فماهي أبرز القضايا المتبقية؟</v>
      </c>
      <c r="B3269">
        <f>if(rawdata.csv!E3269="spam","spam",MEDIAN(rawdata.csv!B3269:D3269))</f>
        <v>0</v>
      </c>
    </row>
    <row r="3270">
      <c r="A3270" t="str">
        <f>rawdata.csv!A3270</f>
        <v>اذا بتسون فيلم سوبرمان لابس ثوب من الحين انا م اعرفكم .. #السينما_في_السعوديه</v>
      </c>
      <c r="B3270">
        <f>if(rawdata.csv!E3270="spam","spam",MEDIAN(rawdata.csv!B3270:D3270))</f>
        <v>0</v>
      </c>
    </row>
    <row r="3271">
      <c r="A3271" t="str">
        <f>rawdata.csv!A3271</f>
        <v>اذا بحجز بصالة سينما العوائل لازم اوريهم صك العايلة ولا كيف ؟  #السينما_في_السعودية</v>
      </c>
      <c r="B3271">
        <f>if(rawdata.csv!E3271="spam","spam",MEDIAN(rawdata.csv!B3271:D3271))</f>
        <v>0</v>
      </c>
    </row>
    <row r="3272">
      <c r="A3272" t="str">
        <f>rawdata.csv!A3272</f>
        <v>اذا بشتري تذكرة السينما  لا تقول للكاشير  سجل عندك بالدفتر راح اعطيك الشهر الجاي  ترا مو داخل بقالة😂   #السينما_في_السعودية</v>
      </c>
      <c r="B3272">
        <f>if(rawdata.csv!E3272="spam","spam",MEDIAN(rawdata.csv!B3272:D3272))</f>
        <v>0</v>
      </c>
    </row>
    <row r="3273">
      <c r="A3273" t="str">
        <f>rawdata.csv!A3273</f>
        <v>اذا طفت الاضائه يعني بدا الفلم  لا تحط راسك وتخمد 🙃   #السينما_في_السعودية</v>
      </c>
      <c r="B3273">
        <f>if(rawdata.csv!E3273="spam","spam",MEDIAN(rawdata.csv!B3273:D3273))</f>
        <v>0</v>
      </c>
    </row>
    <row r="3274">
      <c r="A3274" t="str">
        <f>rawdata.csv!A3274</f>
        <v>اذا طلع البطل بالشاشة  لا تصفقون ترى ما يسمعكم 😂😂 ،  #السينما_في_السعوديه 💚🇸🇦</v>
      </c>
      <c r="B3274">
        <f>if(rawdata.csv!E3274="spam","spam",MEDIAN(rawdata.csv!B3274:D3274))</f>
        <v>0</v>
      </c>
    </row>
    <row r="3275">
      <c r="A3275" t="str">
        <f>rawdata.csv!A3275</f>
        <v>اذا كانت الافلام اللي بتعرضونها مثل أفلام القناة الثانية فالقرار بالنسبة لي غير مرّحب به   #السينما_في_السعوديه</v>
      </c>
      <c r="B3275">
        <f>if(rawdata.csv!E3275="spam","spam",MEDIAN(rawdata.csv!B3275:D3275))</f>
        <v>0</v>
      </c>
    </row>
    <row r="3276">
      <c r="A3276" t="str">
        <f>rawdata.csv!A3276</f>
        <v>ارحم العقول اللي ضحكت على هالتغريدة السخيفه واللي اسخف منها راعيها https://t.co/iP9gPheKlY</v>
      </c>
      <c r="B3276">
        <f>if(rawdata.csv!E3276="spam","spam",MEDIAN(rawdata.csv!B3276:D3276))</f>
        <v>0</v>
      </c>
    </row>
    <row r="3277">
      <c r="A3277" t="str">
        <f>rawdata.csv!A3277</f>
        <v>ارشح اول فيلم يعرض بالسينما ، فيلم وثائقي عن معاناة النصر بعد هدف #جحفلي   #النصر_الفيصلي #السينما_في_السعودية</v>
      </c>
      <c r="B3277">
        <f>if(rawdata.csv!E3277="spam","spam",MEDIAN(rawdata.csv!B3277:D3277))</f>
        <v>0</v>
      </c>
    </row>
    <row r="3278">
      <c r="A3278" t="str">
        <f>rawdata.csv!A3278</f>
        <v>اروح سينما و القاهم حاجبين او مشفرين كل شيئ..انا استفدت اييه !؟  #السينما_في_السعوديه</v>
      </c>
      <c r="B3278">
        <f>if(rawdata.csv!E3278="spam","spam",MEDIAN(rawdata.csv!B3278:D3278))</f>
        <v>0</v>
      </c>
    </row>
    <row r="3279">
      <c r="A3279" t="str">
        <f>rawdata.csv!A3279</f>
        <v>استانسوا ياللّي ضد القرار بتحترق صالات السينما قبل يحطونها 🤙🏻.    #السينما_في_السعوديه https://t.co/HH0elJeq6b</v>
      </c>
      <c r="B3279">
        <f>if(rawdata.csv!E3279="spam","spam",MEDIAN(rawdata.csv!B3279:D3279))</f>
        <v>0</v>
      </c>
    </row>
    <row r="3280">
      <c r="A3280" t="str">
        <f>rawdata.csv!A3280</f>
        <v>استبدلت " الضوابط الشرعية " بـ " الضوابط المرعية " الصراحة راحة   #السينما_في_السعوديه</v>
      </c>
      <c r="B3280">
        <f>if(rawdata.csv!E3280="spam","spam",MEDIAN(rawdata.csv!B3280:D3280))</f>
        <v>0</v>
      </c>
    </row>
    <row r="3281">
      <c r="A3281" t="str">
        <f>rawdata.csv!A3281</f>
        <v>استخدمها هتلر واستخدمتها الولايات المتحدة الى يومنا هذا ونجحت في ذلك آن لنا ان نستخدمها ونجعلها في صفنا .. يتبع #السينما_في_السعوديه</v>
      </c>
      <c r="B3281">
        <f>if(rawdata.csv!E3281="spam","spam",MEDIAN(rawdata.csv!B3281:D3281))</f>
        <v>1</v>
      </c>
    </row>
    <row r="3282">
      <c r="A3282" t="str">
        <f>rawdata.csv!A3282</f>
        <v>استغرب الفرحه لهذا القرار .. بالنهايه فلم يعرض تقدر تشوفه من شاشة جوالك ..    #السينما_في_السعوديه</v>
      </c>
      <c r="B3282">
        <f>if(rawdata.csv!E3282="spam","spam",MEDIAN(rawdata.csv!B3282:D3282))</f>
        <v>0</v>
      </c>
    </row>
    <row r="3283">
      <c r="A3283" t="str">
        <f>rawdata.csv!A3283</f>
        <v>استغفرالله من كل ذنب يُمسك النعم ويزيل الفرح أستغفرالله إستغفارًا يُنقي النفوس من أوزارها.🌿 #السينما_في_السعوديه #زد_رصيدك70</v>
      </c>
      <c r="B3283">
        <f>if(rawdata.csv!E3283="spam","spam",MEDIAN(rawdata.csv!B3283:D3283))</f>
        <v>-1</v>
      </c>
    </row>
    <row r="3284">
      <c r="A3284" t="str">
        <f>rawdata.csv!A3284</f>
        <v>استمتع بتجربه فريده من نوعها /// للحجز 0558556611 #السينما_في_السعودية #سينما #سينما_الرياض #سينما_تايم #سينما_متنقله #سينما_خارجيه #سينما_منزليه #سينما_خارجيه #جلسات #جلسات_خارجية #جلسة_ارضية #جلسة_سينما #بنات_الرياض #بنات  #الرياض #حفلات #حفلة_تخرج #شا… https://t.co/xm77NKBFz1 https://t.co/9EY5wiPwIr</v>
      </c>
      <c r="B3284" t="str">
        <f>if(rawdata.csv!E3284="spam","spam",MEDIAN(rawdata.csv!B3284:D3284))</f>
        <v>spam</v>
      </c>
    </row>
    <row r="3285">
      <c r="A3285" t="str">
        <f>rawdata.csv!A3285</f>
        <v>استمتعوا بالسينما ياخوان ليه النقاشات هذي ؟ 😂😂😂😂😂😂  #السينما_في_السعودية https://t.co/Q0mdnXtNiq</v>
      </c>
      <c r="B3285">
        <f>if(rawdata.csv!E3285="spam","spam",MEDIAN(rawdata.csv!B3285:D3285))</f>
        <v>1</v>
      </c>
    </row>
    <row r="3286">
      <c r="A3286" t="str">
        <f>rawdata.csv!A3286</f>
        <v>اسحبب ع اووم نتفلكس💚 #السينما_في_السعوديه https://t.co/8zhma4brbr</v>
      </c>
      <c r="B3286">
        <f>if(rawdata.csv!E3286="spam","spam",MEDIAN(rawdata.csv!B3286:D3286))</f>
        <v>1</v>
      </c>
    </row>
    <row r="3287">
      <c r="A3287" t="str">
        <f>rawdata.csv!A3287</f>
        <v>اسمعو الى الأخر .. الله يرزقنا واياكم🌹  _____________ #اصير_مرتاح_لما  #قمه_القدس  #القمه_الاسلاميه  #زد_رصيدك72  #السينما_في_السعوديه https://t.co/Ye9ezvqS3C</v>
      </c>
      <c r="B3287">
        <f>if(rawdata.csv!E3287="spam","spam",MEDIAN(rawdata.csv!B3287:D3287))</f>
        <v>0</v>
      </c>
    </row>
    <row r="3288">
      <c r="A3288" t="str">
        <f>rawdata.csv!A3288</f>
        <v>اسوي بحوث وعروض بوربوينت وتلخيص كتب لجميع المستويات ادعموني برتويت 🌸 #السينما_في_السعوديه</v>
      </c>
      <c r="B3288" t="str">
        <f>if(rawdata.csv!E3288="spam","spam",MEDIAN(rawdata.csv!B3288:D3288))</f>
        <v>spam</v>
      </c>
    </row>
    <row r="3289">
      <c r="A3289" t="str">
        <f>rawdata.csv!A3289</f>
        <v>اش اقول واش اخلي😂 اتكلم عن لهجتهم ولا عن اللي لابس ثوب بدون سروال ولا عن الاكشن 😭💔 https://t.co/L3uHczK2wk</v>
      </c>
      <c r="B3289">
        <f>if(rawdata.csv!E3289="spam","spam",MEDIAN(rawdata.csv!B3289:D3289))</f>
        <v>0</v>
      </c>
    </row>
    <row r="3290">
      <c r="A3290" t="str">
        <f>rawdata.csv!A3290</f>
        <v>اشخاص الفيلم التسجيلي ومناظره يختارون من الواقع الحي فلا يعتمد على ممثلين محترفين ولا على مناظر صناعه مفتعله داخل الاستديو  #السينما_في_السعوديه</v>
      </c>
      <c r="B3290">
        <f>if(rawdata.csv!E3290="spam","spam",MEDIAN(rawdata.csv!B3290:D3290))</f>
        <v>0</v>
      </c>
    </row>
    <row r="3291">
      <c r="A3291" t="str">
        <f>rawdata.csv!A3291</f>
        <v>اشخاص الفيلم التسجيلي ومناظره يختارون من الواقع الحي فلا يعتمد على ممثلين محترفين ولا على مناظر صناعه مفتعله داخل الاستديو  #السينما_في_السعوديه</v>
      </c>
      <c r="B3291">
        <f>if(rawdata.csv!E3291="spam","spam",MEDIAN(rawdata.csv!B3291:D3291))</f>
        <v>0</v>
      </c>
    </row>
    <row r="3292">
      <c r="A3292" t="str">
        <f>rawdata.csv!A3292</f>
        <v>اشططاااا انا بحب كدداا😍#السينما_في_السعوديه</v>
      </c>
      <c r="B3292">
        <f>if(rawdata.csv!E3292="spam","spam",MEDIAN(rawdata.csv!B3292:D3292))</f>
        <v>1</v>
      </c>
    </row>
    <row r="3293">
      <c r="A3293" t="str">
        <f>rawdata.csv!A3293</f>
        <v>اشكالنا لما ندخل #السينما_في_السعودية https://t.co/m8cruuWDQS</v>
      </c>
      <c r="B3293">
        <f>if(rawdata.csv!E3293="spam","spam",MEDIAN(rawdata.csv!B3293:D3293))</f>
        <v>0</v>
      </c>
    </row>
    <row r="3294">
      <c r="A3294" t="str">
        <f>rawdata.csv!A3294</f>
        <v>اشكرك اختي الفاضله https://t.co/cQyY1patiJ</v>
      </c>
      <c r="B3294">
        <f>if(rawdata.csv!E3294="spam","spam",MEDIAN(rawdata.csv!B3294:D3294))</f>
        <v>0</v>
      </c>
    </row>
    <row r="3295">
      <c r="A3295" t="str">
        <f>rawdata.csv!A3295</f>
        <v>اشوف الممثلين السعوديين يغردون وفرحانين على أساس الشعب ميت يبي يشوف فلم سعودي بطولة حبيب الحبيب ولا حسن عسيري .. اقول ألبخ انت وياه فبيوتكم ولا تعالوا صفوا طابور وتفرجوا على افلام هوليوود حالكم حالنا .. كفاية سماجه يرحم والديكم          #السينما_في_السعودية</v>
      </c>
      <c r="B3295">
        <f>if(rawdata.csv!E3295="spam","spam",MEDIAN(rawdata.csv!B3295:D3295))</f>
        <v>0</v>
      </c>
    </row>
    <row r="3296">
      <c r="A3296" t="str">
        <f>rawdata.csv!A3296</f>
        <v>اشوفكم نسيتوا القدس #السينما_في_السعوديه</v>
      </c>
      <c r="B3296">
        <f>if(rawdata.csv!E3296="spam","spam",MEDIAN(rawdata.csv!B3296:D3296))</f>
        <v>0</v>
      </c>
    </row>
    <row r="3297">
      <c r="A3297" t="str">
        <f>rawdata.csv!A3297</f>
        <v>اشوفهم مره ثانيه 😍😍😍😍 #السينما_في_السعوديه https://t.co/Y86b5F5KpD</v>
      </c>
      <c r="B3297">
        <f>if(rawdata.csv!E3297="spam","spam",MEDIAN(rawdata.csv!B3297:D3297))</f>
        <v>1</v>
      </c>
    </row>
    <row r="3298">
      <c r="A3298" t="str">
        <f>rawdata.csv!A3298</f>
        <v>اصبرو خل اسافر برى واروح السينما حقتهم بعدين افتحوها عندنا🙁 #السينما_في_السعوديه</v>
      </c>
      <c r="B3298">
        <f>if(rawdata.csv!E3298="spam","spam",MEDIAN(rawdata.csv!B3298:D3298))</f>
        <v>0</v>
      </c>
    </row>
    <row r="3299">
      <c r="A3299" t="str">
        <f>rawdata.csv!A3299</f>
        <v>اصلا انا في #العراق https://t.co/QXv2fGqXgp</v>
      </c>
      <c r="B3299">
        <f>if(rawdata.csv!E3299="spam","spam",MEDIAN(rawdata.csv!B3299:D3299))</f>
        <v>0</v>
      </c>
    </row>
    <row r="3300">
      <c r="A3300" t="str">
        <f>rawdata.csv!A3300</f>
        <v>اصلاً فيه افلام ما تنزل عندنا 😂 #السينما_في_السعودية</v>
      </c>
      <c r="B3300">
        <f>if(rawdata.csv!E3300="spam","spam",MEDIAN(rawdata.csv!B3300:D3300))</f>
        <v>0</v>
      </c>
    </row>
    <row r="3301">
      <c r="A3301" t="str">
        <f>rawdata.csv!A3301</f>
        <v>اصنعي بنفسك بلسم شفاه بالعسل للوقاية من التشققات https://t.co/VcvZYSJEDJ   #السينما_في_السعوديه  #كلمات_اخفاها_الزمن</v>
      </c>
      <c r="B3301" t="str">
        <f>if(rawdata.csv!E3301="spam","spam",MEDIAN(rawdata.csv!B3301:D3301))</f>
        <v>spam</v>
      </c>
    </row>
    <row r="3302">
      <c r="A3302" t="str">
        <f>rawdata.csv!A3302</f>
        <v>اضبط العملية يا سلمان ،، ☺️ #السينما_في_السعوديه  @KingSalman https://t.co/apap3Tr8Fr</v>
      </c>
      <c r="B3302">
        <f>if(rawdata.csv!E3302="spam","spam",MEDIAN(rawdata.csv!B3302:D3302))</f>
        <v>0</v>
      </c>
    </row>
    <row r="3303">
      <c r="A3303" t="str">
        <f>rawdata.csv!A3303</f>
        <v>اطالب بفتح سينما خاصه للافلام اللي فاتتنا من ١٩٧٩ الى ٢٠١٧   #السينما_في_السعوديه</v>
      </c>
      <c r="B3303">
        <f>if(rawdata.csv!E3303="spam","spam",MEDIAN(rawdata.csv!B3303:D3303))</f>
        <v>1</v>
      </c>
    </row>
    <row r="3304">
      <c r="A3304" t="str">
        <f>rawdata.csv!A3304</f>
        <v>اطلق خبر يقتل المتشددين وهم نصهم من اوصخ خلق الله مبروك لنا اشياء نفرغ طاقتنا فيه  #السينما_في_السعوديه</v>
      </c>
      <c r="B3304">
        <f>if(rawdata.csv!E3304="spam","spam",MEDIAN(rawdata.csv!B3304:D3304))</f>
        <v>1</v>
      </c>
    </row>
    <row r="3305">
      <c r="A3305" t="str">
        <f>rawdata.csv!A3305</f>
        <v>اطلق شي والله ❤️❤️   #السينما_في_السعوديه</v>
      </c>
      <c r="B3305">
        <f>if(rawdata.csv!E3305="spam","spam",MEDIAN(rawdata.csv!B3305:D3305))</f>
        <v>1</v>
      </c>
    </row>
    <row r="3306">
      <c r="A3306" t="str">
        <f>rawdata.csv!A3306</f>
        <v>اطلق قرار ❤️❤️❤️❤️ #السينما_في_السعوديه</v>
      </c>
      <c r="B3306">
        <f>if(rawdata.csv!E3306="spam","spam",MEDIAN(rawdata.csv!B3306:D3306))</f>
        <v>1</v>
      </c>
    </row>
    <row r="3307">
      <c r="A3307" t="str">
        <f>rawdata.csv!A3307</f>
        <v>اطلق وارجل وامتع سينما مرت على السعوديه فيلم سيدني وفلم اوراوا❤️  #السينما_في_السعوديه https://t.co/wEQh6G2CzY</v>
      </c>
      <c r="B3307">
        <f>if(rawdata.csv!E3307="spam","spam",MEDIAN(rawdata.csv!B3307:D3307))</f>
        <v>0</v>
      </c>
    </row>
    <row r="3308">
      <c r="A3308" t="str">
        <f>rawdata.csv!A3308</f>
        <v>اعاده واستخراج القروض ابو محمد 50603048  #كلمات_اخفاها_الزمن #السينما_في_السعوديه #اقترح_اسم_فلم_سعودي  jnmbvg https://t.co/ADLgDRLHlf</v>
      </c>
      <c r="B3308" t="str">
        <f>if(rawdata.csv!E3308="spam","spam",MEDIAN(rawdata.csv!B3308:D3308))</f>
        <v>spam</v>
      </c>
    </row>
    <row r="3309">
      <c r="A3309" t="str">
        <f>rawdata.csv!A3309</f>
        <v>اعاده واستخراج القروض ابو محمد 50603048  #كلمات_اخفاها_الزمن #السينما_في_السعوديه #اقترح_اسم_فلم_سعودي  jnmbvg https://t.co/cKKSyBtVQn</v>
      </c>
      <c r="B3309" t="str">
        <f>if(rawdata.csv!E3309="spam","spam",MEDIAN(rawdata.csv!B3309:D3309))</f>
        <v>spam</v>
      </c>
    </row>
    <row r="3310">
      <c r="A3310" t="str">
        <f>rawdata.csv!A3310</f>
        <v>اعاده واستخراج القروض ابو محمد 50603048  #كلمات_اخفاها_الزمن #السينما_في_السعوديه #اقترح_اسم_فلم_سعودي  jnmbvg https://t.co/EDi3HOGQda</v>
      </c>
      <c r="B3310" t="str">
        <f>if(rawdata.csv!E3310="spam","spam",MEDIAN(rawdata.csv!B3310:D3310))</f>
        <v>spam</v>
      </c>
    </row>
    <row r="3311">
      <c r="A3311" t="str">
        <f>rawdata.csv!A3311</f>
        <v>اعاده واستخراج القروض ابو محمد 50603048  #كلمات_اخفاها_الزمن #السينما_في_السعوديه #اقترح_اسم_فلم_سعودي  jnmbvg https://t.co/g5CkiegGEw</v>
      </c>
      <c r="B3311" t="str">
        <f>if(rawdata.csv!E3311="spam","spam",MEDIAN(rawdata.csv!B3311:D3311))</f>
        <v>spam</v>
      </c>
    </row>
    <row r="3312">
      <c r="A3312" t="str">
        <f>rawdata.csv!A3312</f>
        <v>اعاده واستخراج القروض ابو محمد 50603048  #كلمات_اخفاها_الزمن #السينما_في_السعوديه #اقترح_اسم_فلم_سعودي  jnmbvg https://t.co/iLokD5ym7g</v>
      </c>
      <c r="B3312" t="str">
        <f>if(rawdata.csv!E3312="spam","spam",MEDIAN(rawdata.csv!B3312:D3312))</f>
        <v>spam</v>
      </c>
    </row>
    <row r="3313">
      <c r="A3313" t="str">
        <f>rawdata.csv!A3313</f>
        <v>اعاده واستخراج القروض ابو محمد 50603048  #كلمات_اخفاها_الزمن #السينما_في_السعوديه #اقترح_اسم_فلم_سعودي  jnmbvg https://t.co/IlTqnxm7FJ</v>
      </c>
      <c r="B3313" t="str">
        <f>if(rawdata.csv!E3313="spam","spam",MEDIAN(rawdata.csv!B3313:D3313))</f>
        <v>spam</v>
      </c>
    </row>
    <row r="3314">
      <c r="A3314" t="str">
        <f>rawdata.csv!A3314</f>
        <v>اعاده واستخراج القروض ابو محمد 50603048  #كلمات_اخفاها_الزمن #السينما_في_السعوديه #اقترح_اسم_فلم_سعودي  jnmbvg https://t.co/irGUbmIp5w</v>
      </c>
      <c r="B3314" t="str">
        <f>if(rawdata.csv!E3314="spam","spam",MEDIAN(rawdata.csv!B3314:D3314))</f>
        <v>spam</v>
      </c>
    </row>
    <row r="3315">
      <c r="A3315" t="str">
        <f>rawdata.csv!A3315</f>
        <v>اعاده واستخراج القروض ابو محمد 50603048  #كلمات_اخفاها_الزمن #السينما_في_السعوديه #اقترح_اسم_فلم_سعودي  jnmbvg https://t.co/lg5NWYw3lQ</v>
      </c>
      <c r="B3315" t="str">
        <f>if(rawdata.csv!E3315="spam","spam",MEDIAN(rawdata.csv!B3315:D3315))</f>
        <v>spam</v>
      </c>
    </row>
    <row r="3316">
      <c r="A3316" t="str">
        <f>rawdata.csv!A3316</f>
        <v>اعاده واستخراج القروض ابو محمد 50603048  #كلمات_اخفاها_الزمن #السينما_في_السعوديه #اقترح_اسم_فلم_سعودي  jnmbvg https://t.co/uc8xtBeL7n</v>
      </c>
      <c r="B3316" t="str">
        <f>if(rawdata.csv!E3316="spam","spam",MEDIAN(rawdata.csv!B3316:D3316))</f>
        <v>spam</v>
      </c>
    </row>
    <row r="3317">
      <c r="A3317" t="str">
        <f>rawdata.csv!A3317</f>
        <v>اعاده واستخراج القروض ابو محمد 50603048  #كلمات_اخفاها_الزمن #السينما_في_السعوديه #اقترح_اسم_فلم_سعودي  jnmbvg https://t.co/YWsFnUA80t</v>
      </c>
      <c r="B3317" t="str">
        <f>if(rawdata.csv!E3317="spam","spam",MEDIAN(rawdata.csv!B3317:D3317))</f>
        <v>spam</v>
      </c>
    </row>
    <row r="3318">
      <c r="A3318" t="str">
        <f>rawdata.csv!A3318</f>
        <v>اعاده واستخراج القروض ابو محمد 50603048  #كلمات_اخفاها_الزمن #السينما_في_السعوديه #اقترح_اسم_فلم_سعودي  jnmbvg https://t.co/zbaVz7s1Vn</v>
      </c>
      <c r="B3318" t="str">
        <f>if(rawdata.csv!E3318="spam","spam",MEDIAN(rawdata.csv!B3318:D3318))</f>
        <v>spam</v>
      </c>
    </row>
    <row r="3319">
      <c r="A3319" t="str">
        <f>rawdata.csv!A3319</f>
        <v>اعاده واستخراج القروض ابو محمد 50603048  #كلمات_اخفاها_الزمن #السينما_في_السعوديه #اقترح_اسم_فلم_سعودي  jnmbvg https://t.co/ZQNs2848cX</v>
      </c>
      <c r="B3319" t="str">
        <f>if(rawdata.csv!E3319="spam","spam",MEDIAN(rawdata.csv!B3319:D3319))</f>
        <v>spam</v>
      </c>
    </row>
    <row r="3320">
      <c r="A3320" t="str">
        <f>rawdata.csv!A3320</f>
        <v>اعاده واستخراج القروض ابو محمد 50603048  #كلمات_اخفاها_الزمن #السينما_في_السعوديه #اقترح_اسم_فلم_سعودي دوري الابطال  mnbhjk https://t.co/2BSO0DjDtA</v>
      </c>
      <c r="B3320" t="str">
        <f>if(rawdata.csv!E3320="spam","spam",MEDIAN(rawdata.csv!B3320:D3320))</f>
        <v>spam</v>
      </c>
    </row>
    <row r="3321">
      <c r="A3321" t="str">
        <f>rawdata.csv!A3321</f>
        <v>اعاده واستخراج القروض ابو محمد 50603048  #كلمات_اخفاها_الزمن #السينما_في_السعوديه #اقترح_اسم_فلم_سعودي دوري الابطال  mnbhjk https://t.co/63iBci53Lp</v>
      </c>
      <c r="B3321" t="str">
        <f>if(rawdata.csv!E3321="spam","spam",MEDIAN(rawdata.csv!B3321:D3321))</f>
        <v>spam</v>
      </c>
    </row>
    <row r="3322">
      <c r="A3322" t="str">
        <f>rawdata.csv!A3322</f>
        <v>اعاده واستخراج القروض ابو محمد 50603048  #كلمات_اخفاها_الزمن #السينما_في_السعوديه #اقترح_اسم_فلم_سعودي دوري الابطال  mnbhjk https://t.co/am7bQg7X4u</v>
      </c>
      <c r="B3322" t="str">
        <f>if(rawdata.csv!E3322="spam","spam",MEDIAN(rawdata.csv!B3322:D3322))</f>
        <v>spam</v>
      </c>
    </row>
    <row r="3323">
      <c r="A3323" t="str">
        <f>rawdata.csv!A3323</f>
        <v>اعاده واستخراج القروض ابو محمد 50603048  #كلمات_اخفاها_الزمن #السينما_في_السعوديه #اقترح_اسم_فلم_سعودي دوري الابطال  mnbhjk https://t.co/cKVTAkXUMu</v>
      </c>
      <c r="B3323" t="str">
        <f>if(rawdata.csv!E3323="spam","spam",MEDIAN(rawdata.csv!B3323:D3323))</f>
        <v>spam</v>
      </c>
    </row>
    <row r="3324">
      <c r="A3324" t="str">
        <f>rawdata.csv!A3324</f>
        <v>اعاده واستخراج القروض ابو محمد 50603048  #كلمات_اخفاها_الزمن #السينما_في_السعوديه #اقترح_اسم_فلم_سعودي دوري الابطال  mnbhjk https://t.co/EidBv0fX12</v>
      </c>
      <c r="B3324" t="str">
        <f>if(rawdata.csv!E3324="spam","spam",MEDIAN(rawdata.csv!B3324:D3324))</f>
        <v>spam</v>
      </c>
    </row>
    <row r="3325">
      <c r="A3325" t="str">
        <f>rawdata.csv!A3325</f>
        <v>اعاده واستخراج القروض ابو محمد 50603048  #كلمات_اخفاها_الزمن #السينما_في_السعوديه #اقترح_اسم_فلم_سعودي دوري الابطال  mnbhjk https://t.co/GNumOt2fxp</v>
      </c>
      <c r="B3325" t="str">
        <f>if(rawdata.csv!E3325="spam","spam",MEDIAN(rawdata.csv!B3325:D3325))</f>
        <v>spam</v>
      </c>
    </row>
    <row r="3326">
      <c r="A3326" t="str">
        <f>rawdata.csv!A3326</f>
        <v>اعاده واستخراج القروض ابو محمد 50603048  #كلمات_اخفاها_الزمن #السينما_في_السعوديه #اقترح_اسم_فلم_سعودي دوري الابطال  mnbhjk https://t.co/gS0KeNGsDi</v>
      </c>
      <c r="B3326" t="str">
        <f>if(rawdata.csv!E3326="spam","spam",MEDIAN(rawdata.csv!B3326:D3326))</f>
        <v>spam</v>
      </c>
    </row>
    <row r="3327">
      <c r="A3327" t="str">
        <f>rawdata.csv!A3327</f>
        <v>اعاده واستخراج القروض ابو محمد 50603048  #كلمات_اخفاها_الزمن #السينما_في_السعوديه #اقترح_اسم_فلم_سعودي دوري الابطال  mnbhjk https://t.co/nmfcn3dDvj</v>
      </c>
      <c r="B3327" t="str">
        <f>if(rawdata.csv!E3327="spam","spam",MEDIAN(rawdata.csv!B3327:D3327))</f>
        <v>spam</v>
      </c>
    </row>
    <row r="3328">
      <c r="A3328" t="str">
        <f>rawdata.csv!A3328</f>
        <v>اعاده واستخراج القروض ابو محمد 50603048  #كلمات_اخفاها_الزمن #السينما_في_السعوديه #اقترح_اسم_فلم_سعودي دوري الابطال  mnbhjk https://t.co/OlLDHgnzER</v>
      </c>
      <c r="B3328" t="str">
        <f>if(rawdata.csv!E3328="spam","spam",MEDIAN(rawdata.csv!B3328:D3328))</f>
        <v>spam</v>
      </c>
    </row>
    <row r="3329">
      <c r="A3329" t="str">
        <f>rawdata.csv!A3329</f>
        <v>اعاده واستخراج القروض ابو محمد 50603048  #كلمات_اخفاها_الزمن #السينما_في_السعوديه #اقترح_اسم_فلم_سعودي دوري الابطال  mnbhjk https://t.co/V23Z4dtJlL</v>
      </c>
      <c r="B3329" t="str">
        <f>if(rawdata.csv!E3329="spam","spam",MEDIAN(rawdata.csv!B3329:D3329))</f>
        <v>spam</v>
      </c>
    </row>
    <row r="3330">
      <c r="A3330" t="str">
        <f>rawdata.csv!A3330</f>
        <v>اعاده واستخراج القروض ابو محمد 50603048  #كلمات_اخفاها_الزمن #السينما_في_السعوديه #اقترح_اسم_فلم_سعودي دوري الابطال  mnbhjk https://t.co/VQ4WvHTemf</v>
      </c>
      <c r="B3330" t="str">
        <f>if(rawdata.csv!E3330="spam","spam",MEDIAN(rawdata.csv!B3330:D3330))</f>
        <v>spam</v>
      </c>
    </row>
    <row r="3331">
      <c r="A3331" t="str">
        <f>rawdata.csv!A3331</f>
        <v>اعاده واستخراج القروض ابو محمد 50603048  #كلمات_اخفاها_الزمن #السينما_في_السعوديه #اقترح_اسم_فلم_سعودي دوري الابطال  mnbhjk https://t.co/wwFxvwwiHu</v>
      </c>
      <c r="B3331" t="str">
        <f>if(rawdata.csv!E3331="spam","spam",MEDIAN(rawdata.csv!B3331:D3331))</f>
        <v>spam</v>
      </c>
    </row>
    <row r="3332">
      <c r="A3332" t="str">
        <f>rawdata.csv!A3332</f>
        <v>اعاده واستخراج القروض ابو محمد 50603048  رييس الوزراء #كلمات_اخفاها_الزمن #السينما_في_السعوديه  fdfre https://t.co/0wySZ6ciAC</v>
      </c>
      <c r="B3332" t="str">
        <f>if(rawdata.csv!E3332="spam","spam",MEDIAN(rawdata.csv!B3332:D3332))</f>
        <v>spam</v>
      </c>
    </row>
    <row r="3333">
      <c r="A3333" t="str">
        <f>rawdata.csv!A3333</f>
        <v>اعاده واستخراج القروض ابو محمد 50603048  رييس الوزراء #كلمات_اخفاها_الزمن #السينما_في_السعوديه  fdfre https://t.co/EAxHldUs7q</v>
      </c>
      <c r="B3333" t="str">
        <f>if(rawdata.csv!E3333="spam","spam",MEDIAN(rawdata.csv!B3333:D3333))</f>
        <v>spam</v>
      </c>
    </row>
    <row r="3334">
      <c r="A3334" t="str">
        <f>rawdata.csv!A3334</f>
        <v>اعاده واستخراج القروض ابو محمد 50603048  رييس الوزراء #كلمات_اخفاها_الزمن #السينما_في_السعوديه  fdfre https://t.co/Map2s6zEFh</v>
      </c>
      <c r="B3334" t="str">
        <f>if(rawdata.csv!E3334="spam","spam",MEDIAN(rawdata.csv!B3334:D3334))</f>
        <v>spam</v>
      </c>
    </row>
    <row r="3335">
      <c r="A3335" t="str">
        <f>rawdata.csv!A3335</f>
        <v>اعاده واستخراج القروض ابو محمد 50603048  رييس الوزراء #كلمات_اخفاها_الزمن #السينما_في_السعوديه  fdfre https://t.co/mQ4LpccQ9q</v>
      </c>
      <c r="B3335" t="str">
        <f>if(rawdata.csv!E3335="spam","spam",MEDIAN(rawdata.csv!B3335:D3335))</f>
        <v>spam</v>
      </c>
    </row>
    <row r="3336">
      <c r="A3336" t="str">
        <f>rawdata.csv!A3336</f>
        <v>اعاده واستخراج القروض ابو محمد 50603048  رييس الوزراء #كلمات_اخفاها_الزمن #السينما_في_السعوديه  fdfre https://t.co/puR5YvzsJ5</v>
      </c>
      <c r="B3336" t="str">
        <f>if(rawdata.csv!E3336="spam","spam",MEDIAN(rawdata.csv!B3336:D3336))</f>
        <v>spam</v>
      </c>
    </row>
    <row r="3337">
      <c r="A3337" t="str">
        <f>rawdata.csv!A3337</f>
        <v>اعاده واستخراج القروض ابو محمد 50603048  رييس الوزراء #كلمات_اخفاها_الزمن #السينما_في_السعوديه  fdfre https://t.co/QhkVqlma5H</v>
      </c>
      <c r="B3337" t="str">
        <f>if(rawdata.csv!E3337="spam","spam",MEDIAN(rawdata.csv!B3337:D3337))</f>
        <v>spam</v>
      </c>
    </row>
    <row r="3338">
      <c r="A3338" t="str">
        <f>rawdata.csv!A3338</f>
        <v>اعاده واستخراج القروض ابو محمد 50603048  رييس الوزراء #كلمات_اخفاها_الزمن #السينما_في_السعوديه  fdfre https://t.co/RWGdXdehBD</v>
      </c>
      <c r="B3338" t="str">
        <f>if(rawdata.csv!E3338="spam","spam",MEDIAN(rawdata.csv!B3338:D3338))</f>
        <v>spam</v>
      </c>
    </row>
    <row r="3339">
      <c r="A3339" t="str">
        <f>rawdata.csv!A3339</f>
        <v>اعاده واستخراج القروض ابو محمد 50603048  رييس الوزراء #كلمات_اخفاها_الزمن #السينما_في_السعوديه  fdfre https://t.co/uqROT5G6Mn</v>
      </c>
      <c r="B3339" t="str">
        <f>if(rawdata.csv!E3339="spam","spam",MEDIAN(rawdata.csv!B3339:D3339))</f>
        <v>spam</v>
      </c>
    </row>
    <row r="3340">
      <c r="A3340" t="str">
        <f>rawdata.csv!A3340</f>
        <v>اعاده واستخراج القروض ابو محمد 50603048  رييس الوزراء #كلمات_اخفاها_الزمن #السينما_في_السعوديه  fdfre https://t.co/yim5w69Aq3</v>
      </c>
      <c r="B3340" t="str">
        <f>if(rawdata.csv!E3340="spam","spam",MEDIAN(rawdata.csv!B3340:D3340))</f>
        <v>spam</v>
      </c>
    </row>
    <row r="3341">
      <c r="A3341" t="str">
        <f>rawdata.csv!A3341</f>
        <v>اعاده واستخراج القروض ابو محمد 50603048  رييس الوزراء #كلمات_اخفاها_الزمن #السينما_في_السعوديه  fdfre https://t.co/zfvuWAfLOs</v>
      </c>
      <c r="B3341" t="str">
        <f>if(rawdata.csv!E3341="spam","spam",MEDIAN(rawdata.csv!B3341:D3341))</f>
        <v>spam</v>
      </c>
    </row>
    <row r="3342">
      <c r="A3342" t="str">
        <f>rawdata.csv!A3342</f>
        <v>اعتقد ان لدينا في ثقافتنا السعودية الكثير من القصص لمشاركتها مع العالم الآخر #السينما_في_السعودية</v>
      </c>
      <c r="B3342">
        <f>if(rawdata.csv!E3342="spam","spam",MEDIAN(rawdata.csv!B3342:D3342))</f>
        <v>1</v>
      </c>
    </row>
    <row r="3343">
      <c r="A3343" t="str">
        <f>rawdata.csv!A3343</f>
        <v>اعدي العصيدة الليبية بمكونات بسيطة وسهلة https://t.co/Tp6VoFG0in  #اقترح_اسم_فلم_سعودي #السينما_في_السعوديه #كلمات_اخفاها_الزمن</v>
      </c>
      <c r="B3343" t="str">
        <f>if(rawdata.csv!E3343="spam","spam",MEDIAN(rawdata.csv!B3343:D3343))</f>
        <v>spam</v>
      </c>
    </row>
    <row r="3344">
      <c r="A3344" t="str">
        <f>rawdata.csv!A3344</f>
        <v>اعرف رأيها في القرار #سبوتنيك #السعودية #السينما_السعودية #السينما_في_السعودية #ليندسي_لوهان https://t.co/MyCusy9ea8</v>
      </c>
      <c r="B3344">
        <f>if(rawdata.csv!E3344="spam","spam",MEDIAN(rawdata.csv!B3344:D3344))</f>
        <v>0</v>
      </c>
    </row>
    <row r="3345">
      <c r="A3345" t="str">
        <f>rawdata.csv!A3345</f>
        <v>اعزائي الأسر المنتجة اتمنى منكم توحيد الأسعار من الحين موب تلخمني بسعر الفشار عندكم اغلا من اجر الممثل في الفيلم #السينما_في_السعوديه</v>
      </c>
      <c r="B3345">
        <f>if(rawdata.csv!E3345="spam","spam",MEDIAN(rawdata.csv!B3345:D3345))</f>
        <v>0</v>
      </c>
    </row>
    <row r="3346">
      <c r="A3346" t="str">
        <f>rawdata.csv!A3346</f>
        <v>اعلان فلم الكل راح يعيشه في السعودية #فيلم #السينما 😂💔 . . تمثيل :  @mesty16 @owaidh004 @nedaakhoja @alsharief_ali @shadiaat @menawy1 @twab.adly @_sallyas @djelfuego @liyan_alhilaly @x.soma.99 @issa.shaikh  #سينما #افلام #اكشن #فيلم_السينما #action #cut #السينما_في_السعودية https://t.co/bCjMu5jWXG</v>
      </c>
      <c r="B3346" t="str">
        <f>if(rawdata.csv!E3346="spam","spam",MEDIAN(rawdata.csv!B3346:D3346))</f>
        <v>spam</v>
      </c>
    </row>
    <row r="3347">
      <c r="A3347" t="str">
        <f>rawdata.csv!A3347</f>
        <v>اعيدوا النظر في السماح ل #السينما_في_السعودية 💔 https://t.co/p3lA0SMfi8</v>
      </c>
      <c r="B3347">
        <f>if(rawdata.csv!E3347="spam","spam",MEDIAN(rawdata.csv!B3347:D3347))</f>
        <v>-1</v>
      </c>
    </row>
    <row r="3348">
      <c r="A3348" t="str">
        <f>rawdata.csv!A3348</f>
        <v>اغبى جملة سمعتها " لا نريد ان ندخل متاخرين كمحافظين في صناعة السينما" https://t.co/6kcUGHUaaZ</v>
      </c>
      <c r="B3348">
        <f>if(rawdata.csv!E3348="spam","spam",MEDIAN(rawdata.csv!B3348:D3348))</f>
        <v>-1</v>
      </c>
    </row>
    <row r="3349">
      <c r="A3349" t="str">
        <f>rawdata.csv!A3349</f>
        <v>اغلب المعارضين حسابات وهميه تدار من الخارج ومعروف من مين😉  كل مم جاء قرار رسمي يحرض البقيه على المعارضه  #السينما_في_السعوديه</v>
      </c>
      <c r="B3349">
        <f>if(rawdata.csv!E3349="spam","spam",MEDIAN(rawdata.csv!B3349:D3349))</f>
        <v>0</v>
      </c>
    </row>
    <row r="3350">
      <c r="A3350" t="str">
        <f>rawdata.csv!A3350</f>
        <v>اغلب الي يردون ويتكلمون وزعلانين تحلصه في السينما حقت البحرين ودبي وماخذ فشار كبر راسه الي مايبي السينما لايروح #السينما_في_السعوديه</v>
      </c>
      <c r="B3350">
        <f>if(rawdata.csv!E3350="spam","spam",MEDIAN(rawdata.csv!B3350:D3350))</f>
        <v>1</v>
      </c>
    </row>
    <row r="3351">
      <c r="A3351" t="str">
        <f>rawdata.csv!A3351</f>
        <v>اغلب من يُعارض على صالات السينما، هو نفسه من يُزاحم ويتسابق في صالات السينما في الخارج وقت نزول فيلم جديد .. #السينما_في_السعودية @Fahad</v>
      </c>
      <c r="B3351">
        <f>if(rawdata.csv!E3351="spam","spam",MEDIAN(rawdata.csv!B3351:D3351))</f>
        <v>1</v>
      </c>
    </row>
    <row r="3352">
      <c r="A3352" t="str">
        <f>rawdata.csv!A3352</f>
        <v>افا والنصر وين راح الله لا يحرمنا من هالنادي السينما الحقيقيه  #السينما_في_السعوديه</v>
      </c>
      <c r="B3352">
        <f>if(rawdata.csv!E3352="spam","spam",MEDIAN(rawdata.csv!B3352:D3352))</f>
        <v>0</v>
      </c>
    </row>
    <row r="3353">
      <c r="A3353" t="str">
        <f>rawdata.csv!A3353</f>
        <v>افتتاح دور السينما يحث الجامعات السعوديه على فتح تخصصات موجهة فقط لتعليم الاخراج السينمائي سيكون هناك اقبال كبير عليها.  #السينما_في_السعوديه</v>
      </c>
      <c r="B3353">
        <f>if(rawdata.csv!E3353="spam","spam",MEDIAN(rawdata.csv!B3353:D3353))</f>
        <v>1</v>
      </c>
    </row>
    <row r="3354">
      <c r="A3354" t="str">
        <f>rawdata.csv!A3354</f>
        <v>افتح اليوتيوب وتحصل ماتريده .. شوفوا حاجة جديده غير السينما أفضل.  #السينما_في_السعوديه</v>
      </c>
      <c r="B3354">
        <f>if(rawdata.csv!E3354="spam","spam",MEDIAN(rawdata.csv!B3354:D3354))</f>
        <v>-1</v>
      </c>
    </row>
    <row r="3355">
      <c r="A3355" t="str">
        <f>rawdata.csv!A3355</f>
        <v>افصلها عن بعضها تعطيك حقيقتها ( السي نما ) فعلا السي نما   #السينما  #السينما_في_السعوديه نايفكو #السينما_منكر_وإشاعة_معصية  #السينما_في_السعودية #السينما_السعودية</v>
      </c>
      <c r="B3355">
        <f>if(rawdata.csv!E3355="spam","spam",MEDIAN(rawdata.csv!B3355:D3355))</f>
        <v>0</v>
      </c>
    </row>
    <row r="3356">
      <c r="A3356" t="str">
        <f>rawdata.csv!A3356</f>
        <v>افلام ياجر والدوادمي🌚  #السينما_في_السعوديه https://t.co/rUA35zhXnT</v>
      </c>
      <c r="B3356">
        <f>if(rawdata.csv!E3356="spam","spam",MEDIAN(rawdata.csv!B3356:D3356))</f>
        <v>0</v>
      </c>
    </row>
    <row r="3357">
      <c r="A3357" t="str">
        <f>rawdata.csv!A3357</f>
        <v>اقترح انشاء تطبيق يتم من خلاله: -عرض مواقع دور السينما -عرض الأفلام التي ستعرض باليوم وبالتوقيت -حجز المقاعد -دفع المبلغ  #السينما_في_السعوديه</v>
      </c>
      <c r="B3357">
        <f>if(rawdata.csv!E3357="spam","spam",MEDIAN(rawdata.csv!B3357:D3357))</f>
        <v>1</v>
      </c>
    </row>
    <row r="3358">
      <c r="A3358" t="str">
        <f>rawdata.csv!A3358</f>
        <v>اقترح انشاء تطبيق يتم من خلاله: -عرض مواقع دور السينما -عرض الأفلام التي ستعرض باليوم وبالتوقيت -حجز المقاعد #السينما_في_السعوديه</v>
      </c>
      <c r="B3358">
        <f>if(rawdata.csv!E3358="spam","spam",MEDIAN(rawdata.csv!B3358:D3358))</f>
        <v>1</v>
      </c>
    </row>
    <row r="3359">
      <c r="A3359" t="str">
        <f>rawdata.csv!A3359</f>
        <v>اقروا #السينما_في_السعوديه وللحين العربي ما خذا الدوري 🤦🏻‍♂️</v>
      </c>
      <c r="B3359">
        <f>if(rawdata.csv!E3359="spam","spam",MEDIAN(rawdata.csv!B3359:D3359))</f>
        <v>0</v>
      </c>
    </row>
    <row r="3360">
      <c r="A3360" t="str">
        <f>rawdata.csv!A3360</f>
        <v>اقضي على مشكلة حصوات الكلى.. مكونات طبيعية بدون أدوية https://t.co/vovtTAbTHE  #الجهراويات_اجمل_بنات_الكويت#اقترح_اسم_فلم_سعودي #السينما_في_السعوديه</v>
      </c>
      <c r="B3360">
        <f>if(rawdata.csv!E3360="spam","spam",MEDIAN(rawdata.csv!B3360:D3360))</f>
        <v>0</v>
      </c>
    </row>
    <row r="3361">
      <c r="A3361" t="str">
        <f>rawdata.csv!A3361</f>
        <v>اقل من الفين وتكون شيلة ياذرة القلب اول شيلة توصل مليون في زد رصيدك #زد_رصيدك73  #السينما_في_السعودية https://t.co/nK520P65ox</v>
      </c>
      <c r="B3361">
        <f>if(rawdata.csv!E3361="spam","spam",MEDIAN(rawdata.csv!B3361:D3361))</f>
        <v>0</v>
      </c>
    </row>
    <row r="3362">
      <c r="A3362" t="str">
        <f>rawdata.csv!A3362</f>
        <v>اقوى فيلم لعام ٢٠١٧  #قاطعوا_المطاعم_الامريكيهُ   #كلمات_اخفاها_الزمن  #السينما_في_السعوديهِ  "التعاون الاسلامي" https://t.co/AzD4hS0a4Z</v>
      </c>
      <c r="B3362">
        <f>if(rawdata.csv!E3362="spam","spam",MEDIAN(rawdata.csv!B3362:D3362))</f>
        <v>0</v>
      </c>
    </row>
    <row r="3363">
      <c r="A3363" t="str">
        <f>rawdata.csv!A3363</f>
        <v>اقوى فيلم لعام ٢٠١٧  #قاطعوا_المطاعم_الامريكيهُ   #كلمات_اخفاها_الزمن  #السينما_في_السعوديهِ  "التعاون الاسلامي" https://t.co/CIqC9vkV35</v>
      </c>
      <c r="B3363">
        <f>if(rawdata.csv!E3363="spam","spam",MEDIAN(rawdata.csv!B3363:D3363))</f>
        <v>0</v>
      </c>
    </row>
    <row r="3364">
      <c r="A3364" t="str">
        <f>rawdata.csv!A3364</f>
        <v>اكتب اسم عمل مقترح لعرضه في #السينما_في_السعودية  #الطغاة العادلون #العلماء الجاهلون #اللصوص الأمناء #الفقراء المترفون https://t.co/lY9ewjePCr</v>
      </c>
      <c r="B3364">
        <f>if(rawdata.csv!E3364="spam","spam",MEDIAN(rawdata.csv!B3364:D3364))</f>
        <v>0</v>
      </c>
    </row>
    <row r="3365">
      <c r="A3365" t="str">
        <f>rawdata.csv!A3365</f>
        <v>اكثر الماعرصين راح تلقاهم يزاحمونك على الفشار اذا تم الافتتاح  #السينما_في_السعودية</v>
      </c>
      <c r="B3365">
        <f>if(rawdata.csv!E3365="spam","spam",MEDIAN(rawdata.csv!B3365:D3365))</f>
        <v>1</v>
      </c>
    </row>
    <row r="3366">
      <c r="A3366" t="str">
        <f>rawdata.csv!A3366</f>
        <v>اكثر حساب استفدت منه بتويتر.. يترجم الجمل الانجليزية للعربي 😍❤️ https://t.co/yUjCMAC59c  #السينما_في_السعوديه</v>
      </c>
      <c r="B3366">
        <f>if(rawdata.csv!E3366="spam","spam",MEDIAN(rawdata.csv!B3366:D3366))</f>
        <v>0</v>
      </c>
    </row>
    <row r="3367">
      <c r="A3367" t="str">
        <f>rawdata.csv!A3367</f>
        <v>اكثر متضرر من هذا القرار هي بعض دور السينما في #البحرين .. مئات الالف من العوائل السعودية تعبر جسر الملك فهد لحضور السينما❗️❗️  #السينما_في_السعوديه</v>
      </c>
      <c r="B3367">
        <f>if(rawdata.csv!E3367="spam","spam",MEDIAN(rawdata.csv!B3367:D3367))</f>
        <v>0</v>
      </c>
    </row>
    <row r="3368">
      <c r="A3368" t="str">
        <f>rawdata.csv!A3368</f>
        <v>اكثر واحد تورط في قرار  #السينما_في_السعوديه @Khaled_RMFC  😂😂😂😂😂</v>
      </c>
      <c r="B3368">
        <f>if(rawdata.csv!E3368="spam","spam",MEDIAN(rawdata.csv!B3368:D3368))</f>
        <v>0</v>
      </c>
    </row>
    <row r="3369">
      <c r="A3369" t="str">
        <f>rawdata.csv!A3369</f>
        <v>اكيد العرض راح يكون بس عن الافلام الاسلاميه التاريخيه https://t.co/LkNKarHWSt</v>
      </c>
      <c r="B3369">
        <f>if(rawdata.csv!E3369="spam","spam",MEDIAN(rawdata.csv!B3369:D3369))</f>
        <v>0</v>
      </c>
    </row>
    <row r="3370">
      <c r="A3370" t="str">
        <f>rawdata.csv!A3370</f>
        <v>اكيد بيعرضون فلم التايتنك مختصر علشان مانشوف البوس https://t.co/5kjOu6AAWS</v>
      </c>
      <c r="B3370">
        <f>if(rawdata.csv!E3370="spam","spam",MEDIAN(rawdata.csv!B3370:D3370))</f>
        <v>0</v>
      </c>
    </row>
    <row r="3371">
      <c r="A3371" t="str">
        <f>rawdata.csv!A3371</f>
        <v>اكيد دخل الفخوذ بيوصل اكثر من 80 مليار اهم شي النعومه والبياض والصنف يكون متعوب عليه https://t.co/ScQppsa4lt</v>
      </c>
      <c r="B3371">
        <f>if(rawdata.csv!E3371="spam","spam",MEDIAN(rawdata.csv!B3371:D3371))</f>
        <v>0</v>
      </c>
    </row>
    <row r="3372">
      <c r="A3372" t="str">
        <f>rawdata.csv!A3372</f>
        <v>اكيد راح يعرضون برنامج على خطى العرب  و فيلم تأسيس المملكة 🇸🇦  #السينما_في_السعوديه #السينما_رسمياً_في_السعودية  #السينما_في_السعودية</v>
      </c>
      <c r="B3372">
        <f>if(rawdata.csv!E3372="spam","spam",MEDIAN(rawdata.csv!B3372:D3372))</f>
        <v>0</v>
      </c>
    </row>
    <row r="3373">
      <c r="A3373" t="str">
        <f>rawdata.csv!A3373</f>
        <v>الآن بعد ما أرضيتوا أغلب الأذواق ، باقي أندية الرماية 😔  طاقات مُهدره راحت ع الفاضي    #السينما_في_السعوديه</v>
      </c>
      <c r="B3373">
        <f>if(rawdata.csv!E3373="spam","spam",MEDIAN(rawdata.csv!B3373:D3373))</f>
        <v>0</v>
      </c>
    </row>
    <row r="3374">
      <c r="A3374" t="str">
        <f>rawdata.csv!A3374</f>
        <v>الآن في دور العرض ،،  #السينما_في_السعودية https://t.co/czmIUb9DJA</v>
      </c>
      <c r="B3374">
        <f>if(rawdata.csv!E3374="spam","spam",MEDIAN(rawdata.csv!B3374:D3374))</f>
        <v>0</v>
      </c>
    </row>
    <row r="3375">
      <c r="A3375" t="str">
        <f>rawdata.csv!A3375</f>
        <v>الأخبار السيئة متتابعة،، والتغيرات في هبوط،، حسبنا الله ونعم الوكيل،، "أليس الله بكافٍ عبده"  #السينما_في_السعوديه</v>
      </c>
      <c r="B3375">
        <f>if(rawdata.csv!E3375="spam","spam",MEDIAN(rawdata.csv!B3375:D3375))</f>
        <v>-1</v>
      </c>
    </row>
    <row r="3376">
      <c r="A3376" t="str">
        <f>rawdata.csv!A3376</f>
        <v>الأخوة الخليجيين اللي مشاركين في الهاشتاق !!  #السينما_في_السعوديه https://t.co/HF1ByrUF6S</v>
      </c>
      <c r="B3376">
        <f>if(rawdata.csv!E3376="spam","spam",MEDIAN(rawdata.csv!B3376:D3376))</f>
        <v>0</v>
      </c>
    </row>
    <row r="3377">
      <c r="A3377" t="str">
        <f>rawdata.csv!A3377</f>
        <v>الأدمي هذا يقول كلام مقنع وممتاز #السينما_في_السعوديه https://t.co/BP9KiqyZhv</v>
      </c>
      <c r="B3377">
        <f>if(rawdata.csv!E3377="spam","spam",MEDIAN(rawdata.csv!B3377:D3377))</f>
        <v>0</v>
      </c>
    </row>
    <row r="3378">
      <c r="A3378" t="str">
        <f>rawdata.csv!A3378</f>
        <v>الأرضيات الخشبية من الواحات ميّز عالمك الخاص 👌  #الواحات #السعودية #ارضيات_خشبية #باركيه #سينما_في_السعودية #السينما_في_السعودية #تصميم_داخلي #ميزانية_2018 #العلاوة_السنـوية #ترند_السعودية #ديكورات #ديكور_حدائق_ممرات #مجلس #ميزانيه_السعوديه_٢٠١٨ #تصفيات_جولي_شيك_السنوية https://t.co/mAjO2FRgez</v>
      </c>
      <c r="B3378" t="str">
        <f>if(rawdata.csv!E3378="spam","spam",MEDIAN(rawdata.csv!B3378:D3378))</f>
        <v>spam</v>
      </c>
    </row>
    <row r="3379">
      <c r="A3379" t="str">
        <f>rawdata.csv!A3379</f>
        <v>الأغاني وقلتوا فيها اختلاف، طيب العُري اللي راح يكون بالأفلام وش حكمه ؟ 😂  وإلا ناوين تجزّون نصف الأفلام ؟  #السينما_في_السعوديه</v>
      </c>
      <c r="B3379">
        <f>if(rawdata.csv!E3379="spam","spam",MEDIAN(rawdata.csv!B3379:D3379))</f>
        <v>-1</v>
      </c>
    </row>
    <row r="3380">
      <c r="A3380" t="str">
        <f>rawdata.csv!A3380</f>
        <v>الأمس مع @taherbaraka عن قرار السماح ب #السينما_في_السعوديه تكلمت عن : ١-أهمية التفاهم بين الصناع والمنتج لتفاوت ثقافة انتاج فيلم سينمائي بينهم ٢-ضرورة وجود غرفة صناعة سينما لإدارة المنظومة السينمائية بشكل صحيح ٣-ضرورة إيمان المنتج بتقديم أفلام توازن بين المضمون الفني والتجاري https://t.co/azeS4Wmt1C</v>
      </c>
      <c r="B3380">
        <f>if(rawdata.csv!E3380="spam","spam",MEDIAN(rawdata.csv!B3380:D3380))</f>
        <v>1</v>
      </c>
    </row>
    <row r="3381">
      <c r="A3381" t="str">
        <f>rawdata.csv!A3381</f>
        <v>الأندلس لم تسقط الأندلس تم تحريرها من الإحتلال واستعادها أهلها #السينما_في_السعوديه https://t.co/jffIECShJb</v>
      </c>
      <c r="B3381">
        <f>if(rawdata.csv!E3381="spam","spam",MEDIAN(rawdata.csv!B3381:D3381))</f>
        <v>0</v>
      </c>
    </row>
    <row r="3382">
      <c r="A3382" t="str">
        <f>rawdata.csv!A3382</f>
        <v>الأهم ان تبدأ بجودة عالية في الصالات والتجهيزات والطاقه الاستيعابية والبوب كورن 🍿 #السينما_في_السعودية</v>
      </c>
      <c r="B3382">
        <f>if(rawdata.csv!E3382="spam","spam",MEDIAN(rawdata.csv!B3382:D3382))</f>
        <v>1</v>
      </c>
    </row>
    <row r="3383">
      <c r="A3383" t="str">
        <f>rawdata.csv!A3383</f>
        <v>الإيذاء الجنسي الزوجي، أحد أسرار الزواج الخفية https://t.co/vy876dpikP  #اقترح_اسم_فلم_سعودي #السينما_في_السعوديه #كلمات_اخفاها_الزمن</v>
      </c>
      <c r="B3383" t="str">
        <f>if(rawdata.csv!E3383="spam","spam",MEDIAN(rawdata.csv!B3383:D3383))</f>
        <v>spam</v>
      </c>
    </row>
    <row r="3384">
      <c r="A3384" t="str">
        <f>rawdata.csv!A3384</f>
        <v>الاسلللالالام المعتدل يلد ✌🏻✌🏻✌🏻   #السينما_في_السعوديه</v>
      </c>
      <c r="B3384">
        <f>if(rawdata.csv!E3384="spam","spam",MEDIAN(rawdata.csv!B3384:D3384))</f>
        <v>1</v>
      </c>
    </row>
    <row r="3385">
      <c r="A3385" t="str">
        <f>rawdata.csv!A3385</f>
        <v>الاعلام السعودي وخريجينه يجب الوقوف صفاّ مع السينما السعودية وودعم خريجي الاعلام واهله  #السينما_في_السعودية @SaudiCinema</v>
      </c>
      <c r="B3385">
        <f>if(rawdata.csv!E3385="spam","spam",MEDIAN(rawdata.csv!B3385:D3385))</f>
        <v>1</v>
      </c>
    </row>
    <row r="3386">
      <c r="A3386" t="str">
        <f>rawdata.csv!A3386</f>
        <v>الافلام تقطيع ولا لا ؟ #السينما_في_السعوديه</v>
      </c>
      <c r="B3386">
        <f>if(rawdata.csv!E3386="spam","spam",MEDIAN(rawdata.csv!B3386:D3386))</f>
        <v>0</v>
      </c>
    </row>
    <row r="3387">
      <c r="A3387" t="str">
        <f>rawdata.csv!A3387</f>
        <v>الافلام في السينما السعوديه 😂💔                        #السينما_في_السعوديه https://t.co/j6Kl7Q0U0K</v>
      </c>
      <c r="B3387">
        <f>if(rawdata.csv!E3387="spam","spam",MEDIAN(rawdata.csv!B3387:D3387))</f>
        <v>0</v>
      </c>
    </row>
    <row r="3388">
      <c r="A3388" t="str">
        <f>rawdata.csv!A3388</f>
        <v>الان #بالمختصر يناقش #السينما_في_السعودية @yalamro يستضيف @meshalalmutairi @Fahad على أم بي سي</v>
      </c>
      <c r="B3388">
        <f>if(rawdata.csv!E3388="spam","spam",MEDIAN(rawdata.csv!B3388:D3388))</f>
        <v>0</v>
      </c>
    </row>
    <row r="3389">
      <c r="A3389" t="str">
        <f>rawdata.csv!A3389</f>
        <v>الان #بالمختصر يناقش #السينما_في_السعودية @yalamro يستضيف @meshalalmutairi @Fahad على أم بي سي</v>
      </c>
      <c r="B3389">
        <f>if(rawdata.csv!E3389="spam","spam",MEDIAN(rawdata.csv!B3389:D3389))</f>
        <v>0</v>
      </c>
    </row>
    <row r="3390">
      <c r="A3390" t="str">
        <f>rawdata.csv!A3390</f>
        <v>الان على اليوتيوب https://t.co/82Cakw8Hnd  #السينما_في_السعودية https://t.co/fGB6sJkaMS</v>
      </c>
      <c r="B3390">
        <f>if(rawdata.csv!E3390="spam","spam",MEDIAN(rawdata.csv!B3390:D3390))</f>
        <v>0</v>
      </c>
    </row>
    <row r="3391">
      <c r="A3391" t="str">
        <f>rawdata.csv!A3391</f>
        <v>الان فقرة الاستمتاع بردود الافعال المختلفة  #السينما_في_السعوديه</v>
      </c>
      <c r="B3391">
        <f>if(rawdata.csv!E3391="spam","spam",MEDIAN(rawdata.csv!B3391:D3391))</f>
        <v>0</v>
      </c>
    </row>
    <row r="3392">
      <c r="A3392" t="str">
        <f>rawdata.csv!A3392</f>
        <v>الان ولفتره محدوده اشتراك سنه ea access لمدة سنه بسعر 99 ريال فقط الرجاء اضافتي #سناب ليصلك عروض البطاقات   #العلاوه_السنويه #السينما_في_السعودية #السينما_في_السعوديه  #لجنه_الانضباط_والاخلاق #ادعموه  #اكسبوكس  #فيفا18 #عروض #عرض #تي_في  #ايتونز  #تفاصيل_العنا https://t.co/P8M8M3jhqT</v>
      </c>
      <c r="B3392" t="str">
        <f>if(rawdata.csv!E3392="spam","spam",MEDIAN(rawdata.csv!B3392:D3392))</f>
        <v>spam</v>
      </c>
    </row>
    <row r="3393">
      <c r="A3393" t="str">
        <f>rawdata.csv!A3393</f>
        <v>البحيرة ||  مسيرة لحركة "أطفال ضد الانقلاب بحوش عيسى" لنصرة القدس  #السينما_في_السعودية https://t.co/WP2e9w67ec</v>
      </c>
      <c r="B3393" t="str">
        <f>if(rawdata.csv!E3393="spam","spam",MEDIAN(rawdata.csv!B3393:D3393))</f>
        <v>spam</v>
      </c>
    </row>
    <row r="3394">
      <c r="A3394" t="str">
        <f>rawdata.csv!A3394</f>
        <v>البدء بمنح تراخيص صالات لـ #السينما_في_السعودية.. المملكة في تطوّر وفقهم الله. #السماح_بالسينما_رسميا</v>
      </c>
      <c r="B3394">
        <f>if(rawdata.csv!E3394="spam","spam",MEDIAN(rawdata.csv!B3394:D3394))</f>
        <v>0</v>
      </c>
    </row>
    <row r="3395">
      <c r="A3395" t="str">
        <f>rawdata.csv!A3395</f>
        <v>البدء بمنح تراخيص صالات لـ #السينما_في_السعوديه ، ماعنوان سنة ٢٠١٧م لو كانت فيلمًا ؟</v>
      </c>
      <c r="B3395">
        <f>if(rawdata.csv!E3395="spam","spam",MEDIAN(rawdata.csv!B3395:D3395))</f>
        <v>0</v>
      </c>
    </row>
    <row r="3396">
      <c r="A3396" t="str">
        <f>rawdata.csv!A3396</f>
        <v>البدء بمنح تراخيص صالات لـ #السينما_في_السعوديه خلال مدة لا تتجاوز 90 يوماً .  . .  #السماح_بالسينما_رسميا</v>
      </c>
      <c r="B3396">
        <f>if(rawdata.csv!E3396="spam","spam",MEDIAN(rawdata.csv!B3396:D3396))</f>
        <v>0</v>
      </c>
    </row>
    <row r="3397">
      <c r="A3397" t="str">
        <f>rawdata.csv!A3397</f>
        <v>البدء بمنح تراخيص صالات لـ #السينما_في_السعوديه خلال مدة لا تتجاوز 90 يوماً.  #السماح_بالسينما_رسميا #الترخيص_لدور_السينما</v>
      </c>
      <c r="B3397">
        <f>if(rawdata.csv!E3397="spam","spam",MEDIAN(rawdata.csv!B3397:D3397))</f>
        <v>0</v>
      </c>
    </row>
    <row r="3398">
      <c r="A3398" t="str">
        <f>rawdata.csv!A3398</f>
        <v>البطاطس الحل الطبيعي للتخلص من علامات التمدد بشكل نهائي https://t.co/nA8Mvx0IyX   #السينما_في_السعوديه    #كلمات_اخفاها_الزمن   #قاطعوا_المطاعم_الامريكيه</v>
      </c>
      <c r="B3398" t="str">
        <f>if(rawdata.csv!E3398="spam","spam",MEDIAN(rawdata.csv!B3398:D3398))</f>
        <v>spam</v>
      </c>
    </row>
    <row r="3399">
      <c r="A3399" t="str">
        <f>rawdata.csv!A3399</f>
        <v>البعض يظنها تطور ولايعلمون أن التلفاز يعتبر أحدث من السينما وبالعكس أصبحت صالات السينما الان بالمنازل   #السينما_في_السعوديه</v>
      </c>
      <c r="B3399">
        <f>if(rawdata.csv!E3399="spam","spam",MEDIAN(rawdata.csv!B3399:D3399))</f>
        <v>-1</v>
      </c>
    </row>
    <row r="3400">
      <c r="A3400" t="str">
        <f>rawdata.csv!A3400</f>
        <v>البلد دي احلوت حلا .. تاني لا بحرين ولا زحمه جسر وتلته 😍  #السينما_في_السعوديه</v>
      </c>
      <c r="B3400">
        <f>if(rawdata.csv!E3400="spam","spam",MEDIAN(rawdata.csv!B3400:D3400))</f>
        <v>1</v>
      </c>
    </row>
    <row r="3401">
      <c r="A3401" t="str">
        <f>rawdata.csv!A3401</f>
        <v>البلد ماشي على وين ياجماعه.        اصبح الحق يستنكر.    والباطل ينشر اللهم اقنا وابعد عنا البلا  #السينما_في_السعوديه</v>
      </c>
      <c r="B3401">
        <f>if(rawdata.csv!E3401="spam","spam",MEDIAN(rawdata.csv!B3401:D3401))</f>
        <v>-1</v>
      </c>
    </row>
    <row r="3402">
      <c r="A3402" t="str">
        <f>rawdata.csv!A3402</f>
        <v>البيض والألبان سلاحك للتخلص من الوزن الزائد دون كسل أو حرمان https://t.co/PQGnZdCsow  #اقترح_اسم_فلم_سعودي #السينما_في_السعوديه</v>
      </c>
      <c r="B3402" t="str">
        <f>if(rawdata.csv!E3402="spam","spam",MEDIAN(rawdata.csv!B3402:D3402))</f>
        <v>spam</v>
      </c>
    </row>
    <row r="3403">
      <c r="A3403" t="str">
        <f>rawdata.csv!A3403</f>
        <v>التجربة اللي ضاعت المفروض ترجع #السينما_في_السعودية https://t.co/Rq5qx25YvU</v>
      </c>
      <c r="B3403">
        <f>if(rawdata.csv!E3403="spam","spam",MEDIAN(rawdata.csv!B3403:D3403))</f>
        <v>0</v>
      </c>
    </row>
    <row r="3404">
      <c r="A3404" t="str">
        <f>rawdata.csv!A3404</f>
        <v>التحضر ليس بل مشاهده الافلام او الاغاني بل بتطور بلأخلاق وثقافه المجتمع والتقدم العلمي... ماذا انجزتم منه؟ #السينما_في_السعوديه</v>
      </c>
      <c r="B3404">
        <f>if(rawdata.csv!E3404="spam","spam",MEDIAN(rawdata.csv!B3404:D3404))</f>
        <v>-1</v>
      </c>
    </row>
    <row r="3405">
      <c r="A3405" t="str">
        <f>rawdata.csv!A3405</f>
        <v>التذاكر خارج المملكه ٣٥ ريال للمولات الصغيره والكبيره ٥٠ ريال بكم بتكون عندنا 🤔  #السينما_في_السعوديه</v>
      </c>
      <c r="B3405">
        <f>if(rawdata.csv!E3405="spam","spam",MEDIAN(rawdata.csv!B3405:D3405))</f>
        <v>0</v>
      </c>
    </row>
    <row r="3406">
      <c r="A3406" t="str">
        <f>rawdata.csv!A3406</f>
        <v>التذاكر عليها ضريبة ؟؟ #السينما_في_السعوديه</v>
      </c>
      <c r="B3406">
        <f>if(rawdata.csv!E3406="spam","spam",MEDIAN(rawdata.csv!B3406:D3406))</f>
        <v>0</v>
      </c>
    </row>
    <row r="3407">
      <c r="A3407" t="str">
        <f>rawdata.csv!A3407</f>
        <v>الترفيه كان قطاعاً مُهمل وهو حق للمواطن.. بدل "التبطح" في الاستراحات والشيشة وغيره #السينما_منكر_وإشاعه_معصيه #السينما_في_السعودية  @Nuqtat_Hewar</v>
      </c>
      <c r="B3407">
        <f>if(rawdata.csv!E3407="spam","spam",MEDIAN(rawdata.csv!B3407:D3407))</f>
        <v>1</v>
      </c>
    </row>
    <row r="3408">
      <c r="A3408" t="str">
        <f>rawdata.csv!A3408</f>
        <v>الترفيه للمواطنين اصحاب الدخل المحدود والعاطلين 👇🏻 #عيد_وسعيد_الجزء_16  الترفيه ل رجال الاعمال وال💰 #السينما_في_السعودية 🤷🏻‍♀️   #تعرفه_الكهرباء_الجديده</v>
      </c>
      <c r="B3408">
        <f>if(rawdata.csv!E3408="spam","spam",MEDIAN(rawdata.csv!B3408:D3408))</f>
        <v>0</v>
      </c>
    </row>
    <row r="3409">
      <c r="A3409" t="str">
        <f>rawdata.csv!A3409</f>
        <v>التشديد على مراقبة محتوى الفلم قبل عرضه بحيث يكون مناسب وغير مخل بالآداب العامة  #السينما_في_السعوديه</v>
      </c>
      <c r="B3409">
        <f>if(rawdata.csv!E3409="spam","spam",MEDIAN(rawdata.csv!B3409:D3409))</f>
        <v>1</v>
      </c>
    </row>
    <row r="3410">
      <c r="A3410" t="str">
        <f>rawdata.csv!A3410</f>
        <v>التطبيل جاهز من الآن أهم شيء عندهم المال سواءً كان حلالًا أم حرامًا ! https://t.co/UdXDIZab8x</v>
      </c>
      <c r="B3410">
        <f>if(rawdata.csv!E3410="spam","spam",MEDIAN(rawdata.csv!B3410:D3410))</f>
        <v>-1</v>
      </c>
    </row>
    <row r="3411">
      <c r="A3411" t="str">
        <f>rawdata.csv!A3411</f>
        <v>التطور  لا يكون بفتح #السينما_في_السعوديه التطور يكون بحفظ كتاب الله وجعل هناك قدوات حسنة</v>
      </c>
      <c r="B3411">
        <f>if(rawdata.csv!E3411="spam","spam",MEDIAN(rawdata.csv!B3411:D3411))</f>
        <v>-1</v>
      </c>
    </row>
    <row r="3412">
      <c r="A3412" t="str">
        <f>rawdata.csv!A3412</f>
        <v>التفاح والبرتقال والكمثرى يحولون يومك إلى سعادة https://t.co/ZHXLO3NI1N  #اقترح_اسم_فلم_سعودي #السينما_في_السعوديه #كلمات_اخفاها_الزمن</v>
      </c>
      <c r="B3412">
        <f>if(rawdata.csv!E3412="spam","spam",MEDIAN(rawdata.csv!B3412:D3412))</f>
        <v>0</v>
      </c>
    </row>
    <row r="3413">
      <c r="A3413" t="str">
        <f>rawdata.csv!A3413</f>
        <v>التلفزيون سبب رئيسي لزيادة الوزن قبل منتصف العمر https://t.co/yvWcQzFQBM  #اقترح_اسم_فلم_سعودي #السينما_في_السعوديه</v>
      </c>
      <c r="B3413">
        <f>if(rawdata.csv!E3413="spam","spam",MEDIAN(rawdata.csv!B3413:D3413))</f>
        <v>0</v>
      </c>
    </row>
    <row r="3414">
      <c r="A3414" t="str">
        <f>rawdata.csv!A3414</f>
        <v>الجريب فروت سلاحك للتخلص من 10 كيلوجرامات https://t.co/YmzaVvKChv  #السينما_فًي_السعوديه #اشهر_ماقيًل_في_الحب #اقترح_اسًم_فلم_سعودي</v>
      </c>
      <c r="B3414">
        <f>if(rawdata.csv!E3414="spam","spam",MEDIAN(rawdata.csv!B3414:D3414))</f>
        <v>0</v>
      </c>
    </row>
    <row r="3415">
      <c r="A3415" t="str">
        <f>rawdata.csv!A3415</f>
        <v>الجزء الثامن من سلسلة حرب النجوم في #السينما الامريكية  يحقق ايرادات اكثر من ٢٠٠ مليون دولار  في شباك التذاكر الامريكية خلال اسبوع واحد فقط ..  ببدوا انه فلم جبار  من دزني    #السينما_في_السعودية  #السينما_السعودية  #السعودية https://t.co/RW9ufuHI6B</v>
      </c>
      <c r="B3415">
        <f>if(rawdata.csv!E3415="spam","spam",MEDIAN(rawdata.csv!B3415:D3415))</f>
        <v>0</v>
      </c>
    </row>
    <row r="3416">
      <c r="A3416" t="str">
        <f>rawdata.csv!A3416</f>
        <v>الجميع يعلم مافعلت السينما في البلاد العربية والمسلمة ، الرضوخ لمطالب الغرب لن تتوقف حتى تتبع ملتهم  #السينما_في_السعوديه</v>
      </c>
      <c r="B3416">
        <f>if(rawdata.csv!E3416="spam","spam",MEDIAN(rawdata.csv!B3416:D3416))</f>
        <v>-1</v>
      </c>
    </row>
    <row r="3417">
      <c r="A3417" t="str">
        <f>rawdata.csv!A3417</f>
        <v>الجنه تبي والنار تبي هذه القسمة وكل يعرف طريقة سلام                   #السينما_في_السعوديه</v>
      </c>
      <c r="B3417">
        <f>if(rawdata.csv!E3417="spam","spam",MEDIAN(rawdata.csv!B3417:D3417))</f>
        <v>-1</v>
      </c>
    </row>
    <row r="3418">
      <c r="A3418" t="str">
        <f>rawdata.csv!A3418</f>
        <v>الجهل بالاسلام، هو الذي مازال يورط الكثير من الطيبين، مسلمين او غير مسلمين، في مواقف مناقضه لطبيعة الاسلام مثل النظر اليه على انه خطر على الحريات الخاصه والعامه، حرية الاعتقاد والتفكير والتعبير، حرية الفن والابداع #السينما_في_السعودية</v>
      </c>
      <c r="B3418">
        <f>if(rawdata.csv!E3418="spam","spam",MEDIAN(rawdata.csv!B3418:D3418))</f>
        <v>1</v>
      </c>
    </row>
    <row r="3419">
      <c r="A3419" t="str">
        <f>rawdata.csv!A3419</f>
        <v>الجوال يفي با الغرض،!! #السينما_في_السعوديه</v>
      </c>
      <c r="B3419">
        <f>if(rawdata.csv!E3419="spam","spam",MEDIAN(rawdata.csv!B3419:D3419))</f>
        <v>-1</v>
      </c>
    </row>
    <row r="3420">
      <c r="A3420" t="str">
        <f>rawdata.csv!A3420</f>
        <v>الجودة في السينما عنصر اساسي وفعال في زياده تاثير دورها التعليمي بل في بعض الموضوعات التعليميه التي يتناولها الفيلم يكون ضروره لاغني عنها  #السينما_في_السعوديه</v>
      </c>
      <c r="B3420">
        <f>if(rawdata.csv!E3420="spam","spam",MEDIAN(rawdata.csv!B3420:D3420))</f>
        <v>1</v>
      </c>
    </row>
    <row r="3421">
      <c r="A3421" t="str">
        <f>rawdata.csv!A3421</f>
        <v>الجيل الجديد مايدري انها كانت موجوده ف الانديه وبدون تقطيع 🐈😅🤸🏼‍♂️ #السينما_في_السعوديه</v>
      </c>
      <c r="B3421">
        <f>if(rawdata.csv!E3421="spam","spam",MEDIAN(rawdata.csv!B3421:D3421))</f>
        <v>0</v>
      </c>
    </row>
    <row r="3422">
      <c r="A3422" t="str">
        <f>rawdata.csv!A3422</f>
        <v>الحاخام اليهودي شمولي بوتيتش يفضح صهيونية قطر #قطر_تدعم_الإرهاب #قطر_تمول_الإرهاب #المنتدي_الاستراتيجي_العربي #السينما_في_السعوديه #UCLDraw #قرعه_دوري_ابطال_اوروبا #قاطعوا_المطاعم_الامريكيه #السينما_في_السعوديه https://t.co/E3MEG2I5xB</v>
      </c>
      <c r="B3422">
        <f>if(rawdata.csv!E3422="spam","spam",MEDIAN(rawdata.csv!B3422:D3422))</f>
        <v>0</v>
      </c>
    </row>
    <row r="3423">
      <c r="A3423" t="str">
        <f>rawdata.csv!A3423</f>
        <v>الحرام في المحتوى و ليس في #السينما  #السينما_في_السعودية</v>
      </c>
      <c r="B3423">
        <f>if(rawdata.csv!E3423="spam","spam",MEDIAN(rawdata.csv!B3423:D3423))</f>
        <v>1</v>
      </c>
    </row>
    <row r="3424">
      <c r="A3424" t="str">
        <f>rawdata.csv!A3424</f>
        <v>الحريم ساقو والاهلي حقق الدوري وسمحو بالسينما ورجعو الحفلات الغنائيه وللحين الهلال ماوصلو العالميه ولا حققو اسيا   #السينما_في_السعوديه</v>
      </c>
      <c r="B3424">
        <f>if(rawdata.csv!E3424="spam","spam",MEDIAN(rawdata.csv!B3424:D3424))</f>
        <v>0</v>
      </c>
    </row>
    <row r="3425">
      <c r="A3425" t="str">
        <f>rawdata.csv!A3425</f>
        <v>الحساب الرسمي للسينما السعودية سارق مقطع من اليوتيوب لافتتاح سينما في رومانيا وكاتبين عالمقطع خلف الكواليس يعنني حقهم هههههههههههههههههههههههههههههههههههههههه 😂😂😂😂   #السينما_في_السعودية #السينما_السعودية https://t.co/0mADEKZ5Ig</v>
      </c>
      <c r="B3425">
        <f>if(rawdata.csv!E3425="spam","spam",MEDIAN(rawdata.csv!B3425:D3425))</f>
        <v>0</v>
      </c>
    </row>
    <row r="3426">
      <c r="A3426" t="str">
        <f>rawdata.csv!A3426</f>
        <v>الحساب الرسمي للسينما السعودية سارق مقطع من اليوتيوب لافتتاح سينما في رومانيا وكاتبين عالمقطع خلف الكواليس يعنني حقهم هههههههههههههههههههههههههههههههههههههههه 😂😂😂😂  #السينما_في_السعودية https://t.co/knUvNwG4yn</v>
      </c>
      <c r="B3426">
        <f>if(rawdata.csv!E3426="spam","spam",MEDIAN(rawdata.csv!B3426:D3426))</f>
        <v>0</v>
      </c>
    </row>
    <row r="3427">
      <c r="A3427" t="str">
        <f>rawdata.csv!A3427</f>
        <v>الحساب ذا رهييب 😂💕  #المتعه_ب          #اشهر_ماقيل_في_الحب       #السينما_في_السعوديه   @abiwq1 https://t.co/qMHXuRlhaw</v>
      </c>
      <c r="B3427">
        <f>if(rawdata.csv!E3427="spam","spam",MEDIAN(rawdata.csv!B3427:D3427))</f>
        <v>0</v>
      </c>
    </row>
    <row r="3428">
      <c r="A3428" t="str">
        <f>rawdata.csv!A3428</f>
        <v>الحلال والحرام من "حق" الله وتشريعه ولا يبيح الحرام نظام، ولا يحله بشر. والسينما من منافذ المنكر، ومجامع الشرور. حضورها "اجتماعٌ" على المنكر. والشناعة في السينما ليست فقط في "فساد المعروض!" الشناعة والبشاعة والجرأة في: "اجتماع" الناس "جهاراً" على المنكر! #السينما_في_السعودية</v>
      </c>
      <c r="B3428">
        <f>if(rawdata.csv!E3428="spam","spam",MEDIAN(rawdata.csv!B3428:D3428))</f>
        <v>-1</v>
      </c>
    </row>
    <row r="3429">
      <c r="A3429" t="str">
        <f>rawdata.csv!A3429</f>
        <v>الحمد لله انها جات وانا توني شباب 😭❤️ 😂 #السينما_في_السعودية</v>
      </c>
      <c r="B3429">
        <f>if(rawdata.csv!E3429="spam","spam",MEDIAN(rawdata.csv!B3429:D3429))</f>
        <v>1</v>
      </c>
    </row>
    <row r="3430">
      <c r="A3430" t="str">
        <f>rawdata.csv!A3430</f>
        <v>الحمد لله على كل حال 💔🙁 #السينما_في_السعوديه</v>
      </c>
      <c r="B3430">
        <f>if(rawdata.csv!E3430="spam","spam",MEDIAN(rawdata.csv!B3430:D3430))</f>
        <v>-1</v>
      </c>
    </row>
    <row r="3431">
      <c r="A3431" t="str">
        <f>rawdata.csv!A3431</f>
        <v>الحمدلله الناس زمان يروحون الإمارات عشان السينما لكن الحين  #السينما_في_السعوديه</v>
      </c>
      <c r="B3431">
        <f>if(rawdata.csv!E3431="spam","spam",MEDIAN(rawdata.csv!B3431:D3431))</f>
        <v>1</v>
      </c>
    </row>
    <row r="3432">
      <c r="A3432" t="str">
        <f>rawdata.csv!A3432</f>
        <v>الحمدلله انتهينا من الضروريات مثل #هييه_الرياضه_تحتفل_بالمنتخب #السينما_في_السعودية  #قيادة_المرأة  #دخول_النساء_للملاعب  وما باقي الا الكماليات و توافه الأمور  مثل #السكن #التعليم  #البطالة #الفقر   🤔</v>
      </c>
      <c r="B3432">
        <f>if(rawdata.csv!E3432="spam","spam",MEDIAN(rawdata.csv!B3432:D3432))</f>
        <v>-1</v>
      </c>
    </row>
    <row r="3433">
      <c r="A3433" t="str">
        <f>rawdata.csv!A3433</f>
        <v>الحمدلله جا اليوم اللي اشوف فيه هالخبر.  #السينما_في_السعوديه</v>
      </c>
      <c r="B3433">
        <f>if(rawdata.csv!E3433="spam","spam",MEDIAN(rawdata.csv!B3433:D3433))</f>
        <v>1</v>
      </c>
    </row>
    <row r="3434">
      <c r="A3434" t="str">
        <f>rawdata.csv!A3434</f>
        <v>الحمدلله لقد هرمنا ، انها السعودية الجديدة وبلا متطرفين وأعداء للسعادة    #السينما_في_السعوديه https://t.co/KYogZgmzfe</v>
      </c>
      <c r="B3434">
        <f>if(rawdata.csv!E3434="spam","spam",MEDIAN(rawdata.csv!B3434:D3434))</f>
        <v>1</v>
      </c>
    </row>
    <row r="3435">
      <c r="A3435" t="str">
        <f>rawdata.csv!A3435</f>
        <v>الحمدلله واخيرا حصلنا على سينماء بالسعوودية  #السينما_في_السعوديه  #السماح_بالسينما_في_السعوديه</v>
      </c>
      <c r="B3435">
        <f>if(rawdata.csv!E3435="spam","spam",MEDIAN(rawdata.csv!B3435:D3435))</f>
        <v>1</v>
      </c>
    </row>
    <row r="3436">
      <c r="A3436" t="str">
        <f>rawdata.csv!A3436</f>
        <v>الحوثي يتمدد وهذا وقت غرس العقيدة في نفوس الشباب وليس العكس لمواجهة الحوثي #السينما_في_السعوديه</v>
      </c>
      <c r="B3436">
        <f>if(rawdata.csv!E3436="spam","spam",MEDIAN(rawdata.csv!B3436:D3436))</f>
        <v>0</v>
      </c>
    </row>
    <row r="3437">
      <c r="A3437" t="str">
        <f>rawdata.csv!A3437</f>
        <v>الحياة أقصر من أن تشاهد فيلم من خلال شاشة صغيرة #السينما_في_السعودية</v>
      </c>
      <c r="B3437">
        <f>if(rawdata.csv!E3437="spam","spam",MEDIAN(rawdata.csv!B3437:D3437))</f>
        <v>1</v>
      </c>
    </row>
    <row r="3438">
      <c r="A3438" t="str">
        <f>rawdata.csv!A3438</f>
        <v>الحين اذا السعودين قالو الله يرحم صدام الكويتين شبيقولون؟🤔  #السينما_في_السعوديه</v>
      </c>
      <c r="B3438">
        <f>if(rawdata.csv!E3438="spam","spam",MEDIAN(rawdata.csv!B3438:D3438))</f>
        <v>0</v>
      </c>
    </row>
    <row r="3439">
      <c r="A3439" t="str">
        <f>rawdata.csv!A3439</f>
        <v>الحين اذا دخلت السنما لازم اسلم على الي بالمجلس كلهم ولا سلام نظر... طيب مافيه فلم كودلوبي #السينما_في_السعوديه</v>
      </c>
      <c r="B3439">
        <f>if(rawdata.csv!E3439="spam","spam",MEDIAN(rawdata.csv!B3439:D3439))</f>
        <v>0</v>
      </c>
    </row>
    <row r="3440">
      <c r="A3440" t="str">
        <f>rawdata.csv!A3440</f>
        <v>الحين اذا شغلّوا #السينما_في_السعودية  وجا وقت صلاة يوقفون #الفيلم ؟</v>
      </c>
      <c r="B3440">
        <f>if(rawdata.csv!E3440="spam","spam",MEDIAN(rawdata.csv!B3440:D3440))</f>
        <v>0</v>
      </c>
    </row>
    <row r="3441">
      <c r="A3441" t="str">
        <f>rawdata.csv!A3441</f>
        <v>الحين اقدر احط حالتي بالواتس في السينما 🌝✨  #السينما_في_السعودية</v>
      </c>
      <c r="B3441">
        <f>if(rawdata.csv!E3441="spam","spam",MEDIAN(rawdata.csv!B3441:D3441))</f>
        <v>0</v>
      </c>
    </row>
    <row r="3442">
      <c r="A3442" t="str">
        <f>rawdata.csv!A3442</f>
        <v>الحين اقدر احط حالتي بالواتس في السينما.   #السينما_في_السعوديه #السينما_منكر_وإشاعة_معصية</v>
      </c>
      <c r="B3442">
        <f>if(rawdata.csv!E3442="spam","spam",MEDIAN(rawdata.csv!B3442:D3442))</f>
        <v>0</v>
      </c>
    </row>
    <row r="3443">
      <c r="A3443" t="str">
        <f>rawdata.csv!A3443</f>
        <v>الحين الحريم يسوقون الحريم يحضرون المباريات تم افتتاح #السينما_في_السعودية واغلب الحضور عوائل   كذا والله ما لها داعي أبداً 🤯 نبي لنا نحن معشر الشباب (بار ونادي ليلي يعني دعثه وكذا) عشان يكون فيه عدل لو تبون حطوه في ام الجماجم موافقين 😁</v>
      </c>
      <c r="B3443">
        <f>if(rawdata.csv!E3443="spam","spam",MEDIAN(rawdata.csv!B3443:D3443))</f>
        <v>0</v>
      </c>
    </row>
    <row r="3444">
      <c r="A3444" t="str">
        <f>rawdata.csv!A3444</f>
        <v>الحين السعوديين يوافقون عالسينما ولا يعترضون فهمنا ديرتنا وحنا ابخص بس الربع اللي من جنسيات ثانية شدخلكم يبوي #السينما_في_السعودية</v>
      </c>
      <c r="B3444">
        <f>if(rawdata.csv!E3444="spam","spam",MEDIAN(rawdata.csv!B3444:D3444))</f>
        <v>0</v>
      </c>
    </row>
    <row r="3445">
      <c r="A3445" t="str">
        <f>rawdata.csv!A3445</f>
        <v>الحين اللي بيروحون البحرين وش عذرهم ؟ سينما وصارت عندنا 😭😂 #السينما_في_السعودية</v>
      </c>
      <c r="B3445">
        <f>if(rawdata.csv!E3445="spam","spam",MEDIAN(rawdata.csv!B3445:D3445))</f>
        <v>0</v>
      </c>
    </row>
    <row r="3446">
      <c r="A3446" t="str">
        <f>rawdata.csv!A3446</f>
        <v>الحين اللي يروحون البحرين كل أسبوع وش حتكون تصريفتهم 😂😂😂 #السينما_في_السعوديه</v>
      </c>
      <c r="B3446">
        <f>if(rawdata.csv!E3446="spam","spam",MEDIAN(rawdata.csv!B3446:D3446))</f>
        <v>0</v>
      </c>
    </row>
    <row r="3447">
      <c r="A3447" t="str">
        <f>rawdata.csv!A3447</f>
        <v>الحين الواحد يعرف يطلع ويتمشى  ويشوف فلم مع الحُب واجواء رومانسيه😊😍  #السينما_في_السعوديه</v>
      </c>
      <c r="B3447">
        <f>if(rawdata.csv!E3447="spam","spam",MEDIAN(rawdata.csv!B3447:D3447))</f>
        <v>0</v>
      </c>
    </row>
    <row r="3448">
      <c r="A3448" t="str">
        <f>rawdata.csv!A3448</f>
        <v>الحين بيطلعون حقين الكضية ويقولون إحنا عم نچاهد وانتو سينما شو هاظ #السينما_في_السعوديه</v>
      </c>
      <c r="B3448">
        <f>if(rawdata.csv!E3448="spam","spam",MEDIAN(rawdata.csv!B3448:D3448))</f>
        <v>0</v>
      </c>
    </row>
    <row r="3449">
      <c r="A3449" t="str">
        <f>rawdata.csv!A3449</f>
        <v>الحين تصير التذاكر ب ٥٠  و ٧٠ للوحده 🙂🙂 https://t.co/KsYw2qmcM8</v>
      </c>
      <c r="B3449">
        <f>if(rawdata.csv!E3449="spam","spam",MEDIAN(rawdata.csv!B3449:D3449))</f>
        <v>0</v>
      </c>
    </row>
    <row r="3450">
      <c r="A3450" t="str">
        <f>rawdata.csv!A3450</f>
        <v>الحين حساب سينسكيب يقول كانت لنا وساطه لجلب السينما بالسعوديه  نفس صاحبنا الله يهديه 😂😂 @cinescapekuwait #السينما_في_السعوديه</v>
      </c>
      <c r="B3450">
        <f>if(rawdata.csv!E3450="spam","spam",MEDIAN(rawdata.csv!B3450:D3450))</f>
        <v>0</v>
      </c>
    </row>
    <row r="3451">
      <c r="A3451" t="str">
        <f>rawdata.csv!A3451</f>
        <v>الحين كيف نقول مسافرين دبي والبحرين عشان السينما 🤔💔 #السينما_في_السعوديه</v>
      </c>
      <c r="B3451">
        <f>if(rawdata.csv!E3451="spam","spam",MEDIAN(rawdata.csv!B3451:D3451))</f>
        <v>0</v>
      </c>
    </row>
    <row r="3452">
      <c r="A3452" t="str">
        <f>rawdata.csv!A3452</f>
        <v>الحين لو بروح انا و زوجتي و أمي و ثلاث من خواتي .. كيف بختار من يجلس جنبهم 😅 #السينما_في_السعودية  #الضوابط_الشرعية</v>
      </c>
      <c r="B3452">
        <f>if(rawdata.csv!E3452="spam","spam",MEDIAN(rawdata.csv!B3452:D3452))</f>
        <v>0</v>
      </c>
    </row>
    <row r="3453">
      <c r="A3453" t="str">
        <f>rawdata.csv!A3453</f>
        <v>الحين ماصار للكويتيين شيء يعايرونا فيه 😂😂😂 #السينما_في_السعوديه</v>
      </c>
      <c r="B3453">
        <f>if(rawdata.csv!E3453="spam","spam",MEDIAN(rawdata.csv!B3453:D3453))</f>
        <v>0</v>
      </c>
    </row>
    <row r="3454">
      <c r="A3454" t="str">
        <f>rawdata.csv!A3454</f>
        <v>الحين مالكم عذر تروحون البحرين حق السنيما 😂  CC: ربع هارتفورد  #السينما_في_السعوديه https://t.co/RQVyOdtb20</v>
      </c>
      <c r="B3454">
        <f>if(rawdata.csv!E3454="spam","spam",MEDIAN(rawdata.csv!B3454:D3454))</f>
        <v>0</v>
      </c>
    </row>
    <row r="3455">
      <c r="A3455" t="str">
        <f>rawdata.csv!A3455</f>
        <v>الحين مصدقين بتشوفون أفلام كامله ذا وجهي ان ما حذفوا نص الفيلم ولا حاجبين نص الصوره 😂😂😂😂 #السينما_في_السعوديه https://t.co/xE4lBW0IsF</v>
      </c>
      <c r="B3455">
        <f>if(rawdata.csv!E3455="spam","spam",MEDIAN(rawdata.csv!B3455:D3455))</f>
        <v>0</v>
      </c>
    </row>
    <row r="3456">
      <c r="A3456" t="str">
        <f>rawdata.csv!A3456</f>
        <v>الحين نقدر نسمي سنة ٢٠١٧ سنة العجايب  #السينما_في_السعوديه</v>
      </c>
      <c r="B3456">
        <f>if(rawdata.csv!E3456="spam","spam",MEDIAN(rawdata.csv!B3456:D3456))</f>
        <v>1</v>
      </c>
    </row>
    <row r="3457">
      <c r="A3457" t="str">
        <f>rawdata.csv!A3457</f>
        <v>الحين نقدر نقول: عندنا ترفيه ✨🎬❤️ #السينما_في_السعوديه</v>
      </c>
      <c r="B3457">
        <f>if(rawdata.csv!E3457="spam","spam",MEDIAN(rawdata.csv!B3457:D3457))</f>
        <v>1</v>
      </c>
    </row>
    <row r="3458">
      <c r="A3458" t="str">
        <f>rawdata.csv!A3458</f>
        <v>الحين وش الفايدة من السينما ؟! العالم وين وحنا وين 😂💔  #السينما_في_السعوديه</v>
      </c>
      <c r="B3458">
        <f>if(rawdata.csv!E3458="spam","spam",MEDIAN(rawdata.csv!B3458:D3458))</f>
        <v>-1</v>
      </c>
    </row>
    <row r="3459">
      <c r="A3459" t="str">
        <f>rawdata.csv!A3459</f>
        <v>الحين وشو العذر الجديد ..!؟ . . . مدفونة 😉  #السينما_في_السعوديه</v>
      </c>
      <c r="B3459">
        <f>if(rawdata.csv!E3459="spam","spam",MEDIAN(rawdata.csv!B3459:D3459))</f>
        <v>0</v>
      </c>
    </row>
    <row r="3460">
      <c r="A3460" t="str">
        <f>rawdata.csv!A3460</f>
        <v>الحين يجيك فلسطيني يقول "بعتوا الكظية"  #السينما_في_السعودية</v>
      </c>
      <c r="B3460">
        <f>if(rawdata.csv!E3460="spam","spam",MEDIAN(rawdata.csv!B3460:D3460))</f>
        <v>0</v>
      </c>
    </row>
    <row r="3461">
      <c r="A3461" t="str">
        <f>rawdata.csv!A3461</f>
        <v>الخروج من البيت لمتابعة فيلم في صالة عرض سينمائية: عُرْس صغير!. فهد عافت #السينما_في_السعودية</v>
      </c>
      <c r="B3461">
        <f>if(rawdata.csv!E3461="spam","spam",MEDIAN(rawdata.csv!B3461:D3461))</f>
        <v>0</v>
      </c>
    </row>
    <row r="3462">
      <c r="A3462" t="str">
        <f>rawdata.csv!A3462</f>
        <v>الخطوه القادمه اسقاط الولايه وننفض غبار الصحوه كلياَ 👍🏿  #السينما_في_السعوديه</v>
      </c>
      <c r="B3462">
        <f>if(rawdata.csv!E3462="spam","spam",MEDIAN(rawdata.csv!B3462:D3462))</f>
        <v>1</v>
      </c>
    </row>
    <row r="3463">
      <c r="A3463" t="str">
        <f>rawdata.csv!A3463</f>
        <v>الدش عندما اتى كل قناة تبنت فكر معين سواءً ايجابي ام سلبي والاعلام المحافظ تاخر كثيراً ، فالسينما جزء من الاعلام  فلابد للقنوات المحافظة الدخول بقوة بالسينما لسحب البساط من اسياد السينما الساقطه.. #السينما_في_السعودية #السينما #السعودية_العظمى</v>
      </c>
      <c r="B3463">
        <f>if(rawdata.csv!E3463="spam","spam",MEDIAN(rawdata.csv!B3463:D3463))</f>
        <v>1</v>
      </c>
    </row>
    <row r="3464">
      <c r="A3464" t="str">
        <f>rawdata.csv!A3464</f>
        <v>الدعم الذي سوف يكوون للناحية الاجتماعية راح يكوون مؤثر جداً #السينما_في_السعودية</v>
      </c>
      <c r="B3464">
        <f>if(rawdata.csv!E3464="spam","spam",MEDIAN(rawdata.csv!B3464:D3464))</f>
        <v>1</v>
      </c>
    </row>
    <row r="3465">
      <c r="A3465" t="str">
        <f>rawdata.csv!A3465</f>
        <v>الدعوه مزوح لحد يجي من اقصاه🌚  .  . #السينما_في_السعوديه</v>
      </c>
      <c r="B3465">
        <f>if(rawdata.csv!E3465="spam","spam",MEDIAN(rawdata.csv!B3465:D3465))</f>
        <v>0</v>
      </c>
    </row>
    <row r="3466">
      <c r="A3466" t="str">
        <f>rawdata.csv!A3466</f>
        <v>الدكتور عبدالله المغلوث : بحلول 2030 سيكون هناك 3 الاف دار سينما في #السعودية   #السينما_في_السعودية https://t.co/eK6QLTqqRX</v>
      </c>
      <c r="B3466">
        <f>if(rawdata.csv!E3466="spam","spam",MEDIAN(rawdata.csv!B3466:D3466))</f>
        <v>0</v>
      </c>
    </row>
    <row r="3467">
      <c r="A3467" t="str">
        <f>rawdata.csv!A3467</f>
        <v>الدول الخليجيه منشغلين بكل شي يصير عندنا اكثر مننا الله يشغلكم بنفسكم😭😂😂 #السينما_في_السعوديه</v>
      </c>
      <c r="B3467">
        <f>if(rawdata.csv!E3467="spam","spam",MEDIAN(rawdata.csv!B3467:D3467))</f>
        <v>0</v>
      </c>
    </row>
    <row r="3468">
      <c r="A3468" t="str">
        <f>rawdata.csv!A3468</f>
        <v>الدوله السعودية الرابعة 🇸🇦 شكرا محمد بن سلمان ❤️❤️❤️❤️❤️   #السينما_في_السعوديه https://t.co/nowdAt3CXq</v>
      </c>
      <c r="B3468">
        <f>if(rawdata.csv!E3468="spam","spam",MEDIAN(rawdata.csv!B3468:D3468))</f>
        <v>1</v>
      </c>
    </row>
    <row r="3469">
      <c r="A3469" t="str">
        <f>rawdata.csv!A3469</f>
        <v>الدوله ماشاء الله م قصرت في 2017 م خلو شي الا ضبطونا فيه ، احس بيصير العكس تماماً  في 2018 الله يستر بس😂😂🏃🏻‍♂️ #السينما_في_السعوديه</v>
      </c>
      <c r="B3469">
        <f>if(rawdata.csv!E3469="spam","spam",MEDIAN(rawdata.csv!B3469:D3469))</f>
        <v>1</v>
      </c>
    </row>
    <row r="3470">
      <c r="A3470" t="str">
        <f>rawdata.csv!A3470</f>
        <v>الدين الوسطي عادي  #السينما_في_السعوديه https://t.co/wzB2GqFVWQ</v>
      </c>
      <c r="B3470">
        <f>if(rawdata.csv!E3470="spam","spam",MEDIAN(rawdata.csv!B3470:D3470))</f>
        <v>1</v>
      </c>
    </row>
    <row r="3471">
      <c r="A3471" t="str">
        <f>rawdata.csv!A3471</f>
        <v>الدين ما زعلتم له بعد #السينما_في_السعودية و #حفلات_السعودية والان تزعلون عشان زياده 500 ريال فأنتظروا المزيد  #ارتفاع_الاسعار_بسبب_الذنوب</v>
      </c>
      <c r="B3471">
        <f>if(rawdata.csv!E3471="spam","spam",MEDIAN(rawdata.csv!B3471:D3471))</f>
        <v>0</v>
      </c>
    </row>
    <row r="3472">
      <c r="A3472" t="str">
        <f>rawdata.csv!A3472</f>
        <v>الذباب يتطور لكنه دائما يؤذي، مثل الذباب الإلكتروني حديثا !! https://t.co/bRgR330UPS</v>
      </c>
      <c r="B3472">
        <f>if(rawdata.csv!E3472="spam","spam",MEDIAN(rawdata.csv!B3472:D3472))</f>
        <v>0</v>
      </c>
    </row>
    <row r="3473">
      <c r="A3473" t="str">
        <f>rawdata.csv!A3473</f>
        <v>الذين فرحوا بالسينما كمن يفرح بالراديو في زمن التقدم المرئي الضخم الذي نعيشه في زمننا هذا  السينما تجاوزتها طموحنا واصبحت من احلام الماضي وكان يفترض ان يتم الاهتمام بالمسرح والحركة المسرحية #السينما_في_السعودية</v>
      </c>
      <c r="B3473">
        <f>if(rawdata.csv!E3473="spam","spam",MEDIAN(rawdata.csv!B3473:D3473))</f>
        <v>-1</v>
      </c>
    </row>
    <row r="3474">
      <c r="A3474" t="str">
        <f>rawdata.csv!A3474</f>
        <v>الردود 😭😭 https://t.co/u7EEavKEiV</v>
      </c>
      <c r="B3474">
        <f>if(rawdata.csv!E3474="spam","spam",MEDIAN(rawdata.csv!B3474:D3474))</f>
        <v>0</v>
      </c>
    </row>
    <row r="3475">
      <c r="A3475" t="str">
        <f>rawdata.csv!A3475</f>
        <v>الردود تغبن والله 💔 https://t.co/eKLoLPoswU</v>
      </c>
      <c r="B3475">
        <f>if(rawdata.csv!E3475="spam","spam",MEDIAN(rawdata.csv!B3475:D3475))</f>
        <v>0</v>
      </c>
    </row>
    <row r="3476">
      <c r="A3476" t="str">
        <f>rawdata.csv!A3476</f>
        <v>الرمان والعنب لتهدئة الالتهابات والوقاية من السرطان https://t.co/3viueHM0Sw  #اقترح_اسم_فلم_سعودي #السينما_في_السعوديه #كلمات_اخفاها_الزمن</v>
      </c>
      <c r="B3476">
        <f>if(rawdata.csv!E3476="spam","spam",MEDIAN(rawdata.csv!B3476:D3476))</f>
        <v>0</v>
      </c>
    </row>
    <row r="3477">
      <c r="A3477" t="str">
        <f>rawdata.csv!A3477</f>
        <v>الزبدة: من يرفض وجود #السينما_في_السعودية يريد أن يحجر على الناس حقهم في الوعي والترفيه الراقي. #السعودية</v>
      </c>
      <c r="B3477">
        <f>if(rawdata.csv!E3477="spam","spam",MEDIAN(rawdata.csv!B3477:D3477))</f>
        <v>1</v>
      </c>
    </row>
    <row r="3478">
      <c r="A3478" t="str">
        <f>rawdata.csv!A3478</f>
        <v>الزفت ذا لا يدري بالله🤣🤣 #السينما_في_السعوديه https://t.co/zrcXrYAV1o</v>
      </c>
      <c r="B3478">
        <f>if(rawdata.csv!E3478="spam","spam",MEDIAN(rawdata.csv!B3478:D3478))</f>
        <v>0</v>
      </c>
    </row>
    <row r="3479">
      <c r="A3479" t="str">
        <f>rawdata.csv!A3479</f>
        <v>الزِّي السعودي الموحد ما يناسب عملك وأكثر 👌  #السعودية #الرياض #يونيفورم #يونيفورمات #زي_موحد #زي_مدارس #يونيفورم_مدارس #سينما_في_السعودية #السينما_في_السعودية  #ميزانية_2018 #العلاوة_السنـوية #ترند_السعودية   #ميزانيه_السعوديه_٢٠١٨ #تصفيات_جولي_شيك_السنوية https://t.co/M0ZfRyEYiC</v>
      </c>
      <c r="B3479" t="str">
        <f>if(rawdata.csv!E3479="spam","spam",MEDIAN(rawdata.csv!B3479:D3479))</f>
        <v>spam</v>
      </c>
    </row>
    <row r="3480">
      <c r="A3480" t="str">
        <f>rawdata.csv!A3480</f>
        <v>السؤال نحن الى اين ؟  هل معقول هذا مايريده الشعب وهذه قمة مشاكله سينما وحفلات ورقص !  مشاكلنا اسكان وبطاله وفقر وعنوسه  #السينما_في_السعوديه</v>
      </c>
      <c r="B3480">
        <f>if(rawdata.csv!E3480="spam","spam",MEDIAN(rawdata.csv!B3480:D3480))</f>
        <v>-1</v>
      </c>
    </row>
    <row r="3481">
      <c r="A3481" t="str">
        <f>rawdata.csv!A3481</f>
        <v>السرابيت وضيعة الميت 🌚😂 #السينما_في_السعوديه</v>
      </c>
      <c r="B3481">
        <f>if(rawdata.csv!E3481="spam","spam",MEDIAN(rawdata.csv!B3481:D3481))</f>
        <v>0</v>
      </c>
    </row>
    <row r="3482">
      <c r="A3482" t="str">
        <f>rawdata.csv!A3482</f>
        <v>السرطان والضغط العصبي.. 5 أمراض تعالجها الشطة https://t.co/8b8JpCe2Fu   #السينما_في_السعوديه    #كلمات_اخفاها_الزمن   #قاطعوا_المطاعم_الامريكيه</v>
      </c>
      <c r="B3482" t="str">
        <f>if(rawdata.csv!E3482="spam","spam",MEDIAN(rawdata.csv!B3482:D3482))</f>
        <v>spam</v>
      </c>
    </row>
    <row r="3483">
      <c r="A3483" t="str">
        <f>rawdata.csv!A3483</f>
        <v>السعودي يقول ابي سكن ووظيفة دخلها جيد وولد فهدة يقول بنفتح لك سينما  هههههههههههههههه  #السينما_في_السعوديه</v>
      </c>
      <c r="B3483">
        <f>if(rawdata.csv!E3483="spam","spam",MEDIAN(rawdata.csv!B3483:D3483))</f>
        <v>-1</v>
      </c>
    </row>
    <row r="3484">
      <c r="A3484" t="str">
        <f>rawdata.csv!A3484</f>
        <v>السعودية اتهكرت يا جماعه🙃💔 #السينما_في_السعوديه</v>
      </c>
      <c r="B3484">
        <f>if(rawdata.csv!E3484="spam","spam",MEDIAN(rawdata.csv!B3484:D3484))</f>
        <v>-1</v>
      </c>
    </row>
    <row r="3485">
      <c r="A3485" t="str">
        <f>rawdata.csv!A3485</f>
        <v>السعودية الجديدة مقبلة على أجيال مختلفة فكريًا وثقافيًا، يجب عدم تشديد الرقابة وتسهيل نشر محتويات مختلفة #لصناعة_سينمائية_قوية #السينما_في_السعودية</v>
      </c>
      <c r="B3485">
        <f>if(rawdata.csv!E3485="spam","spam",MEDIAN(rawdata.csv!B3485:D3485))</f>
        <v>1</v>
      </c>
    </row>
    <row r="3486">
      <c r="A3486" t="str">
        <f>rawdata.csv!A3486</f>
        <v>السعودية تفتح السينما واسرائيل تغلق القدس بني صهيون همهم المقدسات و آل سعود همهم السينمات #السينما_في_السعوديه https://t.co/snNAz49pWY</v>
      </c>
      <c r="B3486">
        <f>if(rawdata.csv!E3486="spam","spam",MEDIAN(rawdata.csv!B3486:D3486))</f>
        <v>-1</v>
      </c>
    </row>
    <row r="3487">
      <c r="A3487" t="str">
        <f>rawdata.csv!A3487</f>
        <v>السعودية قاعدة تسوي ابديت جديد ❤️ #السينما_في_السعودية</v>
      </c>
      <c r="B3487">
        <f>if(rawdata.csv!E3487="spam","spam",MEDIAN(rawdata.csv!B3487:D3487))</f>
        <v>1</v>
      </c>
    </row>
    <row r="3488">
      <c r="A3488" t="str">
        <f>rawdata.csv!A3488</f>
        <v>السعودية: وزارة الثقافة والإعلام توافق على إصدار تراخيص دور للسينما في المملكة مبرووك للملكة السينما ( حقتكم ) 😂😂 #السينما_في_السعوديه</v>
      </c>
      <c r="B3488">
        <f>if(rawdata.csv!E3488="spam","spam",MEDIAN(rawdata.csv!B3488:D3488))</f>
        <v>1</v>
      </c>
    </row>
    <row r="3489">
      <c r="A3489" t="str">
        <f>rawdata.csv!A3489</f>
        <v>السعوديين قريبًا... #السينما_في_السعودية 😜 https://t.co/SUPrXxx8Ug</v>
      </c>
      <c r="B3489">
        <f>if(rawdata.csv!E3489="spam","spam",MEDIAN(rawdata.csv!B3489:D3489))</f>
        <v>0</v>
      </c>
    </row>
    <row r="3490">
      <c r="A3490" t="str">
        <f>rawdata.csv!A3490</f>
        <v>السعيد من وعظ بغيره . #السينما_في_السعوديه https://t.co/sQAiEgEUlk</v>
      </c>
      <c r="B3490">
        <f>if(rawdata.csv!E3490="spam","spam",MEDIAN(rawdata.csv!B3490:D3490))</f>
        <v>-1</v>
      </c>
    </row>
    <row r="3491">
      <c r="A3491" t="str">
        <f>rawdata.csv!A3491</f>
        <v>السماح بقيادة المرأة للسيارة, تم✔️ دخول المرأة للملاعب, تم✔️ إقامة الحفلات, تم✔️ السماح بدور السينما, تم✔️ إسقاط الولاية عن المرأة, جاري التحميل 🔄 منع إقفال المحلات وقت الصلاة, جاري التحميل🔄 #السينما_في_السعودية #السماح_بالسينما_رسميًا</v>
      </c>
      <c r="B3491">
        <f>if(rawdata.csv!E3491="spam","spam",MEDIAN(rawdata.csv!B3491:D3491))</f>
        <v>0</v>
      </c>
    </row>
    <row r="3492">
      <c r="A3492" t="str">
        <f>rawdata.csv!A3492</f>
        <v>السنما قديما في السعوديه تلفزيون يعرض زيها زي الملاهي طبيعي  #السينما_في_السعوديه https://t.co/lyPCezCUUW</v>
      </c>
      <c r="B3492">
        <f>if(rawdata.csv!E3492="spam","spam",MEDIAN(rawdata.csv!B3492:D3492))</f>
        <v>0</v>
      </c>
    </row>
    <row r="3493">
      <c r="A3493" t="str">
        <f>rawdata.csv!A3493</f>
        <v>السينما .. زيها ري قيادة المرأة  اللي ماله رغبة .. ما يلزمهوش !    #السينما_في_السعوديه</v>
      </c>
      <c r="B3493">
        <f>if(rawdata.csv!E3493="spam","spam",MEDIAN(rawdata.csv!B3493:D3493))</f>
        <v>1</v>
      </c>
    </row>
    <row r="3494">
      <c r="A3494" t="str">
        <f>rawdata.csv!A3494</f>
        <v>السينما (الأداة الوحيدة) التي سيكون لديها القدرة على تصحيح الكثير من المفاهيم والممارسات الخاطئة في المجتمع. سيكون لديها القدرة على تغيير معتقدات مغلوطة ، سيكون لديها القدرة على التربية ، السينما ستكون مسؤولة عن إعادة وزن كامل المجتمع ليتحد على أفكار موحدة.  #السينما_في_السعوديه</v>
      </c>
      <c r="B3494">
        <f>if(rawdata.csv!E3494="spam","spam",MEDIAN(rawdata.csv!B3494:D3494))</f>
        <v>1</v>
      </c>
    </row>
    <row r="3495">
      <c r="A3495" t="str">
        <f>rawdata.csv!A3495</f>
        <v>السينما أداة فعالة جداً في مجال الاستنارة الفكرية والترفيه #السينما_في_السعوديه</v>
      </c>
      <c r="B3495">
        <f>if(rawdata.csv!E3495="spam","spam",MEDIAN(rawdata.csv!B3495:D3495))</f>
        <v>1</v>
      </c>
    </row>
    <row r="3496">
      <c r="A3496" t="str">
        <f>rawdata.csv!A3496</f>
        <v>السينما استثمار.. أو ثقافة؟ / أمجد المنيف  https://t.co/p75vzPNSqM . #السينما_في_السعودية</v>
      </c>
      <c r="B3496">
        <f>if(rawdata.csv!E3496="spam","spam",MEDIAN(rawdata.csv!B3496:D3496))</f>
        <v>1</v>
      </c>
    </row>
    <row r="3497">
      <c r="A3497" t="str">
        <f>rawdata.csv!A3497</f>
        <v>السينما المنزلية الداخلية والخارجية 👌🎞📽  اطلبها الآن وميّز عالمك الخاص أنت وعائلتك  #الواحات #السعودية #سينما_في_السعودية #السينما_في_السعودية #تصميم_داخلي #ميزانية_2018 #العلاوة_السنـوية #ترند_السعودية #عشب_صناعى #ديكورات #ديكور_حدائق_ممرات #مجلس #ميزانيه_السعوديه_٢٠١٨ https://t.co/dH3qOk56JL</v>
      </c>
      <c r="B3497" t="str">
        <f>if(rawdata.csv!E3497="spam","spam",MEDIAN(rawdata.csv!B3497:D3497))</f>
        <v>spam</v>
      </c>
    </row>
    <row r="3498">
      <c r="A3498" t="str">
        <f>rawdata.csv!A3498</f>
        <v>السينما بعبع السعوديين المعارضين ببساطه لا تروح ولا تقربها دامك معارض فيه ناس يحتاجونها لأولادهم لأنفسهم للترفيه البريئ ما يحتاج كل هالجلبه  #السينما_في_السعوديه</v>
      </c>
      <c r="B3498">
        <f>if(rawdata.csv!E3498="spam","spam",MEDIAN(rawdata.csv!B3498:D3498))</f>
        <v>1</v>
      </c>
    </row>
    <row r="3499">
      <c r="A3499" t="str">
        <f>rawdata.csv!A3499</f>
        <v>السينما تعتبر وسيلة ايجابية لمحاربة المفاهيم الخاطئة وتعطي انطباع جيد عن المملكة لباقي دول العالم #السينما_السعودية_بتغريدة #السينما_في_السعوديه</v>
      </c>
      <c r="B3499">
        <f>if(rawdata.csv!E3499="spam","spam",MEDIAN(rawdata.csv!B3499:D3499))</f>
        <v>1</v>
      </c>
    </row>
    <row r="3500">
      <c r="A3500" t="str">
        <f>rawdata.csv!A3500</f>
        <v>السينما تُعَد جزءاً أساسياً من الدبلوماسية العامة لتعريف العالم الخارجي بثقافتناوإظهار وجهنا الحقيقي بشكل واضح وسليم⭐️ #السينما_في_السعودية</v>
      </c>
      <c r="B3500">
        <f>if(rawdata.csv!E3500="spam","spam",MEDIAN(rawdata.csv!B3500:D3500))</f>
        <v>1</v>
      </c>
    </row>
    <row r="3501">
      <c r="A3501" t="str">
        <f>rawdata.csv!A3501</f>
        <v>السينما تفتح أبواب الفن والاستثمار https://t.co/fzpOomzRTP  #السينما_في_السعودية #السعودية #السينما_رسميا_في_السعودية @gcamsa #صناعة_الافلام مرآة المجتمع #الثقافية @alyaum</v>
      </c>
      <c r="B3501">
        <f>if(rawdata.csv!E3501="spam","spam",MEDIAN(rawdata.csv!B3501:D3501))</f>
        <v>1</v>
      </c>
    </row>
    <row r="3502">
      <c r="A3502" t="str">
        <f>rawdata.csv!A3502</f>
        <v>السينما تفتح أبواب الفن والاستثمار https://t.co/fzpOomzRTP  #السينما_في_السعودية #السعودية #السينما_رسميا_في_السعودية @gcamsa #صناعة_الافلام مرآة المجتمع #الثقافية @alyaum https://t.co/oNeWPInkoV</v>
      </c>
      <c r="B3502">
        <f>if(rawdata.csv!E3502="spam","spam",MEDIAN(rawdata.csv!B3502:D3502))</f>
        <v>1</v>
      </c>
    </row>
    <row r="3503">
      <c r="A3503" t="str">
        <f>rawdata.csv!A3503</f>
        <v>السينما ثقافه السينما وعي السينما حضاره السينما ترفيه السينما فرص عمل  السينما قوه ناعمه  #السينما_في_السعوديه</v>
      </c>
      <c r="B3503">
        <f>if(rawdata.csv!E3503="spam","spam",MEDIAN(rawdata.csv!B3503:D3503))</f>
        <v>1</v>
      </c>
    </row>
    <row r="3504">
      <c r="A3504" t="str">
        <f>rawdata.csv!A3504</f>
        <v>السينما حرام علي الحرام🌚🙅🏿‍♂️ #بنوزع_فولورز_زهقان  #خرم_جي_يهرج  #السينما_في_السعوديه https://t.co/QVLBmnMDLa</v>
      </c>
      <c r="B3504">
        <f>if(rawdata.csv!E3504="spam","spam",MEDIAN(rawdata.csv!B3504:D3504))</f>
        <v>-1</v>
      </c>
    </row>
    <row r="3505">
      <c r="A3505" t="str">
        <f>rawdata.csv!A3505</f>
        <v>السينما حلال في الدوله دي ولا ايهـ🙊🤦🏽‍♂️🙏😂💔  #بنوزع_فولورز_زهقان  #خرم_جي_يهرج  #السينما_في_السعوديه  #المحيط_بيوزع_فلولورز_ودفايه https://t.co/Vg8ZN7qvVq</v>
      </c>
      <c r="B3505">
        <f>if(rawdata.csv!E3505="spam","spam",MEDIAN(rawdata.csv!B3505:D3505))</f>
        <v>0</v>
      </c>
    </row>
    <row r="3506">
      <c r="A3506" t="str">
        <f>rawdata.csv!A3506</f>
        <v>السينما حلوه,لاكن هيئة الترفيه بتجيب العيد فيها,وربي  #السينما_في_السعوديه</v>
      </c>
      <c r="B3506">
        <f>if(rawdata.csv!E3506="spam","spam",MEDIAN(rawdata.csv!B3506:D3506))</f>
        <v>0</v>
      </c>
    </row>
    <row r="3507">
      <c r="A3507" t="str">
        <f>rawdata.csv!A3507</f>
        <v>السينما خطوة تأخرت كثير في الحصول او الوصول لكنها بالأخير وصلت  .#السينما_في_السعوديه</v>
      </c>
      <c r="B3507">
        <f>if(rawdata.csv!E3507="spam","spam",MEDIAN(rawdata.csv!B3507:D3507))</f>
        <v>1</v>
      </c>
    </row>
    <row r="3508">
      <c r="A3508" t="str">
        <f>rawdata.csv!A3508</f>
        <v>السينما خطوة تأخرت كثير في الحصول او الوصول لكنها بالأخير وصلت والرد ع كل شخص رافض للسينما انت غير مجبر للحضور عليك الجلوس في المنزل فقط .#السينما_في_السعوديه</v>
      </c>
      <c r="B3508">
        <f>if(rawdata.csv!E3508="spam","spam",MEDIAN(rawdata.csv!B3508:D3508))</f>
        <v>1</v>
      </c>
    </row>
    <row r="3509">
      <c r="A3509" t="str">
        <f>rawdata.csv!A3509</f>
        <v>السينما على مر العصور ما هي الا اداة سياسية تحارب بها الشعوب المعاديه ونشر الأفكار التي تصب في صالح الدولة .. يتبع #السينما_في_السعوديه</v>
      </c>
      <c r="B3509">
        <f>if(rawdata.csv!E3509="spam","spam",MEDIAN(rawdata.csv!B3509:D3509))</f>
        <v>0</v>
      </c>
    </row>
    <row r="3510">
      <c r="A3510" t="str">
        <f>rawdata.csv!A3510</f>
        <v>السينما فن كأحد اشكال الفنون البارزة في وقتنا الحاضر #السينما_في_السعودية</v>
      </c>
      <c r="B3510">
        <f>if(rawdata.csv!E3510="spam","spam",MEDIAN(rawdata.csv!B3510:D3510))</f>
        <v>1</v>
      </c>
    </row>
    <row r="3511">
      <c r="A3511" t="str">
        <f>rawdata.csv!A3511</f>
        <v>السينما في السعودية 😂😂 #السينما_في_السعودية https://t.co/JpuduDdDKq</v>
      </c>
      <c r="B3511">
        <f>if(rawdata.csv!E3511="spam","spam",MEDIAN(rawdata.csv!B3511:D3511))</f>
        <v>0</v>
      </c>
    </row>
    <row r="3512">
      <c r="A3512" t="str">
        <f>rawdata.csv!A3512</f>
        <v>السينما في السعودية 🤬🤬😂  #سينما_في_السعودية #السينما_في_السعودية https://t.co/03190F7sRs</v>
      </c>
      <c r="B3512">
        <f>if(rawdata.csv!E3512="spam","spam",MEDIAN(rawdata.csv!B3512:D3512))</f>
        <v>0</v>
      </c>
    </row>
    <row r="3513">
      <c r="A3513" t="str">
        <f>rawdata.csv!A3513</f>
        <v>السينما في السعوديه والثبات في ليبيا  #السينما_في_السعودية</v>
      </c>
      <c r="B3513">
        <f>if(rawdata.csv!E3513="spam","spam",MEDIAN(rawdata.csv!B3513:D3513))</f>
        <v>0</v>
      </c>
    </row>
    <row r="3514">
      <c r="A3514" t="str">
        <f>rawdata.csv!A3514</f>
        <v>السينما في العالم انتهت وحنا تو نفتتحها قرار اقل من عادي لحد يسوي فيها نقله في السعوديه 😂😂  #السينما_في_السعوديه</v>
      </c>
      <c r="B3514">
        <f>if(rawdata.csv!E3514="spam","spam",MEDIAN(rawdata.csv!B3514:D3514))</f>
        <v>0</v>
      </c>
    </row>
    <row r="3515">
      <c r="A3515" t="str">
        <f>rawdata.csv!A3515</f>
        <v>السينما في بلادنا ينبغي أن تكون صناعة قوية ورائدة وليست مجرد دور للعرض ، نستطيع أن نوصل للعالم رسالة خلال ٩٠ دقيقة فيما قد عجزنا عن إصالها بآلاف الخطب والكتب والرسائل والمؤتمرات .  #السينما_في_السعودية</v>
      </c>
      <c r="B3515">
        <f>if(rawdata.csv!E3515="spam","spam",MEDIAN(rawdata.csv!B3515:D3515))</f>
        <v>1</v>
      </c>
    </row>
    <row r="3516">
      <c r="A3516" t="str">
        <f>rawdata.csv!A3516</f>
        <v>السينما كمكان تجمّع، وترفيه، شيء آخر تمامًا؛ فالمسألة ليست مسألة مشاهدة فيلم فقط، وحتى لو كانت كذلك، فإنّ مشاهدة فيلم سينمائي في غير صالة سينما حقيقيّة، أمر يُنقِص من الفيلم ذاته، ومن الشعور به، ومن الاندماج معه، الكثير.. الكثير!. فهد عافت #السينما_في_السعودية</v>
      </c>
      <c r="B3516">
        <f>if(rawdata.csv!E3516="spam","spam",MEDIAN(rawdata.csv!B3516:D3516))</f>
        <v>1</v>
      </c>
    </row>
    <row r="3517">
      <c r="A3517" t="str">
        <f>rawdata.csv!A3517</f>
        <v>السينما كمكان للمشاهدة والترفيه، تسهم بشكل فاعل، في تأسيس أدب اجتماعي، وأخلاقيات جديدة عظيمة التهذيب، في وسَط أي تجمّع بشري!،. فهد عافت #السينما_في_السعودية</v>
      </c>
      <c r="B3517">
        <f>if(rawdata.csv!E3517="spam","spam",MEDIAN(rawdata.csv!B3517:D3517))</f>
        <v>1</v>
      </c>
    </row>
    <row r="3518">
      <c r="A3518" t="str">
        <f>rawdata.csv!A3518</f>
        <v>السينما لا تعني الأفلام الفاضحة أو المشاهد الإباحية أو لقطات العنف والسادية.. السينما الراقية التزام أخلاقي وتكامل أدبي وفني يعرض بشكل علني ومنضبط.. تكاملا والتزاما لا تجده إلا في أفلام راقية مثل غاندي وأماديوس والتيتانك وعمر المختار...  #السينما_في_السعودية</v>
      </c>
      <c r="B3518">
        <f>if(rawdata.csv!E3518="spam","spam",MEDIAN(rawdata.csv!B3518:D3518))</f>
        <v>1</v>
      </c>
    </row>
    <row r="3519">
      <c r="A3519" t="str">
        <f>rawdata.csv!A3519</f>
        <v>السينما لا تعني الأفلام الفاضحة أو المشاهد الإباحية أو لقطات العنف والسادية.. السينما الراقية التزام أخلاقي وتكامل أدبي وفني يعرض بشكل علني ومنضبط.. تكاملا والتزاما لا تجده إلا في أفلام راقية مثل غاندي وأماديوس والتيتانك وعمر المختار... #السينما_في_السعوديه</v>
      </c>
      <c r="B3519">
        <f>if(rawdata.csv!E3519="spam","spam",MEDIAN(rawdata.csv!B3519:D3519))</f>
        <v>1</v>
      </c>
    </row>
    <row r="3520">
      <c r="A3520" t="str">
        <f>rawdata.csv!A3520</f>
        <v>السينما لا تعني الأفلام الفاضحة أو المشاهد الإباحية أو لقطات العنف.. السينما الراقية التزام أخلاقي وتكامل أدبي وفني يعرض بشكل علني ومنضبط.. تكاملا والتزاما لا تجده إلا في أفلام راقية مثل غاندي وأماديوس والتيتانك وعمر المختار...  #السينما_في_السعودية</v>
      </c>
      <c r="B3520">
        <f>if(rawdata.csv!E3520="spam","spam",MEDIAN(rawdata.csv!B3520:D3520))</f>
        <v>1</v>
      </c>
    </row>
    <row r="3521">
      <c r="A3521" t="str">
        <f>rawdata.csv!A3521</f>
        <v>السينما لا تعني الأفلام الفاضحة أو المشاهد الإباحية أو لقطات العنف.. السينما الراقية التزام أخلاقي وتكامل أدبي وفني يعرض بشكل علني ومنضبط.. تكاملا والتزاما لا تجده إلا في أفلام راقية مثل غاندي وأماديوس والتيتانك وعمر المختار...  #السينما_في_السعودية</v>
      </c>
      <c r="B3521">
        <f>if(rawdata.csv!E3521="spam","spam",MEDIAN(rawdata.csv!B3521:D3521))</f>
        <v>1</v>
      </c>
    </row>
    <row r="3522">
      <c r="A3522" t="str">
        <f>rawdata.csv!A3522</f>
        <v>السينما للجميع بالاخير يفتحون مليون فرع بجده والرياض والشرقيه وحنا ساحبين على ام امنا https://t.co/cwj9GRGrQ1</v>
      </c>
      <c r="B3522">
        <f>if(rawdata.csv!E3522="spam","spam",MEDIAN(rawdata.csv!B3522:D3522))</f>
        <v>0</v>
      </c>
    </row>
    <row r="3523">
      <c r="A3523" t="str">
        <f>rawdata.csv!A3523</f>
        <v>السينما ليس من شروطها او اساسها الاختلاط كما يعتقد البعض ويعترض بسببه! ممكن ان تكون قاعات خاصه للنساء والشباب  #السينما_في_السعودية</v>
      </c>
      <c r="B3523">
        <f>if(rawdata.csv!E3523="spam","spam",MEDIAN(rawdata.csv!B3523:D3523))</f>
        <v>1</v>
      </c>
    </row>
    <row r="3524">
      <c r="A3524" t="str">
        <f>rawdata.csv!A3524</f>
        <v>السينما ليس من شروطها او اساسها الاختلاط كما يعتقد البعض ويعترض بسببه! ممكن ان تكون قاعات خاصه للنساء والشباب  #السينما_في_السعودية</v>
      </c>
      <c r="B3524">
        <f>if(rawdata.csv!E3524="spam","spam",MEDIAN(rawdata.csv!B3524:D3524))</f>
        <v>1</v>
      </c>
    </row>
    <row r="3525">
      <c r="A3525" t="str">
        <f>rawdata.csv!A3525</f>
        <v>السينما ليس من شروطها او اساسها الاختلاط كما يعتقد البعض ويعترض بسببه! ممكن ان تكون قاعات خاصه للنساء والشباب #السينما_في_السعودية</v>
      </c>
      <c r="B3525">
        <f>if(rawdata.csv!E3525="spam","spam",MEDIAN(rawdata.csv!B3525:D3525))</f>
        <v>1</v>
      </c>
    </row>
    <row r="3526">
      <c r="A3526" t="str">
        <f>rawdata.csv!A3526</f>
        <v>السينما مأخوذة من ( السيئ نما ) .. هذي من عندي 😂😂 #السينما_في_السعوديه</v>
      </c>
      <c r="B3526">
        <f>if(rawdata.csv!E3526="spam","spam",MEDIAN(rawdata.csv!B3526:D3526))</f>
        <v>0</v>
      </c>
    </row>
    <row r="3527">
      <c r="A3527" t="str">
        <f>rawdata.csv!A3527</f>
        <v>السينما من "القوة الناعمة" التي ينبغي وجودها في كل مجتمع.. والأعداء استخدموها ضد بلادنا، ويجب علينا تغيير الصورة النمطية التي رسمها الغرب وبعض العرب مع الأسف عن (المجتمع السعودي). (فتح دور للسينما سيخلق حافزاً لصناعتها وستظهر الصورة الإيجابية للمجتمع)  #السينما_في_السعودية</v>
      </c>
      <c r="B3527">
        <f>if(rawdata.csv!E3527="spam","spam",MEDIAN(rawdata.csv!B3527:D3527))</f>
        <v>1</v>
      </c>
    </row>
    <row r="3528">
      <c r="A3528" t="str">
        <f>rawdata.csv!A3528</f>
        <v>السينما مو بارتي والله🙃#السينما_في_السعوديه</v>
      </c>
      <c r="B3528">
        <f>if(rawdata.csv!E3528="spam","spam",MEDIAN(rawdata.csv!B3528:D3528))</f>
        <v>0</v>
      </c>
    </row>
    <row r="3529">
      <c r="A3529" t="str">
        <f>rawdata.csv!A3529</f>
        <v>السينما موجوده في كل بيت ليست أكثر خطراً من اليوتيوب وغيره أنا ليس متضايقا من القرار لكن استغرب ردود الفعل المبالغ فيها  #السينما_في_السعودية</v>
      </c>
      <c r="B3529">
        <f>if(rawdata.csv!E3529="spam","spam",MEDIAN(rawdata.csv!B3529:D3529))</f>
        <v>1</v>
      </c>
    </row>
    <row r="3530">
      <c r="A3530" t="str">
        <f>rawdata.csv!A3530</f>
        <v>السينما هذا مطلب قديم قبل ١٠ سنوات الحين معليش نبي ديسكو . #السينما_في_السعوديه</v>
      </c>
      <c r="B3530">
        <f>if(rawdata.csv!E3530="spam","spam",MEDIAN(rawdata.csv!B3530:D3530))</f>
        <v>0</v>
      </c>
    </row>
    <row r="3531">
      <c r="A3531" t="str">
        <f>rawdata.csv!A3531</f>
        <v>السينما هذا مطلب قديم قبل 10 سنوات دحين معليش نبغى ديسكو. #حساب_السينما_السعوديه #السينما_في_السعودية</v>
      </c>
      <c r="B3531">
        <f>if(rawdata.csv!E3531="spam","spam",MEDIAN(rawdata.csv!B3531:D3531))</f>
        <v>0</v>
      </c>
    </row>
    <row r="3532">
      <c r="A3532" t="str">
        <f>rawdata.csv!A3532</f>
        <v>السينما والله في جيان الصمان عند البلها و الحرشا يسوا الرياض وما فيه 💔 #السينما_في_السعوديه</v>
      </c>
      <c r="B3532">
        <f>if(rawdata.csv!E3532="spam","spam",MEDIAN(rawdata.csv!B3532:D3532))</f>
        <v>0</v>
      </c>
    </row>
    <row r="3533">
      <c r="A3533" t="str">
        <f>rawdata.csv!A3533</f>
        <v>السينما والموسيقى والفنون ترتقي بالذوق الإنساني وتهذب الأحاسيس وتخاطب الوجدان. شيء لا تستطيع أن تفعله الأناشيد والشيلات!!  #السينما_في_السعودية</v>
      </c>
      <c r="B3533">
        <f>if(rawdata.csv!E3533="spam","spam",MEDIAN(rawdata.csv!B3533:D3533))</f>
        <v>1</v>
      </c>
    </row>
    <row r="3534">
      <c r="A3534" t="str">
        <f>rawdata.csv!A3534</f>
        <v>السينماء صار موضه قديمه عند الغرب العالم جالس تصنع أشياء فوق الخيال وحنا نتضارب عشان السينماء ناس تبغى وناس لا ارتقوا   #السينما_في_السعوديه</v>
      </c>
      <c r="B3534">
        <f>if(rawdata.csv!E3534="spam","spam",MEDIAN(rawdata.csv!B3534:D3534))</f>
        <v>0</v>
      </c>
    </row>
    <row r="3535">
      <c r="A3535" t="str">
        <f>rawdata.csv!A3535</f>
        <v>الشعب السعودي الان 😂😭😂❤   #السينما_في_السعوديه https://t.co/Am23wDiQ0k</v>
      </c>
      <c r="B3535">
        <f>if(rawdata.csv!E3535="spam","spam",MEDIAN(rawdata.csv!B3535:D3535))</f>
        <v>1</v>
      </c>
    </row>
    <row r="3536">
      <c r="A3536" t="str">
        <f>rawdata.csv!A3536</f>
        <v>الشعب شيب وذولي توهم يفتحون سينما   #السينما_في_السعوديه https://t.co/0V421K6ryR</v>
      </c>
      <c r="B3536">
        <f>if(rawdata.csv!E3536="spam","spam",MEDIAN(rawdata.csv!B3536:D3536))</f>
        <v>0</v>
      </c>
    </row>
    <row r="3537">
      <c r="A3537" t="str">
        <f>rawdata.csv!A3537</f>
        <v>الشفشفه لم ينزل نص انها حرام اجل بنشوفها واجد والا؟ @ssa_at   #السينما_في_السعوديه</v>
      </c>
      <c r="B3537">
        <f>if(rawdata.csv!E3537="spam","spam",MEDIAN(rawdata.csv!B3537:D3537))</f>
        <v>0</v>
      </c>
    </row>
    <row r="3538">
      <c r="A3538" t="str">
        <f>rawdata.csv!A3538</f>
        <v>الشي الحلو ان الأفلام السعوديه بتزيد وبتكون أفضل من اول  #السينما_في_السعوديه</v>
      </c>
      <c r="B3538">
        <f>if(rawdata.csv!E3538="spam","spam",MEDIAN(rawdata.csv!B3538:D3538))</f>
        <v>1</v>
      </c>
    </row>
    <row r="3539">
      <c r="A3539" t="str">
        <f>rawdata.csv!A3539</f>
        <v>الشي العادي اللي سبقونا فيه العالم خلو وضعه طبيعي ترى سبقنا العالم في الشي الافضل  #السينما_في_السعودية</v>
      </c>
      <c r="B3539">
        <f>if(rawdata.csv!E3539="spam","spam",MEDIAN(rawdata.csv!B3539:D3539))</f>
        <v>0</v>
      </c>
    </row>
    <row r="3540">
      <c r="A3540" t="str">
        <f>rawdata.csv!A3540</f>
        <v>الشيخ عبد الرحمن البراك وتعليقه على فتح دور للسينما .. #السعودية #السينما_منكر_وإشاعة_معصية #السينما_السعودية_بتغريدة  #السينما_في_السعودية https://t.co/RnsVLxsfeU</v>
      </c>
      <c r="B3540">
        <f>if(rawdata.csv!E3540="spam","spam",MEDIAN(rawdata.csv!B3540:D3540))</f>
        <v>-1</v>
      </c>
    </row>
    <row r="3541">
      <c r="A3541" t="str">
        <f>rawdata.csv!A3541</f>
        <v>الشيخ علي الطنطاوي: بدأت السينما بعرض الأبطال كصلاح الدين وانتهت بعرض أفخاذ النساء والإعلان بصورهن بالشوارع !    #السينما_في_السعوديه</v>
      </c>
      <c r="B3541">
        <f>if(rawdata.csv!E3541="spam","spam",MEDIAN(rawdata.csv!B3541:D3541))</f>
        <v>-1</v>
      </c>
    </row>
    <row r="3542">
      <c r="A3542" t="str">
        <f>rawdata.csv!A3542</f>
        <v>الصديق عامل المعرفة أحمد العرفج @Arfaj1 قال اليوم في   برنامج #ياهلا @YaHalaShow  على قناة #روتانا خليجية:  📛 #هاني_الظاهري صديق طفولة وكنت أكفخه وهو صغير!! 📛  أطلب من متابعيه أن يسألوه عن سالفة "السيكل و خالد عوض" ولا أزيد 😎  #السينما_في_السعودية  #قطر #ياهلا_بالعرفج https://t.co/flLS4ooO82</v>
      </c>
      <c r="B3542">
        <f>if(rawdata.csv!E3542="spam","spam",MEDIAN(rawdata.csv!B3542:D3542))</f>
        <v>0</v>
      </c>
    </row>
    <row r="3543">
      <c r="A3543" t="str">
        <f>rawdata.csv!A3543</f>
        <v>الصلاح من الله #السينما_في_السعوديه</v>
      </c>
      <c r="B3543">
        <f>if(rawdata.csv!E3543="spam","spam",MEDIAN(rawdata.csv!B3543:D3543))</f>
        <v>-1</v>
      </c>
    </row>
    <row r="3544">
      <c r="A3544" t="str">
        <f>rawdata.csv!A3544</f>
        <v>الصلال يتكلم حجازي 🤣🤦🏻‍♀️ https://t.co/Y8mdS17P6l</v>
      </c>
      <c r="B3544">
        <f>if(rawdata.csv!E3544="spam","spam",MEDIAN(rawdata.csv!B3544:D3544))</f>
        <v>0</v>
      </c>
    </row>
    <row r="3545">
      <c r="A3545" t="str">
        <f>rawdata.csv!A3545</f>
        <v>الصناعة السينمائية السعودية أكثر نشاطا من باقي الدول الخليجية قبل السماح ب #السينما_في_السعودية المسموح به هو قاعات السينما التي لا تضر وقد تنفع بتعزيز هذه الصناعة.</v>
      </c>
      <c r="B3545">
        <f>if(rawdata.csv!E3545="spam","spam",MEDIAN(rawdata.csv!B3545:D3545))</f>
        <v>1</v>
      </c>
    </row>
    <row r="3546">
      <c r="A3546" t="str">
        <f>rawdata.csv!A3546</f>
        <v>الضمان البنكى يستغرق لإصداره وتسليمه للعميل حوالى 15 يوما فقط.  اذا كان لديك مؤسسة قائمة او تحت التأسيس ف اطلب الضمان وبدون مصاريف مُقدمة.   #السينما_في_السعودية  #سلطنة_عمان  #السعودية</v>
      </c>
      <c r="B3546" t="str">
        <f>if(rawdata.csv!E3546="spam","spam",MEDIAN(rawdata.csv!B3546:D3546))</f>
        <v>spam</v>
      </c>
    </row>
    <row r="3547">
      <c r="A3547" t="str">
        <f>rawdata.csv!A3547</f>
        <v>الضوابط الموضوعه تدل على حسن دراسة مسبقة واهتمام دقيق #السينما_في_السعودية</v>
      </c>
      <c r="B3547">
        <f>if(rawdata.csv!E3547="spam","spam",MEDIAN(rawdata.csv!B3547:D3547))</f>
        <v>1</v>
      </c>
    </row>
    <row r="3548">
      <c r="A3548" t="str">
        <f>rawdata.csv!A3548</f>
        <v>الطيبين .. قبل الصحوة  تعابير الوجه تقول ان البطل قريب يموت .. او انه قريب يكت   #السينما_في_السعوديه https://t.co/lTBqLSDUsB</v>
      </c>
      <c r="B3548">
        <f>if(rawdata.csv!E3548="spam","spam",MEDIAN(rawdata.csv!B3548:D3548))</f>
        <v>0</v>
      </c>
    </row>
    <row r="3549">
      <c r="A3549" t="str">
        <f>rawdata.csv!A3549</f>
        <v>الظاهر ان مع  #تعرفه_الكهرباء_الجديده و #ضريبة_القيمة_المضافة .. سوف تقل اعداد السعوديين النافرين لأوروبا و أمريكا في كل صيف .. طبيعي ليستمتعوا ب #السينما_في_السعودية :) .. اصرف فلوسك في بلدك</v>
      </c>
      <c r="B3549">
        <f>if(rawdata.csv!E3549="spam","spam",MEDIAN(rawdata.csv!B3549:D3549))</f>
        <v>1</v>
      </c>
    </row>
    <row r="3550">
      <c r="A3550" t="str">
        <f>rawdata.csv!A3550</f>
        <v>الظاهر تسلك نفس منهج هئية الترفيه نسأل الله السلامه #السينما_في_السعوديه</v>
      </c>
      <c r="B3550">
        <f>if(rawdata.csv!E3550="spam","spam",MEDIAN(rawdata.csv!B3550:D3550))</f>
        <v>-1</v>
      </c>
    </row>
    <row r="3551">
      <c r="A3551" t="str">
        <f>rawdata.csv!A3551</f>
        <v>العالم محتاج يعرف من هو السعودي هذا كلام المطيري وهل مشعل المطيري والبتيري يمثلون الشاب السعودي وسيكونو سفراء مشرفين باعمالهم عن مجتمعنا #تساؤل  #بالمختصر #السينما_في_السعودية</v>
      </c>
      <c r="B3551">
        <f>if(rawdata.csv!E3551="spam","spam",MEDIAN(rawdata.csv!B3551:D3551))</f>
        <v>0</v>
      </c>
    </row>
    <row r="3552">
      <c r="A3552" t="str">
        <f>rawdata.csv!A3552</f>
        <v>العتبان لايدخلونها #السينما_في_السعوديه</v>
      </c>
      <c r="B3552">
        <f>if(rawdata.csv!E3552="spam","spam",MEDIAN(rawdata.csv!B3552:D3552))</f>
        <v>0</v>
      </c>
    </row>
    <row r="3553">
      <c r="A3553" t="str">
        <f>rawdata.csv!A3553</f>
        <v>العرب في مواجهة #إسرائيل😂😂😂😂😂 #السينما_في_السعودية #السعودية_للكهرباء  #قطر_مباشر  #البحرين_اليوم  #الإمارات_اليوم https://t.co/lKUShx734B</v>
      </c>
      <c r="B3553">
        <f>if(rawdata.csv!E3553="spam","spam",MEDIAN(rawdata.csv!B3553:D3553))</f>
        <v>0</v>
      </c>
    </row>
    <row r="3554">
      <c r="A3554" t="str">
        <f>rawdata.csv!A3554</f>
        <v>العنمه شفت كيف ذبحه ؟ . #السينما_في_السعوديه https://t.co/2PUq6tPMDV</v>
      </c>
      <c r="B3554">
        <f>if(rawdata.csv!E3554="spam","spam",MEDIAN(rawdata.csv!B3554:D3554))</f>
        <v>0</v>
      </c>
    </row>
    <row r="3555">
      <c r="A3555" t="str">
        <f>rawdata.csv!A3555</f>
        <v>العواد يتوقع وصول دخل #السينما لـ80مليارًا خلال 10سنوات #السينما_في_السعودية  https://t.co/v28JCO02Uk https://t.co/RTC3TKQo61</v>
      </c>
      <c r="B3555">
        <f>if(rawdata.csv!E3555="spam","spam",MEDIAN(rawdata.csv!B3555:D3555))</f>
        <v>0</v>
      </c>
    </row>
    <row r="3556">
      <c r="A3556" t="str">
        <f>rawdata.csv!A3556</f>
        <v>العواد: 30% ممن يكتبون بالصحافة العالمية يتعمدون الإساءة للمملكة  https://t.co/XikQGtz4RE  #السعودية #السينما_في_السعودية https://t.co/G1BBakWwZR</v>
      </c>
      <c r="B3556">
        <f>if(rawdata.csv!E3556="spam","spam",MEDIAN(rawdata.csv!B3556:D3556))</f>
        <v>0</v>
      </c>
    </row>
    <row r="3557">
      <c r="A3557" t="str">
        <f>rawdata.csv!A3557</f>
        <v>العواد: المسرح والأفلام من القطاعات الثقافية المهمة التي نعمل على تطويرها #عاجل #عكاظ #السعودية #السينما_في_السعودية https://t.co/VD55AtKbWM @okaz_brk https://t.co/lYOT1CQaFT</v>
      </c>
      <c r="B3557">
        <f>if(rawdata.csv!E3557="spam","spam",MEDIAN(rawdata.csv!B3557:D3557))</f>
        <v>1</v>
      </c>
    </row>
    <row r="3558">
      <c r="A3558" t="str">
        <f>rawdata.csv!A3558</f>
        <v>العواد: قطاع السينما سيساهم في الناتج المحلي بـ80 ملياراً في 10 سنوات  #السعودية #وزارة_الثقافة_والإعلام #السينما_في_السعودية</v>
      </c>
      <c r="B3558">
        <f>if(rawdata.csv!E3558="spam","spam",MEDIAN(rawdata.csv!B3558:D3558))</f>
        <v>0</v>
      </c>
    </row>
    <row r="3559">
      <c r="A3559" t="str">
        <f>rawdata.csv!A3559</f>
        <v>العواد: قطاع السينما سيساهم في الناتج المحلي بـ80 ملياراً في 10 سنوات https://t.co/xauGWOJtYc #عكاظ #السعودية #وزارة_الثقافة_والإعلام #السينما_في_السعودية @OKAZ_online</v>
      </c>
      <c r="B3559">
        <f>if(rawdata.csv!E3559="spam","spam",MEDIAN(rawdata.csv!B3559:D3559))</f>
        <v>0</v>
      </c>
    </row>
    <row r="3560">
      <c r="A3560" t="str">
        <f>rawdata.csv!A3560</f>
        <v>العواد: من المتوقع أن يصل الدخل المالي لـ #السينما_في_السعودية أكثر من 80 مليار خلال 10 سنوات قادمة.  . https://t.co/AfEyYRIMFW</v>
      </c>
      <c r="B3560">
        <f>if(rawdata.csv!E3560="spam","spam",MEDIAN(rawdata.csv!B3560:D3560))</f>
        <v>1</v>
      </c>
    </row>
    <row r="3561">
      <c r="A3561" t="str">
        <f>rawdata.csv!A3561</f>
        <v>العواد: من المتوقع أن يصل الدخل المالي لـ #السينما_في_السعودية أكثر من 80 مليار خلال 10 سنوات قادمة. (الإخبارية)</v>
      </c>
      <c r="B3561">
        <f>if(rawdata.csv!E3561="spam","spam",MEDIAN(rawdata.csv!B3561:D3561))</f>
        <v>1</v>
      </c>
    </row>
    <row r="3562">
      <c r="A3562" t="str">
        <f>rawdata.csv!A3562</f>
        <v>العواد: من المتوقع أن يصل الدخل المالي لـ #السينما_في_السعودية أكثر من 80 مليار خلال 10 سنوات قادمة. (الإخبارية) https://t.co/meh6pJvLJw</v>
      </c>
      <c r="B3562">
        <f>if(rawdata.csv!E3562="spam","spam",MEDIAN(rawdata.csv!B3562:D3562))</f>
        <v>1</v>
      </c>
    </row>
    <row r="3563">
      <c r="A3563" t="str">
        <f>rawdata.csv!A3563</f>
        <v>العواد: من المتوقع أن يصل الدخل المالي لـ #السينما_في_السعودية أكثر من 80 مليار خلال 10 سنوات قادمة. (الإخبارية) https://t.co/xyf6MMERjP لحماية سيارتك من السرقة ومعرفة خط سيرها واطفاها وتشغيلها عن بعد https://t.co/70rt39wPza</v>
      </c>
      <c r="B3563">
        <f>if(rawdata.csv!E3563="spam","spam",MEDIAN(rawdata.csv!B3563:D3563))</f>
        <v>1</v>
      </c>
    </row>
    <row r="3564">
      <c r="A3564" t="str">
        <f>rawdata.csv!A3564</f>
        <v>العواد: نواجه في سبيل تطوير الثقافة مثلما واجهته هيئة السياحة في بداياتها  https://t.co/XikQGtz4RE  #السعودية #السينما_في_السعودية https://t.co/Ydf2fs2Go0</v>
      </c>
      <c r="B3564">
        <f>if(rawdata.csv!E3564="spam","spam",MEDIAN(rawdata.csv!B3564:D3564))</f>
        <v>0</v>
      </c>
    </row>
    <row r="3565">
      <c r="A3565" t="str">
        <f>rawdata.csv!A3565</f>
        <v>الغارديان: السماح بدور #السينما في #السعودية.. ترحيب يشوبه الحذر  https://t.co/yG1ltFdYJa  | #الخليج_أونلاين #السينما_في_السعودية https://t.co/ymaOpopvlG</v>
      </c>
      <c r="B3565">
        <f>if(rawdata.csv!E3565="spam","spam",MEDIAN(rawdata.csv!B3565:D3565))</f>
        <v>0</v>
      </c>
    </row>
    <row r="3566">
      <c r="A3566" t="str">
        <f>rawdata.csv!A3566</f>
        <v>الف الف مبروك الحين  احلا مشرووع الفشار= نفيش  #السينما_في_السعوديه https://t.co/7Rp1JKiGs7</v>
      </c>
      <c r="B3566">
        <f>if(rawdata.csv!E3566="spam","spam",MEDIAN(rawdata.csv!B3566:D3566))</f>
        <v>0</v>
      </c>
    </row>
    <row r="3567">
      <c r="A3567" t="str">
        <f>rawdata.csv!A3567</f>
        <v>الف مبروك ، وشكرا وزارة الثقافة والاعلام #السينما_في_السعوديه</v>
      </c>
      <c r="B3567">
        <f>if(rawdata.csv!E3567="spam","spam",MEDIAN(rawdata.csv!B3567:D3567))</f>
        <v>1</v>
      </c>
    </row>
    <row r="3568">
      <c r="A3568" t="str">
        <f>rawdata.csv!A3568</f>
        <v>الف مبروك بنشاهد عالم البحار، بس الهوية مو مزحة نوزعها على جماد😁 https://t.co/RjWCA6CQwD</v>
      </c>
      <c r="B3568">
        <f>if(rawdata.csv!E3568="spam","spam",MEDIAN(rawdata.csv!B3568:D3568))</f>
        <v>0</v>
      </c>
    </row>
    <row r="3569">
      <c r="A3569" t="str">
        <f>rawdata.csv!A3569</f>
        <v>الف مبروك لجميع المبدعين السعوديين الفنانين والممثلين والكتاب والمخرجين والمصورين   #السينما_في_السعوديه</v>
      </c>
      <c r="B3569">
        <f>if(rawdata.csv!E3569="spam","spam",MEDIAN(rawdata.csv!B3569:D3569))</f>
        <v>1</v>
      </c>
    </row>
    <row r="3570">
      <c r="A3570" t="str">
        <f>rawdata.csv!A3570</f>
        <v>الف مبروووك فوز الاتحاد عميد اسيا❤️   #السينما_في_السعوديه</v>
      </c>
      <c r="B3570">
        <f>if(rawdata.csv!E3570="spam","spam",MEDIAN(rawdata.csv!B3570:D3570))</f>
        <v>0</v>
      </c>
    </row>
    <row r="3571">
      <c r="A3571" t="str">
        <f>rawdata.csv!A3571</f>
        <v>الفشار قبل السينما .. على الأقل سوف يقل التزاحم على المطاعم .. و سوف يتعلم الناس ان هناك متع في الحياة غير الأكل .. #السينما_في_السعودية ..  سندمرهم الآن و فوراً..</v>
      </c>
      <c r="B3571">
        <f>if(rawdata.csv!E3571="spam","spam",MEDIAN(rawdata.csv!B3571:D3571))</f>
        <v>0</v>
      </c>
    </row>
    <row r="3572">
      <c r="A3572" t="str">
        <f>rawdata.csv!A3572</f>
        <v>الفلم اقدر اشوفه اعاده ياعمري وانتي مالك اعاده #السينما_في_السعوديه</v>
      </c>
      <c r="B3572">
        <f>if(rawdata.csv!E3572="spam","spam",MEDIAN(rawdata.csv!B3572:D3572))</f>
        <v>0</v>
      </c>
    </row>
    <row r="3573">
      <c r="A3573" t="str">
        <f>rawdata.csv!A3573</f>
        <v>الفلم اقدر اشوفه مره ثاني بس انتي لا  #السينما_في_السعوديه https://t.co/rCGoqMSiqi</v>
      </c>
      <c r="B3573">
        <f>if(rawdata.csv!E3573="spam","spam",MEDIAN(rawdata.csv!B3573:D3573))</f>
        <v>0</v>
      </c>
    </row>
    <row r="3574">
      <c r="A3574" t="str">
        <f>rawdata.csv!A3574</f>
        <v>الفلم اللي مدته  ساعتين ابشرك بيصيرساعه وربع 😂 ف بلاش اروح لسينما يمكن افتح مشروع صح استفيد 🙆🏻‍♂️ #السينما_في_السعوديه</v>
      </c>
      <c r="B3574">
        <f>if(rawdata.csv!E3574="spam","spam",MEDIAN(rawdata.csv!B3574:D3574))</f>
        <v>0</v>
      </c>
    </row>
    <row r="3575">
      <c r="A3575" t="str">
        <f>rawdata.csv!A3575</f>
        <v>الفلم بعد مايقطعونه تقطيع #السينما_في_السعوديه https://t.co/t0pmqEvkxX</v>
      </c>
      <c r="B3575">
        <f>if(rawdata.csv!E3575="spam","spam",MEDIAN(rawdata.csv!B3575:D3575))</f>
        <v>0</v>
      </c>
    </row>
    <row r="3576">
      <c r="A3576" t="str">
        <f>rawdata.csv!A3576</f>
        <v>الفلم ذا شفته ٣ مرات البطل بيموت  #السينما_في_السعوديه https://t.co/vONlZ8V0SP</v>
      </c>
      <c r="B3576">
        <f>if(rawdata.csv!E3576="spam","spam",MEDIAN(rawdata.csv!B3576:D3576))</f>
        <v>0</v>
      </c>
    </row>
    <row r="3577">
      <c r="A3577" t="str">
        <f>rawdata.csv!A3577</f>
        <v>الفلم له اعاده بس انتي مالك اعاده ياقلبي   #السينما_في_السعوديه https://t.co/PDMlPVlYEO</v>
      </c>
      <c r="B3577">
        <f>if(rawdata.csv!E3577="spam","spam",MEDIAN(rawdata.csv!B3577:D3577))</f>
        <v>0</v>
      </c>
    </row>
    <row r="3578">
      <c r="A3578" t="str">
        <f>rawdata.csv!A3578</f>
        <v>الفلم مدته ساعتين بيصير ساعة ونص بسبب الحذف مدري ليه مستانسين😂   #السينما_في_السعوديه</v>
      </c>
      <c r="B3578">
        <f>if(rawdata.csv!E3578="spam","spam",MEDIAN(rawdata.csv!B3578:D3578))</f>
        <v>0</v>
      </c>
    </row>
    <row r="3579">
      <c r="A3579" t="str">
        <f>rawdata.csv!A3579</f>
        <v>الفلم يتعوض بس انتي ماتتعوضين  #السينما_في_السعوديه https://t.co/4g3Ab9tJHQ</v>
      </c>
      <c r="B3579">
        <f>if(rawdata.csv!E3579="spam","spam",MEDIAN(rawdata.csv!B3579:D3579))</f>
        <v>0</v>
      </c>
    </row>
    <row r="3580">
      <c r="A3580" t="str">
        <f>rawdata.csv!A3580</f>
        <v>الفن السابع سيدخل من أوسع الأبواب ليؤكد عشق إنساننا للحياة السوية وبغضه للتطرف والغلو والعزلة #السينما_في_السعودية 📌</v>
      </c>
      <c r="B3580">
        <f>if(rawdata.csv!E3580="spam","spam",MEDIAN(rawdata.csv!B3580:D3580))</f>
        <v>1</v>
      </c>
    </row>
    <row r="3581">
      <c r="A3581" t="str">
        <f>rawdata.csv!A3581</f>
        <v>الفن مرآة الشعوب، جمال البلد وأهله ينعكس على مدى اهتمامهم بالفنون. #فن #السينما_في_السعوديه #ارتفاع_الاسعار_بسبب_الذنوب</v>
      </c>
      <c r="B3581">
        <f>if(rawdata.csv!E3581="spam","spam",MEDIAN(rawdata.csv!B3581:D3581))</f>
        <v>1</v>
      </c>
    </row>
    <row r="3582">
      <c r="A3582" t="str">
        <f>rawdata.csv!A3582</f>
        <v>الفنان هشام فَقِيه @HishamFageeh ضيف نقطة حوار الغد و الحديث عن السماح بدور #السينما_في_السعودية .. أهمية الخطوة  ، المحاذير و المخاوف و الانتاج المنتظر ..  شاركوه الحوار و الأسئلة .. 16:06 غ علي .@BBCArabic</v>
      </c>
      <c r="B3582">
        <f>if(rawdata.csv!E3582="spam","spam",MEDIAN(rawdata.csv!B3582:D3582))</f>
        <v>0</v>
      </c>
    </row>
    <row r="3583">
      <c r="A3583" t="str">
        <f>rawdata.csv!A3583</f>
        <v>الفواكه مختلفة الخصائص والفوائد لذلك التنوع فيها مطلوب  #السينما_في_السعوديه</v>
      </c>
      <c r="B3583">
        <f>if(rawdata.csv!E3583="spam","spam",MEDIAN(rawdata.csv!B3583:D3583))</f>
        <v>0</v>
      </c>
    </row>
    <row r="3584">
      <c r="A3584" t="str">
        <f>rawdata.csv!A3584</f>
        <v>الفيلم اشوفه اعادة بس انتي مالك إعاده  #السينما_في_السعوديه https://t.co/Uui5GW0eyS</v>
      </c>
      <c r="B3584">
        <f>if(rawdata.csv!E3584="spam","spam",MEDIAN(rawdata.csv!B3584:D3584))</f>
        <v>0</v>
      </c>
    </row>
    <row r="3585">
      <c r="A3585" t="str">
        <f>rawdata.csv!A3585</f>
        <v>الفيلم الذي أيقظ حمى #السينما_في_السعودية! @FatenzZ  @HawiZeinab  @JKhashoggi  https://t.co/ynDWEiMauU</v>
      </c>
      <c r="B3585">
        <f>if(rawdata.csv!E3585="spam","spam",MEDIAN(rawdata.csv!B3585:D3585))</f>
        <v>0</v>
      </c>
    </row>
    <row r="3586">
      <c r="A3586" t="str">
        <f>rawdata.csv!A3586</f>
        <v>الفيلم الروائي فتات من تقديم مجموعتنا الربيليون #السينما_في_السعودية  #السينما  https://t.co/82Cakw8Hnd  افيدونا بأرائكم</v>
      </c>
      <c r="B3586">
        <f>if(rawdata.csv!E3586="spam","spam",MEDIAN(rawdata.csv!B3586:D3586))</f>
        <v>0</v>
      </c>
    </row>
    <row r="3587">
      <c r="A3587" t="str">
        <f>rawdata.csv!A3587</f>
        <v>الفيلم السعودي حتى يصبح فيلما قويا يحتاج إلى أن تكون لديه أرضية محلية للعرض، بحيث إنه يتحمل تكاليف الإنتاج  #السينما_في_السعودية</v>
      </c>
      <c r="B3587">
        <f>if(rawdata.csv!E3587="spam","spam",MEDIAN(rawdata.csv!B3587:D3587))</f>
        <v>0</v>
      </c>
    </row>
    <row r="3588">
      <c r="A3588" t="str">
        <f>rawdata.csv!A3588</f>
        <v>الفيلم والزمن المكان لايتقيد الفيلم بفهما لابعاد الزمن والمكان ان تؤسس الفكره تستمر وتنمو في شكل فقاعه تنمو بنفسها عبور حدود حياتنا المعاصرة يجب على كاتب السيناريو يفهم بان كتابه السيناريو تعني  #السينما_في_السعوديه</v>
      </c>
      <c r="B3588">
        <f>if(rawdata.csv!E3588="spam","spam",MEDIAN(rawdata.csv!B3588:D3588))</f>
        <v>0</v>
      </c>
    </row>
    <row r="3589">
      <c r="A3589" t="str">
        <f>rawdata.csv!A3589</f>
        <v>القاضي بالمحكمة الجزائية في جدة  الشيخ الغامدي: الأصل الإباحة والسينما مثلها مثل وسائل العرض المرئية والمسموعة #السينما_في_السعودية  https://t.co/KhGgYjBVIY</v>
      </c>
      <c r="B3589">
        <f>if(rawdata.csv!E3589="spam","spam",MEDIAN(rawdata.csv!B3589:D3589))</f>
        <v>1</v>
      </c>
    </row>
    <row r="3590">
      <c r="A3590" t="str">
        <f>rawdata.csv!A3590</f>
        <v>القرارات الجديده الله يستر من عواقبها 💔🤚🏻 #السينما_في_السعوديه</v>
      </c>
      <c r="B3590">
        <f>if(rawdata.csv!E3590="spam","spam",MEDIAN(rawdata.csv!B3590:D3590))</f>
        <v>-1</v>
      </c>
    </row>
    <row r="3591">
      <c r="A3591" t="str">
        <f>rawdata.csv!A3591</f>
        <v>القطاع الخاص السعودي أولى بإنشاء #دور_السينما . #السعودية #السينما_في_السعودية #عالسينما #أومنيس_ميديا https://t.co/T14NPAUqQc</v>
      </c>
      <c r="B3591">
        <f>if(rawdata.csv!E3591="spam","spam",MEDIAN(rawdata.csv!B3591:D3591))</f>
        <v>0</v>
      </c>
    </row>
    <row r="3592">
      <c r="A3592" t="str">
        <f>rawdata.csv!A3592</f>
        <v>القطرييين خيير عسا ماشر ؟؟ منتقدين السينما وانتم الخمور تباع بمراكز معينه وعندكم مراقص!! صج انكم منتم كفو احد يوقف معاكم وماالوم السعوديه والله.. والسينما حالها حال التلفزيون بالبيت ماضن بتشوه سمعة بلد   #السينما_في_السعودية</v>
      </c>
      <c r="B3592">
        <f>if(rawdata.csv!E3592="spam","spam",MEDIAN(rawdata.csv!B3592:D3592))</f>
        <v>0</v>
      </c>
    </row>
    <row r="3593">
      <c r="A3593" t="str">
        <f>rawdata.csv!A3593</f>
        <v>الكبك كان حرام 🤭 #السينما_في_السعوديه https://t.co/OMJdctVYZA</v>
      </c>
      <c r="B3593">
        <f>if(rawdata.csv!E3593="spam","spam",MEDIAN(rawdata.csv!B3593:D3593))</f>
        <v>1</v>
      </c>
    </row>
    <row r="3594">
      <c r="A3594" t="str">
        <f>rawdata.csv!A3594</f>
        <v>الكذبة المعهودة لازم تضاف   #السينما_في_السعوديه https://t.co/YMxyQZ2lTP</v>
      </c>
      <c r="B3594">
        <f>if(rawdata.csv!E3594="spam","spam",MEDIAN(rawdata.csv!B3594:D3594))</f>
        <v>0</v>
      </c>
    </row>
    <row r="3595">
      <c r="A3595" t="str">
        <f>rawdata.csv!A3595</f>
        <v>الكرنب والقرنبيط يساعدان على زيادة إفراز الأنسولين لمرضى السكر https://t.co/VXuZwIuOxA  #اقترح_اسم_فلم_سعودي #السينما_في_السعوديه #كلمات_اخفاها_الزمن</v>
      </c>
      <c r="B3595">
        <f>if(rawdata.csv!E3595="spam","spam",MEDIAN(rawdata.csv!B3595:D3595))</f>
        <v>0</v>
      </c>
    </row>
    <row r="3596">
      <c r="A3596" t="str">
        <f>rawdata.csv!A3596</f>
        <v>الكل دحين يقول حرام وقبل القرار ليه سووو شعب ما ينفهم له #السينما_في_السعوديه</v>
      </c>
      <c r="B3596">
        <f>if(rawdata.csv!E3596="spam","spam",MEDIAN(rawdata.csv!B3596:D3596))</f>
        <v>0</v>
      </c>
    </row>
    <row r="3597">
      <c r="A3597" t="str">
        <f>rawdata.csv!A3597</f>
        <v>الكوايتة اللي بالهاشتاق نص الافلام ممنوعة ومقطعة يعني لا سينما زي الناس ولا عندكم دوري زي الناس   #السينما_في_السعوديه</v>
      </c>
      <c r="B3597">
        <f>if(rawdata.csv!E3597="spam","spam",MEDIAN(rawdata.csv!B3597:D3597))</f>
        <v>0</v>
      </c>
    </row>
    <row r="3598">
      <c r="A3598" t="str">
        <f>rawdata.csv!A3598</f>
        <v>اللحين اقدر اغير حالة الواتس 😂.  #السينما_في_السعوديه https://t.co/skDabUku1E</v>
      </c>
      <c r="B3598">
        <f>if(rawdata.csv!E3598="spam","spam",MEDIAN(rawdata.csv!B3598:D3598))</f>
        <v>1</v>
      </c>
    </row>
    <row r="3599">
      <c r="A3599" t="str">
        <f>rawdata.csv!A3599</f>
        <v>اللقطة اللي حيّرت خبراء كرة القدم،، لاعب النصر محمد عيد يحاول منع زميله سعد الحارثي من التسجيل 😂😂😂😂😂😂 #السينما_في_السعوديه https://t.co/UMES1WEZyT</v>
      </c>
      <c r="B3599">
        <f>if(rawdata.csv!E3599="spam","spam",MEDIAN(rawdata.csv!B3599:D3599))</f>
        <v>0</v>
      </c>
    </row>
    <row r="3600">
      <c r="A3600" t="str">
        <f>rawdata.csv!A3600</f>
        <v>الللللللههههه 😭💛💛💛 #السينما_في_السعوديه</v>
      </c>
      <c r="B3600">
        <f>if(rawdata.csv!E3600="spam","spam",MEDIAN(rawdata.csv!B3600:D3600))</f>
        <v>1</v>
      </c>
    </row>
    <row r="3601">
      <c r="A3601" t="str">
        <f>rawdata.csv!A3601</f>
        <v>الله 😻 بتصير الافلام من اخراج وتصوير الشباب السعودي ان شاء الله ... بس وين السينما لايكون بالرياض ولا جده 🌚 #السينما_في_السعوديه</v>
      </c>
      <c r="B3601">
        <f>if(rawdata.csv!E3601="spam","spam",MEDIAN(rawdata.csv!B3601:D3601))</f>
        <v>1</v>
      </c>
    </row>
    <row r="3602">
      <c r="A3602" t="str">
        <f>rawdata.csv!A3602</f>
        <v>الله أكبر والحساب فلاوي بعد https://t.co/jzIBDLTdrF</v>
      </c>
      <c r="B3602">
        <f>if(rawdata.csv!E3602="spam","spam",MEDIAN(rawdata.csv!B3602:D3602))</f>
        <v>1</v>
      </c>
    </row>
    <row r="3603">
      <c r="A3603" t="str">
        <f>rawdata.csv!A3603</f>
        <v>الله اصحى من النوم على الأخبار الزينه 😻😻 #السينما_في_السعودية</v>
      </c>
      <c r="B3603">
        <f>if(rawdata.csv!E3603="spam","spam",MEDIAN(rawdata.csv!B3603:D3603))</f>
        <v>1</v>
      </c>
    </row>
    <row r="3604">
      <c r="A3604" t="str">
        <f>rawdata.csv!A3604</f>
        <v>الله اكبببرررر #السينما_في_السعوديه</v>
      </c>
      <c r="B3604">
        <f>if(rawdata.csv!E3604="spam","spam",MEDIAN(rawdata.csv!B3604:D3604))</f>
        <v>1</v>
      </c>
    </row>
    <row r="3605">
      <c r="A3605" t="str">
        <f>rawdata.csv!A3605</f>
        <v>الله اكبر 😀😂💔  "زمن الطيبين"  #السينما_في_السعودية https://t.co/QKHaQPeLvH</v>
      </c>
      <c r="B3605">
        <f>if(rawdata.csv!E3605="spam","spam",MEDIAN(rawdata.csv!B3605:D3605))</f>
        <v>0</v>
      </c>
    </row>
    <row r="3606">
      <c r="A3606" t="str">
        <f>rawdata.csv!A3606</f>
        <v>الله اكبر https://t.co/t4D4OBQ0qz</v>
      </c>
      <c r="B3606">
        <f>if(rawdata.csv!E3606="spam","spam",MEDIAN(rawdata.csv!B3606:D3606))</f>
        <v>1</v>
      </c>
    </row>
    <row r="3607">
      <c r="A3607" t="str">
        <f>rawdata.csv!A3607</f>
        <v>الله اكبر https://t.co/ZvSNyHi3dd</v>
      </c>
      <c r="B3607">
        <f>if(rawdata.csv!E3607="spam","spam",MEDIAN(rawdata.csv!B3607:D3607))</f>
        <v>0</v>
      </c>
    </row>
    <row r="3608">
      <c r="A3608" t="str">
        <f>rawdata.csv!A3608</f>
        <v>الله المستعان ولا حول ولا قوة الا بالله العلي العظيم  #السينما_في_السعوديه</v>
      </c>
      <c r="B3608">
        <f>if(rawdata.csv!E3608="spam","spam",MEDIAN(rawdata.csv!B3608:D3608))</f>
        <v>-1</v>
      </c>
    </row>
    <row r="3609">
      <c r="A3609" t="str">
        <f>rawdata.csv!A3609</f>
        <v>الله شهالاخبار الزينه، واخيراً  #السينما_في_السعوديه</v>
      </c>
      <c r="B3609">
        <f>if(rawdata.csv!E3609="spam","spam",MEDIAN(rawdata.csv!B3609:D3609))</f>
        <v>1</v>
      </c>
    </row>
    <row r="3610">
      <c r="A3610" t="str">
        <f>rawdata.csv!A3610</f>
        <v>الله لا يحييها 🙃   #السينما_في_السعوديه</v>
      </c>
      <c r="B3610">
        <f>if(rawdata.csv!E3610="spam","spam",MEDIAN(rawdata.csv!B3610:D3610))</f>
        <v>-1</v>
      </c>
    </row>
    <row r="3611">
      <c r="A3611" t="str">
        <f>rawdata.csv!A3611</f>
        <v>الله لايتممها ،عز الله صار التحرش عيني عينك ،شوفوا متطلبات الشعب الاهم،توظيف العاطلين ،اسكان ، وغيره 🤔 #السينما_في_السعوديه</v>
      </c>
      <c r="B3611">
        <f>if(rawdata.csv!E3611="spam","spam",MEDIAN(rawdata.csv!B3611:D3611))</f>
        <v>-1</v>
      </c>
    </row>
    <row r="3612">
      <c r="A3612" t="str">
        <f>rawdata.csv!A3612</f>
        <v>الله مثل يوم ميلادي قبل اسبوع و مدري كم 🙂💙 https://t.co/s0OrlL0Gfb</v>
      </c>
      <c r="B3612">
        <f>if(rawdata.csv!E3612="spam","spam",MEDIAN(rawdata.csv!B3612:D3612))</f>
        <v>0</v>
      </c>
    </row>
    <row r="3613">
      <c r="A3613" t="str">
        <f>rawdata.csv!A3613</f>
        <v>الله يا الدنيا  #السينما_في_السعودية https://t.co/Td8qNeKEkj</v>
      </c>
      <c r="B3613">
        <f>if(rawdata.csv!E3613="spam","spam",MEDIAN(rawdata.csv!B3613:D3613))</f>
        <v>0</v>
      </c>
    </row>
    <row r="3614">
      <c r="A3614" t="str">
        <f>rawdata.csv!A3614</f>
        <v>الله ياخذ هيئة الترفيه  #السينما_في_السعوديه</v>
      </c>
      <c r="B3614">
        <f>if(rawdata.csv!E3614="spam","spam",MEDIAN(rawdata.csv!B3614:D3614))</f>
        <v>-1</v>
      </c>
    </row>
    <row r="3615">
      <c r="A3615" t="str">
        <f>rawdata.csv!A3615</f>
        <v>الله ياذا المسلسل ترك في نفسي حزن البه يرحم الفنانه فايزة كمال 💔 https://t.co/TBHMhU0Uzb</v>
      </c>
      <c r="B3615">
        <f>if(rawdata.csv!E3615="spam","spam",MEDIAN(rawdata.csv!B3615:D3615))</f>
        <v>0</v>
      </c>
    </row>
    <row r="3616">
      <c r="A3616" t="str">
        <f>rawdata.csv!A3616</f>
        <v>الله يجزاهم خير  #السينما_في_السعوديه</v>
      </c>
      <c r="B3616">
        <f>if(rawdata.csv!E3616="spam","spam",MEDIAN(rawdata.csv!B3616:D3616))</f>
        <v>1</v>
      </c>
    </row>
    <row r="3617">
      <c r="A3617" t="str">
        <f>rawdata.csv!A3617</f>
        <v>الله يدخل وطننا الجنة ويوفقه دنيا واخره  #السينما_في_السعوديه</v>
      </c>
      <c r="B3617">
        <f>if(rawdata.csv!E3617="spam","spam",MEDIAN(rawdata.csv!B3617:D3617))</f>
        <v>1</v>
      </c>
    </row>
    <row r="3618">
      <c r="A3618" t="str">
        <f>rawdata.csv!A3618</f>
        <v>الله يدخل وطننا الجنه .. ويوفقه دنيا واخره ❤️😩  #السينما_في_السعودية</v>
      </c>
      <c r="B3618">
        <f>if(rawdata.csv!E3618="spam","spam",MEDIAN(rawdata.csv!B3618:D3618))</f>
        <v>1</v>
      </c>
    </row>
    <row r="3619">
      <c r="A3619" t="str">
        <f>rawdata.csv!A3619</f>
        <v>الله يرحمه كان يحافظ على استقلالية الدولة باوامرها وتوجهاتها من تدخلات الغرب  نايف   #السينما_في_السعوديه https://t.co/oBdtqfcfhc</v>
      </c>
      <c r="B3619">
        <f>if(rawdata.csv!E3619="spam","spam",MEDIAN(rawdata.csv!B3619:D3619))</f>
        <v>0</v>
      </c>
    </row>
    <row r="3620">
      <c r="A3620" t="str">
        <f>rawdata.csv!A3620</f>
        <v>الله يرزقني فضاوته https://t.co/4CHBMogPG4</v>
      </c>
      <c r="B3620">
        <f>if(rawdata.csv!E3620="spam","spam",MEDIAN(rawdata.csv!B3620:D3620))</f>
        <v>0</v>
      </c>
    </row>
    <row r="3621">
      <c r="A3621" t="str">
        <f>rawdata.csv!A3621</f>
        <v>الله يستر   #السينما_في_السعوديه</v>
      </c>
      <c r="B3621">
        <f>if(rawdata.csv!E3621="spam","spam",MEDIAN(rawdata.csv!B3621:D3621))</f>
        <v>-1</v>
      </c>
    </row>
    <row r="3622">
      <c r="A3622" t="str">
        <f>rawdata.csv!A3622</f>
        <v>الله يعز حكومتنا وبلادنا ومن تطور لتطور بأذن الله والحساد موتو بغيضكم 👍🏻🇸🇦🇸🇦. #السينما_في_السعوديه</v>
      </c>
      <c r="B3622">
        <f>if(rawdata.csv!E3622="spam","spam",MEDIAN(rawdata.csv!B3622:D3622))</f>
        <v>1</v>
      </c>
    </row>
    <row r="3623">
      <c r="A3623" t="str">
        <f>rawdata.csv!A3623</f>
        <v>الله يعين 😑 الحين بيتصدر بعض خمة اليوتيوب المشهد  عشان الغثاثه تصير على مستوى اكبر #السينما_في_السعوديه</v>
      </c>
      <c r="B3623">
        <f>if(rawdata.csv!E3623="spam","spam",MEDIAN(rawdata.csv!B3623:D3623))</f>
        <v>-1</v>
      </c>
    </row>
    <row r="3624">
      <c r="A3624" t="str">
        <f>rawdata.csv!A3624</f>
        <v>الله يعينا على اهل الشرقية  😜 https://t.co/MVF0vg6gXf</v>
      </c>
      <c r="B3624">
        <f>if(rawdata.csv!E3624="spam","spam",MEDIAN(rawdata.csv!B3624:D3624))</f>
        <v>0</v>
      </c>
    </row>
    <row r="3625">
      <c r="A3625" t="str">
        <f>rawdata.csv!A3625</f>
        <v>الله يعيننا على حقون #جدة اللي حيعملوا أفلام ويبالغوا في اللهجة الحجازية ايش هادا يابويا إشبك أنا رايح أقوللو مدري إيه 😒  معلومة : ترا اللهجة اللي يستخدموها في المسلسلات الحجازية مو نفس اللهجة اللي يتكلم بيها أهل جدة.  مسلسل ليلة هروب أكبر دليل 😒  #السينما_في_السعودية</v>
      </c>
      <c r="B3625">
        <f>if(rawdata.csv!E3625="spam","spam",MEDIAN(rawdata.csv!B3625:D3625))</f>
        <v>0</v>
      </c>
    </row>
    <row r="3626">
      <c r="A3626" t="str">
        <f>rawdata.csv!A3626</f>
        <v>الله يغنينا من مال يجي من هالشي الحمدلله نفطنا يغطى العالم https://t.co/WZXC5wJFvK</v>
      </c>
      <c r="B3626">
        <f>if(rawdata.csv!E3626="spam","spam",MEDIAN(rawdata.csv!B3626:D3626))</f>
        <v>-1</v>
      </c>
    </row>
    <row r="3627">
      <c r="A3627" t="str">
        <f>rawdata.csv!A3627</f>
        <v>الله يكفينا الشر وين ما كان #السينما_في_السعوديه</v>
      </c>
      <c r="B3627">
        <f>if(rawdata.csv!E3627="spam","spam",MEDIAN(rawdata.csv!B3627:D3627))</f>
        <v>-1</v>
      </c>
    </row>
    <row r="3628">
      <c r="A3628" t="str">
        <f>rawdata.csv!A3628</f>
        <v>الله يكفينا شرهاااا #السينما_في_السعوديه</v>
      </c>
      <c r="B3628">
        <f>if(rawdata.csv!E3628="spam","spam",MEDIAN(rawdata.csv!B3628:D3628))</f>
        <v>-1</v>
      </c>
    </row>
    <row r="3629">
      <c r="A3629" t="str">
        <f>rawdata.csv!A3629</f>
        <v>الله يلعن السماجة https://t.co/uaGpdscnk1</v>
      </c>
      <c r="B3629">
        <f>if(rawdata.csv!E3629="spam","spam",MEDIAN(rawdata.csv!B3629:D3629))</f>
        <v>0</v>
      </c>
    </row>
    <row r="3630">
      <c r="A3630" t="str">
        <f>rawdata.csv!A3630</f>
        <v>الله💘🍿 اقدر اذاكر وانا مبسوطة  #السينما_في_السعوديه</v>
      </c>
      <c r="B3630">
        <f>if(rawdata.csv!E3630="spam","spam",MEDIAN(rawdata.csv!B3630:D3630))</f>
        <v>1</v>
      </c>
    </row>
    <row r="3631">
      <c r="A3631" t="str">
        <f>rawdata.csv!A3631</f>
        <v>اللهم أرد بنا خيراً واصرف عنا كل شر وبلاء وفتنه وأهدنا سواء السبيل و أرشدنا إلى صراط مستقيم #السينما_في_السعوديه</v>
      </c>
      <c r="B3631">
        <f>if(rawdata.csv!E3631="spam","spam",MEDIAN(rawdata.csv!B3631:D3631))</f>
        <v>-1</v>
      </c>
    </row>
    <row r="3632">
      <c r="A3632" t="str">
        <f>rawdata.csv!A3632</f>
        <v>اللهم أرنا الحق حقا وأرزقنا إتباعه وأرنا الباطل باطلا وأرزقنا إجتنابه.  #السينما_في_السعوديه</v>
      </c>
      <c r="B3632">
        <f>if(rawdata.csv!E3632="spam","spam",MEDIAN(rawdata.csv!B3632:D3632))</f>
        <v>-1</v>
      </c>
    </row>
    <row r="3633">
      <c r="A3633" t="str">
        <f>rawdata.csv!A3633</f>
        <v>اللهم أغثنا  #السينما_في_السعوديه</v>
      </c>
      <c r="B3633">
        <f>if(rawdata.csv!E3633="spam","spam",MEDIAN(rawdata.csv!B3633:D3633))</f>
        <v>-1</v>
      </c>
    </row>
    <row r="3634">
      <c r="A3634" t="str">
        <f>rawdata.csv!A3634</f>
        <v>اللهم أكتب لنا الخير حيث كان ..💔🤲🏻   #السينما_في_السعودية</v>
      </c>
      <c r="B3634">
        <f>if(rawdata.csv!E3634="spam","spam",MEDIAN(rawdata.csv!B3634:D3634))</f>
        <v>0</v>
      </c>
    </row>
    <row r="3635">
      <c r="A3635" t="str">
        <f>rawdata.csv!A3635</f>
        <v>اللهم إرحم فقيرايرتجف برداومريضايئن وجعاً.ومكروباً ينتظر فرجاً اللهم لاتجعل الدنياء اكبر همنا #السينما_السعودية_بتغريدة #السينما_في_السعودية</v>
      </c>
      <c r="B3635" t="str">
        <f>if(rawdata.csv!E3635="spam","spam",MEDIAN(rawdata.csv!B3635:D3635))</f>
        <v>spam</v>
      </c>
    </row>
    <row r="3636">
      <c r="A3636" t="str">
        <f>rawdata.csv!A3636</f>
        <v>اللهم اجعل لكل من يمر بضيق فرجاً، ولكل مهموم راحةً، ولكل حزين سعادة، ولكل داع إجابة، ولكل مريض شفاء ولكل ميت رحمة. #السينما_في_السعودية  #قيادة_المرأة_للسيارة  #القدس_عاصمة_فلسطين_الأبدية  #السعودية_خط_أحمر</v>
      </c>
      <c r="B3636" t="str">
        <f>if(rawdata.csv!E3636="spam","spam",MEDIAN(rawdata.csv!B3636:D3636))</f>
        <v>spam</v>
      </c>
    </row>
    <row r="3637">
      <c r="A3637" t="str">
        <f>rawdata.csv!A3637</f>
        <v>اللهم احفظ ابنائنا و ابناء المسلمين #السينما_في_السعوديه https://t.co/UoUlsjgSSC</v>
      </c>
      <c r="B3637">
        <f>if(rawdata.csv!E3637="spam","spam",MEDIAN(rawdata.csv!B3637:D3637))</f>
        <v>-1</v>
      </c>
    </row>
    <row r="3638">
      <c r="A3638" t="str">
        <f>rawdata.csv!A3638</f>
        <v>اللهم اسقنا الغيث🌨 #السينما_في_السعوديه https://t.co/yhCT42WVJZ</v>
      </c>
      <c r="B3638" t="str">
        <f>if(rawdata.csv!E3638="spam","spam",MEDIAN(rawdata.csv!B3638:D3638))</f>
        <v>spam</v>
      </c>
    </row>
    <row r="3639">
      <c r="A3639" t="str">
        <f>rawdata.csv!A3639</f>
        <v>اللهم جنبنا من الفتن ماظهر منها وما بطن #السينما_في_السعوديه</v>
      </c>
      <c r="B3639">
        <f>if(rawdata.csv!E3639="spam","spam",MEDIAN(rawdata.csv!B3639:D3639))</f>
        <v>-1</v>
      </c>
    </row>
    <row r="3640">
      <c r="A3640" t="str">
        <f>rawdata.csv!A3640</f>
        <v>اللهم ردنا إليك ردا جميلا وأصلح البلاد والعباد، حسبنا الله ونعم الوكيل   #السينما_في_السعوديه</v>
      </c>
      <c r="B3640">
        <f>if(rawdata.csv!E3640="spam","spam",MEDIAN(rawdata.csv!B3640:D3640))</f>
        <v>-1</v>
      </c>
    </row>
    <row r="3641">
      <c r="A3641" t="str">
        <f>rawdata.csv!A3641</f>
        <v>اللهم سلم سلم #السينما_في_السعوديه</v>
      </c>
      <c r="B3641">
        <f>if(rawdata.csv!E3641="spam","spam",MEDIAN(rawdata.csv!B3641:D3641))</f>
        <v>0</v>
      </c>
    </row>
    <row r="3642">
      <c r="A3642" t="str">
        <f>rawdata.csv!A3642</f>
        <v>اللهم صل وسلم على نبينامحمد اللهم صل وسلم على نبينامحمد اللهم صل وسلم على نبينامحمد  #حساب_المواطن  #السينما_في_السعوديه  #المتعه_ب</v>
      </c>
      <c r="B3642" t="str">
        <f>if(rawdata.csv!E3642="spam","spam",MEDIAN(rawdata.csv!B3642:D3642))</f>
        <v>spam</v>
      </c>
    </row>
    <row r="3643">
      <c r="A3643" t="str">
        <f>rawdata.csv!A3643</f>
        <v>اللهم صلى وسلم على نبينا محمد #السينما_في_السعوديه</v>
      </c>
      <c r="B3643">
        <f>if(rawdata.csv!E3643="spam","spam",MEDIAN(rawdata.csv!B3643:D3643))</f>
        <v>0</v>
      </c>
    </row>
    <row r="3644">
      <c r="A3644" t="str">
        <f>rawdata.csv!A3644</f>
        <v>اللهم لا تؤاخذنا بما فعل السفهاء منَّا. #السينما_في_السعوديه</v>
      </c>
      <c r="B3644">
        <f>if(rawdata.csv!E3644="spam","spam",MEDIAN(rawdata.csv!B3644:D3644))</f>
        <v>-1</v>
      </c>
    </row>
    <row r="3645">
      <c r="A3645" t="str">
        <f>rawdata.csv!A3645</f>
        <v>اللهم لا تحقق لهم  غايه ولا تفتح لهم باب جنه #السينما_في_السعوديه</v>
      </c>
      <c r="B3645">
        <f>if(rawdata.csv!E3645="spam","spam",MEDIAN(rawdata.csv!B3645:D3645))</f>
        <v>-1</v>
      </c>
    </row>
    <row r="3646">
      <c r="A3646" t="str">
        <f>rawdata.csv!A3646</f>
        <v>اللهم لك الحمد حمدا كثيرا حتى ترضى   الحمد الله والشكر هرمنا والله من اجل هذه اللحظه التاريخيه  #السينما_في_السعودية</v>
      </c>
      <c r="B3646">
        <f>if(rawdata.csv!E3646="spam","spam",MEDIAN(rawdata.csv!B3646:D3646))</f>
        <v>1</v>
      </c>
    </row>
    <row r="3647">
      <c r="A3647" t="str">
        <f>rawdata.csv!A3647</f>
        <v>اللون في السينما عنصر اساسي وفعال في زياده تاثير دورها التعليمي بل في بعض الموضوعات التعليميه التي يتناولها الفيلم يكون ضروره لاغني عنها  #السينما_في_السعوديه</v>
      </c>
      <c r="B3647">
        <f>if(rawdata.csv!E3647="spam","spam",MEDIAN(rawdata.csv!B3647:D3647))</f>
        <v>1</v>
      </c>
    </row>
    <row r="3648">
      <c r="A3648" t="str">
        <f>rawdata.csv!A3648</f>
        <v>اللي تبيني اريحها تجي خاص 😉 #السينما_في_السعودية</v>
      </c>
      <c r="B3648">
        <f>if(rawdata.csv!E3648="spam","spam",MEDIAN(rawdata.csv!B3648:D3648))</f>
        <v>0</v>
      </c>
    </row>
    <row r="3649">
      <c r="A3649" t="str">
        <f>rawdata.csv!A3649</f>
        <v>اللي راح يقرا تغريدات اللي بالتاق بيقول فاتحين مرقص هدو اطيازك شوي وش اللي فساد وكفر ي مريض  #السينما_في_السعوديه</v>
      </c>
      <c r="B3649">
        <f>if(rawdata.csv!E3649="spam","spam",MEDIAN(rawdata.csv!B3649:D3649))</f>
        <v>0</v>
      </c>
    </row>
    <row r="3650">
      <c r="A3650" t="str">
        <f>rawdata.csv!A3650</f>
        <v>اللي عمل هالمقطع مجنون 😂😂😂😂    #الهلال_الفيحاء   #الحجاب_يمنع_التجاعيد  #كليات_التربيه_ياخادم_الحرمين  #اجلد_تنظيم_الحمدين_بتغريده #اجنبيات_يخطفن_طفله_لمده_٣سنوات  #عامين_لتاسيس_الجيش_السلماني  #زد_رصيدك76  #اناشد_الملك_وولي_العهد  #كفايات_فيزيا_تعجيزي  #السينما_في_السعوديه https://t.co/IpF2LI3eUn</v>
      </c>
      <c r="B3650" t="str">
        <f>if(rawdata.csv!E3650="spam","spam",MEDIAN(rawdata.csv!B3650:D3650))</f>
        <v>spam</v>
      </c>
    </row>
    <row r="3651">
      <c r="A3651" t="str">
        <f>rawdata.csv!A3651</f>
        <v>اللي كان يقول بروح البحرين بشوف سينما يدور عذر جديد   #السينما_في_السعودية</v>
      </c>
      <c r="B3651">
        <f>if(rawdata.csv!E3651="spam","spam",MEDIAN(rawdata.csv!B3651:D3651))</f>
        <v>0</v>
      </c>
    </row>
    <row r="3652">
      <c r="A3652" t="str">
        <f>rawdata.csv!A3652</f>
        <v>اللي كنتوا تروحوا #البحرين عشان السينما وش خطتكم القادمة ؟ 😂 #السينما_في_السعودية</v>
      </c>
      <c r="B3652">
        <f>if(rawdata.csv!E3652="spam","spam",MEDIAN(rawdata.csv!B3652:D3652))</f>
        <v>0</v>
      </c>
    </row>
    <row r="3653">
      <c r="A3653" t="str">
        <f>rawdata.csv!A3653</f>
        <v>اللي كنتوا تروحوا البحرين عشان السينما الحين وش عذركم😅؟  #السينما_في_السعودية</v>
      </c>
      <c r="B3653">
        <f>if(rawdata.csv!E3653="spam","spam",MEDIAN(rawdata.csv!B3653:D3653))</f>
        <v>0</v>
      </c>
    </row>
    <row r="3654">
      <c r="A3654" t="str">
        <f>rawdata.csv!A3654</f>
        <v>اللي م يبي السينما لا يروح كل وحده تحافظ ع نفسها واكيد فيه شروط مستحيل اختلاط 💛 #السينما_في_السعوديه</v>
      </c>
      <c r="B3654">
        <f>if(rawdata.csv!E3654="spam","spam",MEDIAN(rawdata.csv!B3654:D3654))</f>
        <v>1</v>
      </c>
    </row>
    <row r="3655">
      <c r="A3655" t="str">
        <f>rawdata.csv!A3655</f>
        <v>اللي مايبي السينما لا يروح السينما سهله  #السينما_في_السعوديه</v>
      </c>
      <c r="B3655">
        <f>if(rawdata.csv!E3655="spam","spam",MEDIAN(rawdata.csv!B3655:D3655))</f>
        <v>1</v>
      </c>
    </row>
    <row r="3656">
      <c r="A3656" t="str">
        <f>rawdata.csv!A3656</f>
        <v>اللي مايبي يشوف يجلس ببيته والله بسيطه المسأله #السينما_في_السعوديه</v>
      </c>
      <c r="B3656">
        <f>if(rawdata.csv!E3656="spam","spam",MEDIAN(rawdata.csv!B3656:D3656))</f>
        <v>1</v>
      </c>
    </row>
    <row r="3657">
      <c r="A3657" t="str">
        <f>rawdata.csv!A3657</f>
        <v>اللي مبسوطين امس في #السينما_في_السعوديه   ليش ساكتين خلونا نشوف فرحتكم في التعرفة الجديدة لفواتير الكهرباء  اهم شيء قبل حضور السينما كل واحد يطفي كهرب البيت عشان ماترتفع الفاتورة 🤑    #تعرفه_الكهرباء_الجديده</v>
      </c>
      <c r="B3657">
        <f>if(rawdata.csv!E3657="spam","spam",MEDIAN(rawdata.csv!B3657:D3657))</f>
        <v>0</v>
      </c>
    </row>
    <row r="3658">
      <c r="A3658" t="str">
        <f>rawdata.csv!A3658</f>
        <v>اللي متأكدة منه أن السعوديين سيهجرون السينما بعد أول فيلم يُعرض وفهمكم كفاية 😂😂😂 #السينما_في_السعوديه</v>
      </c>
      <c r="B3658">
        <f>if(rawdata.csv!E3658="spam","spam",MEDIAN(rawdata.csv!B3658:D3658))</f>
        <v>0</v>
      </c>
    </row>
    <row r="3659">
      <c r="A3659" t="str">
        <f>rawdata.csv!A3659</f>
        <v>اللي معارضين ومكبرين الموضوع ترا المسأله بسيطه جداً بدال ماتابع الفيلم بسروال وفنيله بتصير اتابعه وانت كاشخ ومعك ناس تعززلك #السينما_في_السعودية</v>
      </c>
      <c r="B3659">
        <f>if(rawdata.csv!E3659="spam","spam",MEDIAN(rawdata.csv!B3659:D3659))</f>
        <v>1</v>
      </c>
    </row>
    <row r="3660">
      <c r="A3660" t="str">
        <f>rawdata.csv!A3660</f>
        <v>اللي موعاجبه البلد يطلع براااااااااااا😜😜😜😜 #السينما_في_السعوديه</v>
      </c>
      <c r="B3660">
        <f>if(rawdata.csv!E3660="spam","spam",MEDIAN(rawdata.csv!B3660:D3660))</f>
        <v>1</v>
      </c>
    </row>
    <row r="3661">
      <c r="A3661" t="str">
        <f>rawdata.csv!A3661</f>
        <v>اللي يحرمون السينما هم  نفسها العقليات اللي كانت زمان تحرم التلفاز تحريم مطلق #السينما_في_السعودية</v>
      </c>
      <c r="B3661">
        <f>if(rawdata.csv!E3661="spam","spam",MEDIAN(rawdata.csv!B3661:D3661))</f>
        <v>1</v>
      </c>
    </row>
    <row r="3662">
      <c r="A3662" t="str">
        <f>rawdata.csv!A3662</f>
        <v>اللي يسوي لي رتويت له تيكت  #السينما_في_السعوديه</v>
      </c>
      <c r="B3662">
        <f>if(rawdata.csv!E3662="spam","spam",MEDIAN(rawdata.csv!B3662:D3662))</f>
        <v>0</v>
      </c>
    </row>
    <row r="3663">
      <c r="A3663" t="str">
        <f>rawdata.csv!A3663</f>
        <v>اللي يشوفهم يقول البلد كان يعيش على الافلام وعياله نصهم متخرج فنون وكل يوم يتابعون فلمين ليه تسجلون افتتاح السيتما انتصار لكم ابي اعرف! https://t.co/bYgPUVopCF</v>
      </c>
      <c r="B3663">
        <f>if(rawdata.csv!E3663="spam","spam",MEDIAN(rawdata.csv!B3663:D3663))</f>
        <v>-1</v>
      </c>
    </row>
    <row r="3664">
      <c r="A3664" t="str">
        <f>rawdata.csv!A3664</f>
        <v>اللي يضحك بالموضوع اغلب المعارضين لقرار السنيما كل ويكند رايح البحرين يشوف السنيما ويرجع🤣استشراف 💣 #السينما_في_السعوديه</v>
      </c>
      <c r="B3664">
        <f>if(rawdata.csv!E3664="spam","spam",MEDIAN(rawdata.csv!B3664:D3664))</f>
        <v>1</v>
      </c>
    </row>
    <row r="3665">
      <c r="A3665" t="str">
        <f>rawdata.csv!A3665</f>
        <v>اللي يقول الموضوع اختياري ارد عليه لو فتحت بارات او سمح بالدعاره هل بيكون كلامكم بنفس المنطق اللي مايبغى لا يروح...!!! #السينما_في_السعوديه</v>
      </c>
      <c r="B3665">
        <f>if(rawdata.csv!E3665="spam","spam",MEDIAN(rawdata.csv!B3665:D3665))</f>
        <v>-1</v>
      </c>
    </row>
    <row r="3666">
      <c r="A3666" t="str">
        <f>rawdata.csv!A3666</f>
        <v>اللي ينتقدون هم نفسهم اللي يروحون البحرين عشان السينما 😂 https://t.co/gwpusQUmOI</v>
      </c>
      <c r="B3666">
        <f>if(rawdata.csv!E3666="spam","spam",MEDIAN(rawdata.csv!B3666:D3666))</f>
        <v>0</v>
      </c>
    </row>
    <row r="3667">
      <c r="A3667" t="str">
        <f>rawdata.csv!A3667</f>
        <v>الليبرالي بعد فتح فصول التحفيظ في المدارس: هذا تخلف بعد #السينما_في_السعودية : هذا تطور عقول زبالة #السينما_منكر_وإشاعة_معصية  #الليبرالية_خلايا_الشيطان  #الليبراليه_دعاه_فتنه</v>
      </c>
      <c r="B3667">
        <f>if(rawdata.csv!E3667="spam","spam",MEDIAN(rawdata.csv!B3667:D3667))</f>
        <v>-1</v>
      </c>
    </row>
    <row r="3668">
      <c r="A3668" t="str">
        <f>rawdata.csv!A3668</f>
        <v>الليبرالين 848493992927374 - 0 المطاوعة ، سنة 2017 انتصارات ساحقة 😂 #السينما_في_السعوديه</v>
      </c>
      <c r="B3668">
        <f>if(rawdata.csv!E3668="spam","spam",MEDIAN(rawdata.csv!B3668:D3668))</f>
        <v>0</v>
      </c>
    </row>
    <row r="3669">
      <c r="A3669" t="str">
        <f>rawdata.csv!A3669</f>
        <v>الليبراليين يقولون المطاوعه يفرضون رأيهم ونسوا أنفسهم متناقضين  #السينما_في_السعوديه</v>
      </c>
      <c r="B3669">
        <f>if(rawdata.csv!E3669="spam","spam",MEDIAN(rawdata.csv!B3669:D3669))</f>
        <v>0</v>
      </c>
    </row>
    <row r="3670">
      <c r="A3670" t="str">
        <f>rawdata.csv!A3670</f>
        <v>المؤسس يقوم بحرق الافلام السينمائية  لأنها تخالف الدين الحنيف   ويشرف على ذلك بنفسه. فمن يقول بعودة السينما ويُشهر إنكارها يكون مسبوقٌ بقول العلماء وأهل الدين  #السينما_في_السعودية https://t.co/ivvckAq8bE</v>
      </c>
      <c r="B3670">
        <f>if(rawdata.csv!E3670="spam","spam",MEDIAN(rawdata.csv!B3670:D3670))</f>
        <v>-1</v>
      </c>
    </row>
    <row r="3671">
      <c r="A3671" t="str">
        <f>rawdata.csv!A3671</f>
        <v>المتابعة اليومية للعمل✨👍  #بيت_العمر #مودرن #حجر_طبيعي #هندسة_الواجهات #الخبر #الدمام #القطيف #صفوى #سيهات #الجبيل #البيت_الأبيض #تشطيب #رخام #واجهات #مشاريع_الشرقية  #عروض_نهاية_العام #صلاة_الاستسقاء #مجلس_شباب_أعمال_الشرقية #السينما_في_السعودية #الخطاب_الملكي  #interiordesign https://t.co/OlvoGjgQ0n</v>
      </c>
      <c r="B3671" t="str">
        <f>if(rawdata.csv!E3671="spam","spam",MEDIAN(rawdata.csv!B3671:D3671))</f>
        <v>spam</v>
      </c>
    </row>
    <row r="3672">
      <c r="A3672" t="str">
        <f>rawdata.csv!A3672</f>
        <v>المجمعات التجارية تتجه لتهيئة صالات #السينما_في_السعودية استعداداً لطلب التراخيص  المطلوبة وفقاً للوائح التي سيُعلن عنها لاحقاً من قِبل الجهات الرسمية</v>
      </c>
      <c r="B3672">
        <f>if(rawdata.csv!E3672="spam","spam",MEDIAN(rawdata.csv!B3672:D3672))</f>
        <v>0</v>
      </c>
    </row>
    <row r="3673">
      <c r="A3673" t="str">
        <f>rawdata.csv!A3673</f>
        <v>المجمعات التجارية تتجه لتهيئة صالات #السينما_في_السعودية استعداداً لطلب التراخيص  المطلوبة وفقاً للوائح التي سيُعلن عنها لاحقاً من قِبل الجهات الرسمية</v>
      </c>
      <c r="B3673">
        <f>if(rawdata.csv!E3673="spam","spam",MEDIAN(rawdata.csv!B3673:D3673))</f>
        <v>0</v>
      </c>
    </row>
    <row r="3674">
      <c r="A3674" t="str">
        <f>rawdata.csv!A3674</f>
        <v>المحد لمواقع الأفلام اشوف الفلم بدون ما ادفع ريال وبدون تقطيع 😍  #السينما_في_السعوديه</v>
      </c>
      <c r="B3674">
        <f>if(rawdata.csv!E3674="spam","spam",MEDIAN(rawdata.csv!B3674:D3674))</f>
        <v>0</v>
      </c>
    </row>
    <row r="3675">
      <c r="A3675" t="str">
        <f>rawdata.csv!A3675</f>
        <v>المخرج و المنتج السعودي عبدالمحسن المطيري ظهر في برامج كثيرة و بذل مجهود كبير منذ أنطلاق #السينما_في_السعودية و وضح جوانب عديدة يشكر عليه  @Abudul_m</v>
      </c>
      <c r="B3675">
        <f>if(rawdata.csv!E3675="spam","spam",MEDIAN(rawdata.csv!B3675:D3675))</f>
        <v>0</v>
      </c>
    </row>
    <row r="3676">
      <c r="A3676" t="str">
        <f>rawdata.csv!A3676</f>
        <v>المدفع بعد #السينما 😂  #السينما_في_السعوديه https://t.co/3DS4l0WzkG</v>
      </c>
      <c r="B3676">
        <f>if(rawdata.csv!E3676="spam","spam",MEDIAN(rawdata.csv!B3676:D3676))</f>
        <v>0</v>
      </c>
    </row>
    <row r="3677">
      <c r="A3677" t="str">
        <f>rawdata.csv!A3677</f>
        <v>المرتشون من قطر #قطر_تدعم_الإرهاب #قطر_تمول_الإرهاب #المنتدي_الاستراتيجي_العربي #السينما_في_السعوديه #UCLDraw #قرعه_دوري_ابطال_اوروبا #قاطعوا_المطاعم_الامريكيه #السينما_في_السعوديه https://t.co/IyHa4W2GnG</v>
      </c>
      <c r="B3677" t="str">
        <f>if(rawdata.csv!E3677="spam","spam",MEDIAN(rawdata.csv!B3677:D3677))</f>
        <v>spam</v>
      </c>
    </row>
    <row r="3678">
      <c r="A3678" t="str">
        <f>rawdata.csv!A3678</f>
        <v>المرحلة تتطلب  #السينما_في_السعوديه أما المعقدين بإختصار ... الأرض واسعه</v>
      </c>
      <c r="B3678">
        <f>if(rawdata.csv!E3678="spam","spam",MEDIAN(rawdata.csv!B3678:D3678))</f>
        <v>1</v>
      </c>
    </row>
    <row r="3679">
      <c r="A3679" t="str">
        <f>rawdata.csv!A3679</f>
        <v>المشرف على #السينما_في_السعودية : ستكون بداية الترخيص لدور السينما في المناطق الرئيسية https://t.co/5mHn1m6ea6</v>
      </c>
      <c r="B3679">
        <f>if(rawdata.csv!E3679="spam","spam",MEDIAN(rawdata.csv!B3679:D3679))</f>
        <v>0</v>
      </c>
    </row>
    <row r="3680">
      <c r="A3680" t="str">
        <f>rawdata.csv!A3680</f>
        <v>المشرف على #السينما_في_السعودية: ستكون بداية الترخيص لدور السينما في المناطق الرئيسية</v>
      </c>
      <c r="B3680">
        <f>if(rawdata.csv!E3680="spam","spam",MEDIAN(rawdata.csv!B3680:D3680))</f>
        <v>0</v>
      </c>
    </row>
    <row r="3681">
      <c r="A3681" t="str">
        <f>rawdata.csv!A3681</f>
        <v>المشرف على #السينما_في_السعودية: ستكون بداية الترخيص لدور السينما في المناطق الرئيسية</v>
      </c>
      <c r="B3681">
        <f>if(rawdata.csv!E3681="spam","spam",MEDIAN(rawdata.csv!B3681:D3681))</f>
        <v>0</v>
      </c>
    </row>
    <row r="3682">
      <c r="A3682" t="str">
        <f>rawdata.csv!A3682</f>
        <v>المشرف على #السينما_في_السعودية: ستكون بداية الترخيص لدور السينما في المناطق الرئيسية. #الإخبارية #عاجل https://t.co/KnJdfqZYtq</v>
      </c>
      <c r="B3682">
        <f>if(rawdata.csv!E3682="spam","spam",MEDIAN(rawdata.csv!B3682:D3682))</f>
        <v>0</v>
      </c>
    </row>
    <row r="3683">
      <c r="A3683" t="str">
        <f>rawdata.csv!A3683</f>
        <v>المشرف على السينما بالسعودية:  بداية الترخيص لدور السينما بالمناطق الرئيسية   #السينما_في_السعوديه  https://t.co/k7sEtP6Y70</v>
      </c>
      <c r="B3683">
        <f>if(rawdata.csv!E3683="spam","spam",MEDIAN(rawdata.csv!B3683:D3683))</f>
        <v>0</v>
      </c>
    </row>
    <row r="3684">
      <c r="A3684" t="str">
        <f>rawdata.csv!A3684</f>
        <v>المشكله اغلب اللي يتحسبون ومب عاجبهم الوضع كل ويكند يصفون طوابير في السيتي سنتر 🙂 #السينما_في_السعوديه</v>
      </c>
      <c r="B3684">
        <f>if(rawdata.csv!E3684="spam","spam",MEDIAN(rawdata.csv!B3684:D3684))</f>
        <v>1</v>
      </c>
    </row>
    <row r="3685">
      <c r="A3685" t="str">
        <f>rawdata.csv!A3685</f>
        <v>المشكله اي فيلم بيعرض بيصورون لقطات منه الاخونجيه وينزلونه هاشتاق (ما هذا ياوزير الاعلام ) !!! #السينما_في_السعودية  #حساب_السينما_السعوديه</v>
      </c>
      <c r="B3685">
        <f>if(rawdata.csv!E3685="spam","spam",MEDIAN(rawdata.csv!B3685:D3685))</f>
        <v>0</v>
      </c>
    </row>
    <row r="3686">
      <c r="A3686" t="str">
        <f>rawdata.csv!A3686</f>
        <v>المشهد الذي ابهر صناع السينما في هوليود وصناع السينما في بوليود  الحاصل على 6 جوائز أوسكار  ( غرق نجوى ) طبعا أحمد ذكرني في محيسن الجمعان اذا سجل هدف 😎  #السينما_في_السعودية https://t.co/v9cAW8FHAK</v>
      </c>
      <c r="B3686">
        <f>if(rawdata.csv!E3686="spam","spam",MEDIAN(rawdata.csv!B3686:D3686))</f>
        <v>0</v>
      </c>
    </row>
    <row r="3687">
      <c r="A3687" t="str">
        <f>rawdata.csv!A3687</f>
        <v>المصيبه انك ماتقدر تتكلم       وان سكت قهر قهر   لاكن مانقول الا سنستغفر لكم ربي. حتى لانقع في عذاب من الله  #السينما_في_السعوديه</v>
      </c>
      <c r="B3687">
        <f>if(rawdata.csv!E3687="spam","spam",MEDIAN(rawdata.csv!B3687:D3687))</f>
        <v>-1</v>
      </c>
    </row>
    <row r="3688">
      <c r="A3688" t="str">
        <f>rawdata.csv!A3688</f>
        <v>المطالبة بـ #السينما_في_السعودية قبل ٣٠ عاماً  و السماح بها في عصر Netflix و الشاشات المنزلية الضخمة  يجعل منها "مسألة للتهكّم" لا أكثر.  . . #السينما_السعودية https://t.co/DnYlPjj8lE</v>
      </c>
      <c r="B3688">
        <f>if(rawdata.csv!E3688="spam","spam",MEDIAN(rawdata.csv!B3688:D3688))</f>
        <v>-1</v>
      </c>
    </row>
    <row r="3689">
      <c r="A3689" t="str">
        <f>rawdata.csv!A3689</f>
        <v>المعارض ماعنده شي الان غير انه يقول اعارض اللقطات الاباحية في السينما و اطالب الشرعية السينمائيه   #السينما_في_السعوديه</v>
      </c>
      <c r="B3689">
        <f>if(rawdata.csv!E3689="spam","spam",MEDIAN(rawdata.csv!B3689:D3689))</f>
        <v>0</v>
      </c>
    </row>
    <row r="3690">
      <c r="A3690" t="str">
        <f>rawdata.csv!A3690</f>
        <v>المعارضين المتشددين والجهلة دايما يحبون يخلطون الحلال بالحرام  #السينما_في_السعودية</v>
      </c>
      <c r="B3690">
        <f>if(rawdata.csv!E3690="spam","spam",MEDIAN(rawdata.csv!B3690:D3690))</f>
        <v>1</v>
      </c>
    </row>
    <row r="3691">
      <c r="A3691" t="str">
        <f>rawdata.csv!A3691</f>
        <v>المعارضين هم نفسهم الي بيدخلونها واستشرافهم مؤقت وعلى نفس الموال في كل شي جديد. #السينما_في_السعوديه</v>
      </c>
      <c r="B3691">
        <f>if(rawdata.csv!E3691="spam","spam",MEDIAN(rawdata.csv!B3691:D3691))</f>
        <v>1</v>
      </c>
    </row>
    <row r="3692">
      <c r="A3692" t="str">
        <f>rawdata.csv!A3692</f>
        <v>المفروض اول فلم يكون بعنوان النصر 🤙🏻 #السينما_في_السعوديه https://t.co/9IonfcSjc0</v>
      </c>
      <c r="B3692">
        <f>if(rawdata.csv!E3692="spam","spam",MEDIAN(rawdata.csv!B3692:D3692))</f>
        <v>0</v>
      </c>
    </row>
    <row r="3693">
      <c r="A3693" t="str">
        <f>rawdata.csv!A3693</f>
        <v>المفهوم الخاطىء عند الكثير حول السينما هو مايجعل معقد!  #السينما_في_السعوديه</v>
      </c>
      <c r="B3693">
        <f>if(rawdata.csv!E3693="spam","spam",MEDIAN(rawdata.csv!B3693:D3693))</f>
        <v>1</v>
      </c>
    </row>
    <row r="3694">
      <c r="A3694" t="str">
        <f>rawdata.csv!A3694</f>
        <v>المقصد انّو فلّة وكذا https://t.co/gn1VKFC7MV</v>
      </c>
      <c r="B3694">
        <f>if(rawdata.csv!E3694="spam","spam",MEDIAN(rawdata.csv!B3694:D3694))</f>
        <v>0</v>
      </c>
    </row>
    <row r="3695">
      <c r="A3695" t="str">
        <f>rawdata.csv!A3695</f>
        <v>الملا بعد ترخيص #السينما: التنوع في السعودية سيمنح أفلامنا تميزا  #السينما_في_السعودية  https://t.co/bfLiihhRNI</v>
      </c>
      <c r="B3695">
        <f>if(rawdata.csv!E3695="spam","spam",MEDIAN(rawdata.csv!B3695:D3695))</f>
        <v>1</v>
      </c>
    </row>
    <row r="3696">
      <c r="A3696" t="str">
        <f>rawdata.csv!A3696</f>
        <v>الملا بعد ترخيص #السينما: التنوع في السعودية سيمنح أفلامنا تميزا  #السينما_في_السعودية  https://t.co/BrU7ONPioX</v>
      </c>
      <c r="B3696">
        <f>if(rawdata.csv!E3696="spam","spam",MEDIAN(rawdata.csv!B3696:D3696))</f>
        <v>1</v>
      </c>
    </row>
    <row r="3697">
      <c r="A3697" t="str">
        <f>rawdata.csv!A3697</f>
        <v>الملا بعد ترخيص #السينما: التنوع في السعودية سيمنح أفلامنا تميزا  #السينما_في_السعودية  https://t.co/vgxJM8pxNm</v>
      </c>
      <c r="B3697">
        <f>if(rawdata.csv!E3697="spam","spam",MEDIAN(rawdata.csv!B3697:D3697))</f>
        <v>1</v>
      </c>
    </row>
    <row r="3698">
      <c r="A3698" t="str">
        <f>rawdata.csv!A3698</f>
        <v>الملاحده يغزون العالم ؟ فيلم جديد 🦍🦍🦍  #لو_المقصود_يقرا  #الخميس_الونيس  #السينما_في_السعودية  #بنفرح_لما  #اليوم_العالمي_لاقفال_الجوال https://t.co/I3jpbswfzs</v>
      </c>
      <c r="B3698">
        <f>if(rawdata.csv!E3698="spam","spam",MEDIAN(rawdata.csv!B3698:D3698))</f>
        <v>0</v>
      </c>
    </row>
    <row r="3699">
      <c r="A3699" t="str">
        <f>rawdata.csv!A3699</f>
        <v>الملهي مايولي 😏 يااحلى خبرررر 💃🏻💃🏻 #السينما_في_السعوديه</v>
      </c>
      <c r="B3699">
        <f>if(rawdata.csv!E3699="spam","spam",MEDIAN(rawdata.csv!B3699:D3699))</f>
        <v>1</v>
      </c>
    </row>
    <row r="3700">
      <c r="A3700" t="str">
        <f>rawdata.csv!A3700</f>
        <v>الممثل @Sohaybov يعتذر لعدم ظهوره في برنامج ياهلا ويوضح   #تعيين_امن_نسايي_بالمرور  https://t.co/4xfdNS2pbj</v>
      </c>
      <c r="B3700">
        <f>if(rawdata.csv!E3700="spam","spam",MEDIAN(rawdata.csv!B3700:D3700))</f>
        <v>0</v>
      </c>
    </row>
    <row r="3701">
      <c r="A3701" t="str">
        <f>rawdata.csv!A3701</f>
        <v>الممثل المصري محمد هنيدي صرح عبر حسابه في تويتر عن نيته بتقديم أعمالا سينمائية قريبا في #السينما_السعودية  #افلام #الرياض #السينما_في_السعودية #محمد_هنيدي @OfficialHenedy https://t.co/KuPKkPUhZv</v>
      </c>
      <c r="B3701">
        <f>if(rawdata.csv!E3701="spam","spam",MEDIAN(rawdata.csv!B3701:D3701))</f>
        <v>0</v>
      </c>
    </row>
    <row r="3702">
      <c r="A3702" t="str">
        <f>rawdata.csv!A3702</f>
        <v>الممثل والكاتب @Fahad يعيد تغريدة مقاله في #صحيفة_مكة عام 2016 عن  #السينما_في_السعوديه https://t.co/W1oHmzw4Vv</v>
      </c>
      <c r="B3702">
        <f>if(rawdata.csv!E3702="spam","spam",MEDIAN(rawdata.csv!B3702:D3702))</f>
        <v>0</v>
      </c>
    </row>
    <row r="3703">
      <c r="A3703" t="str">
        <f>rawdata.csv!A3703</f>
        <v>الممثلون وصناع الأفلام المستقبليون مصممون على بناء وتنمية صناعة السينما #السعودية  #السينما_السعودية #السينما_في_السعودية https://t.co/GDp5fQMbgY</v>
      </c>
      <c r="B3703">
        <f>if(rawdata.csv!E3703="spam","spam",MEDIAN(rawdata.csv!B3703:D3703))</f>
        <v>0</v>
      </c>
    </row>
    <row r="3704">
      <c r="A3704" t="str">
        <f>rawdata.csv!A3704</f>
        <v>المنتج السعودي #خالد_الراجح يٌجهز لإنتاج الفيلم السعودي (نجد) بطولة #حياة_الفهد .. #السينما_في_السعودية https://t.co/YWL6DQS0YU</v>
      </c>
      <c r="B3704">
        <f>if(rawdata.csv!E3704="spam","spam",MEDIAN(rawdata.csv!B3704:D3704))</f>
        <v>0</v>
      </c>
    </row>
    <row r="3705">
      <c r="A3705" t="str">
        <f>rawdata.csv!A3705</f>
        <v>المنطق الغوغائي لدى من يدعون #الليبرالية :  #حلقات_تحفيظ_القرآن الجميع يقرأ #القرآن في البيوت، لا نحتاج جمعيات تحفيظ.  #السينما_في_السعودية الجميع يشاهد #الافلام في البيوت، لماذا لا نفتح دار سينما!!</v>
      </c>
      <c r="B3705">
        <f>if(rawdata.csv!E3705="spam","spam",MEDIAN(rawdata.csv!B3705:D3705))</f>
        <v>-1</v>
      </c>
    </row>
    <row r="3706">
      <c r="A3706" t="str">
        <f>rawdata.csv!A3706</f>
        <v>المنطق الليبرالي #السينما_في_السعودية https://t.co/fkVTGeA1bM</v>
      </c>
      <c r="B3706">
        <f>if(rawdata.csv!E3706="spam","spam",MEDIAN(rawdata.csv!B3706:D3706))</f>
        <v>0</v>
      </c>
    </row>
    <row r="3707">
      <c r="A3707" t="str">
        <f>rawdata.csv!A3707</f>
        <v>المنطق الليبرالي الجميع يقرأ القرآن بالبيوت لا نحتاج جمعيات تحفيظ الجميع يشاهدالأفلام في البيوت لماذالا نفتح #السينما_في_السعودية حسبنا الله</v>
      </c>
      <c r="B3707">
        <f>if(rawdata.csv!E3707="spam","spam",MEDIAN(rawdata.csv!B3707:D3707))</f>
        <v>-1</v>
      </c>
    </row>
    <row r="3708">
      <c r="A3708" t="str">
        <f>rawdata.csv!A3708</f>
        <v>المنكر هو تحريم ما لم يحرمه الله...  لا تزال #السلفية تمتح من تراث القرن الرابع الذين تسبق أيمانهم شهادتهم... الضالين المصلين.. ولا يزال هؤلاء المجرمين يفرضون علينا شركهم ورجسهم https://t.co/V1LBai77AI</v>
      </c>
      <c r="B3708">
        <f>if(rawdata.csv!E3708="spam","spam",MEDIAN(rawdata.csv!B3708:D3708))</f>
        <v>1</v>
      </c>
    </row>
    <row r="3709">
      <c r="A3709" t="str">
        <f>rawdata.csv!A3709</f>
        <v>الموضوع متقبل من أطراف وغير متقبل من أطراف أخرى..... ولكن هل السينما هي أكبر مشاكلنا  #السينما_في_السعوديه</v>
      </c>
      <c r="B3709">
        <f>if(rawdata.csv!E3709="spam","spam",MEDIAN(rawdata.csv!B3709:D3709))</f>
        <v>0</v>
      </c>
    </row>
    <row r="3710">
      <c r="A3710" t="str">
        <f>rawdata.csv!A3710</f>
        <v>الميزة الوحيدة لل #السينما_في_السعوديه  هو أنها ستكون بداية نهاية ظاهرة نجوم ومشاهير السوشيال ميديا .</v>
      </c>
      <c r="B3710">
        <f>if(rawdata.csv!E3710="spam","spam",MEDIAN(rawdata.csv!B3710:D3710))</f>
        <v>0</v>
      </c>
    </row>
    <row r="3711">
      <c r="A3711" t="str">
        <f>rawdata.csv!A3711</f>
        <v>النااس مع القضيه الفلسطينيه والسعووديه تسمح بالسينماا انهااا الضعافه  #السينما_في_السعوديه</v>
      </c>
      <c r="B3711">
        <f>if(rawdata.csv!E3711="spam","spam",MEDIAN(rawdata.csv!B3711:D3711))</f>
        <v>0</v>
      </c>
    </row>
    <row r="3712">
      <c r="A3712" t="str">
        <f>rawdata.csv!A3712</f>
        <v>الناس اللي صحيوا على خبر #السينما_في_السعوديه : حظظكم 😂😂😭 https://t.co/gQajGew5QS</v>
      </c>
      <c r="B3712">
        <f>if(rawdata.csv!E3712="spam","spam",MEDIAN(rawdata.csv!B3712:D3712))</f>
        <v>1</v>
      </c>
    </row>
    <row r="3713">
      <c r="A3713" t="str">
        <f>rawdata.csv!A3713</f>
        <v>الناس نسيت السنما وحنا تونا بالافتتاح https://t.co/NO8auKm9Z1</v>
      </c>
      <c r="B3713">
        <f>if(rawdata.csv!E3713="spam","spam",MEDIAN(rawdata.csv!B3713:D3713))</f>
        <v>0</v>
      </c>
    </row>
    <row r="3714">
      <c r="A3714" t="str">
        <f>rawdata.csv!A3714</f>
        <v>النبرة العالية لمعارضة #السينما_في_السعودية ، لا تقرأ المستقبل، ولا تعي أن زمن الاختطاف انتهى! #منح_تراخيص_دور_السينما_في_السعودية   #نشرة_التاسعة @MBC24News https://t.co/1z9s5AlX3A</v>
      </c>
      <c r="B3714">
        <f>if(rawdata.csv!E3714="spam","spam",MEDIAN(rawdata.csv!B3714:D3714))</f>
        <v>1</v>
      </c>
    </row>
    <row r="3715">
      <c r="A3715" t="str">
        <f>rawdata.csv!A3715</f>
        <v>النجم عبدالله الشهراني ، مواضيع هادفه بطريقة كوميدية تشدّك للمُتابعة ♥️🌟 تويتر : @Shaharani1A سناب : https://t.co/a1e2xpzyYH انستقرام : https://t.co/4eKbcXlIVu  #سنابات_عبدالله_الشهراني   #السينما_في_السعوديه #قاطعوا_المطاعم_الامريكيه https://t.co/gJuhZFgA7U</v>
      </c>
      <c r="B3715" t="str">
        <f>if(rawdata.csv!E3715="spam","spam",MEDIAN(rawdata.csv!B3715:D3715))</f>
        <v>spam</v>
      </c>
    </row>
    <row r="3716">
      <c r="A3716" t="str">
        <f>rawdata.csv!A3716</f>
        <v>النجم عبدالله الشهراني ، مواضيع هادفه بطريقة كوميدية تشدّك للمُتابعة ♥️🌟 تويتر : @Shaharani1A سناب : https://t.co/DEBMmlYIXM انستقرام : https://t.co/COk2SoiVv7  #سنابات_عبدالله_الشهراني   #السينما_في_السعوديه #قاطعوا_المطاعم_الامريكيه https://t.co/4Epr3iRE2T</v>
      </c>
      <c r="B3716" t="str">
        <f>if(rawdata.csv!E3716="spam","spam",MEDIAN(rawdata.csv!B3716:D3716))</f>
        <v>spam</v>
      </c>
    </row>
    <row r="3717">
      <c r="A3717" t="str">
        <f>rawdata.csv!A3717</f>
        <v>النصر تطور وصار عنده اشياء يقدمها افضل من السينما #النصر_الفيصلي https://t.co/DCiqYxZOxC</v>
      </c>
      <c r="B3717">
        <f>if(rawdata.csv!E3717="spam","spam",MEDIAN(rawdata.csv!B3717:D3717))</f>
        <v>0</v>
      </c>
    </row>
    <row r="3718">
      <c r="A3718" t="str">
        <f>rawdata.csv!A3718</f>
        <v>النصر سيحتل الصداره مهما كانت السينما منافسه وتاريخ النصر هو الفيصل 👌🏻😝👋🏻  #السينما_في_السعوديه</v>
      </c>
      <c r="B3718">
        <f>if(rawdata.csv!E3718="spam","spam",MEDIAN(rawdata.csv!B3718:D3718))</f>
        <v>0</v>
      </c>
    </row>
    <row r="3719">
      <c r="A3719" t="str">
        <f>rawdata.csv!A3719</f>
        <v>النصر والسينما وآنً واحد سيعززون من صدارة السينما في جميع العالم ،، وسيكون اللقب من صالح النصر ،، لتاريخه العريض ههههه🤣 #السينما_في_السعوديه</v>
      </c>
      <c r="B3719">
        <f>if(rawdata.csv!E3719="spam","spam",MEDIAN(rawdata.csv!B3719:D3719))</f>
        <v>0</v>
      </c>
    </row>
    <row r="3720">
      <c r="A3720" t="str">
        <f>rawdata.csv!A3720</f>
        <v>النعناع.. فوائده وطريقة زراعته فى المنزل https://t.co/5nwV1JS0FL   #السينما_في_السعوديه    #كلمات_اخفاها_الزمن   #قاطعوا_المطاعم_الامريكيه</v>
      </c>
      <c r="B3720">
        <f>if(rawdata.csv!E3720="spam","spam",MEDIAN(rawdata.csv!B3720:D3720))</f>
        <v>0</v>
      </c>
    </row>
    <row r="3721">
      <c r="A3721" t="str">
        <f>rawdata.csv!A3721</f>
        <v>الهاشتاق وُجد لمن يستمتع بالصياح  #السينما_في_السعوديه</v>
      </c>
      <c r="B3721">
        <f>if(rawdata.csv!E3721="spam","spam",MEDIAN(rawdata.csv!B3721:D3721))</f>
        <v>1</v>
      </c>
    </row>
    <row r="3722">
      <c r="A3722" t="str">
        <f>rawdata.csv!A3722</f>
        <v>الهبة الجديدة: حقين اليوتيوب يجمعون مقاطعتهم، يسوونها فلم، وتنزل في #السينما_في_السعوديه . #اقترح_اسم_فلم_سعودي #الترخيص_لدور_السينما</v>
      </c>
      <c r="B3722">
        <f>if(rawdata.csv!E3722="spam","spam",MEDIAN(rawdata.csv!B3722:D3722))</f>
        <v>0</v>
      </c>
    </row>
    <row r="3723">
      <c r="A3723" t="str">
        <f>rawdata.csv!A3723</f>
        <v>الهدف من السينما هدف اقتصادي يوفر الوظائف وكذلك اجتماعي يحمي شبابنا من مقاهي الشيشة وثقافية يرسخ القيم الوطنية فينا #السينما_في_السعودية</v>
      </c>
      <c r="B3723">
        <f>if(rawdata.csv!E3723="spam","spam",MEDIAN(rawdata.csv!B3723:D3723))</f>
        <v>1</v>
      </c>
    </row>
    <row r="3724">
      <c r="A3724" t="str">
        <f>rawdata.csv!A3724</f>
        <v>الهلال #السينما_في_السعوديه</v>
      </c>
      <c r="B3724">
        <f>if(rawdata.csv!E3724="spam","spam",MEDIAN(rawdata.csv!B3724:D3724))</f>
        <v>0</v>
      </c>
    </row>
    <row r="3725">
      <c r="A3725" t="str">
        <f>rawdata.csv!A3725</f>
        <v>الوضع الحالي  ههههههههههههههههههههههههههههههههههههههههههههههههههههههه  #السينما_في_السعوديه https://t.co/z2YL3Y4xH1</v>
      </c>
      <c r="B3725">
        <f>if(rawdata.csv!E3725="spam","spam",MEDIAN(rawdata.csv!B3725:D3725))</f>
        <v>0</v>
      </c>
    </row>
    <row r="3726">
      <c r="A3726" t="str">
        <f>rawdata.csv!A3726</f>
        <v>الوضع اول ما يفتحوا #السينما_في_السعوديه 😂 https://t.co/hQGOP6Qe1D</v>
      </c>
      <c r="B3726">
        <f>if(rawdata.csv!E3726="spam","spam",MEDIAN(rawdata.csv!B3726:D3726))</f>
        <v>0</v>
      </c>
    </row>
    <row r="3727">
      <c r="A3727" t="str">
        <f>rawdata.csv!A3727</f>
        <v>الوضع بعد السينما   #السينما_في_السعوديه https://t.co/QD6IZqnTEL</v>
      </c>
      <c r="B3727">
        <f>if(rawdata.csv!E3727="spam","spam",MEDIAN(rawdata.csv!B3727:D3727))</f>
        <v>0</v>
      </c>
    </row>
    <row r="3728">
      <c r="A3728" t="str">
        <f>rawdata.csv!A3728</f>
        <v>الوضع بعد كل فلم 😂😂.  #السينما_في_السعوديه https://t.co/5pOZyUKBMV</v>
      </c>
      <c r="B3728">
        <f>if(rawdata.csv!E3728="spam","spam",MEDIAN(rawdata.csv!B3728:D3728))</f>
        <v>0</v>
      </c>
    </row>
    <row r="3729">
      <c r="A3729" t="str">
        <f>rawdata.csv!A3729</f>
        <v>الوضع من جرف لدحديره  #السينما_في_السعوديه</v>
      </c>
      <c r="B3729">
        <f>if(rawdata.csv!E3729="spam","spam",MEDIAN(rawdata.csv!B3729:D3729))</f>
        <v>-1</v>
      </c>
    </row>
    <row r="3730">
      <c r="A3730" t="str">
        <f>rawdata.csv!A3730</f>
        <v>الوعد ف السينما ي بنات🌚😂💔 #السينما_في_السعوديه</v>
      </c>
      <c r="B3730">
        <f>if(rawdata.csv!E3730="spam","spam",MEDIAN(rawdata.csv!B3730:D3730))</f>
        <v>0</v>
      </c>
    </row>
    <row r="3731">
      <c r="A3731" t="str">
        <f>rawdata.csv!A3731</f>
        <v>الوهابي الكويتي عثمان الخميس يجوز للحالكم ذبح المتظاهرين لأنه يجب أن يكون الحاكم صاحب سيف ذبح ليكون حكمه مهاب  #الكويت  #القدس  #عربي_وإقليمي  #السينما_في_السعودية  #القدس_عاصمة_فلسطين_الأبدية  #القدس_قضيتنا_الأولى  #القدس_لهيب_الحرب  #العراق_تحرر_بالكامل https://t.co/C7EaNdDoDF</v>
      </c>
      <c r="B3731">
        <f>if(rawdata.csv!E3731="spam","spam",MEDIAN(rawdata.csv!B3731:D3731))</f>
        <v>0</v>
      </c>
    </row>
    <row r="3732">
      <c r="A3732" t="str">
        <f>rawdata.csv!A3732</f>
        <v>الى الان بعض "الصحويين" ينتقدون فتح دور السينما في السعودية لكونها تعرض بعض الافلام المفسدة للمجتمع .. جميل جداً، اذا على منطقك هاتفك الذي تغرد منه يعرض بعض المحتوى الفاسد والمخرب للمجتمع .. لا اشوفك تغرد اجل .. #السينما_في_السعودية</v>
      </c>
      <c r="B3732">
        <f>if(rawdata.csv!E3732="spam","spam",MEDIAN(rawdata.csv!B3732:D3732))</f>
        <v>1</v>
      </c>
    </row>
    <row r="3733">
      <c r="A3733" t="str">
        <f>rawdata.csv!A3733</f>
        <v>الي اعرفه انها لن توصلكم للفضاء ..  #السينما_في_السعوديه</v>
      </c>
      <c r="B3733">
        <f>if(rawdata.csv!E3733="spam","spam",MEDIAN(rawdata.csv!B3733:D3733))</f>
        <v>-1</v>
      </c>
    </row>
    <row r="3734">
      <c r="A3734" t="str">
        <f>rawdata.csv!A3734</f>
        <v>الي بجيلي ما يدري يفرح ولا يحزن.. لا تلومونا في وقتنا كان تقريبا كل شي حرام  #السينما_في_السعوديه</v>
      </c>
      <c r="B3734">
        <f>if(rawdata.csv!E3734="spam","spam",MEDIAN(rawdata.csv!B3734:D3734))</f>
        <v>0</v>
      </c>
    </row>
    <row r="3735">
      <c r="A3735" t="str">
        <f>rawdata.csv!A3735</f>
        <v>الي حيرني كل ماشفت المشهد شلون القارب طار كذا وبسرعه بدون سواق .... شلون انحاش فيها امواج بحر والا عفاريت بسم الله علينا😢 https://t.co/1JAtoUUuQ8</v>
      </c>
      <c r="B3735">
        <f>if(rawdata.csv!E3735="spam","spam",MEDIAN(rawdata.csv!B3735:D3735))</f>
        <v>0</v>
      </c>
    </row>
    <row r="3736">
      <c r="A3736" t="str">
        <f>rawdata.csv!A3736</f>
        <v>الي شاف فيلم حلو يحطه في الهاشتاق ⬇️  #سينما_زينب 🎬  يلا شاركونا وانا اعمل لكم رتويت🤗  🎬🎬🎬🎬🎬 #السينما_في_السعودية https://t.co/PDdPzbyycF</v>
      </c>
      <c r="B3736">
        <f>if(rawdata.csv!E3736="spam","spam",MEDIAN(rawdata.csv!B3736:D3736))</f>
        <v>0</v>
      </c>
    </row>
    <row r="3737">
      <c r="A3737" t="str">
        <f>rawdata.csv!A3737</f>
        <v>الي يروحون البحرين عشان الحرام ، ماعندكم تبرير الحين 🙂🙂🙂  #السينما_في_السعوديه</v>
      </c>
      <c r="B3737">
        <f>if(rawdata.csv!E3737="spam","spam",MEDIAN(rawdata.csv!B3737:D3737))</f>
        <v>0</v>
      </c>
    </row>
    <row r="3738">
      <c r="A3738" t="str">
        <f>rawdata.csv!A3738</f>
        <v>اليمن ، العراق ، سوريا ، فلسطين ، لبنان  ، ، مالك من الله من ولي ولا نصير  ،   #السينما_في_السعوديه https://t.co/9ho1KBEPLQ</v>
      </c>
      <c r="B3738">
        <f>if(rawdata.csv!E3738="spam","spam",MEDIAN(rawdata.csv!B3738:D3738))</f>
        <v>0</v>
      </c>
    </row>
    <row r="3739">
      <c r="A3739" t="str">
        <f>rawdata.csv!A3739</f>
        <v>اليوتيوبرز مهم ممثلين، المودلز مهم ممثلين.  أرجوكم ما نبي يجينا غثيان بالسينما.   #السينما_في_السعودية</v>
      </c>
      <c r="B3739">
        <f>if(rawdata.csv!E3739="spam","spam",MEDIAN(rawdata.csv!B3739:D3739))</f>
        <v>0</v>
      </c>
    </row>
    <row r="3740">
      <c r="A3740" t="str">
        <f>rawdata.csv!A3740</f>
        <v>اليوم أخذتوا الجنسية وفرحتوا فيها، وغداً سيفنى كل شيء..  "كل من عليها فان"  #السينما_في_السعوديه  اللهم لاتفتنا في ديننا واحفظ علينا أمننا وأماننا..</v>
      </c>
      <c r="B3740" t="str">
        <f>if(rawdata.csv!E3740="spam","spam",MEDIAN(rawdata.csv!B3740:D3740))</f>
        <v>spam</v>
      </c>
    </row>
    <row r="3741">
      <c r="A3741" t="str">
        <f>rawdata.csv!A3741</f>
        <v>اليوم الجمعة #بالمختصر في حلقة خاصة عن #السينما_في_السعودية مع : @meshalalmutairi و @Fahad وحديث عن تجربتي فرنسا وكوريا الجنوبية في دعم منتجهم السينمائي وماذا ستستفيد السعودية بمنح التصاريح لدور السينما.  الساعة ١ ظهرا و ٨ مساء على شاشة @mbc1</v>
      </c>
      <c r="B3741">
        <f>if(rawdata.csv!E3741="spam","spam",MEDIAN(rawdata.csv!B3741:D3741))</f>
        <v>0</v>
      </c>
    </row>
    <row r="3742">
      <c r="A3742" t="str">
        <f>rawdata.csv!A3742</f>
        <v>اليوم سينما بكرا مراقص ............ #السينما_في_السعوديه https://t.co/eH3lgKR4t0</v>
      </c>
      <c r="B3742">
        <f>if(rawdata.csv!E3742="spam","spam",MEDIAN(rawdata.csv!B3742:D3742))</f>
        <v>-1</v>
      </c>
    </row>
    <row r="3743">
      <c r="A3743" t="str">
        <f>rawdata.csv!A3743</f>
        <v>اليوم في #ستوديو_الإخبارية..   - تغطية خاصة لخبر السماح بـ #السينما_في_السعوديه.   - مواجهة بين #هواة_الطقس و @PmeMediacen .   - لقاء مع أول عربي يصعد قمة جبال البيرو. https://t.co/pkgU31k4KQ</v>
      </c>
      <c r="B3743" t="str">
        <f>if(rawdata.csv!E3743="spam","spam",MEDIAN(rawdata.csv!B3743:D3743))</f>
        <v>spam</v>
      </c>
    </row>
    <row r="3744">
      <c r="A3744" t="str">
        <f>rawdata.csv!A3744</f>
        <v>اليوم يصيحون ضد #السينما_في_السعودية وبكرة #بداية تحط لهم صالة سينما وتنتج فيها افلام بصبغة محافظه وتلقاهم "يطامرون" بين الصالات بدون اختلاط 😉 https://t.co/vZ9qE0aqhy</v>
      </c>
      <c r="B3744">
        <f>if(rawdata.csv!E3744="spam","spam",MEDIAN(rawdata.csv!B3744:D3744))</f>
        <v>1</v>
      </c>
    </row>
    <row r="3745">
      <c r="A3745" t="str">
        <f>rawdata.csv!A3745</f>
        <v>اما تصنيفات الافلام ستكون كلاتي #مذكرات_بدوية #اغتصاب_في_الصحراء #عودة_الفارس_المهياط #وافلام المخرج محمد بن سلمان التي تروي سيرته الذاتية وسيرة ال سعور ستكون #مصحة_الادمان #مبادل_الامراء #الدب_الداشر #المفتي_المأبون_وعلماء_الشيطان #السينما_السعودية #السينما_في_السعودية  يتبع👋</v>
      </c>
      <c r="B3745" t="str">
        <f>if(rawdata.csv!E3745="spam","spam",MEDIAN(rawdata.csv!B3745:D3745))</f>
        <v>spam</v>
      </c>
    </row>
    <row r="3746">
      <c r="A3746" t="str">
        <f>rawdata.csv!A3746</f>
        <v>اماكن صالات السينما  في اول رد التفاصيل   #السينما_في_السعوديه #اربح_مع_tamolatt</v>
      </c>
      <c r="B3746">
        <f>if(rawdata.csv!E3746="spam","spam",MEDIAN(rawdata.csv!B3746:D3746))</f>
        <v>0</v>
      </c>
    </row>
    <row r="3747">
      <c r="A3747" t="str">
        <f>rawdata.csv!A3747</f>
        <v>امس عرضت مقاطع بسيطة لمبدعين سعوديين بدون تحيز اقدر اقول مستقبل السينما في الشرق الاوسط راح يتحول من مصر للسعودية ❤️❤️❤️🇸🇦✨ . . #السماح_بالسينما_رسميا 🇸🇦  #السينما_في_السعوديه 🇸🇦 . https://t.co/dYundU6laL</v>
      </c>
      <c r="B3747">
        <f>if(rawdata.csv!E3747="spam","spam",MEDIAN(rawdata.csv!B3747:D3747))</f>
        <v>1</v>
      </c>
    </row>
    <row r="3748">
      <c r="A3748" t="str">
        <f>rawdata.csv!A3748</f>
        <v>امكانيه ايقاف الفيلم أثنا العرض بالفتر الزمينه التي نريدها الأمر الذي يتيح الفرصه المناقشه وتمحيص اي فكره أو قضيه يتضمنها الفيلم  #السينما_في_السعوديه</v>
      </c>
      <c r="B3748">
        <f>if(rawdata.csv!E3748="spam","spam",MEDIAN(rawdata.csv!B3748:D3748))</f>
        <v>0</v>
      </c>
    </row>
    <row r="3749">
      <c r="A3749" t="str">
        <f>rawdata.csv!A3749</f>
        <v>اممم اش عذركم اللحين ليه رايحين البحرين بيتزا؟ #السينما_في_السعوديه</v>
      </c>
      <c r="B3749">
        <f>if(rawdata.csv!E3749="spam","spam",MEDIAN(rawdata.csv!B3749:D3749))</f>
        <v>0</v>
      </c>
    </row>
    <row r="3750">
      <c r="A3750" t="str">
        <f>rawdata.csv!A3750</f>
        <v>ان تصل متأخرًا خير من الا تصل..   #السينما_في_السعودية</v>
      </c>
      <c r="B3750">
        <f>if(rawdata.csv!E3750="spam","spam",MEDIAN(rawdata.csv!B3750:D3750))</f>
        <v>1</v>
      </c>
    </row>
    <row r="3751">
      <c r="A3751" t="str">
        <f>rawdata.csv!A3751</f>
        <v>ان شاء الله اروح انا وابوي ونشوف اول فلم ❤  #السينما_في_السعوديه</v>
      </c>
      <c r="B3751">
        <f>if(rawdata.csv!E3751="spam","spam",MEDIAN(rawdata.csv!B3751:D3751))</f>
        <v>1</v>
      </c>
    </row>
    <row r="3752">
      <c r="A3752" t="str">
        <f>rawdata.csv!A3752</f>
        <v>ان شاءالله بس افلام عدله🤣 #السينما_في_السعوديه</v>
      </c>
      <c r="B3752">
        <f>if(rawdata.csv!E3752="spam","spam",MEDIAN(rawdata.csv!B3752:D3752))</f>
        <v>0</v>
      </c>
    </row>
    <row r="3753">
      <c r="A3753" t="str">
        <f>rawdata.csv!A3753</f>
        <v>ان شالله ما نلاقي ثامر كاتب على الكرسي  #السينما_في_السعوديه</v>
      </c>
      <c r="B3753">
        <f>if(rawdata.csv!E3753="spam","spam",MEDIAN(rawdata.csv!B3753:D3753))</f>
        <v>0</v>
      </c>
    </row>
    <row r="3754">
      <c r="A3754" t="str">
        <f>rawdata.csv!A3754</f>
        <v>انا احترم رغباتك كونك لا تؤيد قيادة المرأة للسيارة او للحضور للحفلات الغنائية او دخول دور السينماء الخ بس ينتفي هذا الأحترام عندما تتدخل في شئون الغير وتطالب بمنعها كونها لا تتوافق مع توجهاتك ورغباتك ! #السينما_في_السعودية</v>
      </c>
      <c r="B3754">
        <f>if(rawdata.csv!E3754="spam","spam",MEDIAN(rawdata.csv!B3754:D3754))</f>
        <v>1</v>
      </c>
    </row>
    <row r="3755">
      <c r="A3755" t="str">
        <f>rawdata.csv!A3755</f>
        <v>انا اقول النصر يكفينا 😂 #السينما_في_السعوديه</v>
      </c>
      <c r="B3755">
        <f>if(rawdata.csv!E3755="spam","spam",MEDIAN(rawdata.csv!B3755:D3755))</f>
        <v>0</v>
      </c>
    </row>
    <row r="3756">
      <c r="A3756" t="str">
        <f>rawdata.csv!A3756</f>
        <v>انا اقول نبدأ اول شي بأفلام مستر بن 🤡   #السينما_في_السعوديه https://t.co/HWe4xUsQgJ</v>
      </c>
      <c r="B3756">
        <f>if(rawdata.csv!E3756="spam","spam",MEDIAN(rawdata.csv!B3756:D3756))</f>
        <v>0</v>
      </c>
    </row>
    <row r="3757">
      <c r="A3757" t="str">
        <f>rawdata.csv!A3757</f>
        <v>انا بعلم ولا بحلم #السينما_في_السعوديه</v>
      </c>
      <c r="B3757">
        <f>if(rawdata.csv!E3757="spam","spam",MEDIAN(rawdata.csv!B3757:D3757))</f>
        <v>1</v>
      </c>
    </row>
    <row r="3758">
      <c r="A3758" t="str">
        <f>rawdata.csv!A3758</f>
        <v>انا سعيد للوظائف التي ستتوفر للعاطلين فقط انا السينما فنحبها لكنها متأخره كثيرا  #السينما_في_السعودية</v>
      </c>
      <c r="B3758">
        <f>if(rawdata.csv!E3758="spam","spam",MEDIAN(rawdata.csv!B3758:D3758))</f>
        <v>0</v>
      </c>
    </row>
    <row r="3759">
      <c r="A3759" t="str">
        <f>rawdata.csv!A3759</f>
        <v>انا شفت كثير غباء مستفحل بحياتي لكن قد غباء واستحمار معارضين السينما ماشفت 🤭  #السينما_في_السعودية</v>
      </c>
      <c r="B3759">
        <f>if(rawdata.csv!E3759="spam","spam",MEDIAN(rawdata.csv!B3759:D3759))</f>
        <v>1</v>
      </c>
    </row>
    <row r="3760">
      <c r="A3760" t="str">
        <f>rawdata.csv!A3760</f>
        <v>انا فاكر أن السينما موجوده من زمان 🤔😂 #السينما_في_السعوديه https://t.co/W38RiT2fkJ</v>
      </c>
      <c r="B3760">
        <f>if(rawdata.csv!E3760="spam","spam",MEDIAN(rawdata.csv!B3760:D3760))</f>
        <v>0</v>
      </c>
    </row>
    <row r="3761">
      <c r="A3761" t="str">
        <f>rawdata.csv!A3761</f>
        <v>انا قايله م ابا اضحك لكن مضطره الموقف م يساعد😂😂😂😂😂😂😂😂😂😂😂😂😂😂😂😂😂😂😂😂😂😂😂😂. https://t.co/acg6xZIGXN</v>
      </c>
      <c r="B3761">
        <f>if(rawdata.csv!E3761="spam","spam",MEDIAN(rawdata.csv!B3761:D3761))</f>
        <v>0</v>
      </c>
    </row>
    <row r="3762">
      <c r="A3762" t="str">
        <f>rawdata.csv!A3762</f>
        <v>انا لله وانا اليه راجعون قال تعالى{وَإذَا أَردْنَا أَن نُّهْلِكَ قرْية أَمرْنَا مُتْرَفِيها فَفَسَقُوا فيهَا فحَقَّ عَليْها القَوْلُ فَدَمَّرْنَاها تَدْمِيرًا} ربنا لاتواخذنا بما فعل السفهاء منا  #السينما_منكر_واشاعه_معصيه #حساب_السينما_السعوديه #السينما_في_السعوديه #هيئة_الترفيه</v>
      </c>
      <c r="B3762">
        <f>if(rawdata.csv!E3762="spam","spam",MEDIAN(rawdata.csv!B3762:D3762))</f>
        <v>-1</v>
      </c>
    </row>
    <row r="3763">
      <c r="A3763" t="str">
        <f>rawdata.csv!A3763</f>
        <v>انا مؤيد للسينما لانها من وسائل الترفيه و ممكن تعرض افلام عربيه تعكس واقع المجتمع العربي او السعودي بشكل مختلف #السينما_في_السعودية</v>
      </c>
      <c r="B3763">
        <f>if(rawdata.csv!E3763="spam","spam",MEDIAN(rawdata.csv!B3763:D3763))</f>
        <v>1</v>
      </c>
    </row>
    <row r="3764">
      <c r="A3764" t="str">
        <f>rawdata.csv!A3764</f>
        <v>انا مؤيد للسينما لانها من وسائل الترفيه و ممكن تعرض افلام عربيه تعكس واقع المجتمع العربي او السعودي بشكل مختلف #السينما_في_السعودية</v>
      </c>
      <c r="B3764">
        <f>if(rawdata.csv!E3764="spam","spam",MEDIAN(rawdata.csv!B3764:D3764))</f>
        <v>1</v>
      </c>
    </row>
    <row r="3765">
      <c r="A3765" t="str">
        <f>rawdata.csv!A3765</f>
        <v>انا مدري كيف الواحد يدخل سينما ويجلس اكثر من ٣ ساعات يشوف فلم !!! والله ما طرا لي اسويها واصلا ابغض ما اشوف الافلام 😂 #السينما_في_السعوديه</v>
      </c>
      <c r="B3765">
        <f>if(rawdata.csv!E3765="spam","spam",MEDIAN(rawdata.csv!B3765:D3765))</f>
        <v>0</v>
      </c>
    </row>
    <row r="3766">
      <c r="A3766" t="str">
        <f>rawdata.csv!A3766</f>
        <v>انا مستغرب (بغض النظر عن ان القرار صحيح او لا) لكن ياخي فيه حاجات وامور أهم بكثير من السينما! إلى متى هالتهميش ؟  #السينما_في_السعوديه</v>
      </c>
      <c r="B3766">
        <f>if(rawdata.csv!E3766="spam","spam",MEDIAN(rawdata.csv!B3766:D3766))</f>
        <v>-1</v>
      </c>
    </row>
    <row r="3767">
      <c r="A3767" t="str">
        <f>rawdata.csv!A3767</f>
        <v>انا موقنة تماماً بهذا الشي ❤️ https://t.co/11W69XbFIL</v>
      </c>
      <c r="B3767">
        <f>if(rawdata.csv!E3767="spam","spam",MEDIAN(rawdata.csv!B3767:D3767))</f>
        <v>0</v>
      </c>
    </row>
    <row r="3768">
      <c r="A3768" t="str">
        <f>rawdata.csv!A3768</f>
        <v>انت فين   انا في السيما وكان موبايلي مئفوول   تصريفة جديدة    #السينما_في_السعوديه</v>
      </c>
      <c r="B3768">
        <f>if(rawdata.csv!E3768="spam","spam",MEDIAN(rawdata.csv!B3768:D3768))</f>
        <v>0</v>
      </c>
    </row>
    <row r="3769">
      <c r="A3769" t="str">
        <f>rawdata.csv!A3769</f>
        <v>انتبهوا من هالاشكال 😂😂😂😂😂😂😂😂💔  #السينما_في_السعوديه https://t.co/Pnn1cDBnF2</v>
      </c>
      <c r="B3769">
        <f>if(rawdata.csv!E3769="spam","spam",MEDIAN(rawdata.csv!B3769:D3769))</f>
        <v>0</v>
      </c>
    </row>
    <row r="3770">
      <c r="A3770" t="str">
        <f>rawdata.csv!A3770</f>
        <v>انتبهي بارك الله فيس  #السينما_في_السعوديه https://t.co/u6CUBAf2QY</v>
      </c>
      <c r="B3770">
        <f>if(rawdata.csv!E3770="spam","spam",MEDIAN(rawdata.csv!B3770:D3770))</f>
        <v>0</v>
      </c>
    </row>
    <row r="3771">
      <c r="A3771" t="str">
        <f>rawdata.csv!A3771</f>
        <v>انتظروا فيلمي الاول انيمشين 👍رح ينتج بهوليود وخلال ٣ سنوات ينزل ان شاء الله #السينما_في_السعوديه</v>
      </c>
      <c r="B3771">
        <f>if(rawdata.csv!E3771="spam","spam",MEDIAN(rawdata.csv!B3771:D3771))</f>
        <v>0</v>
      </c>
    </row>
    <row r="3772">
      <c r="A3772" t="str">
        <f>rawdata.csv!A3772</f>
        <v>انتم لسع شفتو شي 😂😂😂😅رحنا فيها😅 #السينما_في_السعوديه</v>
      </c>
      <c r="B3772">
        <f>if(rawdata.csv!E3772="spam","spam",MEDIAN(rawdata.csv!B3772:D3772))</f>
        <v>0</v>
      </c>
    </row>
    <row r="3773">
      <c r="A3773" t="str">
        <f>rawdata.csv!A3773</f>
        <v>انتهى دوركم وسقطت اوهامكم واليوم سنعيش طبيعيين بعيداً عن خرافاتكم .. مبروك لكل سوي . #السينما_في_السعوديه</v>
      </c>
      <c r="B3773">
        <f>if(rawdata.csv!E3773="spam","spam",MEDIAN(rawdata.csv!B3773:D3773))</f>
        <v>1</v>
      </c>
    </row>
    <row r="3774">
      <c r="A3774" t="str">
        <f>rawdata.csv!A3774</f>
        <v>اندفاع وغياب الموضوعية.. https://t.co/05p4AgvJZ0</v>
      </c>
      <c r="B3774">
        <f>if(rawdata.csv!E3774="spam","spam",MEDIAN(rawdata.csv!B3774:D3774))</f>
        <v>0</v>
      </c>
    </row>
    <row r="3775">
      <c r="A3775" t="str">
        <f>rawdata.csv!A3775</f>
        <v>انشالله مو سعر التذكره مليون #السينما_في_السعوديه</v>
      </c>
      <c r="B3775">
        <f>if(rawdata.csv!E3775="spam","spam",MEDIAN(rawdata.csv!B3775:D3775))</f>
        <v>0</v>
      </c>
    </row>
    <row r="3776">
      <c r="A3776" t="str">
        <f>rawdata.csv!A3776</f>
        <v>انشهد انه أفضل إعلامي في قناة الوطن https://t.co/sUKuAFC1tB</v>
      </c>
      <c r="B3776">
        <f>if(rawdata.csv!E3776="spam","spam",MEDIAN(rawdata.csv!B3776:D3776))</f>
        <v>0</v>
      </c>
    </row>
    <row r="3777">
      <c r="A3777" t="str">
        <f>rawdata.csv!A3777</f>
        <v>انطلاق حساب السينما السعودية رسمياً  @Cinemas_KSA  #السينما_في_السعودية https://t.co/MjFMYsYk3p</v>
      </c>
      <c r="B3777">
        <f>if(rawdata.csv!E3777="spam","spam",MEDIAN(rawdata.csv!B3777:D3777))</f>
        <v>0</v>
      </c>
    </row>
    <row r="3778">
      <c r="A3778" t="str">
        <f>rawdata.csv!A3778</f>
        <v>انظر الدول حولك يميناً وشمالاً وابحث عن نتائج السينما لديهم!! صفر خوذو من الغرب العلم النافع وليس الساقط.  #السينما_في_السعوديه</v>
      </c>
      <c r="B3778">
        <f>if(rawdata.csv!E3778="spam","spam",MEDIAN(rawdata.csv!B3778:D3778))</f>
        <v>-1</v>
      </c>
    </row>
    <row r="3779">
      <c r="A3779" t="str">
        <f>rawdata.csv!A3779</f>
        <v>انظر الى الحب الحقيقي حب الأم 😢     #اشهر_ماقيل_في_الحب https://t.co/PKX4HqFoS6    #السينما_في_السعوديه</v>
      </c>
      <c r="B3779">
        <f>if(rawdata.csv!E3779="spam","spam",MEDIAN(rawdata.csv!B3779:D3779))</f>
        <v>0</v>
      </c>
    </row>
    <row r="3780">
      <c r="A3780" t="str">
        <f>rawdata.csv!A3780</f>
        <v>انقسام سعودي جديد.. هذه المرة #السينما_في_السعودية https://t.co/pJvprXkj3b</v>
      </c>
      <c r="B3780">
        <f>if(rawdata.csv!E3780="spam","spam",MEDIAN(rawdata.csv!B3780:D3780))</f>
        <v>0</v>
      </c>
    </row>
    <row r="3781">
      <c r="A3781" t="str">
        <f>rawdata.csv!A3781</f>
        <v>انكبوا بعض العرب ما عاد يقدر يروح البحرين 😂   #السينما_في_السعوديه</v>
      </c>
      <c r="B3781">
        <f>if(rawdata.csv!E3781="spam","spam",MEDIAN(rawdata.csv!B3781:D3781))</f>
        <v>0</v>
      </c>
    </row>
    <row r="3782">
      <c r="A3782" t="str">
        <f>rawdata.csv!A3782</f>
        <v>انه الكيينج ياساده مبرررروك للكيينج وفانزه المخلصين فقط 🙄😎👑🖤👏 https://t.co/xG0WU1TOLr</v>
      </c>
      <c r="B3782">
        <f>if(rawdata.csv!E3782="spam","spam",MEDIAN(rawdata.csv!B3782:D3782))</f>
        <v>0</v>
      </c>
    </row>
    <row r="3783">
      <c r="A3783" t="str">
        <f>rawdata.csv!A3783</f>
        <v>انه زمن النساء وأشباه الرجال، ولن يبرز فيه الأفاضل، لكن هذا الوضع لن يطول، ستفعل سنن الله فعلها، سيقل الأمن ويزيد الخوف، حتى ترى..😭😭😭  😢😢 ويلكم ياعرب، قد اقترب هلاككم 🔚🔜🔚🔜🔚🔜🔚🔜🔚🔜 #السينما_السعوديه_بتغريده  #السينما_في_السعودية  #مسعبل #نطالب_بالاُختلاط_بالمدارسٍ</v>
      </c>
      <c r="B3783">
        <f>if(rawdata.csv!E3783="spam","spam",MEDIAN(rawdata.csv!B3783:D3783))</f>
        <v>-1</v>
      </c>
    </row>
    <row r="3784">
      <c r="A3784" t="str">
        <f>rawdata.csv!A3784</f>
        <v>انها نوادي المنكر   #السينما_في_السعودية https://t.co/VVZoMUp4eX</v>
      </c>
      <c r="B3784">
        <f>if(rawdata.csv!E3784="spam","spam",MEDIAN(rawdata.csv!B3784:D3784))</f>
        <v>-1</v>
      </c>
    </row>
    <row r="3785">
      <c r="A3785" t="str">
        <f>rawdata.csv!A3785</f>
        <v>اهل الشرقية انتم ضمن البحرين طبعا 😂😂💔   @sultan546   @cekrabel  #السينما_في_السعودية https://t.co/ONEAyvvVfc</v>
      </c>
      <c r="B3785">
        <f>if(rawdata.csv!E3785="spam","spam",MEDIAN(rawdata.csv!B3785:D3785))</f>
        <v>0</v>
      </c>
    </row>
    <row r="3786">
      <c r="A3786" t="str">
        <f>rawdata.csv!A3786</f>
        <v>اهم شي تخف الزحمة على جسر البحرين  #السينما_في_السعودية</v>
      </c>
      <c r="B3786">
        <f>if(rawdata.csv!E3786="spam","spam",MEDIAN(rawdata.csv!B3786:D3786))</f>
        <v>0</v>
      </c>
    </row>
    <row r="3787">
      <c r="A3787" t="str">
        <f>rawdata.csv!A3787</f>
        <v>اهم شي تكون بعد الافلام محترمة ومقطع منها المشاهد المخله بالاداب  #السينما_في_السعوديه</v>
      </c>
      <c r="B3787">
        <f>if(rawdata.csv!E3787="spam","spam",MEDIAN(rawdata.csv!B3787:D3787))</f>
        <v>1</v>
      </c>
    </row>
    <row r="3788">
      <c r="A3788" t="str">
        <f>rawdata.csv!A3788</f>
        <v>اهم شي فيه افلام كيميديا  #السينما_في_السعوديه</v>
      </c>
      <c r="B3788">
        <f>if(rawdata.csv!E3788="spam","spam",MEDIAN(rawdata.csv!B3788:D3788))</f>
        <v>0</v>
      </c>
    </row>
    <row r="3789">
      <c r="A3789" t="str">
        <f>rawdata.csv!A3789</f>
        <v>اهم شي لاتكون افلام ام بي سي٢ وبنكون شاكرين🙄 #السينما_في_السعوديه</v>
      </c>
      <c r="B3789">
        <f>if(rawdata.csv!E3789="spam","spam",MEDIAN(rawdata.csv!B3789:D3789))</f>
        <v>0</v>
      </c>
    </row>
    <row r="3790">
      <c r="A3790" t="str">
        <f>rawdata.csv!A3790</f>
        <v>اهم شي نستشير  اخوانا العرب ممكن احد عنده اعتراض #السينما_في_السعودية</v>
      </c>
      <c r="B3790">
        <f>if(rawdata.csv!E3790="spam","spam",MEDIAN(rawdata.csv!B3790:D3790))</f>
        <v>0</v>
      </c>
    </row>
    <row r="3791">
      <c r="A3791" t="str">
        <f>rawdata.csv!A3791</f>
        <v>اهم شي يحطو قانون يسمح بتصفيق الظريف الي يجلس يعلق على الفلم بصوت عالي عشان يلفت الانتباه #السينما_في_السعوديه</v>
      </c>
      <c r="B3791">
        <f>if(rawdata.csv!E3791="spam","spam",MEDIAN(rawdata.csv!B3791:D3791))</f>
        <v>0</v>
      </c>
    </row>
    <row r="3792">
      <c r="A3792" t="str">
        <f>rawdata.csv!A3792</f>
        <v>اهم شيء افلام زينه 🤘🏼😂.   #السينما_في_السعوديه https://t.co/uhGbdnySWd</v>
      </c>
      <c r="B3792">
        <f>if(rawdata.csv!E3792="spam","spam",MEDIAN(rawdata.csv!B3792:D3792))</f>
        <v>0</v>
      </c>
    </row>
    <row r="3793">
      <c r="A3793" t="str">
        <f>rawdata.csv!A3793</f>
        <v>اوفر #السينما_في_السعوديه</v>
      </c>
      <c r="B3793">
        <f>if(rawdata.csv!E3793="spam","spam",MEDIAN(rawdata.csv!B3793:D3793))</f>
        <v>0</v>
      </c>
    </row>
    <row r="3794">
      <c r="A3794" t="str">
        <f>rawdata.csv!A3794</f>
        <v>اوكيه الحساب هذا صار رسمي https://t.co/31WsdPMjy5</v>
      </c>
      <c r="B3794">
        <f>if(rawdata.csv!E3794="spam","spam",MEDIAN(rawdata.csv!B3794:D3794))</f>
        <v>0</v>
      </c>
    </row>
    <row r="3795">
      <c r="A3795" t="str">
        <f>rawdata.csv!A3795</f>
        <v>اول افلام العرض في الرياض وستنطلق عروضه في شهر مارس المقبل #سينما_الرياض #افلام2018 #السينما_في_السعودية https://t.co/LWFu4CH7nd</v>
      </c>
      <c r="B3795">
        <f>if(rawdata.csv!E3795="spam","spam",MEDIAN(rawdata.csv!B3795:D3795))</f>
        <v>0</v>
      </c>
    </row>
    <row r="3796">
      <c r="A3796" t="str">
        <f>rawdata.csv!A3796</f>
        <v>اول دعم لـ #السينما_في_السعودية 😂❤️ https://t.co/g8zy8n92vt</v>
      </c>
      <c r="B3796">
        <f>if(rawdata.csv!E3796="spam","spam",MEDIAN(rawdata.csv!B3796:D3796))</f>
        <v>1</v>
      </c>
    </row>
    <row r="3797">
      <c r="A3797" t="str">
        <f>rawdata.csv!A3797</f>
        <v>اول عرض لها طاش الجزء الاول  😂🏃🏻  .  . #السينما_في_السعوديه</v>
      </c>
      <c r="B3797">
        <f>if(rawdata.csv!E3797="spam","spam",MEDIAN(rawdata.csv!B3797:D3797))</f>
        <v>0</v>
      </c>
    </row>
    <row r="3798">
      <c r="A3798" t="str">
        <f>rawdata.csv!A3798</f>
        <v>اول عشره يجوني لهم نشر #السينما_في_السعوديه https://t.co/rEQGtJU7wg</v>
      </c>
      <c r="B3798">
        <f>if(rawdata.csv!E3798="spam","spam",MEDIAN(rawdata.csv!B3798:D3798))</f>
        <v>0</v>
      </c>
    </row>
    <row r="3799">
      <c r="A3799" t="str">
        <f>rawdata.csv!A3799</f>
        <v>اول فلم بشوفه بسينما الرياض ان شالله🙊💔 #السينما_في_السعوديه</v>
      </c>
      <c r="B3799">
        <f>if(rawdata.csv!E3799="spam","spam",MEDIAN(rawdata.csv!B3799:D3799))</f>
        <v>1</v>
      </c>
    </row>
    <row r="3800">
      <c r="A3800" t="str">
        <f>rawdata.csv!A3800</f>
        <v>اول فلم بينعرض  افاتار 2009 🤥   #السينما_في_السعوديه https://t.co/C440exg4UF</v>
      </c>
      <c r="B3800">
        <f>if(rawdata.csv!E3800="spam","spam",MEDIAN(rawdata.csv!B3800:D3800))</f>
        <v>0</v>
      </c>
    </row>
    <row r="3801">
      <c r="A3801" t="str">
        <f>rawdata.csv!A3801</f>
        <v>اول فلم راح ينزل سيد الخواتم واللي بعده هاري بوتر  #السينما_في_السعوديه</v>
      </c>
      <c r="B3801">
        <f>if(rawdata.csv!E3801="spam","spam",MEDIAN(rawdata.csv!B3801:D3801))</f>
        <v>0</v>
      </c>
    </row>
    <row r="3802">
      <c r="A3802" t="str">
        <f>rawdata.csv!A3802</f>
        <v>اول فلم نبغااا عن نادي الفقر عشان نضحگ من قلب😂😂😂😂😂😂😂😂😂😂😂 #السينما_في_السعوديه https://t.co/PD8xoVxVpV</v>
      </c>
      <c r="B3802">
        <f>if(rawdata.csv!E3802="spam","spam",MEDIAN(rawdata.csv!B3802:D3802))</f>
        <v>0</v>
      </c>
    </row>
    <row r="3803">
      <c r="A3803" t="str">
        <f>rawdata.csv!A3803</f>
        <v>اول فلم😂 #السينما_في_السعوديه https://t.co/PdvG5s6YZc</v>
      </c>
      <c r="B3803">
        <f>if(rawdata.csv!E3803="spam","spam",MEDIAN(rawdata.csv!B3803:D3803))</f>
        <v>0</v>
      </c>
    </row>
    <row r="3804">
      <c r="A3804" t="str">
        <f>rawdata.csv!A3804</f>
        <v>اول فليم بالسينما الدب الخبل #السينما_في_السعوديه https://t.co/92FelH5ivh</v>
      </c>
      <c r="B3804">
        <f>if(rawdata.csv!E3804="spam","spam",MEDIAN(rawdata.csv!B3804:D3804))</f>
        <v>0</v>
      </c>
    </row>
    <row r="3805">
      <c r="A3805" t="str">
        <f>rawdata.csv!A3805</f>
        <v>اول فيلم درامي سيتم عرضه بالسينما 🎬📽 - 😂😂  #السينما_في_السعوديه https://t.co/chxoJe7Isf</v>
      </c>
      <c r="B3805">
        <f>if(rawdata.csv!E3805="spam","spam",MEDIAN(rawdata.csv!B3805:D3805))</f>
        <v>0</v>
      </c>
    </row>
    <row r="3806">
      <c r="A3806" t="str">
        <f>rawdata.csv!A3806</f>
        <v>اول فيلم درامي سيتم عرضه بالسينما 🎬📽 - 😂😂  ⁧#السينما_في_السعوديه https://t.co/OwWhSVWD5O</v>
      </c>
      <c r="B3806">
        <f>if(rawdata.csv!E3806="spam","spam",MEDIAN(rawdata.csv!B3806:D3806))</f>
        <v>0</v>
      </c>
    </row>
    <row r="3807">
      <c r="A3807" t="str">
        <f>rawdata.csv!A3807</f>
        <v>اول يوم أفتتاح  #السينما_في_السعودية https://t.co/lT95EA1br1</v>
      </c>
      <c r="B3807">
        <f>if(rawdata.csv!E3807="spam","spam",MEDIAN(rawdata.csv!B3807:D3807))</f>
        <v>0</v>
      </c>
    </row>
    <row r="3808">
      <c r="A3808" t="str">
        <f>rawdata.csv!A3808</f>
        <v>اوله يعني صج وحساب موثق بعد 🤔😂😂 https://t.co/3vXleHgkxJ</v>
      </c>
      <c r="B3808">
        <f>if(rawdata.csv!E3808="spam","spam",MEDIAN(rawdata.csv!B3808:D3808))</f>
        <v>0</v>
      </c>
    </row>
    <row r="3809">
      <c r="A3809" t="str">
        <f>rawdata.csv!A3809</f>
        <v>اوووب اوووببب #السينما_في_السعوديه</v>
      </c>
      <c r="B3809">
        <f>if(rawdata.csv!E3809="spam","spam",MEDIAN(rawdata.csv!B3809:D3809))</f>
        <v>0</v>
      </c>
    </row>
    <row r="3810">
      <c r="A3810" t="str">
        <f>rawdata.csv!A3810</f>
        <v>اي فحل خاص #سكس #سالب_المدينه #سالب #فحل #جاد #المدينه #اليل #السينما_في_السعودية</v>
      </c>
      <c r="B3810" t="str">
        <f>if(rawdata.csv!E3810="spam","spam",MEDIAN(rawdata.csv!B3810:D3810))</f>
        <v>spam</v>
      </c>
    </row>
    <row r="3811">
      <c r="A3811" t="str">
        <f>rawdata.csv!A3811</f>
        <v>اي فلم بي تسوونه انا معاكم كلكوني نمثل سواء😂 #السينما_في_السعوديه</v>
      </c>
      <c r="B3811">
        <f>if(rawdata.csv!E3811="spam","spam",MEDIAN(rawdata.csv!B3811:D3811))</f>
        <v>0</v>
      </c>
    </row>
    <row r="3812">
      <c r="A3812" t="str">
        <f>rawdata.csv!A3812</f>
        <v>اي فوائد اجتماعيه او اقتصاديه حدثو العاقل بما يعقل واتقوا الله في كلمة الحق #السينما_في_السعودية #حقيقه_مؤلمه https://t.co/rtpcPKfNeC</v>
      </c>
      <c r="B3812">
        <f>if(rawdata.csv!E3812="spam","spam",MEDIAN(rawdata.csv!B3812:D3812))</f>
        <v>-1</v>
      </c>
    </row>
    <row r="3813">
      <c r="A3813" t="str">
        <f>rawdata.csv!A3813</f>
        <v>اي هذه القرارات الإصلاحية تجده الأهم : . #منح_تراخيص_دور_السينما_في_السعودية #السينما_في_السعوديه #السينما</v>
      </c>
      <c r="B3813">
        <f>if(rawdata.csv!E3813="spam","spam",MEDIAN(rawdata.csv!B3813:D3813))</f>
        <v>1</v>
      </c>
    </row>
    <row r="3814">
      <c r="A3814" t="str">
        <f>rawdata.csv!A3814</f>
        <v>ايذا مؤيد السينما رتويت مو مؤيد قلب #السينما_في_السعوديه</v>
      </c>
      <c r="B3814">
        <f>if(rawdata.csv!E3814="spam","spam",MEDIAN(rawdata.csv!B3814:D3814))</f>
        <v>0</v>
      </c>
    </row>
    <row r="3815">
      <c r="A3815" t="str">
        <f>rawdata.csv!A3815</f>
        <v>ايش التغريدة الغبيه ذي https://t.co/olNmVTTuZ2</v>
      </c>
      <c r="B3815">
        <f>if(rawdata.csv!E3815="spam","spam",MEDIAN(rawdata.csv!B3815:D3815))</f>
        <v>0</v>
      </c>
    </row>
    <row r="3816">
      <c r="A3816" t="str">
        <f>rawdata.csv!A3816</f>
        <v>ايش الخطة كيف نقنعهم نسافر ذحين ؟  #السينما_في_السعوديه</v>
      </c>
      <c r="B3816">
        <f>if(rawdata.csv!E3816="spam","spam",MEDIAN(rawdata.csv!B3816:D3816))</f>
        <v>0</v>
      </c>
    </row>
    <row r="3817">
      <c r="A3817" t="str">
        <f>rawdata.csv!A3817</f>
        <v>ايش الدراما والافلام اللي تسونها كل ماصار قرار نعم خير تراها سنيما مو كنيسه ترى كل بيت فيه سنيما #السينما_في_السعوديه</v>
      </c>
      <c r="B3817">
        <f>if(rawdata.csv!E3817="spam","spam",MEDIAN(rawdata.csv!B3817:D3817))</f>
        <v>1</v>
      </c>
    </row>
    <row r="3818">
      <c r="A3818" t="str">
        <f>rawdata.csv!A3818</f>
        <v>ايش الفيلم اللي نفسكم تتابعوه اذا تم الإفتتاح ..!!🙊😍  #السينما_في_السعوديه</v>
      </c>
      <c r="B3818">
        <f>if(rawdata.csv!E3818="spam","spam",MEDIAN(rawdata.csv!B3818:D3818))</f>
        <v>0</v>
      </c>
    </row>
    <row r="3819">
      <c r="A3819" t="str">
        <f>rawdata.csv!A3819</f>
        <v>ايه الحين الواحد اذا طفش يلقى شي يروح له  #السينما_في_السعوديه</v>
      </c>
      <c r="B3819">
        <f>if(rawdata.csv!E3819="spam","spam",MEDIAN(rawdata.csv!B3819:D3819))</f>
        <v>1</v>
      </c>
    </row>
    <row r="3820">
      <c r="A3820" t="str">
        <f>rawdata.csv!A3820</f>
        <v>ايها الشعب المدرعم العزيز الحسبة سهلة كانت التعرفة 10هللات وصارت 18هلله يعني لو فاتورتك كانت 100 بتصير 180 ونصيحة لاتدرعمون خلف حسابات كاذبة #حساب_المواطن #السينما_في_السعودية #تعرفة_الكهرباء_الجديدة https://t.co/RuTPWgoh1T</v>
      </c>
      <c r="B3820" t="str">
        <f>if(rawdata.csv!E3820="spam","spam",MEDIAN(rawdata.csv!B3820:D3820))</f>
        <v>spam</v>
      </c>
    </row>
    <row r="3821">
      <c r="A3821" t="str">
        <f>rawdata.csv!A3821</f>
        <v>ايوا الحين الواحد يشوف فلمه في ساعتين مو في ثلاث ايام من النت الخرا #السينما_في_السعودية</v>
      </c>
      <c r="B3821">
        <f>if(rawdata.csv!E3821="spam","spam",MEDIAN(rawdata.csv!B3821:D3821))</f>
        <v>1</v>
      </c>
    </row>
    <row r="3822">
      <c r="A3822" t="str">
        <f>rawdata.csv!A3822</f>
        <v>ايييييه الحين الوحده تقدر تقول الله يرحم صدام وهي متطمنه  #السينما_في_السعوديه</v>
      </c>
      <c r="B3822">
        <f>if(rawdata.csv!E3822="spam","spam",MEDIAN(rawdata.csv!B3822:D3822))</f>
        <v>0</v>
      </c>
    </row>
    <row r="3823">
      <c r="A3823" t="str">
        <f>rawdata.csv!A3823</f>
        <v>بـ 2017م السعوديون يحتفلون بالسماح بالسينما .. ودك بعض الأخبار تكون بينا .! .  #السينما_في_السعوديه</v>
      </c>
      <c r="B3823">
        <f>if(rawdata.csv!E3823="spam","spam",MEDIAN(rawdata.csv!B3823:D3823))</f>
        <v>0</v>
      </c>
    </row>
    <row r="3824">
      <c r="A3824" t="str">
        <f>rawdata.csv!A3824</f>
        <v>ب أماكن عامه سويتو هـ الدعثه  اجل بصالات السينما المظلمه وش بتسوون 💔🏃🏻‍♀️؟    #السينما_في_السعوديه https://t.co/ZrenkT2EkK</v>
      </c>
      <c r="B3824">
        <f>if(rawdata.csv!E3824="spam","spam",MEDIAN(rawdata.csv!B3824:D3824))</f>
        <v>0</v>
      </c>
    </row>
    <row r="3825">
      <c r="A3825" t="str">
        <f>rawdata.csv!A3825</f>
        <v>باالله عطوني خبر هو عوايل ولا عادي شباب صارت السعوديه عبايه واالله كلشي للعوايل 😂 #السينما_في_السعوديه</v>
      </c>
      <c r="B3825">
        <f>if(rawdata.csv!E3825="spam","spam",MEDIAN(rawdata.csv!B3825:D3825))</f>
        <v>0</v>
      </c>
    </row>
    <row r="3826">
      <c r="A3826" t="str">
        <f>rawdata.csv!A3826</f>
        <v>باب رزق متعدد التخصصات، أولهم  وين مصممين Mobapp , ؟ وين الأفكار ؟    #السينما_في_السعوديه</v>
      </c>
      <c r="B3826">
        <f>if(rawdata.csv!E3826="spam","spam",MEDIAN(rawdata.csv!B3826:D3826))</f>
        <v>0</v>
      </c>
    </row>
    <row r="3827">
      <c r="A3827" t="str">
        <f>rawdata.csv!A3827</f>
        <v>باب ماجاء في  حل المشاكل بالانحلال #السينما_في_السعوديه</v>
      </c>
      <c r="B3827">
        <f>if(rawdata.csv!E3827="spam","spam",MEDIAN(rawdata.csv!B3827:D3827))</f>
        <v>0</v>
      </c>
    </row>
    <row r="3828">
      <c r="A3828" t="str">
        <f>rawdata.csv!A3828</f>
        <v>باحث في احدى تخصصات الإعلام وتحتاج لمساعدة اكاديمية لإتمام رسالتك؟ تواصل معنا!  #السماح_بالسينما_رسميا #السينما_في_السعودية  👇 https://t.co/bFqbx68FOp https://t.co/9ornAaOxqE</v>
      </c>
      <c r="B3828" t="str">
        <f>if(rawdata.csv!E3828="spam","spam",MEDIAN(rawdata.csv!B3828:D3828))</f>
        <v>spam</v>
      </c>
    </row>
    <row r="3829">
      <c r="A3829" t="str">
        <f>rawdata.csv!A3829</f>
        <v>باحث/ة أو طالب دراسات عليا في إحدى مجالات الإعلام، وتحتاج لمساعدة اكاديمية؟ لا تتردد وتواصل معنا. 👇✅  https://t.co/CKtXJTex5W    #السينما_في_السعودية #جامعة_الملك_فيصل #جدة https://t.co/Bfk9K6hvMf</v>
      </c>
      <c r="B3829" t="str">
        <f>if(rawdata.csv!E3829="spam","spam",MEDIAN(rawdata.csv!B3829:D3829))</f>
        <v>spam</v>
      </c>
    </row>
    <row r="3830">
      <c r="A3830" t="str">
        <f>rawdata.csv!A3830</f>
        <v>باختصار: الذي فرح بالسينما = فرح أن يُعصى الله في أرضه #السينما_في_السعودية</v>
      </c>
      <c r="B3830">
        <f>if(rawdata.csv!E3830="spam","spam",MEDIAN(rawdata.csv!B3830:D3830))</f>
        <v>-1</v>
      </c>
    </row>
    <row r="3831">
      <c r="A3831" t="str">
        <f>rawdata.csv!A3831</f>
        <v>بادره جيده #السينما_في_السعوديه</v>
      </c>
      <c r="B3831">
        <f>if(rawdata.csv!E3831="spam","spam",MEDIAN(rawdata.csv!B3831:D3831))</f>
        <v>1</v>
      </c>
    </row>
    <row r="3832">
      <c r="A3832" t="str">
        <f>rawdata.csv!A3832</f>
        <v>باقي الشراب نبغاه ضمن الضوابط الشرعيه الهمه ما باقي الى هي  #السينما_في_السعوديه</v>
      </c>
      <c r="B3832">
        <f>if(rawdata.csv!E3832="spam","spam",MEDIAN(rawdata.csv!B3832:D3832))</f>
        <v>0</v>
      </c>
    </row>
    <row r="3833">
      <c r="A3833" t="str">
        <f>rawdata.csv!A3833</f>
        <v>باقي المحلات ما تقفل وقت الصلاة  #السينما_في_السعودية</v>
      </c>
      <c r="B3833">
        <f>if(rawdata.csv!E3833="spam","spam",MEDIAN(rawdata.csv!B3833:D3833))</f>
        <v>0</v>
      </c>
    </row>
    <row r="3834">
      <c r="A3834" t="str">
        <f>rawdata.csv!A3834</f>
        <v>باقي المشروبات الروحية افعلها يا بن سلمان هههههههههه #السينما_في_السعوديه https://t.co/Xq0ldNbXms</v>
      </c>
      <c r="B3834">
        <f>if(rawdata.csv!E3834="spam","spam",MEDIAN(rawdata.csv!B3834:D3834))</f>
        <v>0</v>
      </c>
    </row>
    <row r="3835">
      <c r="A3835" t="str">
        <f>rawdata.csv!A3835</f>
        <v>باقي بارات و مواخير وتوصلون لقمة الرفاهية والتقدم #السينما_في_السعوديه</v>
      </c>
      <c r="B3835">
        <f>if(rawdata.csv!E3835="spam","spam",MEDIAN(rawdata.csv!B3835:D3835))</f>
        <v>0</v>
      </c>
    </row>
    <row r="3836">
      <c r="A3836" t="str">
        <f>rawdata.csv!A3836</f>
        <v>باقي في ناس تدور فتاويهم 😂💔خلاص عرفنا كل شي اول شي حرام بعدين حلال ..سهله https://t.co/x3sPm1Vlmx</v>
      </c>
      <c r="B3836">
        <f>if(rawdata.csv!E3836="spam","spam",MEDIAN(rawdata.csv!B3836:D3836))</f>
        <v>0</v>
      </c>
    </row>
    <row r="3837">
      <c r="A3837" t="str">
        <f>rawdata.csv!A3837</f>
        <v>بالأمس اقالوا مهندس من عمله  رب اسرة ...  ماالحل ف سلسلة إقالة المهندسين  #السينما_في_السعوديه</v>
      </c>
      <c r="B3837">
        <f>if(rawdata.csv!E3837="spam","spam",MEDIAN(rawdata.csv!B3837:D3837))</f>
        <v>0</v>
      </c>
    </row>
    <row r="3838">
      <c r="A3838" t="str">
        <f>rawdata.csv!A3838</f>
        <v>بالتوفيق ولا يخص اي حد هالقرار الا السعوديين فقط  لكن ما نعيبه هو توقيت القرار تزامناً مع اعلان #ترامب عن #القدس  #السينما_في_السعودية</v>
      </c>
      <c r="B3838">
        <f>if(rawdata.csv!E3838="spam","spam",MEDIAN(rawdata.csv!B3838:D3838))</f>
        <v>1</v>
      </c>
    </row>
    <row r="3839">
      <c r="A3839" t="str">
        <f>rawdata.csv!A3839</f>
        <v>بالدور يا شباب 😝 #السينما_في_السعوديه https://t.co/uSWRmJwI1M</v>
      </c>
      <c r="B3839">
        <f>if(rawdata.csv!E3839="spam","spam",MEDIAN(rawdata.csv!B3839:D3839))</f>
        <v>0</v>
      </c>
    </row>
    <row r="3840">
      <c r="A3840" t="str">
        <f>rawdata.csv!A3840</f>
        <v>بالضبط هذا المفروض و قلت انا نفس الكلام هذا قبل سنة ممكن او اقل بأن يمشوا على خطى حزب العدالة في تركيا عندما دخل الساحة الإعلامية بمسلسلات تاريخية تحاكي أمجادهم وتاريخهم الاسلامي والعثماني ونجحوا في التأثير عليهم بذلك رغم انحطاط الاعلام التركي السينمائي  #السينما_في_السعوديه https://t.co/1TrKYl2TAX</v>
      </c>
      <c r="B3840">
        <f>if(rawdata.csv!E3840="spam","spam",MEDIAN(rawdata.csv!B3840:D3840))</f>
        <v>1</v>
      </c>
    </row>
    <row r="3841">
      <c r="A3841" t="str">
        <f>rawdata.csv!A3841</f>
        <v>بالفيديو: 5 أفلام هوليودية بإنتظار افتتاح سينما المملكة.. تعرف عليها https://t.co/MKURUQNDUD #السينما_في_السعودية</v>
      </c>
      <c r="B3841">
        <f>if(rawdata.csv!E3841="spam","spam",MEDIAN(rawdata.csv!B3841:D3841))</f>
        <v>0</v>
      </c>
    </row>
    <row r="3842">
      <c r="A3842" t="str">
        <f>rawdata.csv!A3842</f>
        <v>بالفيديو.. حساب "السينما السعودية" يبث مشاهد مذهلة لتجهيز قاعة عرض : https://t.co/PaaOFXf1dw : #السينما_في_السعودية  - https://t.co/9JN3IUo8nX</v>
      </c>
      <c r="B3842">
        <f>if(rawdata.csv!E3842="spam","spam",MEDIAN(rawdata.csv!B3842:D3842))</f>
        <v>0</v>
      </c>
    </row>
    <row r="3843">
      <c r="A3843" t="str">
        <f>rawdata.csv!A3843</f>
        <v>بالفيديو/ . كيفية تجهيز #قاعات_سينما_أي_ماكس المتوقع افتتاحها في #المملكة . . #حدث #السعودية #السينما_في_السعودية https://t.co/tnSEja6THK</v>
      </c>
      <c r="B3843">
        <f>if(rawdata.csv!E3843="spam","spam",MEDIAN(rawdata.csv!B3843:D3843))</f>
        <v>0</v>
      </c>
    </row>
    <row r="3844">
      <c r="A3844" t="str">
        <f>rawdata.csv!A3844</f>
        <v>بالكتاب مكتوب ان من الاسباب التي تواجه الثقافه افتتاح دور السينما همممممم #السينما_في_السعودية https://t.co/aq5CrFQe0J</v>
      </c>
      <c r="B3844">
        <f>if(rawdata.csv!E3844="spam","spam",MEDIAN(rawdata.csv!B3844:D3844))</f>
        <v>1</v>
      </c>
    </row>
    <row r="3845">
      <c r="A3845" t="str">
        <f>rawdata.csv!A3845</f>
        <v>بالله اي احد يعلمه ايش تعرض السينما الاخ اخذه الحماس بزيادة 🌚 https://t.co/lAlVyjykMz</v>
      </c>
      <c r="B3845">
        <f>if(rawdata.csv!E3845="spam","spam",MEDIAN(rawdata.csv!B3845:D3845))</f>
        <v>0</v>
      </c>
    </row>
    <row r="3846">
      <c r="A3846" t="str">
        <f>rawdata.csv!A3846</f>
        <v>بالله ثلاث تذاكر لفلم العبد حق المسدسات #السينما_في_السعوديه https://t.co/KB8DPO7fGH</v>
      </c>
      <c r="B3846">
        <f>if(rawdata.csv!E3846="spam","spam",MEDIAN(rawdata.csv!B3846:D3846))</f>
        <v>0</v>
      </c>
    </row>
    <row r="3847">
      <c r="A3847" t="str">
        <f>rawdata.csv!A3847</f>
        <v>بالله شوف لي فيلم طاخ طيخ   #السينما_في_السعودية https://t.co/Wkks6ypXBO</v>
      </c>
      <c r="B3847">
        <f>if(rawdata.csv!E3847="spam","spam",MEDIAN(rawdata.csv!B3847:D3847))</f>
        <v>0</v>
      </c>
    </row>
    <row r="3848">
      <c r="A3848" t="str">
        <f>rawdata.csv!A3848</f>
        <v>بالله في زي هالنوعية 😭💔 https://t.co/0hqjuDxSE3</v>
      </c>
      <c r="B3848">
        <f>if(rawdata.csv!E3848="spam","spam",MEDIAN(rawdata.csv!B3848:D3848))</f>
        <v>0</v>
      </c>
    </row>
    <row r="3849">
      <c r="A3849" t="str">
        <f>rawdata.csv!A3849</f>
        <v>بالمختصر ال سعود باعوا #القدس بثمن بخس رضى نتنياهو وابتسامة ايفانكا  #القدس_عاصمة_فلسطين #السينما_في_السعودية #السينما_منكر_وإشاعة_معصية</v>
      </c>
      <c r="B3849">
        <f>if(rawdata.csv!E3849="spam","spam",MEDIAN(rawdata.csv!B3849:D3849))</f>
        <v>0</v>
      </c>
    </row>
    <row r="3850">
      <c r="A3850" t="str">
        <f>rawdata.csv!A3850</f>
        <v>بالمختصر نبغى أفلام عالمية تعرض مو أفلام سلاتيح اليوتيوب..  #السينما_في_السعودية</v>
      </c>
      <c r="B3850">
        <f>if(rawdata.csv!E3850="spam","spam",MEDIAN(rawdata.csv!B3850:D3850))</f>
        <v>0</v>
      </c>
    </row>
    <row r="3851">
      <c r="A3851" t="str">
        <f>rawdata.csv!A3851</f>
        <v>بالمناسبة  كنت اجمع تذاكر صالات السينما للأفلام التي دخلتها خارج السعودية في اكثر من دولة لمدة 15سنة منذ ديسمبر 2002 حتى ديسمبر 2017 وقت اعلان عودة صالات  #السينما_في_السعودية  #السماح_بالسينما_رسميا وقريبا نكملها بتذاكر صالات السعودية 👍❤️ https://t.co/4QJLvB10Av</v>
      </c>
      <c r="B3851">
        <f>if(rawdata.csv!E3851="spam","spam",MEDIAN(rawdata.csv!B3851:D3851))</f>
        <v>1</v>
      </c>
    </row>
    <row r="3852">
      <c r="A3852" t="str">
        <f>rawdata.csv!A3852</f>
        <v>باموت https://t.co/KHKhxftTaL</v>
      </c>
      <c r="B3852">
        <f>if(rawdata.csv!E3852="spam","spam",MEDIAN(rawdata.csv!B3852:D3852))</f>
        <v>0</v>
      </c>
    </row>
    <row r="3853">
      <c r="A3853" t="str">
        <f>rawdata.csv!A3853</f>
        <v>بانتظار الفيلم شكله فيلم عجيب   #Born_a_King   #السينما_في_السعوديه   #ولد_ملكاً https://t.co/XbBVj3Gqs9</v>
      </c>
      <c r="B3853">
        <f>if(rawdata.csv!E3853="spam","spam",MEDIAN(rawdata.csv!B3853:D3853))</f>
        <v>0</v>
      </c>
    </row>
    <row r="3854">
      <c r="A3854" t="str">
        <f>rawdata.csv!A3854</f>
        <v>بانتظار عرض أفلام الاسطورة ، سفير الزلفي 😍🔥🔥👑🎬  #السينما_في_السعوديه https://t.co/lipd60n07r</v>
      </c>
      <c r="B3854">
        <f>if(rawdata.csv!E3854="spam","spam",MEDIAN(rawdata.csv!B3854:D3854))</f>
        <v>0</v>
      </c>
    </row>
    <row r="3855">
      <c r="A3855" t="str">
        <f>rawdata.csv!A3855</f>
        <v>ببساطه اذا انت مع #السينما_في_السعوديه فألف مبروك روح وانبسط، واذا نت ضد لاتحضر السينما ماراح تضرك ولا تضر غيرك سهل الموضوع</v>
      </c>
      <c r="B3855">
        <f>if(rawdata.csv!E3855="spam","spam",MEDIAN(rawdata.csv!B3855:D3855))</f>
        <v>1</v>
      </c>
    </row>
    <row r="3856">
      <c r="A3856" t="str">
        <f>rawdata.csv!A3856</f>
        <v>بتجيبون ذولي ؟ لا اوك سلموا لي على السينما حقتكم 🙄🚶🏽‍♀️.  #السينما_في_السعوديه https://t.co/nVGijPebXS</v>
      </c>
      <c r="B3856">
        <f>if(rawdata.csv!E3856="spam","spam",MEDIAN(rawdata.csv!B3856:D3856))</f>
        <v>0</v>
      </c>
    </row>
    <row r="3857">
      <c r="A3857" t="str">
        <f>rawdata.csv!A3857</f>
        <v>بتشوفون العينات هذي فيها 😁 نشبه    #السينما_في_السعوديه https://t.co/5ZPt0NXn5n</v>
      </c>
      <c r="B3857">
        <f>if(rawdata.csv!E3857="spam","spam",MEDIAN(rawdata.csv!B3857:D3857))</f>
        <v>0</v>
      </c>
    </row>
    <row r="3858">
      <c r="A3858" t="str">
        <f>rawdata.csv!A3858</f>
        <v>بجديه اكثر حلو تطورنا وتقدم دولتنا❤️ #السينما_في_السعوديه</v>
      </c>
      <c r="B3858">
        <f>if(rawdata.csv!E3858="spam","spam",MEDIAN(rawdata.csv!B3858:D3858))</f>
        <v>1</v>
      </c>
    </row>
    <row r="3859">
      <c r="A3859" t="str">
        <f>rawdata.csv!A3859</f>
        <v>بخصوص ان شعارهم شماغ..... https://t.co/jws50dKfVH</v>
      </c>
      <c r="B3859">
        <f>if(rawdata.csv!E3859="spam","spam",MEDIAN(rawdata.csv!B3859:D3859))</f>
        <v>0</v>
      </c>
    </row>
    <row r="3860">
      <c r="A3860" t="str">
        <f>rawdata.csv!A3860</f>
        <v>بدأ تاريخ السينما بمختلف أنواعها سواء الأفلام أو الصور المتحركة في نهاية تسعينيات القرن التاسع عشر الميلادي  #السينما_في_السعودية</v>
      </c>
      <c r="B3860">
        <f>if(rawdata.csv!E3860="spam","spam",MEDIAN(rawdata.csv!B3860:D3860))</f>
        <v>0</v>
      </c>
    </row>
    <row r="3861">
      <c r="A3861" t="str">
        <f>rawdata.csv!A3861</f>
        <v>بدأ تاريخ السينما بمختلف انواعها سواء الأفلام أو الصور المتحركة في نهاية تسعينات القرن التاسع عشر الميلادي          #السينما_في_السعودية</v>
      </c>
      <c r="B3861">
        <f>if(rawdata.csv!E3861="spam","spam",MEDIAN(rawdata.csv!B3861:D3861))</f>
        <v>0</v>
      </c>
    </row>
    <row r="3862">
      <c r="A3862" t="str">
        <f>rawdata.csv!A3862</f>
        <v>بدأ قرع الطبول #السينما_في_السعودية https://t.co/Sq0IMmnyne</v>
      </c>
      <c r="B3862">
        <f>if(rawdata.csv!E3862="spam","spam",MEDIAN(rawdata.csv!B3862:D3862))</f>
        <v>0</v>
      </c>
    </row>
    <row r="3863">
      <c r="A3863" t="str">
        <f>rawdata.csv!A3863</f>
        <v>بدأت السينما في الشام بعرض الأبطال كصلاح الدين، وانتهت بعرض أفخاذ النساء ! الشيخ علي الطنطاوي "رحمه الله تعالى"   #السينما_في_السعودية</v>
      </c>
      <c r="B3863">
        <f>if(rawdata.csv!E3863="spam","spam",MEDIAN(rawdata.csv!B3863:D3863))</f>
        <v>-1</v>
      </c>
    </row>
    <row r="3864">
      <c r="A3864" t="str">
        <f>rawdata.csv!A3864</f>
        <v>بدأت السينما في سوريا  بعرض الأبطال كصلاح الدين الأيوبي وانتهت بعرض أفخاذ النساء !  (الشيخ الطنطاوي -رحمه الله-)   #السينما_في_السعوديه</v>
      </c>
      <c r="B3864">
        <f>if(rawdata.csv!E3864="spam","spam",MEDIAN(rawdata.csv!B3864:D3864))</f>
        <v>-1</v>
      </c>
    </row>
    <row r="3865">
      <c r="A3865" t="str">
        <f>rawdata.csv!A3865</f>
        <v>بدأت بعض الجهات في #السعودية بطريقة غريبة تحسين إنشاء صالات #السينما_في_السعودية</v>
      </c>
      <c r="B3865">
        <f>if(rawdata.csv!E3865="spam","spam",MEDIAN(rawdata.csv!B3865:D3865))</f>
        <v>0</v>
      </c>
    </row>
    <row r="3866">
      <c r="A3866" t="str">
        <f>rawdata.csv!A3866</f>
        <v>بدأت حجج بني علمان لافساد المجتمع بحرية المرأة ولن تتوقف إلا عند  تشريع زواج المثليين #السينما_في_السعوديه</v>
      </c>
      <c r="B3866">
        <f>if(rawdata.csv!E3866="spam","spam",MEDIAN(rawdata.csv!B3866:D3866))</f>
        <v>-1</v>
      </c>
    </row>
    <row r="3867">
      <c r="A3867" t="str">
        <f>rawdata.csv!A3867</f>
        <v>بدا النباح الخارجي يتذمرون وهم في بلادهم الدعاره والمراقص وعلى السينما شاغلين بالهم  #السينما_في_السعوديه</v>
      </c>
      <c r="B3867">
        <f>if(rawdata.csv!E3867="spam","spam",MEDIAN(rawdata.csv!B3867:D3867))</f>
        <v>0</v>
      </c>
    </row>
    <row r="3868">
      <c r="A3868" t="str">
        <f>rawdata.csv!A3868</f>
        <v>بداية الترخيص لدور #السينما ستكون في المناطق الرئيسية بالمملكة .  . #السماح_بالسينما_رسميا #السينما_في_السعودية   - https://t.co/9ORvhxVsr3</v>
      </c>
      <c r="B3868">
        <f>if(rawdata.csv!E3868="spam","spam",MEDIAN(rawdata.csv!B3868:D3868))</f>
        <v>0</v>
      </c>
    </row>
    <row r="3869">
      <c r="A3869" t="str">
        <f>rawdata.csv!A3869</f>
        <v>بداية الترخيص لدور #السينما ستكون في المناطق الرئيسية بالمملكة .  . #السماح_بالسينما_رسميا #السينما_في_السعودية   - https://t.co/9TSsuvvFO8</v>
      </c>
      <c r="B3869">
        <f>if(rawdata.csv!E3869="spam","spam",MEDIAN(rawdata.csv!B3869:D3869))</f>
        <v>0</v>
      </c>
    </row>
    <row r="3870">
      <c r="A3870" t="str">
        <f>rawdata.csv!A3870</f>
        <v>بداية الترخيص لدور #السينما ستكون في المناطق الرئيسية بالمملكة .  . #السماح_بالسينما_رسميا #السينما_في_السعودية https://t.co/nlrI9hZq88</v>
      </c>
      <c r="B3870">
        <f>if(rawdata.csv!E3870="spam","spam",MEDIAN(rawdata.csv!B3870:D3870))</f>
        <v>0</v>
      </c>
    </row>
    <row r="3871">
      <c r="A3871" t="str">
        <f>rawdata.csv!A3871</f>
        <v>بداية جميلة اتمنى يستمرون و يعرضون افلام عن شخصيات المسلمين و العرب ك امرؤ القيس ، كليب ابن ربيعه ، عمر الخطاب ، موسى بن نصير ، طارق بن زياد ، عمرو بن العاص ، ابو زيد الهلالي و غيرهم ..  #السينما_في_السعودية https://t.co/VQq8J8tHfF</v>
      </c>
      <c r="B3871">
        <f>if(rawdata.csv!E3871="spam","spam",MEDIAN(rawdata.csv!B3871:D3871))</f>
        <v>1</v>
      </c>
    </row>
    <row r="3872">
      <c r="A3872" t="str">
        <f>rawdata.csv!A3872</f>
        <v>بداية قوية.. تعرف علي أول فيلم تعرضه السينما #السعودية.. هل ستشاهده؟  https://t.co/A3qHH6CY4H  #السينما_في_السعودية https://t.co/XGVxZ9YOvj</v>
      </c>
      <c r="B3872">
        <f>if(rawdata.csv!E3872="spam","spam",MEDIAN(rawdata.csv!B3872:D3872))</f>
        <v>0</v>
      </c>
    </row>
    <row r="3873">
      <c r="A3873" t="str">
        <f>rawdata.csv!A3873</f>
        <v>بداية مبشرة 🙄 #السينما_في_السعودية  https://t.co/2FbJGvbfle</v>
      </c>
      <c r="B3873">
        <f>if(rawdata.csv!E3873="spam","spam",MEDIAN(rawdata.csv!B3873:D3873))</f>
        <v>1</v>
      </c>
    </row>
    <row r="3874">
      <c r="A3874" t="str">
        <f>rawdata.csv!A3874</f>
        <v>بدر العامر يهاجم معرفات "السب" ويؤكد: السينما ليست ترفيهًا فقط : https://t.co/uR83L0KE9T : #السينما_في_السعودية @bader_alamer  - https://t.co/UZ0506qJoD</v>
      </c>
      <c r="B3874">
        <f>if(rawdata.csv!E3874="spam","spam",MEDIAN(rawdata.csv!B3874:D3874))</f>
        <v>0</v>
      </c>
    </row>
    <row r="3875">
      <c r="A3875" t="str">
        <f>rawdata.csv!A3875</f>
        <v>بدري #السينما_في_السعوديه</v>
      </c>
      <c r="B3875">
        <f>if(rawdata.csv!E3875="spam","spam",MEDIAN(rawdata.csv!B3875:D3875))</f>
        <v>0</v>
      </c>
    </row>
    <row r="3876">
      <c r="A3876" t="str">
        <f>rawdata.csv!A3876</f>
        <v>برأيك هل ستؤثر السينما على قنوات اليوتيوب السعودية ؟ #السينما_في_السعودية</v>
      </c>
      <c r="B3876">
        <f>if(rawdata.csv!E3876="spam","spam",MEDIAN(rawdata.csv!B3876:D3876))</f>
        <v>0</v>
      </c>
    </row>
    <row r="3877">
      <c r="A3877" t="str">
        <f>rawdata.csv!A3877</f>
        <v>بربكم ما نبغى تكون سينما رخيصة بليز    #السينما_في_السعودية</v>
      </c>
      <c r="B3877">
        <f>if(rawdata.csv!E3877="spam","spam",MEDIAN(rawdata.csv!B3877:D3877))</f>
        <v>0</v>
      </c>
    </row>
    <row r="3878">
      <c r="A3878" t="str">
        <f>rawdata.csv!A3878</f>
        <v>برنامج مدته 15 يوم ( اف 15 ) نفس مكونات كلين 9 الا ان المده اكثر يساعد في انقاص الوزن مابين 7 الى 10كيلو خلال مدة الاستخدام السعر 600ريال  #اصير_مرتاح_لما  #السينما_في_السعوديه  #اسباب_السعاده_تكون  #اقترح_اسم_فلم_سعودي  #الخطاب_الملكي https://t.co/kcCPsfy3bA</v>
      </c>
      <c r="B3878" t="str">
        <f>if(rawdata.csv!E3878="spam","spam",MEDIAN(rawdata.csv!B3878:D3878))</f>
        <v>spam</v>
      </c>
    </row>
    <row r="3879">
      <c r="A3879" t="str">
        <f>rawdata.csv!A3879</f>
        <v>بروجكتر و مسرح منزلي واحمل برنامج التورنت + وأكثر خصوصيه   وافصع لكم وانا في غرفتي  🖕  #السينما_في_السعوديه</v>
      </c>
      <c r="B3879">
        <f>if(rawdata.csv!E3879="spam","spam",MEDIAN(rawdata.csv!B3879:D3879))</f>
        <v>-1</v>
      </c>
    </row>
    <row r="3880">
      <c r="A3880" t="str">
        <f>rawdata.csv!A3880</f>
        <v>برومو ملتقى ألوان السعودية 2017 https://t.co/yQNR9XSm2U عبر @YouTube  #هاشتاقك_ترند #هدية_من_جولي_شيك #خذ_الثانيه_قبل_يشيب_راسكِ #النفسية_تحتاج #الوان_السعودية #السينما_في_السعودية #الخميس_الونيس #معك_مليون_وش_تسويِ #القطاع_الحاصَ #زد_َرصيدَك72</v>
      </c>
      <c r="B3880" t="str">
        <f>if(rawdata.csv!E3880="spam","spam",MEDIAN(rawdata.csv!B3880:D3880))</f>
        <v>spam</v>
      </c>
    </row>
    <row r="3881">
      <c r="A3881" t="str">
        <f>rawdata.csv!A3881</f>
        <v>بس ابا اسوي كذا مع حبيبي  #السينما_في_السعودية https://t.co/9s7AykAhuY</v>
      </c>
      <c r="B3881">
        <f>if(rawdata.csv!E3881="spam","spam",MEDIAN(rawdata.csv!B3881:D3881))</f>
        <v>0</v>
      </c>
    </row>
    <row r="3882">
      <c r="A3882" t="str">
        <f>rawdata.csv!A3882</f>
        <v>بس حبيت اقول ان بعض دول العالم بدأت توفر البديل بسبب ان السينما شي قديم وتقليدي 🙋🏻‍♂️  #السينما_في_السعوديه</v>
      </c>
      <c r="B3882">
        <f>if(rawdata.csv!E3882="spam","spam",MEDIAN(rawdata.csv!B3882:D3882))</f>
        <v>-1</v>
      </c>
    </row>
    <row r="3883">
      <c r="A3883" t="str">
        <f>rawdata.csv!A3883</f>
        <v>بس حبيت اوضح لليي فرحانين هيك رح يكون العرض 😅   #السينما_في_السعودية https://t.co/un3ZdIojFA</v>
      </c>
      <c r="B3883">
        <f>if(rawdata.csv!E3883="spam","spam",MEDIAN(rawdata.csv!B3883:D3883))</f>
        <v>0</v>
      </c>
    </row>
    <row r="3884">
      <c r="A3884" t="str">
        <f>rawdata.csv!A3884</f>
        <v>بس لو يصير عندكم ثلج وبتصيرون نفسنا #السينما_في_السعودية</v>
      </c>
      <c r="B3884">
        <f>if(rawdata.csv!E3884="spam","spam",MEDIAN(rawdata.csv!B3884:D3884))</f>
        <v>0</v>
      </c>
    </row>
    <row r="3885">
      <c r="A3885" t="str">
        <f>rawdata.csv!A3885</f>
        <v>بسم الله الرحمن الرحيم أول شيء وش دخلك؟ ثاني شيء مالك دخل ثالث شيء وش الي دخلك ياعنز يوم أنك تنزلين تصويت لشيء يخصنا؟ https://t.co/f8ffnxk9S2</v>
      </c>
      <c r="B3885">
        <f>if(rawdata.csv!E3885="spam","spam",MEDIAN(rawdata.csv!B3885:D3885))</f>
        <v>0</v>
      </c>
    </row>
    <row r="3886">
      <c r="A3886" t="str">
        <f>rawdata.csv!A3886</f>
        <v>بسواعد الشباب بنينا الوطن و أرتقينا الأمم .. مجداً ورثناه من أجدادنا ، لنصنع مجداً لأحفادنا.. وطننا يسيرُ بمجدهِ العالي إلى الأعلى ..   فلا فضل ولا منةً لأحدٍ علينا..!!   #السعودية_العظمى #السعودية_للسعوديين  #السينما_في_السعوديه https://t.co/GgYudMcwwL</v>
      </c>
      <c r="B3886">
        <f>if(rawdata.csv!E3886="spam","spam",MEDIAN(rawdata.csv!B3886:D3886))</f>
        <v>1</v>
      </c>
    </row>
    <row r="3887">
      <c r="A3887" t="str">
        <f>rawdata.csv!A3887</f>
        <v>بشكل جديد.. يمكنك تحضير كفتة بالعسل والصلصة https://t.co/NuB9khYag8  #اقترح_اسم_فلم_سعودي #السينما_في_السعوديه #كلمات_اخفاها_الزمن</v>
      </c>
      <c r="B3887">
        <f>if(rawdata.csv!E3887="spam","spam",MEDIAN(rawdata.csv!B3887:D3887))</f>
        <v>0</v>
      </c>
    </row>
    <row r="3888">
      <c r="A3888" t="str">
        <f>rawdata.csv!A3888</f>
        <v>بصراحة اقنعتوني 😂😂😂 هاللحين بعض الناس يروح يقعد سنة بامريكا ثم يرجع يعفّط أفمه والله ما يدري وش السالفة، وأنتم من فلم لمدة ساعة بالأسبوع تبون تحسنون مستوى اللغة. #السينما_في_السعودية https://t.co/CtynGdryi6</v>
      </c>
      <c r="B3888">
        <f>if(rawdata.csv!E3888="spam","spam",MEDIAN(rawdata.csv!B3888:D3888))</f>
        <v>0</v>
      </c>
    </row>
    <row r="3889">
      <c r="A3889" t="str">
        <f>rawdata.csv!A3889</f>
        <v>بعتوا الكظية وتفتحون سينما بعد  #السينما_في_السعوديه</v>
      </c>
      <c r="B3889">
        <f>if(rawdata.csv!E3889="spam","spam",MEDIAN(rawdata.csv!B3889:D3889))</f>
        <v>0</v>
      </c>
    </row>
    <row r="3890">
      <c r="A3890" t="str">
        <f>rawdata.csv!A3890</f>
        <v>بعد #السينما_في_السعوديه باقي نبل ريقنا وتكمل الطبخة!</v>
      </c>
      <c r="B3890">
        <f>if(rawdata.csv!E3890="spam","spam",MEDIAN(rawdata.csv!B3890:D3890))</f>
        <v>0</v>
      </c>
    </row>
    <row r="3891">
      <c r="A3891" t="str">
        <f>rawdata.csv!A3891</f>
        <v>بعد السماح بفتح دور سينما في السعودية  #السينما_في_السعودية  @Alhitmi79 @Q6R987  👇🏻👇🏻👇🏻 https://t.co/djI84q52I7</v>
      </c>
      <c r="B3891">
        <f>if(rawdata.csv!E3891="spam","spam",MEDIAN(rawdata.csv!B3891:D3891))</f>
        <v>0</v>
      </c>
    </row>
    <row r="3892">
      <c r="A3892" t="str">
        <f>rawdata.csv!A3892</f>
        <v>بعد السماح ل #السينما_في_السعودية أصبح واجب ع وزارة التعليم @moe_gov_sa  @mohe_sa  أن تسعى لفتح أقسام للفنون في الجامعات وكذلك أدخال حصص فنيه وموسيقيه للطلبة ، السينما هي الحلقة الأخيرة في صناعة المال الفني وتمرير الأفكار والسياسات</v>
      </c>
      <c r="B3892">
        <f>if(rawdata.csv!E3892="spam","spam",MEDIAN(rawdata.csv!B3892:D3892))</f>
        <v>0</v>
      </c>
    </row>
    <row r="3893">
      <c r="A3893" t="str">
        <f>rawdata.csv!A3893</f>
        <v>بعد ان وافقت #وزارة_الثقافة_والإعلام على إصدار تراخيص #السينما_في_السعوديه   هل ترحب بوجود #دور_للسينما في مدينتك؟</v>
      </c>
      <c r="B3893">
        <f>if(rawdata.csv!E3893="spam","spam",MEDIAN(rawdata.csv!B3893:D3893))</f>
        <v>0</v>
      </c>
    </row>
    <row r="3894">
      <c r="A3894" t="str">
        <f>rawdata.csv!A3894</f>
        <v>بعد انتظار طال سنوات عديدة صدر قرار بموافقة مجلس إدارة الهيئة العامة للمرئي والمسموع على إصدار تراخيص للراغبين في فتح دور للعرض السينمائي في السعودية اعتباراً من مطلع عام 2018. اعرفوا أكثر عن #السينما_في_السعودية  https://t.co/4PAqGK96Jo</v>
      </c>
      <c r="B3894">
        <f>if(rawdata.csv!E3894="spam","spam",MEDIAN(rawdata.csv!B3894:D3894))</f>
        <v>1</v>
      </c>
    </row>
    <row r="3895">
      <c r="A3895" t="str">
        <f>rawdata.csv!A3895</f>
        <v>بعد انتظار طال سنوات عديدة صدر قرار بموافقة مجلس إدارة الهيئة العامة للمرئي والمسموع على إصدار تراخيص للراغبين في فتح دور للعرض السينمائي في السعودية اعتباراً من مطلع عام 2018. اعرفوا أكثر عن #السينما_في_السعودية  https://t.co/QlaEiAAjgi</v>
      </c>
      <c r="B3895">
        <f>if(rawdata.csv!E3895="spam","spam",MEDIAN(rawdata.csv!B3895:D3895))</f>
        <v>1</v>
      </c>
    </row>
    <row r="3896">
      <c r="A3896" t="str">
        <f>rawdata.csv!A3896</f>
        <v>بعد اي قرار يصدر ماعاد نسمع إلا حكيم ياشيخ   😄😄😄😄  #السينما_في_السعوديه</v>
      </c>
      <c r="B3896">
        <f>if(rawdata.csv!E3896="spam","spam",MEDIAN(rawdata.csv!B3896:D3896))</f>
        <v>0</v>
      </c>
    </row>
    <row r="3897">
      <c r="A3897" t="str">
        <f>rawdata.csv!A3897</f>
        <v>بعد جهود مبذولة مني انا و اخي كرباج @kurbaag دعمنا قضية انشاء السينما عند اخوانا السعوديين فشكرا للكويت اولا .   #السينما_في_السعوديه</v>
      </c>
      <c r="B3897">
        <f>if(rawdata.csv!E3897="spam","spam",MEDIAN(rawdata.csv!B3897:D3897))</f>
        <v>0</v>
      </c>
    </row>
    <row r="3898">
      <c r="A3898" t="str">
        <f>rawdata.csv!A3898</f>
        <v>بعد دخول السينما #السينما_في_السعوديه https://t.co/qarMu6PjCO</v>
      </c>
      <c r="B3898">
        <f>if(rawdata.csv!E3898="spam","spam",MEDIAN(rawdata.csv!B3898:D3898))</f>
        <v>0</v>
      </c>
    </row>
    <row r="3899">
      <c r="A3899" t="str">
        <f>rawdata.csv!A3899</f>
        <v>بعد عقود القطيعة.. السينما تعود  https://t.co/UQVlQXHCcY   #عكاظ     #السعوديه #السينما_في_السعوديه #السماح_بالسينما_رسميا  @OKAZ_online https://t.co/vIx6IINW0b</v>
      </c>
      <c r="B3899">
        <f>if(rawdata.csv!E3899="spam","spam",MEDIAN(rawdata.csv!B3899:D3899))</f>
        <v>0</v>
      </c>
    </row>
    <row r="3900">
      <c r="A3900" t="str">
        <f>rawdata.csv!A3900</f>
        <v>بعد قرار #السينما_في_السعودية بدأت أراجع كل القصص والمؤلفات اللي عندي ، نصيحة لكم جميعا لاتستهينوا بقدراتكم في التأليف وابتكار قصص رائعة قد تخدم شركات الانتاج ويقدموها كمادة سينمائية ناجحة بإذن الله ، دونوا اي قصة حقيقية حدثت امامكم او سمعتو عنها وتأكدتوا منها ، كل ذلك مفيد جدا</v>
      </c>
      <c r="B3900">
        <f>if(rawdata.csv!E3900="spam","spam",MEDIAN(rawdata.csv!B3900:D3900))</f>
        <v>1</v>
      </c>
    </row>
    <row r="3901">
      <c r="A3901" t="str">
        <f>rawdata.csv!A3901</f>
        <v>بعد قرار #السينما_في_السعوديه   @Khaled_RMFC https://t.co/f6RJFwm5wa</v>
      </c>
      <c r="B3901">
        <f>if(rawdata.csv!E3901="spam","spam",MEDIAN(rawdata.csv!B3901:D3901))</f>
        <v>0</v>
      </c>
    </row>
    <row r="3902">
      <c r="A3902" t="str">
        <f>rawdata.csv!A3902</f>
        <v>بعد قرار #السينما_في_السعوديه يجب العمل على تجهيز معاهد #السينما .. لتصبح صناعة بدلاً من مجرد استيراد .. شبابنا لديهم مهارات عالية تحتاج من يصقلها ويعززها ونحن قادرون على تصدير أفلام سينمائية بحتوى إبداعي للعالم إذا تم الاستثمار فيه بشكل صحيح . Cc @AwwadSAlawwad</v>
      </c>
      <c r="B3902">
        <f>if(rawdata.csv!E3902="spam","spam",MEDIAN(rawdata.csv!B3902:D3902))</f>
        <v>1</v>
      </c>
    </row>
    <row r="3903">
      <c r="A3903" t="str">
        <f>rawdata.csv!A3903</f>
        <v>بعد قرار الموافقة على #السينما_في_السعودية ...هل يوجد مبرر قوي لإنشاء #جسر_الملك_حمد ؟  #السعودية #البحرين #السينما_السعودية #السينما #السينما_في_البحرين</v>
      </c>
      <c r="B3903">
        <f>if(rawdata.csv!E3903="spam","spam",MEDIAN(rawdata.csv!B3903:D3903))</f>
        <v>0</v>
      </c>
    </row>
    <row r="3904">
      <c r="A3904" t="str">
        <f>rawdata.csv!A3904</f>
        <v>بعد ما ضحكو على الناس بالضوابط الشرعيه  وجعلو المنكر امر عادي عند الناس يخرجون اليوم بالمنكرات دون كلمة ضوابط شرعيه.  #السينما_في_السعوديه</v>
      </c>
      <c r="B3904">
        <f>if(rawdata.csv!E3904="spam","spam",MEDIAN(rawdata.csv!B3904:D3904))</f>
        <v>-1</v>
      </c>
    </row>
    <row r="3905">
      <c r="A3905" t="str">
        <f>rawdata.csv!A3905</f>
        <v>بعدين عشرين سنه يجون يفتحون سينما صغيره بسكاكا كالعاده يعني): https://t.co/ZMbE31cC6i</v>
      </c>
      <c r="B3905">
        <f>if(rawdata.csv!E3905="spam","spam",MEDIAN(rawdata.csv!B3905:D3905))</f>
        <v>0</v>
      </c>
    </row>
    <row r="3906">
      <c r="A3906" t="str">
        <f>rawdata.csv!A3906</f>
        <v>بعدين منو الحين يروح سينما غير الفاضي وأنتو الحين مافكرتوا تَحُطُّون سينما اله الحين السينما موجوده بالكويت صارلها يمكن من سنة١٩٥٨  ولا مو أفلام اجنبية أفلام هندية 🤗  #السينما_في_السعوديه</v>
      </c>
      <c r="B3906">
        <f>if(rawdata.csv!E3906="spam","spam",MEDIAN(rawdata.csv!B3906:D3906))</f>
        <v>-1</v>
      </c>
    </row>
    <row r="3907">
      <c r="A3907" t="str">
        <f>rawdata.csv!A3907</f>
        <v>بعذر الأمطار تاخرت #السينما_في_السعوديه</v>
      </c>
      <c r="B3907">
        <f>if(rawdata.csv!E3907="spam","spam",MEDIAN(rawdata.csv!B3907:D3907))</f>
        <v>-1</v>
      </c>
    </row>
    <row r="3908">
      <c r="A3908" t="str">
        <f>rawdata.csv!A3908</f>
        <v>بعض الأشخاص أنتقد وجود #السينما_في_السعوديه لتعارضها مع (الدين) وبعض الأعلاميين يحاولون أنهم يتفرعون في الموضوع ويتكلمون عن أقتصاد وثقافه وترفيه ومن هالأشياء! الحلال والحرام هما الأصل وما يأتي بعدهم فرع.</v>
      </c>
      <c r="B3908">
        <f>if(rawdata.csv!E3908="spam","spam",MEDIAN(rawdata.csv!B3908:D3908))</f>
        <v>-1</v>
      </c>
    </row>
    <row r="3909">
      <c r="A3909" t="str">
        <f>rawdata.csv!A3909</f>
        <v>بعض الشيوخ حسسونا ان الدين انقرض عشان البنات ساقو وعشان السينما والملاعب ،ترا عادي جيب لي دليل يحرم الاشياء ذي ؟ #السينما_في_السعوديه</v>
      </c>
      <c r="B3909">
        <f>if(rawdata.csv!E3909="spam","spam",MEDIAN(rawdata.csv!B3909:D3909))</f>
        <v>1</v>
      </c>
    </row>
    <row r="3910">
      <c r="A3910" t="str">
        <f>rawdata.csv!A3910</f>
        <v>بعض المصادر تتوقع افتتاح 100 صالة عرض سينما في #الرياض و #جدة خلال الست أشهر المُقبلة.  #السينما_في_السعودية</v>
      </c>
      <c r="B3910">
        <f>if(rawdata.csv!E3910="spam","spam",MEDIAN(rawdata.csv!B3910:D3910))</f>
        <v>0</v>
      </c>
    </row>
    <row r="3911">
      <c r="A3911" t="str">
        <f>rawdata.csv!A3911</f>
        <v>بعض النصائح والتوجيهات للسينما   #سينما  #السعودية  #السينما_السعودية #السينما_في_السعودية https://t.co/GxLhxWAPuj</v>
      </c>
      <c r="B3911">
        <f>if(rawdata.csv!E3911="spam","spam",MEDIAN(rawdata.csv!B3911:D3911))</f>
        <v>0</v>
      </c>
    </row>
    <row r="3912">
      <c r="A3912" t="str">
        <f>rawdata.csv!A3912</f>
        <v>بعض بلدان العالم بدت تستغني عن دور السينما وربعنا للحين معلقين على موضوع السينما من عشرات السنين 😅   #السينما_في_السعوديه</v>
      </c>
      <c r="B3912">
        <f>if(rawdata.csv!E3912="spam","spam",MEDIAN(rawdata.csv!B3912:D3912))</f>
        <v>-1</v>
      </c>
    </row>
    <row r="3913">
      <c r="A3913" t="str">
        <f>rawdata.csv!A3913</f>
        <v>بعض شعوب البلاد المجاوره  يعارضون فتح دور سينما في السعودية حتى لاتصبح #السعودية افضل منهم ويجدون شي يعايرون فيه الشعب السعودي، لكن مع ولي العهد لن يجد أولئك الاوباش اي شي يعايرونا فيه بل سوف نصبح افضل منهم بكل شي ، المشكلة بمطاياهم  في الداخل يجب ردعهم.  #السينما_في_السعودية</v>
      </c>
      <c r="B3913">
        <f>if(rawdata.csv!E3913="spam","spam",MEDIAN(rawdata.csv!B3913:D3913))</f>
        <v>1</v>
      </c>
    </row>
    <row r="3914">
      <c r="A3914" t="str">
        <f>rawdata.csv!A3914</f>
        <v>بعض من أعمال شركة الواحات التي نفتخر بها  حيث التميّز والاختصاص👌 ☎️920006677  #الواحات #السعودية #مجسمات #مجسمات_جمالية #مجسم #مجسمات_للبيع #السينما_في_السعودية #بلدية #رئيس_بلدية #ميزانية_2018 #مقاول #ترند_السعودية #ميزانيه_السعوديه_٢٠١٨ #تصفيات_جولي_شيك_السنوية #كي_لا_تخذل https://t.co/hs1EVBi8px</v>
      </c>
      <c r="B3914">
        <f>if(rawdata.csv!E3914="spam","spam",MEDIAN(rawdata.csv!B3914:D3914))</f>
        <v>0</v>
      </c>
    </row>
    <row r="3915">
      <c r="A3915" t="str">
        <f>rawdata.csv!A3915</f>
        <v>بعيد عن الافلام الي نشوفها ترا فيه ايجابيات كثير! منها السعودية تدخل ف مجال الافلام القصيرة بالسينما ويكون فيه تطوّر 🤔؟ #السينما_في_السعوديه</v>
      </c>
      <c r="B3915">
        <f>if(rawdata.csv!E3915="spam","spam",MEDIAN(rawdata.csv!B3915:D3915))</f>
        <v>1</v>
      </c>
    </row>
    <row r="3916">
      <c r="A3916" t="str">
        <f>rawdata.csv!A3916</f>
        <v>بعيداً عن #السينما_في_السعودية ! هل سنفتخر بعروبتنا ، ونرسم حقيقتنا للعالم وأن العروبة كمالها الإسلام ! أم أنها ستجهض حتى في الأفلام ؟</v>
      </c>
      <c r="B3916">
        <f>if(rawdata.csv!E3916="spam","spam",MEDIAN(rawdata.csv!B3916:D3916))</f>
        <v>0</v>
      </c>
    </row>
    <row r="3917">
      <c r="A3917" t="str">
        <f>rawdata.csv!A3917</f>
        <v>بعيدا عن الهدف الاقتصادي، #السينما_في_السعودية ليست مجرد فرصة للترفيه بمتابعة الأفلام الأجنبية بل فرصة لصناعة المحتوى السعودي الهادف وإحياء للتراث والحضارة الإسلامية والعربية في أسلوب شيق يساعد على التعرف أكثر على هويتنا والتعريف بها.</v>
      </c>
      <c r="B3917">
        <f>if(rawdata.csv!E3917="spam","spam",MEDIAN(rawdata.csv!B3917:D3917))</f>
        <v>1</v>
      </c>
    </row>
    <row r="3918">
      <c r="A3918" t="str">
        <f>rawdata.csv!A3918</f>
        <v>بعيداً عن حلالها وحرامها في أشياء كثير أهم من نفرح لسينما ! طيب متى نفرح للعاطلين والمعلمات المغتربات ؟ متى ! #السينما_في_السعوديه</v>
      </c>
      <c r="B3918">
        <f>if(rawdata.csv!E3918="spam","spam",MEDIAN(rawdata.csv!B3918:D3918))</f>
        <v>-1</v>
      </c>
    </row>
    <row r="3919">
      <c r="A3919" t="str">
        <f>rawdata.csv!A3919</f>
        <v>بغض النظر انو حرام .. لان متابعه هالافلام حرام بكبرها 🙂 #السينما_في_السعوديه</v>
      </c>
      <c r="B3919">
        <f>if(rawdata.csv!E3919="spam","spam",MEDIAN(rawdata.csv!B3919:D3919))</f>
        <v>-1</v>
      </c>
    </row>
    <row r="3920">
      <c r="A3920" t="str">
        <f>rawdata.csv!A3920</f>
        <v>بغض النظر فتحو السنماء ولا م فتحو.    عندي غرفه وكل شي موجود بعدين انا ماحب العدد الواجد ( احب اتفرج لحالي 🙇)  #السينما_في_السعوديه</v>
      </c>
      <c r="B3920">
        <f>if(rawdata.csv!E3920="spam","spam",MEDIAN(rawdata.csv!B3920:D3920))</f>
        <v>0</v>
      </c>
    </row>
    <row r="3921">
      <c r="A3921" t="str">
        <f>rawdata.csv!A3921</f>
        <v>بغيت تذكرة فيلم مسدسات يالغالي  #السينما_في_السعوديه https://t.co/3dN2EZl9B9</v>
      </c>
      <c r="B3921">
        <f>if(rawdata.csv!E3921="spam","spam",MEDIAN(rawdata.csv!B3921:D3921))</f>
        <v>0</v>
      </c>
    </row>
    <row r="3922">
      <c r="A3922" t="str">
        <f>rawdata.csv!A3922</f>
        <v>بغيت ثلاث تذاكر فلم مسدسات وتفحيط #السينما_في_السعودية https://t.co/5sGrxxJohi</v>
      </c>
      <c r="B3922">
        <f>if(rawdata.csv!E3922="spam","spam",MEDIAN(rawdata.csv!B3922:D3922))</f>
        <v>0</v>
      </c>
    </row>
    <row r="3923">
      <c r="A3923" t="str">
        <f>rawdata.csv!A3923</f>
        <v>بكل شفافية أرجوكم. هل ترحب بوجود السينما في السعوديه  ١) موافق ( رتويت ) ٢) غير موافق ( تفضيل )  رتويت #السينما_في_السعوديه</v>
      </c>
      <c r="B3923">
        <f>if(rawdata.csv!E3923="spam","spam",MEDIAN(rawdata.csv!B3923:D3923))</f>
        <v>0</v>
      </c>
    </row>
    <row r="3924">
      <c r="A3924" t="str">
        <f>rawdata.csv!A3924</f>
        <v>بلا سينما بلا كذاااب  طوروا المستشفيات والمراكز الصحية  احسن من الكذاب حقكم.  #السينما_في_السعوديه</v>
      </c>
      <c r="B3924">
        <f>if(rawdata.csv!E3924="spam","spam",MEDIAN(rawdata.csv!B3924:D3924))</f>
        <v>-1</v>
      </c>
    </row>
    <row r="3925">
      <c r="A3925" t="str">
        <f>rawdata.csv!A3925</f>
        <v>بلومبيرج: ثلاثة عمالقة يتأهبون للفوز بـ"كعكة" السينما السعودية : https://t.co/c4VZfQNxxU : #السينما_في_السعودية  - https://t.co/0qxwwKWNCe</v>
      </c>
      <c r="B3925">
        <f>if(rawdata.csv!E3925="spam","spam",MEDIAN(rawdata.csv!B3925:D3925))</f>
        <v>0</v>
      </c>
    </row>
    <row r="3926">
      <c r="A3926" t="str">
        <f>rawdata.csv!A3926</f>
        <v>بما إنكم أخذتم الجنسية اهلا وسهلا ونتشرف بكم ولكن يفترض اعزائي ان تعرفونا عليكم عن قرب. أين مقركم؟ ماهو توجهكم؟ صناعة أم استقدام؟ الأهم هل مديركم خواجه؟ أم محلي؟ أم توني سحلب؟ هل أنتم من يحدد الأسعار أم ستستثمر فيكم هذه  @Roznamah_sa ويصبح النظام (مقاولات؟) https://t.co/seHz3tgJ9o</v>
      </c>
      <c r="B3926">
        <f>if(rawdata.csv!E3926="spam","spam",MEDIAN(rawdata.csv!B3926:D3926))</f>
        <v>0</v>
      </c>
    </row>
    <row r="3927">
      <c r="A3927" t="str">
        <f>rawdata.csv!A3927</f>
        <v>بما ان فتحت السينما يا أخوان انا كل مادخلت السينما ماعرفت اوزن الفشار مع الفلم في الدعاية انا مخلصه انتوا مثلي 😂 #السينما_في_السعودية</v>
      </c>
      <c r="B3927">
        <f>if(rawdata.csv!E3927="spam","spam",MEDIAN(rawdata.csv!B3927:D3927))</f>
        <v>0</v>
      </c>
    </row>
    <row r="3928">
      <c r="A3928" t="str">
        <f>rawdata.csv!A3928</f>
        <v>بمنااسبة السينما في السعوديه اهداء لنصراويه 🤣🤣 #السينما_في_السعوديه https://t.co/DqdMPTzMM7</v>
      </c>
      <c r="B3928">
        <f>if(rawdata.csv!E3928="spam","spam",MEDIAN(rawdata.csv!B3928:D3928))</f>
        <v>0</v>
      </c>
    </row>
    <row r="3929">
      <c r="A3929" t="str">
        <f>rawdata.csv!A3929</f>
        <v>بمناسبة #الخميس_الونيس عندي سؤال ياخي بخصوص #السينما_في_السعودية مدري كيف بس دحينا نلاقي حارس امن مسوي فيها الفغم ع الباب يقول ممنوع عوايل 🗿✋🏽ولا الهرجة حبي وندخل احنا الشباب ولا كيف 😅🤣😂🙂 احد ينورنا الموضوع قلقني 💔😂</v>
      </c>
      <c r="B3929">
        <f>if(rawdata.csv!E3929="spam","spam",MEDIAN(rawdata.csv!B3929:D3929))</f>
        <v>1</v>
      </c>
    </row>
    <row r="3930">
      <c r="A3930" t="str">
        <f>rawdata.csv!A3930</f>
        <v>بمناسبة #السينما_في_السعودية   أرجو أن يتم دعوة الجميلة والممثلة Amber heard ❤❤ @Roznamah_sa @Cinemas_KSA https://t.co/fq4Z2KQgUA</v>
      </c>
      <c r="B3930">
        <f>if(rawdata.csv!E3930="spam","spam",MEDIAN(rawdata.csv!B3930:D3930))</f>
        <v>0</v>
      </c>
    </row>
    <row r="3931">
      <c r="A3931" t="str">
        <f>rawdata.csv!A3931</f>
        <v>بمناسبة #السينما_في_السعوديه اذا في احد عندو مشروع فلم انا احس عندي موهبة التمثيل. و عندي اعمال سابقة ممكن تشوفوها 🎥</v>
      </c>
      <c r="B3931">
        <f>if(rawdata.csv!E3931="spam","spam",MEDIAN(rawdata.csv!B3931:D3931))</f>
        <v>1</v>
      </c>
    </row>
    <row r="3932">
      <c r="A3932" t="str">
        <f>rawdata.csv!A3932</f>
        <v>بمناسبة الخبر الجميل، سيتم السحب على ٣ ايفون x ، رتويت ومتابعه وفالكم الفوز حبايبي 📱📱📱🎁 https://t.co/HOYfYQZIra  #السينما_في_السعوديه</v>
      </c>
      <c r="B3932">
        <f>if(rawdata.csv!E3932="spam","spam",MEDIAN(rawdata.csv!B3932:D3932))</f>
        <v>0</v>
      </c>
    </row>
    <row r="3933">
      <c r="A3933" t="str">
        <f>rawdata.csv!A3933</f>
        <v>بمناسبة السماح للسينماء بالسعودية 😂  #السينما_في_السعوديه  #السماح_بالسينما_رسميا https://t.co/EhJDVuDSmt</v>
      </c>
      <c r="B3933">
        <f>if(rawdata.csv!E3933="spam","spam",MEDIAN(rawdata.csv!B3933:D3933))</f>
        <v>0</v>
      </c>
    </row>
    <row r="3934">
      <c r="A3934" t="str">
        <f>rawdata.csv!A3934</f>
        <v>بمناسبة تدشين  عهد جديد من #السينما_في_السعودية أتمنى أن يعاد عرض فيلم كوري  وهندي (باللغة الانجليزية) https://t.co/m2Mhf93GL0</v>
      </c>
      <c r="B3934">
        <f>if(rawdata.csv!E3934="spam","spam",MEDIAN(rawdata.csv!B3934:D3934))</f>
        <v>1</v>
      </c>
    </row>
    <row r="3935">
      <c r="A3935" t="str">
        <f>rawdata.csv!A3935</f>
        <v>بمناسبة تدشين عهد جديد من #السينما_في_السعودية  أتمنى أن يعاد عرض بعض أفلام التسعينات مثل https://t.co/l8u7gY1Xep</v>
      </c>
      <c r="B3935">
        <f>if(rawdata.csv!E3935="spam","spam",MEDIAN(rawdata.csv!B3935:D3935))</f>
        <v>1</v>
      </c>
    </row>
    <row r="3936">
      <c r="A3936" t="str">
        <f>rawdata.csv!A3936</f>
        <v>بمناسبة تدشين عهد جديد من #السينما_في_السعودية اتمنى ان يعاد عرض بعض الأفلام مثل https://t.co/sy0zDrS9I4</v>
      </c>
      <c r="B3936">
        <f>if(rawdata.csv!E3936="spam","spam",MEDIAN(rawdata.csv!B3936:D3936))</f>
        <v>1</v>
      </c>
    </row>
    <row r="3937">
      <c r="A3937" t="str">
        <f>rawdata.csv!A3937</f>
        <v>بموت تخيلوا https://t.co/L1zsZlTt4f</v>
      </c>
      <c r="B3937">
        <f>if(rawdata.csv!E3937="spam","spam",MEDIAN(rawdata.csv!B3937:D3937))</f>
        <v>0</v>
      </c>
    </row>
    <row r="3938">
      <c r="A3938" t="str">
        <f>rawdata.csv!A3938</f>
        <v>بن سلمان يسابق الريح لأرضاء اليهود والنصارى وتغيير الهويه الأسلامية للبلاد !!  #السينما_في_السعوديه https://t.co/rDNCheTUgd</v>
      </c>
      <c r="B3938">
        <f>if(rawdata.csv!E3938="spam","spam",MEDIAN(rawdata.csv!B3938:D3938))</f>
        <v>-1</v>
      </c>
    </row>
    <row r="3939">
      <c r="A3939" t="str">
        <f>rawdata.csv!A3939</f>
        <v>بنروح السينما مالتكم  #السينما_في_السعوديه</v>
      </c>
      <c r="B3939">
        <f>if(rawdata.csv!E3939="spam","spam",MEDIAN(rawdata.csv!B3939:D3939))</f>
        <v>0</v>
      </c>
    </row>
    <row r="3940">
      <c r="A3940" t="str">
        <f>rawdata.csv!A3940</f>
        <v>بيت مؤيد ومعارض🌚🔴🔴🔴👇🏻  https://t.co/GhKo29n9Tq   #السينما_في_السعوديه https://t.co/XfLlchYjZ8</v>
      </c>
      <c r="B3940">
        <f>if(rawdata.csv!E3940="spam","spam",MEDIAN(rawdata.csv!B3940:D3940))</f>
        <v>0</v>
      </c>
    </row>
    <row r="3941">
      <c r="A3941" t="str">
        <f>rawdata.csv!A3941</f>
        <v>بيطلع لنا شيخ فلسطيني يلقي خطبه جمعه : محمد بن سلمان يفتح سينما والقدس محتله . وهو توه مشيش مع واحد اسرائيلي  #السينما_في_السعوديه</v>
      </c>
      <c r="B3941">
        <f>if(rawdata.csv!E3941="spam","spam",MEDIAN(rawdata.csv!B3941:D3941))</f>
        <v>0</v>
      </c>
    </row>
    <row r="3942">
      <c r="A3942" t="str">
        <f>rawdata.csv!A3942</f>
        <v>بيفتحو ف المدينه ولا؟ #السينما_في_السعوديه</v>
      </c>
      <c r="B3942">
        <f>if(rawdata.csv!E3942="spam","spam",MEDIAN(rawdata.csv!B3942:D3942))</f>
        <v>0</v>
      </c>
    </row>
    <row r="3943">
      <c r="A3943" t="str">
        <f>rawdata.csv!A3943</f>
        <v>بينما يسابق البعض المستقبل، يحاول البعض الاخر اللحاق بالماضي https://t.co/hzwsS5Frme</v>
      </c>
      <c r="B3943">
        <f>if(rawdata.csv!E3943="spam","spam",MEDIAN(rawdata.csv!B3943:D3943))</f>
        <v>0</v>
      </c>
    </row>
    <row r="3944">
      <c r="A3944" t="str">
        <f>rawdata.csv!A3944</f>
        <v>بيوم ميلادي جتكم السينما ، فاتحة خير طول عمري 😂 https://t.co/Ezc8bFd3nr</v>
      </c>
      <c r="B3944">
        <f>if(rawdata.csv!E3944="spam","spam",MEDIAN(rawdata.csv!B3944:D3944))</f>
        <v>1</v>
      </c>
    </row>
    <row r="3945">
      <c r="A3945" t="str">
        <f>rawdata.csv!A3945</f>
        <v>تأبى سنة 2017 أن ترحل قبل أن تحقق كل الأماني .. سيسجل هذا العام على أنه تاريخ الميلاد للمملكة العربيه السعودية الحديثه. #السينما_في_السعودية</v>
      </c>
      <c r="B3945">
        <f>if(rawdata.csv!E3945="spam","spam",MEDIAN(rawdata.csv!B3945:D3945))</f>
        <v>1</v>
      </c>
    </row>
    <row r="3946">
      <c r="A3946" t="str">
        <f>rawdata.csv!A3946</f>
        <v>تابعوا ما قاله الرئيس التنفيذي لأكبر سلسلة للمسرح والسينما في العالم لـCNN حول رفع الحظر عن دور #السينما_في_السعوديه https://t.co/mysnCaNJ2x</v>
      </c>
      <c r="B3946">
        <f>if(rawdata.csv!E3946="spam","spam",MEDIAN(rawdata.csv!B3946:D3946))</f>
        <v>0</v>
      </c>
    </row>
    <row r="3947">
      <c r="A3947" t="str">
        <f>rawdata.csv!A3947</f>
        <v>تاريخ الميلاد يفشل https://t.co/AOQcAVh9CF</v>
      </c>
      <c r="B3947">
        <f>if(rawdata.csv!E3947="spam","spam",MEDIAN(rawdata.csv!B3947:D3947))</f>
        <v>0</v>
      </c>
    </row>
    <row r="3948">
      <c r="A3948" t="str">
        <f>rawdata.csv!A3948</f>
        <v>تاكيد على خطاب الملك سلمان غداً. وهذه التغريده واضحه من بيشيلون!!!! سبق وان غردلمحمد بن نايف وابلغ الجميع انه سوف يطير وبعدها متعب واليوم الملك سلمان !!! الى اين هذا النجس يغرد وملهو طريقه ؟ومن هو؟ حتى انه يتجرى على سيده ... ولكن مانقول الا ،،،السعوديه قفت!! #السينما_في_السعوديه https://t.co/4JUpC3zjmh</v>
      </c>
      <c r="B3948">
        <f>if(rawdata.csv!E3948="spam","spam",MEDIAN(rawdata.csv!B3948:D3948))</f>
        <v>0</v>
      </c>
    </row>
    <row r="3949">
      <c r="A3949" t="str">
        <f>rawdata.csv!A3949</f>
        <v>تاوه، مصابيب،  قشد، حنيني، بوب كورن تمري، &amp;amp; القهوة العربية https://t.co/3PTCxpNTX8</v>
      </c>
      <c r="B3949">
        <f>if(rawdata.csv!E3949="spam","spam",MEDIAN(rawdata.csv!B3949:D3949))</f>
        <v>0</v>
      </c>
    </row>
    <row r="3950">
      <c r="A3950" t="str">
        <f>rawdata.csv!A3950</f>
        <v>تايتنك بيكون أول فيلم يعرض في السينما.  #السينما_في_السعوديه</v>
      </c>
      <c r="B3950">
        <f>if(rawdata.csv!E3950="spam","spam",MEDIAN(rawdata.csv!B3950:D3950))</f>
        <v>0</v>
      </c>
    </row>
    <row r="3951">
      <c r="A3951" t="str">
        <f>rawdata.csv!A3951</f>
        <v>تبي التخلص من الكرش  اليك مجموعه التخلص من الكرش بشكل نهائي  امنه وفعاله باذن الله 👩🤵   #اقترح_اسم_فلم_سعودي #وفاه_ابوبكر_سالم #كلمات_اخفاها_الزمن #السينما_في_السعوديه #البحرين_تقاوم_التطبيع #الكويت #البحرين #الامارات  للتواصل  واتساب🤳 👇 https://t.co/wKCQOxBQWz https://t.co/Hn2Vc6MvCk</v>
      </c>
      <c r="B3951" t="str">
        <f>if(rawdata.csv!E3951="spam","spam",MEDIAN(rawdata.csv!B3951:D3951))</f>
        <v>spam</v>
      </c>
    </row>
    <row r="3952">
      <c r="A3952" t="str">
        <f>rawdata.csv!A3952</f>
        <v>تبي التخلص من الكرش بشكل نهائي  تبي الحصول علي جسم أنيق بدون كرش مجموعه التخلص من الكرش مجموعه طبيعية امنه وفعاله   👩🤵   #يعجبني_الدكتور_اللي #تشويش_واضح #السينما_في_السعوديه #خادم_الحرمين  #الكويت #البحرين #الامارات   👇 https://t.co/65NpnRyCG3</v>
      </c>
      <c r="B3952" t="str">
        <f>if(rawdata.csv!E3952="spam","spam",MEDIAN(rawdata.csv!B3952:D3952))</f>
        <v>spam</v>
      </c>
    </row>
    <row r="3953">
      <c r="A3953" t="str">
        <f>rawdata.csv!A3953</f>
        <v>تبي التخلص من الكرش بشكل نهائي  تبي الحصول علي جسم أنيق بدون كرش مجموعه التخلص من الكرش مجموعه طبيعية امنه وفعاله   👩🤵   #يعجبني_الدكتور_اللي #تشويش_واضح #السينما_في_السعوديه #خادم_الحرمين  #الكويت #البحرين #الامارات   👇 https://t.co/Blkg8XSniN</v>
      </c>
      <c r="B3953" t="str">
        <f>if(rawdata.csv!E3953="spam","spam",MEDIAN(rawdata.csv!B3953:D3953))</f>
        <v>spam</v>
      </c>
    </row>
    <row r="3954">
      <c r="A3954" t="str">
        <f>rawdata.csv!A3954</f>
        <v>تبي التخلص من الكرش بشكل نهائي  تبي الحصول علي جسم أنيق بدون كرش مجموعه التخلص من الكرش مجموعه طبيعية امنه وفعاله   👩🤵   #يعجبني_الدكتور_اللي #تشويش_واضح #السينما_في_السعوديه #خادم_الحرمين  #الكويت #البحرين #الامارات   👇 https://t.co/bx1O9zjwbt</v>
      </c>
      <c r="B3954" t="str">
        <f>if(rawdata.csv!E3954="spam","spam",MEDIAN(rawdata.csv!B3954:D3954))</f>
        <v>spam</v>
      </c>
    </row>
    <row r="3955">
      <c r="A3955" t="str">
        <f>rawdata.csv!A3955</f>
        <v>تبي التخلص من الكرش بشكل نهائي  تبي الحصول علي جسم أنيق بدون كرش مجموعه التخلص من الكرش مجموعه طبيعية امنه وفعاله   👩🤵   #يعجبني_الدكتور_اللي #تشويش_واضح #السينما_في_السعوديه #خادم_الحرمين  #الكويت #البحرين #الامارات   👇 https://t.co/TvhD11UciF</v>
      </c>
      <c r="B3955" t="str">
        <f>if(rawdata.csv!E3955="spam","spam",MEDIAN(rawdata.csv!B3955:D3955))</f>
        <v>spam</v>
      </c>
    </row>
    <row r="3956">
      <c r="A3956" t="str">
        <f>rawdata.csv!A3956</f>
        <v>تبي التخلص من الكرش بشكل نهائي  تبي الحصول علي جسم أنيق بدون كرش مجموعه التخلص من الكرش مجموعه طبيعية امنه وفعاله   👩🤵   #يعجبني_الدكتور_اللي #تشويش_واضح #السينما_في_السعوديه #خادم_الحرمين  #الكويت #البحرين #الامارات   واتساب🤳 👇 https://t.co/Blkg8XSniN</v>
      </c>
      <c r="B3956" t="str">
        <f>if(rawdata.csv!E3956="spam","spam",MEDIAN(rawdata.csv!B3956:D3956))</f>
        <v>spam</v>
      </c>
    </row>
    <row r="3957">
      <c r="A3957" t="str">
        <f>rawdata.csv!A3957</f>
        <v>تبي التخلص من الكرش بشكل نهائي  تبي الحصول علي جسم أنيق بدون كرش مجموعه التخلص من الكرش مجموعه طبيعية امنه وفعاله   👩🤵   #يعجبني_الدكتور_اللي #تشويش_واضح #السينما_في_السعوديه #خادم_الحرمين #الجناييه_الدوليه #الكويت #البحرين #الامارات   واتساب🤳 👇 https://t.co/wKCQOxBQWz https://t.co/UAqa0RR8Rr</v>
      </c>
      <c r="B3957" t="str">
        <f>if(rawdata.csv!E3957="spam","spam",MEDIAN(rawdata.csv!B3957:D3957))</f>
        <v>spam</v>
      </c>
    </row>
    <row r="3958">
      <c r="A3958" t="str">
        <f>rawdata.csv!A3958</f>
        <v>تبي التخلص من جميع المشاكل الجنسيه سرعه القذف قله الانتصاب قله الحيوانات المنويه  ومشاكل البروستاتا لديك الحل  👩🤵   #يعجبني_الدكتور_اللي #تشويش_واضح #السينما_في_السعوديه #خادم_الحرمين #الجناييه_الدوليه #الكويت #البحرين #الامارات  للتواصل  واتساب🤳 👇 https://t.co/7vVzezdahj https://t.co/8t9BGZATtT</v>
      </c>
      <c r="B3958" t="str">
        <f>if(rawdata.csv!E3958="spam","spam",MEDIAN(rawdata.csv!B3958:D3958))</f>
        <v>spam</v>
      </c>
    </row>
    <row r="3959">
      <c r="A3959" t="str">
        <f>rawdata.csv!A3959</f>
        <v>تبي السينما خذيني محرم اوديك  بعد الزواج ونفلها سوا مو موبايلي #السينما_في_السعوديه</v>
      </c>
      <c r="B3959">
        <f>if(rawdata.csv!E3959="spam","spam",MEDIAN(rawdata.csv!B3959:D3959))</f>
        <v>0</v>
      </c>
    </row>
    <row r="3960">
      <c r="A3960" t="str">
        <f>rawdata.csv!A3960</f>
        <v>تتابع الفلم البداية ثم طوط طوط طوط النهايه #السينما_في_السعوديه</v>
      </c>
      <c r="B3960">
        <f>if(rawdata.csv!E3960="spam","spam",MEDIAN(rawdata.csv!B3960:D3960))</f>
        <v>0</v>
      </c>
    </row>
    <row r="3961">
      <c r="A3961" t="str">
        <f>rawdata.csv!A3961</f>
        <v>تتوقعون يغلقون النتفليكس بعد الخبر ؟ 🧐احسه تمهيد  #السينما_في_السعوديه</v>
      </c>
      <c r="B3961">
        <f>if(rawdata.csv!E3961="spam","spam",MEDIAN(rawdata.csv!B3961:D3961))</f>
        <v>0</v>
      </c>
    </row>
    <row r="3962">
      <c r="A3962" t="str">
        <f>rawdata.csv!A3962</f>
        <v>تجربة أخرى رائعة لي مع السينما المستقلة #IndependantCinema كانت في مدينة Tempe Arizona حين ذهبت برفقة زملاء الماجستير إلى سينما هندية Bollywood# لمشاهدة فيلم Rockstar.. تخلل الفيلم استراحة ربع ساعة- مدة كافية للحصول على المزيد من الساموسه وعصير المنجا! #السينما_في_السعودية https://t.co/pIeReoY6AE</v>
      </c>
      <c r="B3962">
        <f>if(rawdata.csv!E3962="spam","spam",MEDIAN(rawdata.csv!B3962:D3962))</f>
        <v>0</v>
      </c>
    </row>
    <row r="3963">
      <c r="A3963" t="str">
        <f>rawdata.csv!A3963</f>
        <v>تحت رايه سيدي سمعا وطاعه  #السينما_في_السعوديه https://t.co/OJzLF03QUn</v>
      </c>
      <c r="B3963">
        <f>if(rawdata.csv!E3963="spam","spam",MEDIAN(rawdata.csv!B3963:D3963))</f>
        <v>1</v>
      </c>
    </row>
    <row r="3964">
      <c r="A3964" t="str">
        <f>rawdata.csv!A3964</f>
        <v>تحدي قوة العين #الله لايجمعنا بهم 😂😂 . . . . . #العين #الحسد #السينما_في_السعودية #السعودية #عـاجـل #وش_صاير_بحبي #مالي_ومال_الناس #لجنه_الانضباط_والاخلاق #مجلس_الوزراء #كلمات_اخفاها_الزمنِ #يحدث__الان #قاطعوا_المطاعم_الامريكيهِ #حذف_رتويت_تويتر https://t.co/fRRkvfH9Jb</v>
      </c>
      <c r="B3964">
        <f>if(rawdata.csv!E3964="spam","spam",MEDIAN(rawdata.csv!B3964:D3964))</f>
        <v>0</v>
      </c>
    </row>
    <row r="3965">
      <c r="A3965" t="str">
        <f>rawdata.csv!A3965</f>
        <v>تحديث : نت فليكس بلغاريا حاليا الاكثر مشاهدة المركز الاول فيلم " جاب هاري ميت سيجال "  المركز الخامس فيلم " دير زينداجي "  الكينج سوف يظل كينج 😎👑👏 https://t.co/G0Nd6Gf1Jq https://t.co/JMIRNsX96r</v>
      </c>
      <c r="B3965">
        <f>if(rawdata.csv!E3965="spam","spam",MEDIAN(rawdata.csv!B3965:D3965))</f>
        <v>0</v>
      </c>
    </row>
    <row r="3966">
      <c r="A3966" t="str">
        <f>rawdata.csv!A3966</f>
        <v>تحية لأحد رواد العمل السينمائي  🤣من فيلم مونوبولي 2011  https://t.co/8jhhsqGVKU #السينما_في_السعودية</v>
      </c>
      <c r="B3966">
        <f>if(rawdata.csv!E3966="spam","spam",MEDIAN(rawdata.csv!B3966:D3966))</f>
        <v>0</v>
      </c>
    </row>
    <row r="3967">
      <c r="A3967" t="str">
        <f>rawdata.csv!A3967</f>
        <v>تحية لكل من انتقد دخول #السينما_السعودية https://t.co/PCaVqWeQhv</v>
      </c>
      <c r="B3967">
        <f>if(rawdata.csv!E3967="spam","spam",MEDIAN(rawdata.csv!B3967:D3967))</f>
        <v>0</v>
      </c>
    </row>
    <row r="3968">
      <c r="A3968" t="str">
        <f>rawdata.csv!A3968</f>
        <v>تخلصى من تراكم الدهون فى منطقة البطن بوصفة خارقة https://t.co/1HurGnrQNQ  #اقترح_اسم_فلم_سعودي #السينما_في_السعوديه</v>
      </c>
      <c r="B3968">
        <f>if(rawdata.csv!E3968="spam","spam",MEDIAN(rawdata.csv!B3968:D3968))</f>
        <v>0</v>
      </c>
    </row>
    <row r="3969">
      <c r="A3969" t="str">
        <f>rawdata.csv!A3969</f>
        <v>تخيل اروح انتظر فلم واخرته كذا 😂💔 #السينما_في_السعوديه https://t.co/rTNHKTFWbV</v>
      </c>
      <c r="B3969">
        <f>if(rawdata.csv!E3969="spam","spam",MEDIAN(rawdata.csv!B3969:D3969))</f>
        <v>0</v>
      </c>
    </row>
    <row r="3970">
      <c r="A3970" t="str">
        <f>rawdata.csv!A3970</f>
        <v>تخيلوا تدفعون فلوس علشان تشوفون سخافات فهد البتيري وطقته  #السينما_في_السعوديه https://t.co/0oizqhaaUL</v>
      </c>
      <c r="B3970">
        <f>if(rawdata.csv!E3970="spam","spam",MEDIAN(rawdata.csv!B3970:D3970))</f>
        <v>0</v>
      </c>
    </row>
    <row r="3971">
      <c r="A3971" t="str">
        <f>rawdata.csv!A3971</f>
        <v>تدفع بالدقيقة للفيلم على كل واحد مثلا؟ أو تشتري الفشار بالحبة كمان؟ و المشروبات تدفع بالمليلتر؟ وييييييييين!!! https://t.co/CahBK34Sui</v>
      </c>
      <c r="B3971">
        <f>if(rawdata.csv!E3971="spam","spam",MEDIAN(rawdata.csv!B3971:D3971))</f>
        <v>0</v>
      </c>
    </row>
    <row r="3972">
      <c r="A3972" t="str">
        <f>rawdata.csv!A3972</f>
        <v>تذاكر المباراة النهائية ل #كاس_العالم_للاندية_2017  بين #ريال_مدريد وغريميو في #ابوظبي يوم السبت تاريخ ١٦ ديسمبر 📍 الواجهة #الملكي #الهلال #الأهلي #الإتحاد #اكشن_يا_دوري  #مانشستر_سيتي  #السينما_في_السعودية  #عموري_هلالي  #الجزيرة_مدريد  #وافق_يا_هزاع #RealMadrid #هلا_بالخميس https://t.co/PTPkrvLiri</v>
      </c>
      <c r="B3972" t="str">
        <f>if(rawdata.csv!E3972="spam","spam",MEDIAN(rawdata.csv!B3972:D3972))</f>
        <v>spam</v>
      </c>
    </row>
    <row r="3973">
      <c r="A3973" t="str">
        <f>rawdata.csv!A3973</f>
        <v>تذاكر المباراة النهائية ل #كاس_العالم_للاندية_2017  بين #ريال_مدريد وغريميو في #ابوظبي يوم السبت تاريخ ١٦ ديسمبر 🔴شارفت على النفاذ🔴 📍 الواجهة #الهلال #الأهلي #الإتحاد #اكشن_يا_دوري  #السينما_في_السعودية  #عموري_هلالي  #الجزيرة_مدريد  #وافق_يا_هزاع #RealMadrid #هلا_بالخميس https://t.co/t0mzNQQW53</v>
      </c>
      <c r="B3973" t="str">
        <f>if(rawdata.csv!E3973="spam","spam",MEDIAN(rawdata.csv!B3973:D3973))</f>
        <v>spam</v>
      </c>
    </row>
    <row r="3974">
      <c r="A3974" t="str">
        <f>rawdata.csv!A3974</f>
        <v>تذكرت ذلك وانا احضر اليوم اللقاء السنوي ل @SctaSa #أثمرت بحضور #وزير_الثقافة_والإعلام @AwwadSAlawwad وأشاهد منجزات الهيئية عبر فيلم يعبر فيه موظفي الهيئة عن عملهم بكل شغف 👌🏼 https://t.co/V68KLv6xap</v>
      </c>
      <c r="B3974">
        <f>if(rawdata.csv!E3974="spam","spam",MEDIAN(rawdata.csv!B3974:D3974))</f>
        <v>0</v>
      </c>
    </row>
    <row r="3975">
      <c r="A3975" t="str">
        <f>rawdata.csv!A3975</f>
        <v>تذكرت وحده تقول السينما للدعاره 🤣🤣🤣   #السينما_في_السعودية</v>
      </c>
      <c r="B3975">
        <f>if(rawdata.csv!E3975="spam","spam",MEDIAN(rawdata.csv!B3975:D3975))</f>
        <v>0</v>
      </c>
    </row>
    <row r="3976">
      <c r="A3976" t="str">
        <f>rawdata.csv!A3976</f>
        <v>تذكرتين لي ولحبيبتي #السينما_في_السعوديه https://t.co/pZEcKU66fj</v>
      </c>
      <c r="B3976">
        <f>if(rawdata.csv!E3976="spam","spam",MEDIAN(rawdata.csv!B3976:D3976))</f>
        <v>0</v>
      </c>
    </row>
    <row r="3977">
      <c r="A3977" t="str">
        <f>rawdata.csv!A3977</f>
        <v>تذكره لحفله رابح عاديه الي يبغاها يجي خاص حفلة رابح ، الليله رابح اغاني رابح #السينما_في_السعودية #رابح_حفلة</v>
      </c>
      <c r="B3977">
        <f>if(rawdata.csv!E3977="spam","spam",MEDIAN(rawdata.csv!B3977:D3977))</f>
        <v>0</v>
      </c>
    </row>
    <row r="3978">
      <c r="A3978" t="str">
        <f>rawdata.csv!A3978</f>
        <v>تذكروا واحفظوا وراقبوا (بعض) من عارض هذه القرارت الاخيرة بالسعودية ونادى بإلغائها...فاليوم يرتحلون شرقا وغربا بحثا عنها وغدا سيزاحموكم ويسابقوكم عليها  #السعودية  #السينما_في_السعودية</v>
      </c>
      <c r="B3978">
        <f>if(rawdata.csv!E3978="spam","spam",MEDIAN(rawdata.csv!B3978:D3978))</f>
        <v>1</v>
      </c>
    </row>
    <row r="3979">
      <c r="A3979" t="str">
        <f>rawdata.csv!A3979</f>
        <v>ترا اشكالكم مصخره وانتم معارضين كل شي جديد اقلها اتعضو من اجدادكم حياتكم الي عيشينها الحين ومافيها شي هم كانو معارضينها #السينما_في_السعوديه</v>
      </c>
      <c r="B3979">
        <f>if(rawdata.csv!E3979="spam","spam",MEDIAN(rawdata.csv!B3979:D3979))</f>
        <v>1</v>
      </c>
    </row>
    <row r="3980">
      <c r="A3980" t="str">
        <f>rawdata.csv!A3980</f>
        <v>ترا السينما للافلام مو للشيلات 😁  #السينما_في_السعودية</v>
      </c>
      <c r="B3980">
        <f>if(rawdata.csv!E3980="spam","spam",MEDIAN(rawdata.csv!B3980:D3980))</f>
        <v>1</v>
      </c>
    </row>
    <row r="3981">
      <c r="A3981" t="str">
        <f>rawdata.csv!A3981</f>
        <v>ترا كان مفتوح قبل الصحوه! ريلكس انت وياه وبالاخير مو مقفل الشوارع الا هم المعارضين   #السينما_في_السعوديه</v>
      </c>
      <c r="B3981">
        <f>if(rawdata.csv!E3981="spam","spam",MEDIAN(rawdata.csv!B3981:D3981))</f>
        <v>1</v>
      </c>
    </row>
    <row r="3982">
      <c r="A3982" t="str">
        <f>rawdata.csv!A3982</f>
        <v>ترا لمن يحطون لونها لون الشماغ غلط!!! المفروض اخضر ع العلم وليس الشماغ https://t.co/wFUwahwV71</v>
      </c>
      <c r="B3982">
        <f>if(rawdata.csv!E3982="spam","spam",MEDIAN(rawdata.csv!B3982:D3982))</f>
        <v>0</v>
      </c>
    </row>
    <row r="3983">
      <c r="A3983" t="str">
        <f>rawdata.csv!A3983</f>
        <v>ترا محد غصبكم تروحون للسينما اللي مب عاجبه يجلس فبيته #السينما_في_السعوديه</v>
      </c>
      <c r="B3983">
        <f>if(rawdata.csv!E3983="spam","spam",MEDIAN(rawdata.csv!B3983:D3983))</f>
        <v>1</v>
      </c>
    </row>
    <row r="3984">
      <c r="A3984" t="str">
        <f>rawdata.csv!A3984</f>
        <v>ترا يدخلون السينما بفشار لاتفشلنا وتدخل بفصفص يا درباوي    #السينما_في_السعوديه</v>
      </c>
      <c r="B3984">
        <f>if(rawdata.csv!E3984="spam","spam",MEDIAN(rawdata.csv!B3984:D3984))</f>
        <v>0</v>
      </c>
    </row>
    <row r="3985">
      <c r="A3985" t="str">
        <f>rawdata.csv!A3985</f>
        <v>تراه موضوع إختياري و ليس إجباري. "لن" تجبرك شركة السينما على الحضور.   #السينما_في_السعوديه</v>
      </c>
      <c r="B3985">
        <f>if(rawdata.csv!E3985="spam","spam",MEDIAN(rawdata.csv!B3985:D3985))</f>
        <v>1</v>
      </c>
    </row>
    <row r="3986">
      <c r="A3986" t="str">
        <f>rawdata.csv!A3986</f>
        <v>تراها سينما م له داعي كل الضجه هذي ، #السينما_في_السعوديه</v>
      </c>
      <c r="B3986">
        <f>if(rawdata.csv!E3986="spam","spam",MEDIAN(rawdata.csv!B3986:D3986))</f>
        <v>0</v>
      </c>
    </row>
    <row r="3987">
      <c r="A3987" t="str">
        <f>rawdata.csv!A3987</f>
        <v>تراها يابجده يا بالرياض يعني بقيه المدن والقرى ليش مستانسين ههههههههههههههههه   #السينما_في_السعوديه</v>
      </c>
      <c r="B3987">
        <f>if(rawdata.csv!E3987="spam","spam",MEDIAN(rawdata.csv!B3987:D3987))</f>
        <v>0</v>
      </c>
    </row>
    <row r="3988">
      <c r="A3988" t="str">
        <f>rawdata.csv!A3988</f>
        <v>تراوحت تكلفة انتاج أفلام الرسوم المتحركة من 150-260 مليون دولار للفيلم الواحد فيما وصلت مبيعات احدها الى 560مليون دولار. كيف يمكن قراءة هذه الأرقام وعكسها على سوق الاعمال والوظائف؟! #السينما_في_السعودية @moci_ksa</v>
      </c>
      <c r="B3988">
        <f>if(rawdata.csv!E3988="spam","spam",MEDIAN(rawdata.csv!B3988:D3988))</f>
        <v>0</v>
      </c>
    </row>
    <row r="3989">
      <c r="A3989" t="str">
        <f>rawdata.csv!A3989</f>
        <v>ترجع من المدرسه وتشوف خبر #السينما_في_السعوديه مافي احلى من كذا</v>
      </c>
      <c r="B3989">
        <f>if(rawdata.csv!E3989="spam","spam",MEDIAN(rawdata.csv!B3989:D3989))</f>
        <v>1</v>
      </c>
    </row>
    <row r="3990">
      <c r="A3990" t="str">
        <f>rawdata.csv!A3990</f>
        <v>تروا الوضع بسيط وسهل: الفيلم بدل ما تتابعه في البيت لوحدك، صرت تتابعه مع مجموعة ناس على شاشة كبيرة🎬😂  #السينما_في_السعوديه</v>
      </c>
      <c r="B3990">
        <f>if(rawdata.csv!E3990="spam","spam",MEDIAN(rawdata.csv!B3990:D3990))</f>
        <v>1</v>
      </c>
    </row>
    <row r="3991">
      <c r="A3991" t="str">
        <f>rawdata.csv!A3991</f>
        <v>ترى السينما تختلف عن الديسكو للمدرعمين الي مايفرقون بين التنكس وبين المتعه ف الافلام  #السينما_في_السعوديه https://t.co/n0C159a5Io</v>
      </c>
      <c r="B3991">
        <f>if(rawdata.csv!E3991="spam","spam",MEDIAN(rawdata.csv!B3991:D3991))</f>
        <v>0</v>
      </c>
    </row>
    <row r="3992">
      <c r="A3992" t="str">
        <f>rawdata.csv!A3992</f>
        <v>ترى الفيلم نفسه يوم تتابعه بالبيت بس اللهم الشاشه كبيره وزحمه .. لا تفشلونا عاد وتخلوني اندم اني سعودي  #السينما_في_السعوديه</v>
      </c>
      <c r="B3992">
        <f>if(rawdata.csv!E3992="spam","spam",MEDIAN(rawdata.csv!B3992:D3992))</f>
        <v>1</v>
      </c>
    </row>
    <row r="3993">
      <c r="A3993" t="str">
        <f>rawdata.csv!A3993</f>
        <v>ترى كل تذاكر السينما في دول العالم تكون بين 20 الى 30 ريال ، لا تستهبلون علينا وتخلونها بـ500 للفلم الواحد https://t.co/hSG2oRLtAs</v>
      </c>
      <c r="B3993">
        <f>if(rawdata.csv!E3993="spam","spam",MEDIAN(rawdata.csv!B3993:D3993))</f>
        <v>0</v>
      </c>
    </row>
    <row r="3994">
      <c r="A3994" t="str">
        <f>rawdata.csv!A3994</f>
        <v>ترى هذي أرباح النفيش بس 🌽 😂  هكذا يتم " استحمار " القراء😐  #السينما_في_السعودية https://t.co/Z2nH3CDDlJ</v>
      </c>
      <c r="B3994">
        <f>if(rawdata.csv!E3994="spam","spam",MEDIAN(rawdata.csv!B3994:D3994))</f>
        <v>-1</v>
      </c>
    </row>
    <row r="3995">
      <c r="A3995" t="str">
        <f>rawdata.csv!A3995</f>
        <v>تزامنا مع الاحتفاء بقرار #السينما_في_السعوديه لا أنسى فضل مؤسسة "مسك الخيرية" الكبير، وتبنيها لمبادرات العديد من الأفلام لعدد من المخرجين ولي لإيمانها باللغة البصرية.. كانت أول مؤسسة تقدم دعما لأحد أفلامي.  *الصورة : من عرض فيلم "الآخر" في حكايا مسك عام ٢٠١٦م. https://t.co/dloPnKFUPY</v>
      </c>
      <c r="B3995">
        <f>if(rawdata.csv!E3995="spam","spam",MEDIAN(rawdata.csv!B3995:D3995))</f>
        <v>0</v>
      </c>
    </row>
    <row r="3996">
      <c r="A3996" t="str">
        <f>rawdata.csv!A3996</f>
        <v>تسجيل في دروب ومتابعة الدورات تحديث حافز والتسجيل لك الى ان يتم نزول حافز لكم ب 50 ريال فقط #تحديث_حافز #استرجاع_حسابكم_بحافز تواصل واتساب /0502688398 مع ضمان عدم ضهور الانذارات #السينما_في_السعوديه #حساب_المواطن #حافز #تصفيات_جولي_شيك_السنوية</v>
      </c>
      <c r="B3996">
        <f>if(rawdata.csv!E3996="spam","spam",MEDIAN(rawdata.csv!B3996:D3996))</f>
        <v>0</v>
      </c>
    </row>
    <row r="3997">
      <c r="A3997" t="str">
        <f>rawdata.csv!A3997</f>
        <v>تسجيل وتحديث حافز( طاقات )  ب 5ريال فقط  #زد_ردصيدك74  #السينما_في_السعوديه</v>
      </c>
      <c r="B3997" t="str">
        <f>if(rawdata.csv!E3997="spam","spam",MEDIAN(rawdata.csv!B3997:D3997))</f>
        <v>spam</v>
      </c>
    </row>
    <row r="3998">
      <c r="A3998" t="str">
        <f>rawdata.csv!A3998</f>
        <v>تشير الدراسات إلى أن الكسل هو جزء طبيعي من حياة الشخص في سن المراهقة وأن المراهق لا يتعمد أو يتصنع الكسل.  #السينما_في_السعوديه</v>
      </c>
      <c r="B3998" t="str">
        <f>if(rawdata.csv!E3998="spam","spam",MEDIAN(rawdata.csv!B3998:D3998))</f>
        <v>spam</v>
      </c>
    </row>
    <row r="3999">
      <c r="A3999" t="str">
        <f>rawdata.csv!A3999</f>
        <v>تصاميم ودراسات هندسية ومخططات معمارية وميكانيكية وكهربائية لصالات السينما وتنفيذها  #السينما_في_السعوديه  للتواصل</v>
      </c>
      <c r="B3999" t="str">
        <f>if(rawdata.csv!E3999="spam","spam",MEDIAN(rawdata.csv!B3999:D3999))</f>
        <v>spam</v>
      </c>
    </row>
    <row r="4000">
      <c r="A4000" t="str">
        <f>rawdata.csv!A4000</f>
        <v>تصاميم ودراسات هندسية ومخططات معمارية وميكانيكية وكهربائية لصالات السينما وتنفيذها  #السينما_في_السعوديه للتواصل ٠٥٣٦٨٦٠٠٦٣</v>
      </c>
      <c r="B4000" t="str">
        <f>if(rawdata.csv!E4000="spam","spam",MEDIAN(rawdata.csv!B4000:D4000))</f>
        <v>spam</v>
      </c>
    </row>
    <row r="4001">
      <c r="A4001" t="str">
        <f>rawdata.csv!A4001</f>
        <v>تصاميم ودراسات هندسية ومخططات معمارية وميكانيكية وكهربائية لصالات السينما وتنفيذها من قبل شركة متخصصة   #السينما_في_السعوديه</v>
      </c>
      <c r="B4001" t="str">
        <f>if(rawdata.csv!E4001="spam","spam",MEDIAN(rawdata.csv!B4001:D4001))</f>
        <v>spam</v>
      </c>
    </row>
    <row r="4002">
      <c r="A4002" t="str">
        <f>rawdata.csv!A4002</f>
        <v>تصدقون ان اعدائنا اكثر فرح منا #السينما_في_السعوديه</v>
      </c>
      <c r="B4002">
        <f>if(rawdata.csv!E4002="spam","spam",MEDIAN(rawdata.csv!B4002:D4002))</f>
        <v>-1</v>
      </c>
    </row>
    <row r="4003">
      <c r="A4003" t="str">
        <f>rawdata.csv!A4003</f>
        <v>تضامنا مع الأقصى . نعلن عن إصدار تراخيص . #السينما_في_السعوديه</v>
      </c>
      <c r="B4003">
        <f>if(rawdata.csv!E4003="spam","spam",MEDIAN(rawdata.csv!B4003:D4003))</f>
        <v>-1</v>
      </c>
    </row>
    <row r="4004">
      <c r="A4004" t="str">
        <f>rawdata.csv!A4004</f>
        <v>تطبق القيم أولًا ولن يطلبوا أن يروها ثانيًا https://t.co/fw1V7gFz45</v>
      </c>
      <c r="B4004">
        <f>if(rawdata.csv!E4004="spam","spam",MEDIAN(rawdata.csv!B4004:D4004))</f>
        <v>0</v>
      </c>
    </row>
    <row r="4005">
      <c r="A4005" t="str">
        <f>rawdata.csv!A4005</f>
        <v>تطبيل ممجوج، وتصغير من شأن بقية انتاج الوطن. إذا كذا نوقف الصناعة والتصدير ونتفرج على السينما ... راحة ودخل مضمون... https://t.co/Qj84rBq9U0</v>
      </c>
      <c r="B4005">
        <f>if(rawdata.csv!E4005="spam","spam",MEDIAN(rawdata.csv!B4005:D4005))</f>
        <v>-1</v>
      </c>
    </row>
    <row r="4006">
      <c r="A4006" t="str">
        <f>rawdata.csv!A4006</f>
        <v>تطور في السعوديه #السينما_في_السعودية</v>
      </c>
      <c r="B4006">
        <f>if(rawdata.csv!E4006="spam","spam",MEDIAN(rawdata.csv!B4006:D4006))</f>
        <v>1</v>
      </c>
    </row>
    <row r="4007">
      <c r="A4007" t="str">
        <f>rawdata.csv!A4007</f>
        <v>تظل الرغبة الحقيقية لدى المواطن السعودي في مشاهدة #الأفلام أقوى دائمًا من أي محاولة منع مفروضة عليه | #السينما_في_السعودية https://t.co/OWK7YiCezt</v>
      </c>
      <c r="B4007">
        <f>if(rawdata.csv!E4007="spam","spam",MEDIAN(rawdata.csv!B4007:D4007))</f>
        <v>1</v>
      </c>
    </row>
    <row r="4008">
      <c r="A4008" t="str">
        <f>rawdata.csv!A4008</f>
        <v>تعالوا تعالو نسولف Kik    Kik / mevvg87  #طفش #طفشانهِ  #طفشانه  #زهق #زهقانه   #النصر_القادسيه #تفاصيل_الشتا د #السناب_الجديد  #السينما_في_السعوديه د  #حط_نك_وصارحه_بكلمتين  #الخطاب_الملكي  #جمال_الحياه_يكون  #اليوم_العالمي_للغه_العربيه</v>
      </c>
      <c r="B4008" t="str">
        <f>if(rawdata.csv!E4008="spam","spam",MEDIAN(rawdata.csv!B4008:D4008))</f>
        <v>spam</v>
      </c>
    </row>
    <row r="4009">
      <c r="A4009" t="str">
        <f>rawdata.csv!A4009</f>
        <v>تعالوا تعالو نسولف Kik    Kik / mevvg87  #طفش #طفشانهِ  #طفشانه  #زهق #زهقانه   #النصر_القادسيه #تفاصيل_الشتا د #السناب_الجديد  #السينما_في_السعوديه د  #حط_نك_وصارحه_بكلمتين  #الخطاب_الملكي  #جمال_الحياه_يكون  #ميزانيه_2018</v>
      </c>
      <c r="B4009" t="str">
        <f>if(rawdata.csv!E4009="spam","spam",MEDIAN(rawdata.csv!B4009:D4009))</f>
        <v>spam</v>
      </c>
    </row>
    <row r="4010">
      <c r="A4010" t="str">
        <f>rawdata.csv!A4010</f>
        <v>تعالوا تعالو نسولف Kik    Kik / mevvg87  #طفش #طفشانهِ  #طفشانه  #زهق #زهقانه   #النصر_القادسيه #تفاصيل_الشتا د #السناب_الجديد  #السينما_في_السعوديه د  #حط_نك_وصارحه_بكلمتين  #الخطاب_الملكي  #جمال_الحياه_يكون  ز</v>
      </c>
      <c r="B4010" t="str">
        <f>if(rawdata.csv!E4010="spam","spam",MEDIAN(rawdata.csv!B4010:D4010))</f>
        <v>spam</v>
      </c>
    </row>
    <row r="4011">
      <c r="A4011" t="str">
        <f>rawdata.csv!A4011</f>
        <v>تعبت من #الرجيم وتبي ينزل وزنك ١٥ كيلو في٢١ يوم فقط مع حرق الدهون والشحوم وثبات الوزن للابد .  👩🤵   #يعجبني_الدكتور_اللي #تشويش_واضح #السينما_في_السعوديه #خادم_الحرمين #الجناييه_الدوليه #الكويت #البحرين #الامارات   واتساب🤳 👇  https://t.co/JeyMjiq8q2</v>
      </c>
      <c r="B4011" t="str">
        <f>if(rawdata.csv!E4011="spam","spam",MEDIAN(rawdata.csv!B4011:D4011))</f>
        <v>spam</v>
      </c>
    </row>
    <row r="4012">
      <c r="A4012" t="str">
        <f>rawdata.csv!A4012</f>
        <v>تعبت من #الرجيم وتبي ينزل وزنك ١٥ كيلو في٢١ يوم فقط مع حرق الدهون والشحوم وثبات الوزن للابد .  👩🤵   #يعجبني_الدكتور_اللي #تشويش_واضح #السينما_في_السعوديه #خادم_الحرمين #الجناييه_الدوليه #الكويت #البحرين #الامارات   واتساب🤳 👇 https://t.co/Jvh4hYzriw https://t.co/EDvpxoIUiI</v>
      </c>
      <c r="B4012" t="str">
        <f>if(rawdata.csv!E4012="spam","spam",MEDIAN(rawdata.csv!B4012:D4012))</f>
        <v>spam</v>
      </c>
    </row>
    <row r="4013">
      <c r="A4013" t="str">
        <f>rawdata.csv!A4013</f>
        <v>تعبت من #الرجيم وتبي ينزل وزنك ١٥ كيلو في٢١ يوم فقط مع حرق الدهون والشحوم وثبات الوزن للابد .  👩🤵   #يعجبني_الدكتور_اللي #تشويش_واضح #السينما_في_السعوديه #خادم_الحرمين #الجناييه_الدوليه #الكويت #البحرين #الامارات   واتساب🤳 👇 https://t.co/Jvh4hYzriw https://t.co/yqcCjcBQqg</v>
      </c>
      <c r="B4013" t="str">
        <f>if(rawdata.csv!E4013="spam","spam",MEDIAN(rawdata.csv!B4013:D4013))</f>
        <v>spam</v>
      </c>
    </row>
    <row r="4014">
      <c r="A4014" t="str">
        <f>rawdata.csv!A4014</f>
        <v>تعبت من #الرجيم وتبي ينزل وزنك ١٥ كيلو في٢١ يوم فقط مع حرق الدهون والشحوم وثبات الوزن للابد .  👩🤵   #يعجبني_الدكتور_اللي #تشويش_واضح #السينما_في_السعوديه #خادم_الحرمين #الجناييه_الدوليه #الكويت #البحرين #الامارات   واتساب🤳 👇 https://t.co/wKCQOxBQWz https://t.co/1yMrLImryw</v>
      </c>
      <c r="B4014" t="str">
        <f>if(rawdata.csv!E4014="spam","spam",MEDIAN(rawdata.csv!B4014:D4014))</f>
        <v>spam</v>
      </c>
    </row>
    <row r="4015">
      <c r="A4015" t="str">
        <f>rawdata.csv!A4015</f>
        <v>تعبت من #الرجيم وتبي ينزل وزنك ١٥ كيلو في٢١ يوم فقط مع حرق الدهون والشحوم وثبات الوزن للابد . الحل موجود تواصل واتساب👇  👩🤵   #يعجبني_الدكتور_اللي #تشويش_واضح #السينما_في_السعوديه #خادم_الحرمين #الجناييه_الدوليه #الكويت #البحرين #الامارات   واتساب🤳 👇 https://t.co/7vVzezdahj https://t.co/3mJAtDpRHU</v>
      </c>
      <c r="B4015" t="str">
        <f>if(rawdata.csv!E4015="spam","spam",MEDIAN(rawdata.csv!B4015:D4015))</f>
        <v>spam</v>
      </c>
    </row>
    <row r="4016">
      <c r="A4016" t="str">
        <f>rawdata.csv!A4016</f>
        <v>تعبت وانا اتوسط لكم هيا انبسطو  #السينما_في_السعوديه https://t.co/q48LGqoVNA</v>
      </c>
      <c r="B4016">
        <f>if(rawdata.csv!E4016="spam","spam",MEDIAN(rawdata.csv!B4016:D4016))</f>
        <v>0</v>
      </c>
    </row>
    <row r="4017">
      <c r="A4017" t="str">
        <f>rawdata.csv!A4017</f>
        <v>تعتبر مساحه الشاشه السينمائيه كبيره بالدرجه التي تسمح لها بتكبير الاجسام و الصور المعروضه عليها الامر الذي يجعل الصورة السينمائيه تفصح عند دقائق يصعب ادراكها على شاشه التلفزيونيه #السينما_في_السعوديه</v>
      </c>
      <c r="B4017">
        <f>if(rawdata.csv!E4017="spam","spam",MEDIAN(rawdata.csv!B4017:D4017))</f>
        <v>1</v>
      </c>
    </row>
    <row r="4018">
      <c r="A4018" t="str">
        <f>rawdata.csv!A4018</f>
        <v>تعرف على ريجيم الليمون https://t.co/5TEsjIUqNe  #اقترح_اسم_فلم_سعودي #السينما_في_السعوديه</v>
      </c>
      <c r="B4018" t="str">
        <f>if(rawdata.csv!E4018="spam","spam",MEDIAN(rawdata.csv!B4018:D4018))</f>
        <v>spam</v>
      </c>
    </row>
    <row r="4019">
      <c r="A4019" t="str">
        <f>rawdata.csv!A4019</f>
        <v>تعرف على فوائد الزيتون الصحية والعلاجية https://t.co/qqE4FcTSgz  #اقترح_اسم_فلم_سعودي #السينما_في_السعوديه #كلمات_اخفاها_الزمن</v>
      </c>
      <c r="B4019" t="str">
        <f>if(rawdata.csv!E4019="spam","spam",MEDIAN(rawdata.csv!B4019:D4019))</f>
        <v>spam</v>
      </c>
    </row>
    <row r="4020">
      <c r="A4020" t="str">
        <f>rawdata.csv!A4020</f>
        <v>تعرف على قصة أول فيلم ستعرضه السينما #السعودية https://t.co/6YVOmQlPB9 #السينما_في_السعودية #البيان_القارئ_دائما https://t.co/QwmhUYcElz</v>
      </c>
      <c r="B4020">
        <f>if(rawdata.csv!E4020="spam","spam",MEDIAN(rawdata.csv!B4020:D4020))</f>
        <v>0</v>
      </c>
    </row>
    <row r="4021">
      <c r="A4021" t="str">
        <f>rawdata.csv!A4021</f>
        <v>تعرفوا إلى أول فيلم سيعرض  رسمياً في السينمات ⁧#السعودية⁩! https://t.co/dNPKov4g7r #السينما_في_السعودية</v>
      </c>
      <c r="B4021">
        <f>if(rawdata.csv!E4021="spam","spam",MEDIAN(rawdata.csv!B4021:D4021))</f>
        <v>0</v>
      </c>
    </row>
    <row r="4022">
      <c r="A4022" t="str">
        <f>rawdata.csv!A4022</f>
        <v>تعرفوا إلى أول فيلم سيعرض  رسمياً في السينمات ⁧#السعودية⁩! https://t.co/OEOzpL5YFk #السينما_في_السعودية</v>
      </c>
      <c r="B4022">
        <f>if(rawdata.csv!E4022="spam","spam",MEDIAN(rawdata.csv!B4022:D4022))</f>
        <v>0</v>
      </c>
    </row>
    <row r="4023">
      <c r="A4023" t="str">
        <f>rawdata.csv!A4023</f>
        <v>تعرفي على المصادر الأساسية لفيتامين ج https://t.co/SmDhD1fDST  #اقترح_اسم_فلم_سعودي #السينما_في_السعوديه #كلمات_اخفاها_الزمن</v>
      </c>
      <c r="B4023">
        <f>if(rawdata.csv!E4023="spam","spam",MEDIAN(rawdata.csv!B4023:D4023))</f>
        <v>0</v>
      </c>
    </row>
    <row r="4024">
      <c r="A4024" t="str">
        <f>rawdata.csv!A4024</f>
        <v>تعلمنا من التاريخ أن الأمة المنهارة أو التي في طريقها للانهيار تحشد كل طاقتها للهو والأمم من حولها تُتٓخطف ولا تشعر إلا وهي في هوة التاريخ  #السينما_في_السعوديه</v>
      </c>
      <c r="B4024">
        <f>if(rawdata.csv!E4024="spam","spam",MEDIAN(rawdata.csv!B4024:D4024))</f>
        <v>-1</v>
      </c>
    </row>
    <row r="4025">
      <c r="A4025" t="str">
        <f>rawdata.csv!A4025</f>
        <v>تعلمي طريقة عمل البليلة (فيديو) https://t.co/gyGi2PAjEi  #زد_رصيدك70 #السينما_في_السعوديه #اشهر_ماقيل_في_الحب</v>
      </c>
      <c r="B4025">
        <f>if(rawdata.csv!E4025="spam","spam",MEDIAN(rawdata.csv!B4025:D4025))</f>
        <v>0</v>
      </c>
    </row>
    <row r="4026">
      <c r="A4026" t="str">
        <f>rawdata.csv!A4026</f>
        <v>تعلن شركة الحدباء عن توفر جميع الخدمات السياحة واستكمال الفرحة في قلوبكم مع خدمات خاصة عائلية ،وخدمات شبابية ،حجوزات فندقية ،للتواصل 0099557762888 أو 0099571177140  فايبر واتس اي ، #السينما_في_السعودية #دبي #البحرينBahrain #قطر_كل_الجمال #الاردني_يتساءل #الخليج_التجاري https://t.co/4PYnnPYXzn</v>
      </c>
      <c r="B4026" t="str">
        <f>if(rawdata.csv!E4026="spam","spam",MEDIAN(rawdata.csv!B4026:D4026))</f>
        <v>spam</v>
      </c>
    </row>
    <row r="4027">
      <c r="A4027" t="str">
        <f>rawdata.csv!A4027</f>
        <v>تعليق سيدة سعودية على قرار السماح بـ #السينما.. #السعودية #السينما_في_السعودية https://t.co/jDKKXkI4bf</v>
      </c>
      <c r="B4027">
        <f>if(rawdata.csv!E4027="spam","spam",MEDIAN(rawdata.csv!B4027:D4027))</f>
        <v>0</v>
      </c>
    </row>
    <row r="4028">
      <c r="A4028" t="str">
        <f>rawdata.csv!A4028</f>
        <v>تعليق سيدة سعودية على قرار السماح بـ #السينما.. و الهدف الأساسي لهيئة التريفيه الذي تغيب عنه الهيئة في الواقع..  #السعودية #السينما_في_السعودية https://t.co/iBzNlTcah8</v>
      </c>
      <c r="B4028">
        <f>if(rawdata.csv!E4028="spam","spam",MEDIAN(rawdata.csv!B4028:D4028))</f>
        <v>0</v>
      </c>
    </row>
    <row r="4029">
      <c r="A4029" t="str">
        <f>rawdata.csv!A4029</f>
        <v>تعليقات التاق تموت ضحك😂😂😂 #السينما_في_السعوديه https://t.co/Tz23mVgmZ0</v>
      </c>
      <c r="B4029">
        <f>if(rawdata.csv!E4029="spam","spam",MEDIAN(rawdata.csv!B4029:D4029))</f>
        <v>0</v>
      </c>
    </row>
    <row r="4030">
      <c r="A4030" t="str">
        <f>rawdata.csv!A4030</f>
        <v>تعودت أفارق أحباب وأنساهم بدمعه..لكن أنت جفت دموع عيني وما نسيتك. #خواطر_مكسورهه #الباطن_الاتحاد #السينما_في_السعودية</v>
      </c>
      <c r="B4030">
        <f>if(rawdata.csv!E4030="spam","spam",MEDIAN(rawdata.csv!B4030:D4030))</f>
        <v>0</v>
      </c>
    </row>
    <row r="4031">
      <c r="A4031" t="str">
        <f>rawdata.csv!A4031</f>
        <v>تقبل السينما ترى دخلها ٩٠ مليار خوش خبر     #السينما_في_السعودية</v>
      </c>
      <c r="B4031">
        <f>if(rawdata.csv!E4031="spam","spam",MEDIAN(rawdata.csv!B4031:D4031))</f>
        <v>0</v>
      </c>
    </row>
    <row r="4032">
      <c r="A4032" t="str">
        <f>rawdata.csv!A4032</f>
        <v>تقدمت إحدى سيدات الأعمال في المنطقة الشرقية من بين 20 مستثمراً بطلب ترخيص لبناء مجمع يحتوي على 10 صالات سينمائية في محافظة #الأحساء، وذلك بعد أن يتم الانتهاء من الحصول على التراخيص، التي حددتها وزارة الثقافة والإعلام في غضون 90 يوماً https://t.co/5M7NCiSJo6 #السينما_في_السعودية</v>
      </c>
      <c r="B4032">
        <f>if(rawdata.csv!E4032="spam","spam",MEDIAN(rawdata.csv!B4032:D4032))</f>
        <v>0</v>
      </c>
    </row>
    <row r="4033">
      <c r="A4033" t="str">
        <f>rawdata.csv!A4033</f>
        <v>تقدمت إحدى سيدات الأعمال في المنطقة الشرقية من بين 20 مستثمراً بطلب ترخيص لبناء مجمع يحتوي على 10 صالات سينمائية في محافظة #الأحساء، وذلك بعد أن يتم الانتهاء من الحصول على التراخيص، التي حددتها وزارة الثقافة والإعلام في غضون 90 يوماً https://t.co/FRFA6O8RE1 #السينما_في_السعودية</v>
      </c>
      <c r="B4033">
        <f>if(rawdata.csv!E4033="spam","spam",MEDIAN(rawdata.csv!B4033:D4033))</f>
        <v>0</v>
      </c>
    </row>
    <row r="4034">
      <c r="A4034" t="str">
        <f>rawdata.csv!A4034</f>
        <v>تقرير عن زيارة #جون_ترافولتا_في_الرياض برعاية #هيئة_الترفيه  #السينما_السعودية  #السينما_في_السعودية #الرياض #جون_ترافولتا #سينما https://t.co/mi0O0pkTOk</v>
      </c>
      <c r="B4034">
        <f>if(rawdata.csv!E4034="spam","spam",MEDIAN(rawdata.csv!B4034:D4034))</f>
        <v>0</v>
      </c>
    </row>
    <row r="4035">
      <c r="A4035" t="str">
        <f>rawdata.csv!A4035</f>
        <v>تقرير غبي وغير واقعي اعرف في دول خليجية وعربية تم اغلاقها لافلاسها وعدم جدواها الاقتصادية https://t.co/6NbQdsNVRc</v>
      </c>
      <c r="B4035">
        <f>if(rawdata.csv!E4035="spam","spam",MEDIAN(rawdata.csv!B4035:D4035))</f>
        <v>-1</v>
      </c>
    </row>
    <row r="4036">
      <c r="A4036" t="str">
        <f>rawdata.csv!A4036</f>
        <v>تقرير: عوائد #السينما بحلول 2030 تعادل 45% من الإيرادات غير النفطية لعام 2016 https://t.co/2OPkvezzoZ #السعودية  #السينما_في_السعودية https://t.co/CpyRayp89A</v>
      </c>
      <c r="B4036">
        <f>if(rawdata.csv!E4036="spam","spam",MEDIAN(rawdata.csv!B4036:D4036))</f>
        <v>0</v>
      </c>
    </row>
    <row r="4037">
      <c r="A4037" t="str">
        <f>rawdata.csv!A4037</f>
        <v>تقرير: عوائد #السينما بحلول 2030 تعادل 45% من الإيرادات غير النفطية لعام 2016 https://t.co/6Qe465Oz4O #السعودية  #السينما_في_السعودية https://t.co/U9NuMtXOol</v>
      </c>
      <c r="B4037">
        <f>if(rawdata.csv!E4037="spam","spam",MEDIAN(rawdata.csv!B4037:D4037))</f>
        <v>0</v>
      </c>
    </row>
    <row r="4038">
      <c r="A4038" t="str">
        <f>rawdata.csv!A4038</f>
        <v>تقرير: عوائد #السينما بحلول 2030 تعادل 45% من الإيرادات غير النفطية لعام 2016 https://t.co/CH9vycwHeF #السعودية  #السينما_في_السعودية https://t.co/z6JngyD4tF</v>
      </c>
      <c r="B4038">
        <f>if(rawdata.csv!E4038="spam","spam",MEDIAN(rawdata.csv!B4038:D4038))</f>
        <v>0</v>
      </c>
    </row>
    <row r="4039">
      <c r="A4039" t="str">
        <f>rawdata.csv!A4039</f>
        <v>تقرير: عوائد #السينما_في_السعودية بحلول 2030 تعادل 45% من الإيرادات غير النفطية لعام 2016   https://t.co/jY34ipCbdG أصدق وأبلغ تعليق لسعودي على هذا : (كنا أغنياء بلا محرمات). #السينما_السعودية</v>
      </c>
      <c r="B4039">
        <f>if(rawdata.csv!E4039="spam","spam",MEDIAN(rawdata.csv!B4039:D4039))</f>
        <v>-1</v>
      </c>
    </row>
    <row r="4040">
      <c r="A4040" t="str">
        <f>rawdata.csv!A4040</f>
        <v>تقسيم شرائح المجتمع إلى طبقتين غني وفقير 👈الهدف المنشود👇  تذكرون أيام زمان، البيوت كلها كأنها عشش ؛ وتلقى بوسطهم قصر !  إشغال الناس بتأمين أساسيات الحياة الدنيا وكيفية سداد #الرسوم  #الضرائب  المفروضة عليه !  صرف كل قرش في جيبك حتى لاتستطيع إدخار أي مبلغ #السينما_في_السعودية</v>
      </c>
      <c r="B4040">
        <f>if(rawdata.csv!E4040="spam","spam",MEDIAN(rawdata.csv!B4040:D4040))</f>
        <v>0</v>
      </c>
    </row>
    <row r="4041">
      <c r="A4041" t="str">
        <f>rawdata.csv!A4041</f>
        <v>تقسيمه #الراتب أول يوم في الشهر بعد الأوامر قسط #سياره #تسوق #ضرائب  #ترفيه #سينما  ثاني يوم مثل ماجاء راح .  #السينما_في_السعوديه</v>
      </c>
      <c r="B4041">
        <f>if(rawdata.csv!E4041="spam","spam",MEDIAN(rawdata.csv!B4041:D4041))</f>
        <v>0</v>
      </c>
    </row>
    <row r="4042">
      <c r="A4042" t="str">
        <f>rawdata.csv!A4042</f>
        <v>تقوم تلقى هالاخبار الزينة 😭  https://t.co/aHpTCXfPWi  #السينما_في_السعوديه</v>
      </c>
      <c r="B4042">
        <f>if(rawdata.csv!E4042="spam","spam",MEDIAN(rawdata.csv!B4042:D4042))</f>
        <v>1</v>
      </c>
    </row>
    <row r="4043">
      <c r="A4043" t="str">
        <f>rawdata.csv!A4043</f>
        <v>تكفون يالي معارضين السينما لا اوصيكم  لا تطلعون من البيت وفكونا وخلونا نفلها🕺🤣  #السينما_في_السعوديه</v>
      </c>
      <c r="B4043">
        <f>if(rawdata.csv!E4043="spam","spam",MEDIAN(rawdata.csv!B4043:D4043))</f>
        <v>1</v>
      </c>
    </row>
    <row r="4044">
      <c r="A4044" t="str">
        <f>rawdata.csv!A4044</f>
        <v>تكلم عن نفسك اخوي أنا مابي سينما  #السينما_في_السعوديه</v>
      </c>
      <c r="B4044">
        <f>if(rawdata.csv!E4044="spam","spam",MEDIAN(rawdata.csv!B4044:D4044))</f>
        <v>-1</v>
      </c>
    </row>
    <row r="4045">
      <c r="A4045" t="str">
        <f>rawdata.csv!A4045</f>
        <v>تلقت التغريدات المتعلقة ب #السينما_في_السعوديه أكثر من 208 ألف تغريدة خلال ال 24 ساعة الماضية https://t.co/ROmiC9EYrr</v>
      </c>
      <c r="B4045">
        <f>if(rawdata.csv!E4045="spam","spam",MEDIAN(rawdata.csv!B4045:D4045))</f>
        <v>0</v>
      </c>
    </row>
    <row r="4046">
      <c r="A4046" t="str">
        <f>rawdata.csv!A4046</f>
        <v>تم #السينما_في_السعودية</v>
      </c>
      <c r="B4046">
        <f>if(rawdata.csv!E4046="spam","spam",MEDIAN(rawdata.csv!B4046:D4046))</f>
        <v>1</v>
      </c>
    </row>
    <row r="4047">
      <c r="A4047" t="str">
        <f>rawdata.csv!A4047</f>
        <v>تم تحقيق مطالب اللبراليها كلها  #السينما_في_السعوديه</v>
      </c>
      <c r="B4047">
        <f>if(rawdata.csv!E4047="spam","spam",MEDIAN(rawdata.csv!B4047:D4047))</f>
        <v>0</v>
      </c>
    </row>
    <row r="4048">
      <c r="A4048" t="str">
        <f>rawdata.csv!A4048</f>
        <v>تم توثيق حسابهم .. هلا بالسينما السعودية 😘 @Cinemas_KSA https://t.co/7PTOaPXawO</v>
      </c>
      <c r="B4048">
        <f>if(rawdata.csv!E4048="spam","spam",MEDIAN(rawdata.csv!B4048:D4048))</f>
        <v>1</v>
      </c>
    </row>
    <row r="4049">
      <c r="A4049" t="str">
        <f>rawdata.csv!A4049</f>
        <v>تم توقيع اتفاقية مع شركة amc الأمريكية لفتح دور سينما في المملكة العربية السعودية  #السينما_السعودية #السينما_في_السعوديه #الرياض https://t.co/QoEXNH7bHC</v>
      </c>
      <c r="B4049">
        <f>if(rawdata.csv!E4049="spam","spam",MEDIAN(rawdata.csv!B4049:D4049))</f>
        <v>0</v>
      </c>
    </row>
    <row r="4050">
      <c r="A4050" t="str">
        <f>rawdata.csv!A4050</f>
        <v>تم عقد ورشة عمل تطوير مبادرة #مهرجان_جدة_السينمائي و #مسابقة_القدوة_للافلام_الهادفة بقيادة الدكتور عمر الجاسر و بندر المطلق و بمشاركة اهم المخرجين والمبدعين و ذوي العلاقة  دعما لصناعة #السينما_في_السعودية عامة ومنطقة #جدة خاصة   #كيف_نكون_قدوة https://t.co/b7Icq6Q3K8</v>
      </c>
      <c r="B4050">
        <f>if(rawdata.csv!E4050="spam","spam",MEDIAN(rawdata.csv!B4050:D4050))</f>
        <v>0</v>
      </c>
    </row>
    <row r="4051">
      <c r="A4051" t="str">
        <f>rawdata.csv!A4051</f>
        <v>تمام..اذا جاني واحد مأفلم اقدر اقوله مكانك مو عندي تقدر تعرض في السينما يا وحش👍🏻 #السينما_في_السعوديه</v>
      </c>
      <c r="B4051">
        <f>if(rawdata.csv!E4051="spam","spam",MEDIAN(rawdata.csv!B4051:D4051))</f>
        <v>0</v>
      </c>
    </row>
    <row r="4052">
      <c r="A4052" t="str">
        <f>rawdata.csv!A4052</f>
        <v>تمتاز السينما بقدرتها على تجسيم الصوره المتحركه واستخدام الصوت الذي يمكن استخدامه لخدمه التعليم  #السينما_في_السعوديه</v>
      </c>
      <c r="B4052">
        <f>if(rawdata.csv!E4052="spam","spam",MEDIAN(rawdata.csv!B4052:D4052))</f>
        <v>1</v>
      </c>
    </row>
    <row r="4053">
      <c r="A4053" t="str">
        <f>rawdata.csv!A4053</f>
        <v>تمتاز السينما بقدرتها على تجسيم الصوره المتحركه واستخدام الصوت الذي يمكن استخدامه لخدمه التعليم  #السينما_في_السعوديه</v>
      </c>
      <c r="B4053">
        <f>if(rawdata.csv!E4053="spam","spam",MEDIAN(rawdata.csv!B4053:D4053))</f>
        <v>1</v>
      </c>
    </row>
    <row r="4054">
      <c r="A4054" t="str">
        <f>rawdata.csv!A4054</f>
        <v>تناقض المنطق الليبرالي:  ١- حلقات التحفيظ: الجميع يقرأ القرآن في البيوت (لا نحتاج جمعيات تحفيظ!)   ٢- السينما: الجميع يشاهد الأفلام في البيوت (لماذا لا نفتح دور سينما!) #السينما_في_السعودية</v>
      </c>
      <c r="B4054">
        <f>if(rawdata.csv!E4054="spam","spam",MEDIAN(rawdata.csv!B4054:D4054))</f>
        <v>-1</v>
      </c>
    </row>
    <row r="4055">
      <c r="A4055" t="str">
        <f>rawdata.csv!A4055</f>
        <v>تهقون اذا نزل fifty shades freed يعرضونه😂😂#السينما_في_السعوديه</v>
      </c>
      <c r="B4055">
        <f>if(rawdata.csv!E4055="spam","spam",MEDIAN(rawdata.csv!B4055:D4055))</f>
        <v>0</v>
      </c>
    </row>
    <row r="4056">
      <c r="A4056" t="str">
        <f>rawdata.csv!A4056</f>
        <v>توجد تذكرتين فقط متوفرة ..🔥🔥 لحضور نهائي كأس العالم للانديه 💥 .. بعد ان تم بيع كل التذاكر ..☄️ للتواصل ع الخاص ..⚡️  • •  #الجزيره_ريال_مدريد #السينما_في_السعودية https://t.co/1DzSprFx6k</v>
      </c>
      <c r="B4056" t="str">
        <f>if(rawdata.csv!E4056="spam","spam",MEDIAN(rawdata.csv!B4056:D4056))</f>
        <v>spam</v>
      </c>
    </row>
    <row r="4057">
      <c r="A4057" t="str">
        <f>rawdata.csv!A4057</f>
        <v>توصيل معلمات في جنوب الرياض للتواصل الرقم :0538271396   #السينما_في_السعوديه</v>
      </c>
      <c r="B4057" t="str">
        <f>if(rawdata.csv!E4057="spam","spam",MEDIAN(rawdata.csv!B4057:D4057))</f>
        <v>spam</v>
      </c>
    </row>
    <row r="4058">
      <c r="A4058" t="str">
        <f>rawdata.csv!A4058</f>
        <v>توصيل معلمات في جنوب الرياض للتواصل الرقم :0538271396   #السينما_في_السعوديه  #اشهر_ماقيل_في_الحب</v>
      </c>
      <c r="B4058" t="str">
        <f>if(rawdata.csv!E4058="spam","spam",MEDIAN(rawdata.csv!B4058:D4058))</f>
        <v>spam</v>
      </c>
    </row>
    <row r="4059">
      <c r="A4059" t="str">
        <f>rawdata.csv!A4059</f>
        <v>توصيل معلمات في جنوب الرياض للتواصل الرقم :0538271396   #السينما_في_السعوديه  #المتعه_ب</v>
      </c>
      <c r="B4059" t="str">
        <f>if(rawdata.csv!E4059="spam","spam",MEDIAN(rawdata.csv!B4059:D4059))</f>
        <v>spam</v>
      </c>
    </row>
    <row r="4060">
      <c r="A4060" t="str">
        <f>rawdata.csv!A4060</f>
        <v>توصيل معلمات في جنوب الرياض للتواصل الرقم :0538271396   #السينما_في_السعوديه  #حساب_المواطن</v>
      </c>
      <c r="B4060" t="str">
        <f>if(rawdata.csv!E4060="spam","spam",MEDIAN(rawdata.csv!B4060:D4060))</f>
        <v>spam</v>
      </c>
    </row>
    <row r="4061">
      <c r="A4061" t="str">
        <f>rawdata.csv!A4061</f>
        <v>توصيل معلمات في جنوب الرياض للتواصل الرقم :0538271396   #السينما_في_السعوديه #اقلطوا</v>
      </c>
      <c r="B4061" t="str">
        <f>if(rawdata.csv!E4061="spam","spam",MEDIAN(rawdata.csv!B4061:D4061))</f>
        <v>spam</v>
      </c>
    </row>
    <row r="4062">
      <c r="A4062" t="str">
        <f>rawdata.csv!A4062</f>
        <v>توصيل معلمات في جنوب الرياض للتواصل الرقم :0538271396   #السينما_في_السعوديه #تسديد_تعثرات_بنك_٠٥٥٥٧١٤٦٢٥</v>
      </c>
      <c r="B4062" t="str">
        <f>if(rawdata.csv!E4062="spam","spam",MEDIAN(rawdata.csv!B4062:D4062))</f>
        <v>spam</v>
      </c>
    </row>
    <row r="4063">
      <c r="A4063" t="str">
        <f>rawdata.csv!A4063</f>
        <v>توصيل معلمات في جنوب الرياض للتواصل الرقم :0538271396   #السينما_في_السعوديه #خروف_مطعم_المجمر_٠٥٦٦٦٩٢٢٢٢</v>
      </c>
      <c r="B4063" t="str">
        <f>if(rawdata.csv!E4063="spam","spam",MEDIAN(rawdata.csv!B4063:D4063))</f>
        <v>spam</v>
      </c>
    </row>
    <row r="4064">
      <c r="A4064" t="str">
        <f>rawdata.csv!A4064</f>
        <v>توصيل معلمات في جنوب الرياض للتواصل الرقم :0538271396   #السينما_في_السعوديه #زد_رصيدك70</v>
      </c>
      <c r="B4064" t="str">
        <f>if(rawdata.csv!E4064="spam","spam",MEDIAN(rawdata.csv!B4064:D4064))</f>
        <v>spam</v>
      </c>
    </row>
    <row r="4065">
      <c r="A4065" t="str">
        <f>rawdata.csv!A4065</f>
        <v>توصيل معلمات في جنوب الرياض للتواصل الرقم :0538271396   #السينما_في_السعوديه #سجل_الان_مع_اوبر_السعوديه</v>
      </c>
      <c r="B4065" t="str">
        <f>if(rawdata.csv!E4065="spam","spam",MEDIAN(rawdata.csv!B4065:D4065))</f>
        <v>spam</v>
      </c>
    </row>
    <row r="4066">
      <c r="A4066" t="str">
        <f>rawdata.csv!A4066</f>
        <v>توصيل معلمات في جنوب الرياض للتواصل الرقم :0538271396   #السينما_في_السعوديه #سعود_يحتاج_لاخلا_طبي</v>
      </c>
      <c r="B4066" t="str">
        <f>if(rawdata.csv!E4066="spam","spam",MEDIAN(rawdata.csv!B4066:D4066))</f>
        <v>spam</v>
      </c>
    </row>
    <row r="4067">
      <c r="A4067" t="str">
        <f>rawdata.csv!A4067</f>
        <v>توصيل معلمات في جنوب الرياض للتواصل الرقم :0538271396   #السينما_في_السعوديه #سعيد_المولد_عاهه_كرويه</v>
      </c>
      <c r="B4067" t="str">
        <f>if(rawdata.csv!E4067="spam","spam",MEDIAN(rawdata.csv!B4067:D4067))</f>
        <v>spam</v>
      </c>
    </row>
    <row r="4068">
      <c r="A4068" t="str">
        <f>rawdata.csv!A4068</f>
        <v>توصيل معلمات في جنوب الرياض للتواصل الرقم :0538271396   #السينما_في_السعوديه #عروض_جولي_شيك_12_12</v>
      </c>
      <c r="B4068" t="str">
        <f>if(rawdata.csv!E4068="spam","spam",MEDIAN(rawdata.csv!B4068:D4068))</f>
        <v>spam</v>
      </c>
    </row>
    <row r="4069">
      <c r="A4069" t="str">
        <f>rawdata.csv!A4069</f>
        <v>توصيل معلمات في جنوب الرياض للتواصل الرقم :0538271396   #السينما_في_السعوديه #ماني_علي_حسب_الظروف</v>
      </c>
      <c r="B4069" t="str">
        <f>if(rawdata.csv!E4069="spam","spam",MEDIAN(rawdata.csv!B4069:D4069))</f>
        <v>spam</v>
      </c>
    </row>
    <row r="4070">
      <c r="A4070" t="str">
        <f>rawdata.csv!A4070</f>
        <v>توصيل معلمات في جنوب الرياض للتواصل الرقم :0538271396   #السينما_في_السعوديه #مناشده_المبتعثين_لولي_العهد</v>
      </c>
      <c r="B4070" t="str">
        <f>if(rawdata.csv!E4070="spam","spam",MEDIAN(rawdata.csv!B4070:D4070))</f>
        <v>spam</v>
      </c>
    </row>
    <row r="4071">
      <c r="A4071" t="str">
        <f>rawdata.csv!A4071</f>
        <v>توقعات بعد بدء #السينما_في_السعودية https://t.co/HWrR7577vV</v>
      </c>
      <c r="B4071">
        <f>if(rawdata.csv!E4071="spam","spam",MEDIAN(rawdata.csv!B4071:D4071))</f>
        <v>0</v>
      </c>
    </row>
    <row r="4072">
      <c r="A4072" t="str">
        <f>rawdata.csv!A4072</f>
        <v>توقيت جميل جدا لتزامنه مع قرار السماح ب #السينما_في_السعودية ... والعزيز #حسن_الحجيلي هو سينمائي بالفطرة كنا نهتم بقصص الأفلام وكان يهتم بتاريخ الإصدار واسم المخرج ومكان التصوير وتكلفة الفلم والسيناريو .. إلخ هو متابع جيد .. وناقد متميز بالإضافة لدراسته التخصصية أنا واثق من نجاحه https://t.co/A5iJuypi1D</v>
      </c>
      <c r="B4072">
        <f>if(rawdata.csv!E4072="spam","spam",MEDIAN(rawdata.csv!B4072:D4072))</f>
        <v>0</v>
      </c>
    </row>
    <row r="4073">
      <c r="A4073" t="str">
        <f>rawdata.csv!A4073</f>
        <v>توقيع مذكرة تفاهم مع شركة لتشغيل دور #السينما_في_السعودية https://t.co/mg36ckVj2w</v>
      </c>
      <c r="B4073">
        <f>if(rawdata.csv!E4073="spam","spam",MEDIAN(rawdata.csv!B4073:D4073))</f>
        <v>0</v>
      </c>
    </row>
    <row r="4074">
      <c r="A4074" t="str">
        <f>rawdata.csv!A4074</f>
        <v>ثق بنفسك ونمى مواهبك.. الوصايا السبع للتخلص من شعورك المرضى بالاحتياج لشريك حياتك https://t.co/uwvgGob9CI  #السعودية #السينما_في_السعوديه #الرياض</v>
      </c>
      <c r="B4074" t="str">
        <f>if(rawdata.csv!E4074="spam","spam",MEDIAN(rawdata.csv!B4074:D4074))</f>
        <v>spam</v>
      </c>
    </row>
    <row r="4075">
      <c r="A4075" t="str">
        <f>rawdata.csv!A4075</f>
        <v>ثلاث اخوة معاقين حالتهم تقطع القلب  رقم اخوهم في اخر المقطع ساعدوهم تكفون ولو بالنشر  .. #انشر لعلك تؤجر  #السينما_في_السعودية  #السعودية #الرياض https://t.co/CsbiS3M2Ha</v>
      </c>
      <c r="B4075" t="str">
        <f>if(rawdata.csv!E4075="spam","spam",MEDIAN(rawdata.csv!B4075:D4075))</f>
        <v>spam</v>
      </c>
    </row>
    <row r="4076">
      <c r="A4076" t="str">
        <f>rawdata.csv!A4076</f>
        <v>جاء اللي اعظم منها وقفت عليها #السينما_في_السعوديه</v>
      </c>
      <c r="B4076">
        <f>if(rawdata.csv!E4076="spam","spam",MEDIAN(rawdata.csv!B4076:D4076))</f>
        <v>-1</v>
      </c>
    </row>
    <row r="4077">
      <c r="A4077" t="str">
        <f>rawdata.csv!A4077</f>
        <v>جاكيت : طز بشنب رجال مايفتخر فيك  الجاكيت الرسمي للكويتي بالشتاء    #السينما_في_السعوديه https://t.co/BMvkZJGRBI</v>
      </c>
      <c r="B4077">
        <f>if(rawdata.csv!E4077="spam","spam",MEDIAN(rawdata.csv!B4077:D4077))</f>
        <v>0</v>
      </c>
    </row>
    <row r="4078">
      <c r="A4078" t="str">
        <f>rawdata.csv!A4078</f>
        <v>جامعة عفت الوحيدة في السعودية التي توفر لك فرصة التخصص في الإنتاج المرئي و الرقمي. انضمي إلى عائلتنا، هذه فرصتك لتبدعي و عرض عملك الخاص في السينما السعودية! #جامعة_عفت #جامعة #جدة #السعودية #سينما #تعليم #تعليم_جدة #السينما_في_السعودية https://t.co/k0SpdPZgY7</v>
      </c>
      <c r="B4078" t="str">
        <f>if(rawdata.csv!E4078="spam","spam",MEDIAN(rawdata.csv!B4078:D4078))</f>
        <v>spam</v>
      </c>
    </row>
    <row r="4079">
      <c r="A4079" t="str">
        <f>rawdata.csv!A4079</f>
        <v>جاهزية #السينما_في_السعودية بالمولات التالية والبداية بثلاث مناطق الرياض بارك وغرناطة مول #الرياض والردسي مول في #جدة الظهران مول في #الخبر .. #السعودية https://t.co/FEhIKHaHXV</v>
      </c>
      <c r="B4079">
        <f>if(rawdata.csv!E4079="spam","spam",MEDIAN(rawdata.csv!B4079:D4079))</f>
        <v>0</v>
      </c>
    </row>
    <row r="4080">
      <c r="A4080" t="str">
        <f>rawdata.csv!A4080</f>
        <v>جاهزين 🍿🎬؟  #السينما_في_السعودية #شوبك #جدة #مكة https://t.co/ZImMU5q8RZ</v>
      </c>
      <c r="B4080">
        <f>if(rawdata.csv!E4080="spam","spam",MEDIAN(rawdata.csv!B4080:D4080))</f>
        <v>0</v>
      </c>
    </row>
    <row r="4081">
      <c r="A4081" t="str">
        <f>rawdata.csv!A4081</f>
        <v>جداً متحمسين لمشاهدة #السينما_في_السعودية  بشكل أوضح 🇸🇦 🎬🎥🤓👓 #عودة_السينما_للسعودية https://t.co/EjG7Jnn0cj</v>
      </c>
      <c r="B4081">
        <f>if(rawdata.csv!E4081="spam","spam",MEDIAN(rawdata.csv!B4081:D4081))</f>
        <v>1</v>
      </c>
    </row>
    <row r="4082">
      <c r="A4082" t="str">
        <f>rawdata.csv!A4082</f>
        <v>جدة ، الرياض ، الشرقية ، كل نشاطات هيئة الترفيه مخصصة لها ، باقي المدن متى يوصلها الدور ؟  أبها مثلاً تتميز بمسرح المفتاحة ، مسرح الجامعة ، وغيرها https://t.co/REuSOeFhXF</v>
      </c>
      <c r="B4082">
        <f>if(rawdata.csv!E4082="spam","spam",MEDIAN(rawdata.csv!B4082:D4082))</f>
        <v>0</v>
      </c>
    </row>
    <row r="4083">
      <c r="A4083" t="str">
        <f>rawdata.csv!A4083</f>
        <v>جده الرياض الخبر او الدمام الباقي مسحوب عليهم https://t.co/yyQxyMV1KR</v>
      </c>
      <c r="B4083">
        <f>if(rawdata.csv!E4083="spam","spam",MEDIAN(rawdata.csv!B4083:D4083))</f>
        <v>0</v>
      </c>
    </row>
    <row r="4084">
      <c r="A4084" t="str">
        <f>rawdata.csv!A4084</f>
        <v>جزء من حديثي عن  #السينما_في_السعودية https://t.co/mGV2DZFpz9</v>
      </c>
      <c r="B4084">
        <f>if(rawdata.csv!E4084="spam","spam",MEDIAN(rawdata.csv!B4084:D4084))</f>
        <v>0</v>
      </c>
    </row>
    <row r="4085">
      <c r="A4085" t="str">
        <f>rawdata.csv!A4085</f>
        <v>جسر الملك فهد 🇧🇭😆 #السينما_في_السعوديه https://t.co/uMvEMG9OJ2</v>
      </c>
      <c r="B4085">
        <f>if(rawdata.csv!E4085="spam","spam",MEDIAN(rawdata.csv!B4085:D4085))</f>
        <v>0</v>
      </c>
    </row>
    <row r="4086">
      <c r="A4086" t="str">
        <f>rawdata.csv!A4086</f>
        <v>جسر الملك فهد في ٢٠١٨   #السينما_في_السعودية https://t.co/BzOWwtwCWp</v>
      </c>
      <c r="B4086">
        <f>if(rawdata.csv!E4086="spam","spam",MEDIAN(rawdata.csv!B4086:D4086))</f>
        <v>0</v>
      </c>
    </row>
    <row r="4087">
      <c r="A4087" t="str">
        <f>rawdata.csv!A4087</f>
        <v>جعل ماياخذ جنسية غيركم 😂❤️ https://t.co/ameZQAfQZq</v>
      </c>
      <c r="B4087">
        <f>if(rawdata.csv!E4087="spam","spam",MEDIAN(rawdata.csv!B4087:D4087))</f>
        <v>1</v>
      </c>
    </row>
    <row r="4088">
      <c r="A4088" t="str">
        <f>rawdata.csv!A4088</f>
        <v>جعلها ترحب ملايين 🇸🇦🇸🇦🇸🇦🇸🇦   #السينما_في_السعوديه</v>
      </c>
      <c r="B4088">
        <f>if(rawdata.csv!E4088="spam","spam",MEDIAN(rawdata.csv!B4088:D4088))</f>
        <v>1</v>
      </c>
    </row>
    <row r="4089">
      <c r="A4089" t="str">
        <f>rawdata.csv!A4089</f>
        <v>جمال خاشقجي @JKhashoggi على BBC عربي تعليقا على #السينما_في_السعودية : علماء الدين في #السعودية يستمدون قوتهم من دعم السلطة وليس الدعم الشعبي وسيقبلون بالأمر الواقع طالما أنها قرارات ولي الأمر</v>
      </c>
      <c r="B4089">
        <f>if(rawdata.csv!E4089="spam","spam",MEDIAN(rawdata.csv!B4089:D4089))</f>
        <v>0</v>
      </c>
    </row>
    <row r="4090">
      <c r="A4090" t="str">
        <f>rawdata.csv!A4090</f>
        <v>جماهير بعض الاندية اذا قررت تشوف فلم مرعب .!؟   #السينما_في_السعودية https://t.co/lKAqqO96Zn</v>
      </c>
      <c r="B4090">
        <f>if(rawdata.csv!E4090="spam","spam",MEDIAN(rawdata.csv!B4090:D4090))</f>
        <v>0</v>
      </c>
    </row>
    <row r="4091">
      <c r="A4091" t="str">
        <f>rawdata.csv!A4091</f>
        <v>جميع أنحاء المملكه تسديد_قروض 🎸راجحي ١٨ 🎸الاهلي ٢٠ 🎸انماء 🎸الرياض 🎸وسداد سما 🎸بطريقة شرعية سالم  0536667046 #السينما_في_السعوديه</v>
      </c>
      <c r="B4091" t="str">
        <f>if(rawdata.csv!E4091="spam","spam",MEDIAN(rawdata.csv!B4091:D4091))</f>
        <v>spam</v>
      </c>
    </row>
    <row r="4092">
      <c r="A4092" t="str">
        <f>rawdata.csv!A4092</f>
        <v>جميع أنحاء المملكه تسديد_قروض 🎸راجحي ١٨ 🎸الاهلي ٢٠ 🎸انماء 🎸الرياض 🎸وسداد سما 🎸بطريقة شرعية سالم  0536667046.      #السينما_في_السعوديه</v>
      </c>
      <c r="B4092" t="str">
        <f>if(rawdata.csv!E4092="spam","spam",MEDIAN(rawdata.csv!B4092:D4092))</f>
        <v>spam</v>
      </c>
    </row>
    <row r="4093">
      <c r="A4093" t="str">
        <f>rawdata.csv!A4093</f>
        <v>جميع أنحاء المملكه تسديد_قروض 🎸راجحي ١٨ 🎸الاهلي ٢٠ 🎸انماء 🎸الرياض 🎸وسداد سما 🎸بطريقة شرعية سالم  0536667046.   #السينما_في_السعوديه</v>
      </c>
      <c r="B4093" t="str">
        <f>if(rawdata.csv!E4093="spam","spam",MEDIAN(rawdata.csv!B4093:D4093))</f>
        <v>spam</v>
      </c>
    </row>
    <row r="4094">
      <c r="A4094" t="str">
        <f>rawdata.csv!A4094</f>
        <v>جميع ماتحتاجه لدى غزلان الراقيه فنادق غرف نوم خاصه شقق مفروشه  #السينما_في_السعوديه https://t.co/93JFmop7T3</v>
      </c>
      <c r="B4094">
        <f>if(rawdata.csv!E4094="spam","spam",MEDIAN(rawdata.csv!B4094:D4094))</f>
        <v>0</v>
      </c>
    </row>
    <row r="4095">
      <c r="A4095" t="str">
        <f>rawdata.csv!A4095</f>
        <v>جميل وممتع هذا المجال ، ففوزي فيه لا تعني خسارتك ، وخسارتي لا تعني فوزك ، إن ربحت ربحنا معاً ، و إن خسرت سنقف معاً .. #السينما_في_السعوديه</v>
      </c>
      <c r="B4095">
        <f>if(rawdata.csv!E4095="spam","spam",MEDIAN(rawdata.csv!B4095:D4095))</f>
        <v>1</v>
      </c>
    </row>
    <row r="4096">
      <c r="A4096" t="str">
        <f>rawdata.csv!A4096</f>
        <v>جهة الإصدار :الرؤية ههههههههههههههههههههههههههههههههه https://t.co/kSsKiReVuD</v>
      </c>
      <c r="B4096">
        <f>if(rawdata.csv!E4096="spam","spam",MEDIAN(rawdata.csv!B4096:D4096))</f>
        <v>0</v>
      </c>
    </row>
    <row r="4097">
      <c r="A4097" t="str">
        <f>rawdata.csv!A4097</f>
        <v>جوائز سكواد باتلز في فيفا 18 #فيفا18 #فيفا_18  #سعيد_المولد_عاهه_كرويه #قرعه_دوري_ابطال_اوروبا  #السينما_في_السعوديه https://t.co/f16q3MuUmt</v>
      </c>
      <c r="B4097" t="str">
        <f>if(rawdata.csv!E4097="spam","spam",MEDIAN(rawdata.csv!B4097:D4097))</f>
        <v>spam</v>
      </c>
    </row>
    <row r="4098">
      <c r="A4098" t="str">
        <f>rawdata.csv!A4098</f>
        <v>جيبو كل شي قبل نكبر 👏🏻🤭حنا جيل القناه الاولي يوم كانت تقفل الساعه ١٢ ف الليل  #السينما_في_السعوديه</v>
      </c>
      <c r="B4098">
        <f>if(rawdata.csv!E4098="spam","spam",MEDIAN(rawdata.csv!B4098:D4098))</f>
        <v>0</v>
      </c>
    </row>
    <row r="4099">
      <c r="A4099" t="str">
        <f>rawdata.csv!A4099</f>
        <v>حاب تشتغل وتزود دخلك ، نسجلك كابتن كريم مجاناً وانت ببيتك🤔😉   ويتفعل الحساب ب٢٤ساعة حد أقصى دون الحضور للمكتب 💚 للتسجيل  راسلنا على حسابنا  #حساب_المواطن #السينما_في_السعوديه #السماح_بالسينما_رسميا #تسجيل_كباتن #الترخيص_لدور_السينما #سحبه_عموري_علي_الهلال https://t.co/y4sLxMogrA</v>
      </c>
      <c r="B4099" t="str">
        <f>if(rawdata.csv!E4099="spam","spam",MEDIAN(rawdata.csv!B4099:D4099))</f>
        <v>spam</v>
      </c>
    </row>
    <row r="4100">
      <c r="A4100" t="str">
        <f>rawdata.csv!A4100</f>
        <v>حاب تشتغل وتزود دخلك ، نسجلك كابتن كريم مجاناً وانت ببيتك🤔😉   ويتفعل الحساب ب٢٤ساعة حد أقصى دون الحضور للمكتب 💚 للتسجيل  راسلنا على حسابنا  #حساب_المواطن #السينما_في_السعوديه #السماح_بالسينما_رسميا #تسجيل_كباتن #الترخيص_لدور_السينما https://t.co/vOfUlubEmY</v>
      </c>
      <c r="B4100" t="str">
        <f>if(rawdata.csv!E4100="spam","spam",MEDIAN(rawdata.csv!B4100:D4100))</f>
        <v>spam</v>
      </c>
    </row>
    <row r="4101">
      <c r="A4101" t="str">
        <f>rawdata.csv!A4101</f>
        <v>حاوروا جمال خاشقجي  @JKhashoggi في #نقطة_حوار اليوم و حديث عن قرار التصريح لدور #السينما_في_السعودية .. الدلالات و التوقيت و تقبل المجتمع .. 16:06غ علي .@BBCArabic #السعودية</v>
      </c>
      <c r="B4101">
        <f>if(rawdata.csv!E4101="spam","spam",MEDIAN(rawdata.csv!B4101:D4101))</f>
        <v>0</v>
      </c>
    </row>
    <row r="4102">
      <c r="A4102" t="str">
        <f>rawdata.csv!A4102</f>
        <v>حبايبنا السعوديين ع راسنا والله 🤣♥️🇸🇦 #سوالف #ضحك 😅 #ولاتسوى #وتستمر_الحياة #السينما_في_السعودية… https://t.co/He9xya6yXI</v>
      </c>
      <c r="B4102">
        <f>if(rawdata.csv!E4102="spam","spam",MEDIAN(rawdata.csv!B4102:D4102))</f>
        <v>0</v>
      </c>
    </row>
    <row r="4103">
      <c r="A4103" t="str">
        <f>rawdata.csv!A4103</f>
        <v>حبيبي السينما اذا مو اختلاط مالها طعم #لن_تختلطوا #السينما_في_السعودية</v>
      </c>
      <c r="B4103">
        <f>if(rawdata.csv!E4103="spam","spam",MEDIAN(rawdata.csv!B4103:D4103))</f>
        <v>0</v>
      </c>
    </row>
    <row r="4104">
      <c r="A4104" t="str">
        <f>rawdata.csv!A4104</f>
        <v>حبيتك من اول مشهد تحمستي معه.  #السينما_في_السعوديه</v>
      </c>
      <c r="B4104">
        <f>if(rawdata.csv!E4104="spam","spam",MEDIAN(rawdata.csv!B4104:D4104))</f>
        <v>0</v>
      </c>
    </row>
    <row r="4105">
      <c r="A4105" t="str">
        <f>rawdata.csv!A4105</f>
        <v>حبيتك يابو زيدان 👏🏻😘 #السينما_في_السعودية 🇸🇦 https://t.co/28hGWde0go</v>
      </c>
      <c r="B4105">
        <f>if(rawdata.csv!E4105="spam","spam",MEDIAN(rawdata.csv!B4105:D4105))</f>
        <v>0</v>
      </c>
    </row>
    <row r="4106">
      <c r="A4106" t="str">
        <f>rawdata.csv!A4106</f>
        <v>حبيييييت😂 https://t.co/DQXJjMzuFV</v>
      </c>
      <c r="B4106">
        <f>if(rawdata.csv!E4106="spam","spam",MEDIAN(rawdata.csv!B4106:D4106))</f>
        <v>0</v>
      </c>
    </row>
    <row r="4107">
      <c r="A4107" t="str">
        <f>rawdata.csv!A4107</f>
        <v>حتى لو دخلوا جحر ضب لدخلتموه #السينما_في_السعوديه https://t.co/W6goipMQOE</v>
      </c>
      <c r="B4107">
        <f>if(rawdata.csv!E4107="spam","spam",MEDIAN(rawdata.csv!B4107:D4107))</f>
        <v>-1</v>
      </c>
    </row>
    <row r="4108">
      <c r="A4108" t="str">
        <f>rawdata.csv!A4108</f>
        <v>حدثني عن الانفصام احدثك عن شعب يروح للبحرين يدور السينما ويوم صارت بالسعوديه صارت حرام  #السينما_في_السعوديه</v>
      </c>
      <c r="B4108">
        <f>if(rawdata.csv!E4108="spam","spam",MEDIAN(rawdata.csv!B4108:D4108))</f>
        <v>1</v>
      </c>
    </row>
    <row r="4109">
      <c r="A4109" t="str">
        <f>rawdata.csv!A4109</f>
        <v>حدد جون جربر سون للفيلم التسجيلي ثلاث خصائص لابد من توافرها يصبح الفيلم تسجيليا حقيقاً وهي اعتماد الفيلم التسجيلي على التنقل والملاحضه والانتقاء من الحياه نفسها فهو لايعتمد على موضوعات تؤلفه وممثله في بيئه مصطنعه كما يفعل الفيلم الروائي  #السينما_في_السعوديه</v>
      </c>
      <c r="B4109">
        <f>if(rawdata.csv!E4109="spam","spam",MEDIAN(rawdata.csv!B4109:D4109))</f>
        <v>0</v>
      </c>
    </row>
    <row r="4110">
      <c r="A4110" t="str">
        <f>rawdata.csv!A4110</f>
        <v>حركات بالبركه والله😍😂😂😂😂 https://t.co/SRybHxaop1</v>
      </c>
      <c r="B4110">
        <f>if(rawdata.csv!E4110="spam","spam",MEDIAN(rawdata.csv!B4110:D4110))</f>
        <v>1</v>
      </c>
    </row>
    <row r="4111">
      <c r="A4111" t="str">
        <f>rawdata.csv!A4111</f>
        <v>حساب "السينما السعودية" يبث مشاهد مذهلة "خلف الكواليس" لتجهيز قاعة سينما  ⁧#السينما_في_السعودية https://t.co/brgi0PoFAb</v>
      </c>
      <c r="B4111">
        <f>if(rawdata.csv!E4111="spam","spam",MEDIAN(rawdata.csv!B4111:D4111))</f>
        <v>0</v>
      </c>
    </row>
    <row r="4112">
      <c r="A4112" t="str">
        <f>rawdata.csv!A4112</f>
        <v>حساب سناب يشرح لك التجارة من الصين وكيف تشتري أغراضك بربع القيمة فتابع هذا الحساب dr.nasser0  #اقترح_اسم_فلم_سعودي #السينما_في_السعوديه https://t.co/Spd5vT7eN3</v>
      </c>
      <c r="B4112">
        <f>if(rawdata.csv!E4112="spam","spam",MEDIAN(rawdata.csv!B4112:D4112))</f>
        <v>0</v>
      </c>
    </row>
    <row r="4113">
      <c r="A4113" t="str">
        <f>rawdata.csv!A4113</f>
        <v>حسابات  النجم عبدالقادر الشهراني ✨  كوميدي ومبدع  ✔ تويتر :@qedoo  انستا https://t.co/iSm3Kge4Wo: سناب: https://t.co/WlygISWBVN حساب الدعم 🔖 @damqader حساب المشرفه : @FTOZD #السينما_في_السعوديه</v>
      </c>
      <c r="B4113" t="str">
        <f>if(rawdata.csv!E4113="spam","spam",MEDIAN(rawdata.csv!B4113:D4113))</f>
        <v>spam</v>
      </c>
    </row>
    <row r="4114">
      <c r="A4114" t="str">
        <f>rawdata.csv!A4114</f>
        <v>حسبنا الله ونعم الوكيل ، مهما ابتغينا العزة بغير الاسلام أذلنا الله  #السينما_في_السعوديه</v>
      </c>
      <c r="B4114">
        <f>if(rawdata.csv!E4114="spam","spam",MEDIAN(rawdata.csv!B4114:D4114))</f>
        <v>-1</v>
      </c>
    </row>
    <row r="4115">
      <c r="A4115" t="str">
        <f>rawdata.csv!A4115</f>
        <v>حسبنا الله ونعم الوكيل #السينما_في_السعوديه</v>
      </c>
      <c r="B4115">
        <f>if(rawdata.csv!E4115="spam","spam",MEDIAN(rawdata.csv!B4115:D4115))</f>
        <v>-1</v>
      </c>
    </row>
    <row r="4116">
      <c r="A4116" t="str">
        <f>rawdata.csv!A4116</f>
        <v>حسبنا الله ونعم الوكيل #السينما_في_السعوديه</v>
      </c>
      <c r="B4116">
        <f>if(rawdata.csv!E4116="spam","spam",MEDIAN(rawdata.csv!B4116:D4116))</f>
        <v>-1</v>
      </c>
    </row>
    <row r="4117">
      <c r="A4117" t="str">
        <f>rawdata.csv!A4117</f>
        <v>حسبنا الله ونعم الوكيل #السينما_في_السعوديه</v>
      </c>
      <c r="B4117">
        <f>if(rawdata.csv!E4117="spam","spam",MEDIAN(rawdata.csv!B4117:D4117))</f>
        <v>-1</v>
      </c>
    </row>
    <row r="4118">
      <c r="A4118" t="str">
        <f>rawdata.csv!A4118</f>
        <v>حسبنا الله ونعم الوكيل #السينما_في_السعوديه</v>
      </c>
      <c r="B4118">
        <f>if(rawdata.csv!E4118="spam","spam",MEDIAN(rawdata.csv!B4118:D4118))</f>
        <v>-1</v>
      </c>
    </row>
    <row r="4119">
      <c r="A4119" t="str">
        <f>rawdata.csv!A4119</f>
        <v>حسبنا الله ونعم الوكيل حسبنا الله ونعم الوكيل أنا لله وانا اليه راجعون حسبنا الله وكفى   #السينما_في_السعوديه</v>
      </c>
      <c r="B4119">
        <f>if(rawdata.csv!E4119="spam","spam",MEDIAN(rawdata.csv!B4119:D4119))</f>
        <v>-1</v>
      </c>
    </row>
    <row r="4120">
      <c r="A4120" t="str">
        <f>rawdata.csv!A4120</f>
        <v>حسبه مبالغة لمشروع فاشل هدفه اخراس بعض الافواه فقط! بحسبه بسيطه "لفردواحدللعائلة" 50ريال تذكرةوتغذية*40أسبوع=2000ريال(قيمة شاشة جميلةونظام مسرحي منزلي وعيش #جوك الخاص)! علاوة على تأثرحضور المباريات الرياضية بسبب التكاليف وقس على ذلك! وربنا يسترمن العواقب. #السينما_في_السعودية https://t.co/F7Yj18BEB6</v>
      </c>
      <c r="B4120">
        <f>if(rawdata.csv!E4120="spam","spam",MEDIAN(rawdata.csv!B4120:D4120))</f>
        <v>-1</v>
      </c>
    </row>
    <row r="4121">
      <c r="A4121" t="str">
        <f>rawdata.csv!A4121</f>
        <v>حسبي الله ونعم الوكيل  #السينما_في_السعوديه</v>
      </c>
      <c r="B4121">
        <f>if(rawdata.csv!E4121="spam","spam",MEDIAN(rawdata.csv!B4121:D4121))</f>
        <v>-1</v>
      </c>
    </row>
    <row r="4122">
      <c r="A4122" t="str">
        <f>rawdata.csv!A4122</f>
        <v>حسبي الله ونعم الوكيل ...  #السينما_في_السعودية</v>
      </c>
      <c r="B4122">
        <f>if(rawdata.csv!E4122="spam","spam",MEDIAN(rawdata.csv!B4122:D4122))</f>
        <v>-1</v>
      </c>
    </row>
    <row r="4123">
      <c r="A4123" t="str">
        <f>rawdata.csv!A4123</f>
        <v>حسبي الله ونعم الوكيل #السينما_في_السعوديه</v>
      </c>
      <c r="B4123">
        <f>if(rawdata.csv!E4123="spam","spam",MEDIAN(rawdata.csv!B4123:D4123))</f>
        <v>-1</v>
      </c>
    </row>
    <row r="4124">
      <c r="A4124" t="str">
        <f>rawdata.csv!A4124</f>
        <v>حسبي الله ونعم الوكيل ولاحول ولاقوة الا بالله ، واللهم اننا نبرأ من هذه المنكرات  #السينما_في_السعوديه</v>
      </c>
      <c r="B4124">
        <f>if(rawdata.csv!E4124="spam","spam",MEDIAN(rawdata.csv!B4124:D4124))</f>
        <v>-1</v>
      </c>
    </row>
    <row r="4125">
      <c r="A4125" t="str">
        <f>rawdata.csv!A4125</f>
        <v>حسبي الله ونعم الوكييييل😔 #السينما_في_السعوديه</v>
      </c>
      <c r="B4125">
        <f>if(rawdata.csv!E4125="spam","spam",MEDIAN(rawdata.csv!B4125:D4125))</f>
        <v>-1</v>
      </c>
    </row>
    <row r="4126">
      <c r="A4126" t="str">
        <f>rawdata.csv!A4126</f>
        <v>حسبي على من قتل ذلك الشعور بالفرحة حين رجعت #السينما_في_السعوديه من عصر كنا تحت رحمت غفوة سيطرت على عقولنا لأسباب أراها منطقية ولا منطقية أحياناً</v>
      </c>
      <c r="B4126">
        <f>if(rawdata.csv!E4126="spam","spam",MEDIAN(rawdata.csv!B4126:D4126))</f>
        <v>1</v>
      </c>
    </row>
    <row r="4127">
      <c r="A4127" t="str">
        <f>rawdata.csv!A4127</f>
        <v>حضري سميط الفايش السريع مع الشيف أميرة شنب https://t.co/m7wsTqmCRB  #اقترح_اسم_فلم_سعودي #السينما_في_السعوديه #كلمات_اخفاها_الزمن</v>
      </c>
      <c r="B4127">
        <f>if(rawdata.csv!E4127="spam","spam",MEDIAN(rawdata.csv!B4127:D4127))</f>
        <v>0</v>
      </c>
    </row>
    <row r="4128">
      <c r="A4128" t="str">
        <f>rawdata.csv!A4128</f>
        <v>حظي بإعجاب كبير من المتابعين.. بالفيديو.. حساب "السينما السعودية" يبث مشاهد مذهلة "خلف الكواليس" لتجهيز قاعة سينما . ، #السينما_في_السعودية https://t.co/FfrAvMwtz2</v>
      </c>
      <c r="B4128">
        <f>if(rawdata.csv!E4128="spam","spam",MEDIAN(rawdata.csv!B4128:D4128))</f>
        <v>0</v>
      </c>
    </row>
    <row r="4129">
      <c r="A4129" t="str">
        <f>rawdata.csv!A4129</f>
        <v>حظي بإعجاب كبير من المتابعين.. بالفيديو.. حساب "السينما السعودية" يبث مشاهد مذهلة "خلف الكواليس" لتجهيز قاعة سينما . ، #السينما_في_السعودية https://t.co/fvFWP6QWaz</v>
      </c>
      <c r="B4129">
        <f>if(rawdata.csv!E4129="spam","spam",MEDIAN(rawdata.csv!B4129:D4129))</f>
        <v>0</v>
      </c>
    </row>
    <row r="4130">
      <c r="A4130" t="str">
        <f>rawdata.csv!A4130</f>
        <v>حظي بإعجاب كبير من المتابعين.. بالفيديو.. حساب "السينما السعودية" يبث مشاهد مذهلة "خلف الكواليس" لتجهيز قاعة سينما . ، #السينما_في_السعودية https://t.co/YgtJxCvBqo</v>
      </c>
      <c r="B4130">
        <f>if(rawdata.csv!E4130="spam","spam",MEDIAN(rawdata.csv!B4130:D4130))</f>
        <v>0</v>
      </c>
    </row>
    <row r="4131">
      <c r="A4131" t="str">
        <f>rawdata.csv!A4131</f>
        <v>حفل افتتاح ملتقى الوان السعودية 2016 https://t.co/kaqOilQw5D عبر @YouTube  #هاشتاقك_ترند #هدية_من_جولي_شيك #خذ_الثانيه_قبل_يشيب_راسكِ #النفسية_تحتاج #الوان_السعودية #السينما_في_السعودية #الخميس_الونيس #معك_مليون_وش_تسويِ #القطاع_الحاصَ #زد_َرصيدَك72</v>
      </c>
      <c r="B4131" t="str">
        <f>if(rawdata.csv!E4131="spam","spam",MEDIAN(rawdata.csv!B4131:D4131))</f>
        <v>spam</v>
      </c>
    </row>
    <row r="4132">
      <c r="A4132" t="str">
        <f>rawdata.csv!A4132</f>
        <v>حفلات غنائية ، سينما ، قيادة مرآة ، دخول المرآة للملاعب ، يارب اني بريء من كل هذا ارحمنا برحمتك #السينما_في_السعودية  #قيادة_المراة_السعودية  #حفلات_السعودية</v>
      </c>
      <c r="B4132">
        <f>if(rawdata.csv!E4132="spam","spam",MEDIAN(rawdata.csv!B4132:D4132))</f>
        <v>-1</v>
      </c>
    </row>
    <row r="4133">
      <c r="A4133" t="str">
        <f>rawdata.csv!A4133</f>
        <v>حقون التورنت زعلوا 😂😂😂  #السينما_في_السعودية</v>
      </c>
      <c r="B4133">
        <f>if(rawdata.csv!E4133="spam","spam",MEDIAN(rawdata.csv!B4133:D4133))</f>
        <v>0</v>
      </c>
    </row>
    <row r="4134">
      <c r="A4134" t="str">
        <f>rawdata.csv!A4134</f>
        <v>حقيقة .  #السينما_في_السعوديه  #ابشروا_بالعز_والخير https://t.co/v91fGoyXt6</v>
      </c>
      <c r="B4134">
        <f>if(rawdata.csv!E4134="spam","spam",MEDIAN(rawdata.csv!B4134:D4134))</f>
        <v>0</v>
      </c>
    </row>
    <row r="4135">
      <c r="A4135" t="str">
        <f>rawdata.csv!A4135</f>
        <v>حكايات الرجل الأشعث https://t.co/ISwowQSRwa #طِرد_العيال_من_تويتر  #ازرع_الأمل #رابح_صقر_حفله_الرياض٢٠١٧ #التقنية #السينما_في_السعودية</v>
      </c>
      <c r="B4135">
        <f>if(rawdata.csv!E4135="spam","spam",MEDIAN(rawdata.csv!B4135:D4135))</f>
        <v>0</v>
      </c>
    </row>
    <row r="4136">
      <c r="A4136" t="str">
        <f>rawdata.csv!A4136</f>
        <v>حكوكيات ستايل https://t.co/lJ067RY2dZ</v>
      </c>
      <c r="B4136">
        <f>if(rawdata.csv!E4136="spam","spam",MEDIAN(rawdata.csv!B4136:D4136))</f>
        <v>0</v>
      </c>
    </row>
    <row r="4137">
      <c r="A4137" t="str">
        <f>rawdata.csv!A4137</f>
        <v>حلو الحمد لله  #السينما_في_السعوديه</v>
      </c>
      <c r="B4137">
        <f>if(rawdata.csv!E4137="spam","spam",MEDIAN(rawdata.csv!B4137:D4137))</f>
        <v>1</v>
      </c>
    </row>
    <row r="4138">
      <c r="A4138" t="str">
        <f>rawdata.csv!A4138</f>
        <v>حلو عشان ماعاد احد يتعذر بذهاب لدولة شقيقه عشان السينما #السينما_في_السعوديه</v>
      </c>
      <c r="B4138">
        <f>if(rawdata.csv!E4138="spam","spam",MEDIAN(rawdata.csv!B4138:D4138))</f>
        <v>1</v>
      </c>
    </row>
    <row r="4139">
      <c r="A4139" t="str">
        <f>rawdata.csv!A4139</f>
        <v>حماااس #السينما_في_السعودية  يلا بختم افلام #شاروخان للمره العاشره بس هالمره غير هالمره بشكل اكبر 😭♥️ فنتاستك 💃🏼 https://t.co/v1e0f79e36</v>
      </c>
      <c r="B4139">
        <f>if(rawdata.csv!E4139="spam","spam",MEDIAN(rawdata.csv!B4139:D4139))</f>
        <v>1</v>
      </c>
    </row>
    <row r="4140">
      <c r="A4140" t="str">
        <f>rawdata.csv!A4140</f>
        <v>حمدلله  اخيرا ،،  #السينما_في_السعوديه https://t.co/rFSIj7ydIn</v>
      </c>
      <c r="B4140">
        <f>if(rawdata.csv!E4140="spam","spam",MEDIAN(rawdata.csv!B4140:D4140))</f>
        <v>1</v>
      </c>
    </row>
    <row r="4141">
      <c r="A4141" t="str">
        <f>rawdata.csv!A4141</f>
        <v>حمدلله يارب❤️ #السينما_في_السعوديه https://t.co/9z5BYanYQY</v>
      </c>
      <c r="B4141">
        <f>if(rawdata.csv!E4141="spam","spam",MEDIAN(rawdata.csv!B4141:D4141))</f>
        <v>1</v>
      </c>
    </row>
    <row r="4142">
      <c r="A4142" t="str">
        <f>rawdata.csv!A4142</f>
        <v>حنا بلد قاطين فيه كل بلدان العالم التونسي يعترض على السينما المصري يعترض على قيادة المرأه الكويتي يعترض على عدم نقل كامل الصلاة على التلفزون الوطني.  مادري ليه؟ https://t.co/Jwu4tNePGc</v>
      </c>
      <c r="B4142">
        <f>if(rawdata.csv!E4142="spam","spam",MEDIAN(rawdata.csv!B4142:D4142))</f>
        <v>0</v>
      </c>
    </row>
    <row r="4143">
      <c r="A4143" t="str">
        <f>rawdata.csv!A4143</f>
        <v>حياة اخرى أفضل واقتصاد متنوع وثقافة لسنا جديدين عليها لأننا سبقنا من حولنا بالتقدم سواء بالسينما أو العلم أو التطور #السينما_في_السعودية</v>
      </c>
      <c r="B4143">
        <f>if(rawdata.csv!E4143="spam","spam",MEDIAN(rawdata.csv!B4143:D4143))</f>
        <v>1</v>
      </c>
    </row>
    <row r="4144">
      <c r="A4144" t="str">
        <f>rawdata.csv!A4144</f>
        <v>حياكم الله في بيت السينما الاثنين القادم وثلاثة افلام لا تفوت. #السينما_في_السعوديه #سينما #shortfilm https://t.co/ZYi5iztqRn</v>
      </c>
      <c r="B4144">
        <f>if(rawdata.csv!E4144="spam","spam",MEDIAN(rawdata.csv!B4144:D4144))</f>
        <v>0</v>
      </c>
    </row>
    <row r="4145">
      <c r="A4145" t="str">
        <f>rawdata.csv!A4145</f>
        <v>حين السينما فيها فشار ولا نجيب معانا!! #السينما_في_السعوديه https://t.co/bFsdjt0GPG</v>
      </c>
      <c r="B4145">
        <f>if(rawdata.csv!E4145="spam","spam",MEDIAN(rawdata.csv!B4145:D4145))</f>
        <v>0</v>
      </c>
    </row>
    <row r="4146">
      <c r="A4146" t="str">
        <f>rawdata.csv!A4146</f>
        <v>حين تشعر أن المنافذ جميعها مُغلقة سيصل إليك لُطف الله من المنفذ المستحيل #السينما_في_السعودية</v>
      </c>
      <c r="B4146">
        <f>if(rawdata.csv!E4146="spam","spam",MEDIAN(rawdata.csv!B4146:D4146))</f>
        <v>0</v>
      </c>
    </row>
    <row r="4147">
      <c r="A4147" t="str">
        <f>rawdata.csv!A4147</f>
        <v>حين سكت أهل الحق عن الباطل توهم أهل الباطل أنهم على حق  (كَانُوا لَا يَتَنَاهَوْنَ عَن مُّنكَرٍ فَعَلُوهُ ۚ لَبِئْسَ مَا كَانُوا يَفْعَلُونَ)  #السينما_في_السعودية https://t.co/cyF1ZZrqwz</v>
      </c>
      <c r="B4147">
        <f>if(rawdata.csv!E4147="spam","spam",MEDIAN(rawdata.csv!B4147:D4147))</f>
        <v>-1</v>
      </c>
    </row>
    <row r="4148">
      <c r="A4148" t="str">
        <f>rawdata.csv!A4148</f>
        <v>خالد الفراج جابها صح هههههههههههههههههههههههههههه  #السينما_في_السعوديه https://t.co/4ht3SVOpgi</v>
      </c>
      <c r="B4148">
        <f>if(rawdata.csv!E4148="spam","spam",MEDIAN(rawdata.csv!B4148:D4148))</f>
        <v>0</v>
      </c>
    </row>
    <row r="4149">
      <c r="A4149" t="str">
        <f>rawdata.csv!A4149</f>
        <v>خبر #السينما_في_السعودية يجب ان لا ينسينا خبر #القدس. المقاطعة و الضغط الاعلامي و الشعبي و مفيد لا تستصغر الاثر الذي تحدثه.</v>
      </c>
      <c r="B4149">
        <f>if(rawdata.csv!E4149="spam","spam",MEDIAN(rawdata.csv!B4149:D4149))</f>
        <v>0</v>
      </c>
    </row>
    <row r="4150">
      <c r="A4150" t="str">
        <f>rawdata.csv!A4150</f>
        <v>خبر جميل. ومُفرح بدل ما نمغط مشوار للدول المجاوره.  يالله استانسو   #السينما_في_السعوديه</v>
      </c>
      <c r="B4150">
        <f>if(rawdata.csv!E4150="spam","spam",MEDIAN(rawdata.csv!B4150:D4150))</f>
        <v>1</v>
      </c>
    </row>
    <row r="4151">
      <c r="A4151" t="str">
        <f>rawdata.csv!A4151</f>
        <v>خبر حلو 😊🌸 #السينما_في_السعوديه</v>
      </c>
      <c r="B4151">
        <f>if(rawdata.csv!E4151="spam","spam",MEDIAN(rawdata.csv!B4151:D4151))</f>
        <v>1</v>
      </c>
    </row>
    <row r="4152">
      <c r="A4152" t="str">
        <f>rawdata.csv!A4152</f>
        <v>خبر سعيد لنا لكن بالحقيقة "ماندري وش ينتظرنا" الله يستر 🌚💔.  #السينما_في_السعوديه</v>
      </c>
      <c r="B4152">
        <f>if(rawdata.csv!E4152="spam","spam",MEDIAN(rawdata.csv!B4152:D4152))</f>
        <v>0</v>
      </c>
    </row>
    <row r="4153">
      <c r="A4153" t="str">
        <f>rawdata.csv!A4153</f>
        <v>ختام مسك ل السنة الميلادية #السينما_في_السعوديه</v>
      </c>
      <c r="B4153">
        <f>if(rawdata.csv!E4153="spam","spam",MEDIAN(rawdata.csv!B4153:D4153))</f>
        <v>0</v>
      </c>
    </row>
    <row r="4154">
      <c r="A4154" t="str">
        <f>rawdata.csv!A4154</f>
        <v>خداع سينمائي. https://t.co/C13ryYXvgL</v>
      </c>
      <c r="B4154">
        <f>if(rawdata.csv!E4154="spam","spam",MEDIAN(rawdata.csv!B4154:D4154))</f>
        <v>0</v>
      </c>
    </row>
    <row r="4155">
      <c r="A4155" t="str">
        <f>rawdata.csv!A4155</f>
        <v>خدمة#تأجير سيارات في #اسطنبول مع سائق يجيد العربية مع شركة #جوفيال للسياحة 00905314212499 #السعودية #قطر #الكويت  #دبي #السياحة_في_تركيا #سائق_في_اسطنبول #تركيا #إجازة #بورصة #صبنجا #رفاق_السفر  #الرياض #الهلال #جدة #النصر #اسطنبول #السينما_في_السعوديه #اشهر_ماقيل_في_الحب https://t.co/JDvcX6NfO1</v>
      </c>
      <c r="B4155" t="str">
        <f>if(rawdata.csv!E4155="spam","spam",MEDIAN(rawdata.csv!B4155:D4155))</f>
        <v>spam</v>
      </c>
    </row>
    <row r="4156">
      <c r="A4156" t="str">
        <f>rawdata.csv!A4156</f>
        <v>خربت الخطّه ياعيال المره الجايه نقول السوق الصيني 🚶🏻.    #السينما_في_السعوديه</v>
      </c>
      <c r="B4156">
        <f>if(rawdata.csv!E4156="spam","spam",MEDIAN(rawdata.csv!B4156:D4156))</f>
        <v>0</v>
      </c>
    </row>
    <row r="4157">
      <c r="A4157" t="str">
        <f>rawdata.csv!A4157</f>
        <v>خريجة جامعية سعودية اقوم بعمل عروض بوربوينت - مطويات - فيديو - بروشور- تصاميم علمية باسعار مناسبة ريتويت لطفاً  لدعمي 💕 #السينما_في_السعوديه</v>
      </c>
      <c r="B4157" t="str">
        <f>if(rawdata.csv!E4157="spam","spam",MEDIAN(rawdata.csv!B4157:D4157))</f>
        <v>spam</v>
      </c>
    </row>
    <row r="4158">
      <c r="A4158" t="str">
        <f>rawdata.csv!A4158</f>
        <v>خريطة السعوديه شكل م فيها الا الرياض وجده  #السينما_في_السعودية</v>
      </c>
      <c r="B4158">
        <f>if(rawdata.csv!E4158="spam","spam",MEDIAN(rawdata.csv!B4158:D4158))</f>
        <v>0</v>
      </c>
    </row>
    <row r="4159">
      <c r="A4159" t="str">
        <f>rawdata.csv!A4159</f>
        <v>خسارة الحرب في #سوريا و#العراق، خسارة #عاصفة_الحزم في #اليمن، حلب مليارات الدولارات من قبل #أميركا، #حصار_قطر من قبل دول الخليج واقتراب الأولى من #إيران، وإلهاء الشعب ب #إصلاحات التي هي حقوق بالأساس... وتأتي صحيفة فرنسية ممولة من قبلهم لتتكلم عن بطولاته؟  #السينما_في_السعودية https://t.co/LfloENXyi2</v>
      </c>
      <c r="B4159" t="str">
        <f>if(rawdata.csv!E4159="spam","spam",MEDIAN(rawdata.csv!B4159:D4159))</f>
        <v>spam</v>
      </c>
    </row>
    <row r="4160">
      <c r="A4160" t="str">
        <f>rawdata.csv!A4160</f>
        <v>خطبة الشيوخ في فلسطين الجمعة القادمة عن #السينما_في_السعوديه https://t.co/UAh7PLTYZt</v>
      </c>
      <c r="B4160" t="str">
        <f>if(rawdata.csv!E4160="spam","spam",MEDIAN(rawdata.csv!B4160:D4160))</f>
        <v>spam</v>
      </c>
    </row>
    <row r="4161">
      <c r="A4161" t="str">
        <f>rawdata.csv!A4161</f>
        <v>خطوات وضع كريم الأساس كالمحترفين (فيديو) https://t.co/yt1dyLH0OE   #السينما_في_السعوديه    #كلمات_اخفاها_الزمن   #قاطعوا_المطاعم_الامريكيه</v>
      </c>
      <c r="B4161" t="str">
        <f>if(rawdata.csv!E4161="spam","spam",MEDIAN(rawdata.csv!B4161:D4161))</f>
        <v>spam</v>
      </c>
    </row>
    <row r="4162">
      <c r="A4162" t="str">
        <f>rawdata.csv!A4162</f>
        <v>خطوة ممتازة بس من الحين فكونا من نظام القص و اللصق   #السينما_في_السعوديه</v>
      </c>
      <c r="B4162">
        <f>if(rawdata.csv!E4162="spam","spam",MEDIAN(rawdata.csv!B4162:D4162))</f>
        <v>0</v>
      </c>
    </row>
    <row r="4163">
      <c r="A4163" t="str">
        <f>rawdata.csv!A4163</f>
        <v>خطوه جميله تأخرت كثيرا ،عندما كنت طفله كنّا نشاهد السينما في المنازل بما يعرف بالبروجكتر حاليا . #السينما_في_السعوديه</v>
      </c>
      <c r="B4163">
        <f>if(rawdata.csv!E4163="spam","spam",MEDIAN(rawdata.csv!B4163:D4163))</f>
        <v>1</v>
      </c>
    </row>
    <row r="4164">
      <c r="A4164" t="str">
        <f>rawdata.csv!A4164</f>
        <v>خطوه كانت مش ولا بد منها..اخيراً👏❤️. #السينما_في_السعوديه</v>
      </c>
      <c r="B4164">
        <f>if(rawdata.csv!E4164="spam","spam",MEDIAN(rawdata.csv!B4164:D4164))</f>
        <v>1</v>
      </c>
    </row>
    <row r="4165">
      <c r="A4165" t="str">
        <f>rawdata.csv!A4165</f>
        <v>خفيفين دم بعد https://t.co/qXJvkS6wL0</v>
      </c>
      <c r="B4165" t="str">
        <f>if(rawdata.csv!E4165="spam","spam",MEDIAN(rawdata.csv!B4165:D4165))</f>
        <v>spam</v>
      </c>
    </row>
    <row r="4166">
      <c r="A4166" t="str">
        <f>rawdata.csv!A4166</f>
        <v>خل يفتحون على أساس بنروح  توجييية الدرباوية في السينما توجييية  #السينما_في_السعوديه</v>
      </c>
      <c r="B4166" t="str">
        <f>if(rawdata.csv!E4166="spam","spam",MEDIAN(rawdata.csv!B4166:D4166))</f>
        <v>spam</v>
      </c>
    </row>
    <row r="4167">
      <c r="A4167" t="str">
        <f>rawdata.csv!A4167</f>
        <v>خلاص ، بعد #السينما_في_السعودية ، احنا جاهزين للقاء المخلوقات الفضائية. . https://t.co/gcG7GG2ajB</v>
      </c>
      <c r="B4167">
        <f>if(rawdata.csv!E4167="spam","spam",MEDIAN(rawdata.csv!B4167:D4167))</f>
        <v>0</v>
      </c>
    </row>
    <row r="4168">
      <c r="A4168" t="str">
        <f>rawdata.csv!A4168</f>
        <v>خلاص ابغى ارجع للسعوديه م يحتاج اكون بره 🌚 #السينما_في_السعوديه</v>
      </c>
      <c r="B4168">
        <f>if(rawdata.csv!E4168="spam","spam",MEDIAN(rawdata.csv!B4168:D4168))</f>
        <v>1</v>
      </c>
    </row>
    <row r="4169">
      <c r="A4169" t="str">
        <f>rawdata.csv!A4169</f>
        <v>خلاص حتى السينما بتعارضونها الله ياخذكم   #السينما_في_السعوديه</v>
      </c>
      <c r="B4169">
        <f>if(rawdata.csv!E4169="spam","spam",MEDIAN(rawdata.csv!B4169:D4169))</f>
        <v>1</v>
      </c>
    </row>
    <row r="4170">
      <c r="A4170" t="str">
        <f>rawdata.csv!A4170</f>
        <v>خلاص خلصت المواضيع اللي كنا نتناقش فيها من بداية تويتر ، قيادة المرأة ، قانون التحرش ، السينما ، دخول النساء للملاعب  #السينما_في_السعوديه</v>
      </c>
      <c r="B4170">
        <f>if(rawdata.csv!E4170="spam","spam",MEDIAN(rawdata.csv!B4170:D4170))</f>
        <v>0</v>
      </c>
    </row>
    <row r="4171">
      <c r="A4171" t="str">
        <f>rawdata.csv!A4171</f>
        <v>خلاص سفريات مافيه. بعد الان. الطلبات موجوده #السينما_في_السعوديه</v>
      </c>
      <c r="B4171">
        <f>if(rawdata.csv!E4171="spam","spam",MEDIAN(rawdata.csv!B4171:D4171))</f>
        <v>0</v>
      </c>
    </row>
    <row r="4172">
      <c r="A4172" t="str">
        <f>rawdata.csv!A4172</f>
        <v>خلاص عاد لاتفشلونا .. سوو الوضع طبيعي وامر عادي جدا  #السينما_في_السعودية</v>
      </c>
      <c r="B4172">
        <f>if(rawdata.csv!E4172="spam","spam",MEDIAN(rawdata.csv!B4172:D4172))</f>
        <v>0</v>
      </c>
    </row>
    <row r="4173">
      <c r="A4173" t="str">
        <f>rawdata.csv!A4173</f>
        <v>خلاص ققلوها م عاد نبيها  #السينما_في_السعوديه</v>
      </c>
      <c r="B4173">
        <f>if(rawdata.csv!E4173="spam","spam",MEDIAN(rawdata.csv!B4173:D4173))</f>
        <v>-1</v>
      </c>
    </row>
    <row r="4174">
      <c r="A4174" t="str">
        <f>rawdata.csv!A4174</f>
        <v>خلاص ماعاد نروح البحرين @NFCa10 #السينما_في_السعوديه https://t.co/NLhuUfKCJ6</v>
      </c>
      <c r="B4174">
        <f>if(rawdata.csv!E4174="spam","spam",MEDIAN(rawdata.csv!B4174:D4174))</f>
        <v>0</v>
      </c>
    </row>
    <row r="4175">
      <c r="A4175" t="str">
        <f>rawdata.csv!A4175</f>
        <v>خلاص ياخالي ماعاد اروح معك البحرين 😂   #السينما_في_السعوديه</v>
      </c>
      <c r="B4175">
        <f>if(rawdata.csv!E4175="spam","spam",MEDIAN(rawdata.csv!B4175:D4175))</f>
        <v>0</v>
      </c>
    </row>
    <row r="4176">
      <c r="A4176" t="str">
        <f>rawdata.csv!A4176</f>
        <v>خلاصة الكلام. اللي معها عقل تعرف كيف تهرب من الوحوش #السينما_في_السعوديه</v>
      </c>
      <c r="B4176" t="str">
        <f>if(rawdata.csv!E4176="spam","spam",MEDIAN(rawdata.csv!B4176:D4176))</f>
        <v>spam</v>
      </c>
    </row>
    <row r="4177">
      <c r="A4177" t="str">
        <f>rawdata.csv!A4177</f>
        <v>خلاصص قرقر كثير انطمووا 😪😴   #السينما_في_السعوديه</v>
      </c>
      <c r="B4177" t="str">
        <f>if(rawdata.csv!E4177="spam","spam",MEDIAN(rawdata.csv!B4177:D4177))</f>
        <v>spam</v>
      </c>
    </row>
    <row r="4178">
      <c r="A4178" t="str">
        <f>rawdata.csv!A4178</f>
        <v>خلال ٢٤ ساعة فقط ،، اكثر من ٢٨٠ الف تغريدة عن موضوع  #السينما_في_السعودية https://t.co/hDGc7vbs4n</v>
      </c>
      <c r="B4178">
        <f>if(rawdata.csv!E4178="spam","spam",MEDIAN(rawdata.csv!B4178:D4178))</f>
        <v>0</v>
      </c>
    </row>
    <row r="4179">
      <c r="A4179" t="str">
        <f>rawdata.csv!A4179</f>
        <v>خلال 24 ساعة: أكثر من 120 ألف مغرد يغردون عبر هاشتاق #السينما_في_السعودية ومجموع التغريدات يتجاوز الـ 200 ألف. والانطباع العام يميل إلى التأييد في معظمه ما بين طرح جاد ومحتوى فكاهي. https://t.co/CoAeOZgE4m</v>
      </c>
      <c r="B4179">
        <f>if(rawdata.csv!E4179="spam","spam",MEDIAN(rawdata.csv!B4179:D4179))</f>
        <v>1</v>
      </c>
    </row>
    <row r="4180">
      <c r="A4180" t="str">
        <f>rawdata.csv!A4180</f>
        <v>خلص الحين م احد يروح البحرين وتكبون فلوسكم .. خلوا فلوسكم للسعوديه والا عادي نروح نحضر هناك بس بالسعوديه لا مطاوعه .  #السينما_في_السعوديه</v>
      </c>
      <c r="B4180">
        <f>if(rawdata.csv!E4180="spam","spam",MEDIAN(rawdata.csv!B4180:D4180))</f>
        <v>0</v>
      </c>
    </row>
    <row r="4181">
      <c r="A4181" t="str">
        <f>rawdata.csv!A4181</f>
        <v>خلصت ولا باقي  عجلوا علينا  طولتوا #السينما_في_السعوديه</v>
      </c>
      <c r="B4181">
        <f>if(rawdata.csv!E4181="spam","spam",MEDIAN(rawdata.csv!B4181:D4181))</f>
        <v>0</v>
      </c>
    </row>
    <row r="4182">
      <c r="A4182" t="str">
        <f>rawdata.csv!A4182</f>
        <v>خلطة شتوية لترطيب وشد البشرة (فيديو) https://t.co/ko69gctOMy   #السينما_في_السعوديه    #كلمات_اخفاها_الزمن   #قاطعوا_المطاعم_الامريكيه</v>
      </c>
      <c r="B4182" t="str">
        <f>if(rawdata.csv!E4182="spam","spam",MEDIAN(rawdata.csv!B4182:D4182))</f>
        <v>spam</v>
      </c>
    </row>
    <row r="4183">
      <c r="A4183" t="str">
        <f>rawdata.csv!A4183</f>
        <v>خليط سحرى يقوى الشعر ويمنع تساقطه فى 30 دقيقة https://t.co/Ouy0Cx4Zzr  #اقترح_اسم_فلم_سعودي #السينما_في_السعوديه #كلمات_اخفاها_الزمن</v>
      </c>
      <c r="B4183" t="str">
        <f>if(rawdata.csv!E4183="spam","spam",MEDIAN(rawdata.csv!B4183:D4183))</f>
        <v>spam</v>
      </c>
    </row>
    <row r="4184">
      <c r="A4184" t="str">
        <f>rawdata.csv!A4184</f>
        <v>خليفرق بين السينما والتلفزيون أول 😂🤦‍♂️. https://t.co/lY18fZJfoW</v>
      </c>
      <c r="B4184">
        <f>if(rawdata.csv!E4184="spam","spam",MEDIAN(rawdata.csv!B4184:D4184))</f>
        <v>0</v>
      </c>
    </row>
    <row r="4185">
      <c r="A4185" t="str">
        <f>rawdata.csv!A4185</f>
        <v>خليك مستعد وهيئ نفسك لهذه النوعية من الناس  #السينما_في_السعوديه #اقترح_اسم_فلم_سعودي #جدة #شاشة_برج_الملك https://t.co/ekwEUCEfao</v>
      </c>
      <c r="B4185" t="str">
        <f>if(rawdata.csv!E4185="spam","spam",MEDIAN(rawdata.csv!B4185:D4185))</f>
        <v>spam</v>
      </c>
    </row>
    <row r="4186">
      <c r="A4186" t="str">
        <f>rawdata.csv!A4186</f>
        <v>خويي اول مره اشترك بتويتر وابلشني لما طلبني اسمي بتويتر #السينما_في_السعودية https://t.co/cQwEqyctI5</v>
      </c>
      <c r="B4186" t="str">
        <f>if(rawdata.csv!E4186="spam","spam",MEDIAN(rawdata.csv!B4186:D4186))</f>
        <v>spam</v>
      </c>
    </row>
    <row r="4187">
      <c r="A4187" t="str">
        <f>rawdata.csv!A4187</f>
        <v>د. سالم المنهالي  @mnhal_sm #السينما_في_السعودية هدفها الهاء السعوديين عن قضاياهم الداخلية وقضايا أمتهم .. نوع جديد من الحرب يراد منها تدجين السعوديين لا الترفيه عنهم. من أراد الترفيه عنهم فليعد لهم مخصصاتهم ويزد رواتبهم</v>
      </c>
      <c r="B4187">
        <f>if(rawdata.csv!E4187="spam","spam",MEDIAN(rawdata.csv!B4187:D4187))</f>
        <v>-1</v>
      </c>
    </row>
    <row r="4188">
      <c r="A4188" t="str">
        <f>rawdata.csv!A4188</f>
        <v>د. عواد العواد - وزير الثقافة والإعلام: من المتوقع أي يصل الدخل المالي لـ #السينما أكثر من 80 مليار خلال 10 سنوات قادمة. #الإخبارية #السينما_في_السعودية #وزارة_الثقافة_والفنون #شتانا_ترفيه #الهيئة_العامة_للترفيه #احلي_شي_في_البرد #كم_معك_فلوس_الان #صباحات_الهلال #زد_رصيدك75 https://t.co/a8iZa83cpS</v>
      </c>
      <c r="B4188">
        <f>if(rawdata.csv!E4188="spam","spam",MEDIAN(rawdata.csv!B4188:D4188))</f>
        <v>0</v>
      </c>
    </row>
    <row r="4189">
      <c r="A4189" t="str">
        <f>rawdata.csv!A4189</f>
        <v>د. وليد الهويريني..... قيمة فكرية إسلامية وراء القضبان ، أي حقوقٍ تضيع خلف الزنانين!!!  #السينما_في_السعوديه https://t.co/ZDuV3O7oZd</v>
      </c>
      <c r="B4189" t="str">
        <f>if(rawdata.csv!E4189="spam","spam",MEDIAN(rawdata.csv!B4189:D4189))</f>
        <v>spam</v>
      </c>
    </row>
    <row r="4190">
      <c r="A4190" t="str">
        <f>rawdata.csv!A4190</f>
        <v>دا الخبر الزين والله🤤👍🏼 #السينما_في_السعوديه</v>
      </c>
      <c r="B4190">
        <f>if(rawdata.csv!E4190="spam","spam",MEDIAN(rawdata.csv!B4190:D4190))</f>
        <v>1</v>
      </c>
    </row>
    <row r="4191">
      <c r="A4191" t="str">
        <f>rawdata.csv!A4191</f>
        <v>دا اللي ينطبق عليه المثل متى طلعت القصر قال امس العصر 😜😜😜 #السينما_في_السعوديه #اصلع_يتفلسف https://t.co/gGtVgOBFuE</v>
      </c>
      <c r="B4191" t="str">
        <f>if(rawdata.csv!E4191="spam","spam",MEDIAN(rawdata.csv!B4191:D4191))</f>
        <v>spam</v>
      </c>
    </row>
    <row r="4192">
      <c r="A4192" t="str">
        <f>rawdata.csv!A4192</f>
        <v>دحين السينما حتوقف وقت الصلاة ولا كيف 🤔  #السينما_في_السعوديه @MaherMosly  @Cinemas_KSA @Roznamah_sa  @GEA_SA</v>
      </c>
      <c r="B4192">
        <f>if(rawdata.csv!E4192="spam","spam",MEDIAN(rawdata.csv!B4192:D4192))</f>
        <v>0</v>
      </c>
    </row>
    <row r="4193">
      <c r="A4193" t="str">
        <f>rawdata.csv!A4193</f>
        <v>دحين حتشوف فيديوهات بآهات اسلامية ونصائح توعوية كثير 🤦🏻‍♂️ #السينما_في_السعوديه</v>
      </c>
      <c r="B4193" t="str">
        <f>if(rawdata.csv!E4193="spam","spam",MEDIAN(rawdata.csv!B4193:D4193))</f>
        <v>spam</v>
      </c>
    </row>
    <row r="4194">
      <c r="A4194" t="str">
        <f>rawdata.csv!A4194</f>
        <v>دخلت  #السينما_في_السعوديه وقضايا نادي #الاتحاد معلّقة بلا حل ولا كشف للمتسبب 😑</v>
      </c>
      <c r="B4194" t="str">
        <f>if(rawdata.csv!E4194="spam","spam",MEDIAN(rawdata.csv!B4194:D4194))</f>
        <v>spam</v>
      </c>
    </row>
    <row r="4195">
      <c r="A4195" t="str">
        <f>rawdata.csv!A4195</f>
        <v>دراسة تم عملها قبل 8 سنوات في #السعودية تكشف تأييد 90 % من السعوديين لدور العرض السينمائية..  #السينما_في_السعودية</v>
      </c>
      <c r="B4195">
        <f>if(rawdata.csv!E4195="spam","spam",MEDIAN(rawdata.csv!B4195:D4195))</f>
        <v>1</v>
      </c>
    </row>
    <row r="4196">
      <c r="A4196" t="str">
        <f>rawdata.csv!A4196</f>
        <v>دراسة.. الرجال الأٌقل وسامة مصدر سعادة أي امرأة https://t.co/Y751oYd7Cl  #قطر #السعودية #الامارات #البحرين #عمان  #السينما_في_السعودية</v>
      </c>
      <c r="B4196" t="str">
        <f>if(rawdata.csv!E4196="spam","spam",MEDIAN(rawdata.csv!B4196:D4196))</f>
        <v>spam</v>
      </c>
    </row>
    <row r="4197">
      <c r="A4197" t="str">
        <f>rawdata.csv!A4197</f>
        <v>دلل نقسك ...  #كلمات_اخفاها_الزمن #اشهر_ماقيل_في_الحب #السينما_في_السعوديه #اقترح_اسم_فلم_سعودي #حط_نك_وصارحه_بكلمتين https://t.co/ygkQJTVNit</v>
      </c>
      <c r="B4197" t="str">
        <f>if(rawdata.csv!E4197="spam","spam",MEDIAN(rawdata.csv!B4197:D4197))</f>
        <v>spam</v>
      </c>
    </row>
    <row r="4198">
      <c r="A4198" t="str">
        <f>rawdata.csv!A4198</f>
        <v>دليل التخلف المطالبة بالسينما ..  #السينما_في_السعوديه</v>
      </c>
      <c r="B4198">
        <f>if(rawdata.csv!E4198="spam","spam",MEDIAN(rawdata.csv!B4198:D4198))</f>
        <v>-1</v>
      </c>
    </row>
    <row r="4199">
      <c r="A4199" t="str">
        <f>rawdata.csv!A4199</f>
        <v>دندنة سلبت قلبي ، خذ لك دقيقه واسمعها..🎶♥️ https://t.co/cWrqYNQKNZ 💭 #السينما_في_السعوديه #UCLDraw  #ArabStrategyForum #حساب_المواطن  #مينفعش_نعيش_من_غير</v>
      </c>
      <c r="B4199" t="str">
        <f>if(rawdata.csv!E4199="spam","spam",MEDIAN(rawdata.csv!B4199:D4199))</f>
        <v>spam</v>
      </c>
    </row>
    <row r="4200">
      <c r="A4200" t="str">
        <f>rawdata.csv!A4200</f>
        <v>دوروا لكم عذر غير السينما يا حقين البحرين 😂  #السينما_في_السعوديه</v>
      </c>
      <c r="B4200">
        <f>if(rawdata.csv!E4200="spam","spam",MEDIAN(rawdata.csv!B4200:D4200))</f>
        <v>0</v>
      </c>
    </row>
    <row r="4201">
      <c r="A4201" t="str">
        <f>rawdata.csv!A4201</f>
        <v>ديزني تستحوذ على Hulu سوف تدخل المنافسة مع Netflix  قريبا ينتهي عصر #السينما  وندخل في عالم مواقع الافلام المدفوعة  #السينما_في_السعودية</v>
      </c>
      <c r="B4201">
        <f>if(rawdata.csv!E4201="spam","spam",MEDIAN(rawdata.csv!B4201:D4201))</f>
        <v>0</v>
      </c>
    </row>
    <row r="4202">
      <c r="A4202" t="str">
        <f>rawdata.csv!A4202</f>
        <v>ذكريات ابو مفلح فلم مسدسات العبيد  #السينما_في_السعوديه</v>
      </c>
      <c r="B4202">
        <f>if(rawdata.csv!E4202="spam","spam",MEDIAN(rawdata.csv!B4202:D4202))</f>
        <v>0</v>
      </c>
    </row>
    <row r="4203">
      <c r="A4203" t="str">
        <f>rawdata.csv!A4203</f>
        <v>ذكريات فلم مسدسات 2030.   #السينما_في_السعوديه</v>
      </c>
      <c r="B4203">
        <f>if(rawdata.csv!E4203="spam","spam",MEDIAN(rawdata.csv!B4203:D4203))</f>
        <v>0</v>
      </c>
    </row>
    <row r="4204">
      <c r="A4204" t="str">
        <f>rawdata.csv!A4204</f>
        <v>ذلك سيقلل من اللجوء الى السفر للاماكن القريبه ومنها البحرين دبي وغيرها .. في الاجازات القصيره✅ #السينما_في_السعودية</v>
      </c>
      <c r="B4204">
        <f>if(rawdata.csv!E4204="spam","spam",MEDIAN(rawdata.csv!B4204:D4204))</f>
        <v>1</v>
      </c>
    </row>
    <row r="4205">
      <c r="A4205" t="str">
        <f>rawdata.csv!A4205</f>
        <v>رأييّ الشخصيّ ان قرار السينما في السعوديه من القرارات المُساهمه في التطور ومن الناحيه الأخرى تحقق رغبات الشعب #السينما_في_السعودية</v>
      </c>
      <c r="B4205">
        <f>if(rawdata.csv!E4205="spam","spam",MEDIAN(rawdata.csv!B4205:D4205))</f>
        <v>1</v>
      </c>
    </row>
    <row r="4206">
      <c r="A4206" t="str">
        <f>rawdata.csv!A4206</f>
        <v>رؤية 2030 استعادت الفكر المعتدل.. وهذا القرار سيساعد على إظهار الصوره الايجابيه للمجتمع #السينما_في_السعودية</v>
      </c>
      <c r="B4206">
        <f>if(rawdata.csv!E4206="spam","spam",MEDIAN(rawdata.csv!B4206:D4206))</f>
        <v>1</v>
      </c>
    </row>
    <row r="4207">
      <c r="A4207" t="str">
        <f>rawdata.csv!A4207</f>
        <v>راح فيها صاحب الحساب 😂😂المنشن قام عليه https://t.co/uuI2UdsoHw</v>
      </c>
      <c r="B4207">
        <f>if(rawdata.csv!E4207="spam","spam",MEDIAN(rawdata.csv!B4207:D4207))</f>
        <v>0</v>
      </c>
    </row>
    <row r="4208">
      <c r="A4208" t="str">
        <f>rawdata.csv!A4208</f>
        <v>راحت علينا النعمة اللي حنا فيها  #السينما_في_السعوديه</v>
      </c>
      <c r="B4208">
        <f>if(rawdata.csv!E4208="spam","spam",MEDIAN(rawdata.csv!B4208:D4208))</f>
        <v>-1</v>
      </c>
    </row>
    <row r="4209">
      <c r="A4209" t="str">
        <f>rawdata.csv!A4209</f>
        <v>راحت علينا تصريفة بروح البحرين نازل فلم جديد 😂✌️ #السينما_في_السعوديه</v>
      </c>
      <c r="B4209">
        <f>if(rawdata.csv!E4209="spam","spam",MEDIAN(rawdata.csv!B4209:D4209))</f>
        <v>0</v>
      </c>
    </row>
    <row r="4210">
      <c r="A4210" t="str">
        <f>rawdata.csv!A4210</f>
        <v>راس مال اعمالك الفنية مسلسل اصابع الزمن قبل ٣٠ سنة وبرنامج طاش ما طاش وطلع مديون من مخرجه السابق.   وين افلامك اللي راح تشكل ٤٥٪ من دخل النفط!!!!!!!. @aleqtisadiah   #السينما_في_السعودية</v>
      </c>
      <c r="B4210">
        <f>if(rawdata.csv!E4210="spam","spam",MEDIAN(rawdata.csv!B4210:D4210))</f>
        <v>0</v>
      </c>
    </row>
    <row r="4211">
      <c r="A4211" t="str">
        <f>rawdata.csv!A4211</f>
        <v>رجاء خاص ارجوكم ارجوكم بين كل كرسي وكرسي عازل صوت، مانبا نحضر للفيلم واللي جنبي يشوف الفشار كانه عشاء ..ارجوكم 😂💔 #السينما_في_السعوديه</v>
      </c>
      <c r="B4211">
        <f>if(rawdata.csv!E4211="spam","spam",MEDIAN(rawdata.csv!B4211:D4211))</f>
        <v>0</v>
      </c>
    </row>
    <row r="4212">
      <c r="A4212" t="str">
        <f>rawdata.csv!A4212</f>
        <v>رجعنا للوضع الطبيعي ❤️ #السينما_في_السعوديه</v>
      </c>
      <c r="B4212">
        <f>if(rawdata.csv!E4212="spam","spam",MEDIAN(rawdata.csv!B4212:D4212))</f>
        <v>1</v>
      </c>
    </row>
    <row r="4213">
      <c r="A4213" t="str">
        <f>rawdata.csv!A4213</f>
        <v>رجل يملك مايقارب 18 مليار دولار ولا يملك حريتة !! #السينما_في_السعوديه</v>
      </c>
      <c r="B4213">
        <f>if(rawdata.csv!E4213="spam","spam",MEDIAN(rawdata.csv!B4213:D4213))</f>
        <v>0</v>
      </c>
    </row>
    <row r="4214">
      <c r="A4214" t="str">
        <f>rawdata.csv!A4214</f>
        <v>رجيم التونا لفقدان الوزن في 3 أيام https://t.co/ZcA98Jpjf8  #اقترح_اسم_فلم_سعودي #السينما_في_السعوديه</v>
      </c>
      <c r="B4214" t="str">
        <f>if(rawdata.csv!E4214="spam","spam",MEDIAN(rawdata.csv!B4214:D4214))</f>
        <v>spam</v>
      </c>
    </row>
    <row r="4215">
      <c r="A4215" t="str">
        <f>rawdata.csv!A4215</f>
        <v>رحلات بحر مفتوح الساعه ٢٠٠ ريال في جده للتواصل ٠٥٩٨٢١٨٣٢٦ احمد  #اذكار_الصباح #هدية_من_جولي_شيك #OICSummit #السينما_في_السعودية https://t.co/5qBx8pMaOJ</v>
      </c>
      <c r="B4215" t="str">
        <f>if(rawdata.csv!E4215="spam","spam",MEDIAN(rawdata.csv!B4215:D4215))</f>
        <v>spam</v>
      </c>
    </row>
    <row r="4216">
      <c r="A4216" t="str">
        <f>rawdata.csv!A4216</f>
        <v>رحلة البحث عن أبوزقم 😂  #السينما_في_السعوديه</v>
      </c>
      <c r="B4216">
        <f>if(rawdata.csv!E4216="spam","spam",MEDIAN(rawdata.csv!B4216:D4216))</f>
        <v>0</v>
      </c>
    </row>
    <row r="4217">
      <c r="A4217" t="str">
        <f>rawdata.csv!A4217</f>
        <v>ردا على قرار ترامب بخصوص القدس: المشرف على #السينما_في_السعودية: ستكون بداية الترخيص لدور السينما في المناطق الرئيسية</v>
      </c>
      <c r="B4217">
        <f>if(rawdata.csv!E4217="spam","spam",MEDIAN(rawdata.csv!B4217:D4217))</f>
        <v>-1</v>
      </c>
    </row>
    <row r="4218">
      <c r="A4218" t="str">
        <f>rawdata.csv!A4218</f>
        <v>رزم حطب سمر المدينة 🔥 بارخص الاسعار 🔥 للتواصل : ٠٥٦٧٣٩٧٦٥٩ #القدس_ستبقي_عربيه #السينما_في_السعوديه</v>
      </c>
      <c r="B4218" t="str">
        <f>if(rawdata.csv!E4218="spam","spam",MEDIAN(rawdata.csv!B4218:D4218))</f>
        <v>spam</v>
      </c>
    </row>
    <row r="4219">
      <c r="A4219" t="str">
        <f>rawdata.csv!A4219</f>
        <v>رسم كاريكاتوري من الطالب كاظم عبدالله  بمناسبة #السينما_في_السعودية  ينم عن حس وتفاعل فني جميل . شكرا كاظم مع أمنياتي لك بنجاح باهر في مسيرتك الفنية . ويسرنا دعوتك لحضور فعاليات #بيت_السينما . الأثنين ١٨ ديسمبر في ثقافة وفنون الدمام . @kadhem_026 https://t.co/f2rQEwJJOB</v>
      </c>
      <c r="B4219">
        <f>if(rawdata.csv!E4219="spam","spam",MEDIAN(rawdata.csv!B4219:D4219))</f>
        <v>0</v>
      </c>
    </row>
    <row r="4220">
      <c r="A4220" t="str">
        <f>rawdata.csv!A4220</f>
        <v>رسمياً #السينما_في_السعودية  https://t.co/cFASmUa9JG https://t.co/iSzUEmEBup</v>
      </c>
      <c r="B4220">
        <f>if(rawdata.csv!E4220="spam","spam",MEDIAN(rawdata.csv!B4220:D4220))</f>
        <v>0</v>
      </c>
    </row>
    <row r="4221">
      <c r="A4221" t="str">
        <f>rawdata.csv!A4221</f>
        <v>رسمياً #السينما_في_السعودية  الف مبروك لنا .. وعزيزي اللي مو معجبك الوضع اقضب ارضك واقعد ف بيتك محد بيجبرك تروح غصب .. وشكراً</v>
      </c>
      <c r="B4221">
        <f>if(rawdata.csv!E4221="spam","spam",MEDIAN(rawdata.csv!B4221:D4221))</f>
        <v>1</v>
      </c>
    </row>
    <row r="4222">
      <c r="A4222" t="str">
        <f>rawdata.csv!A4222</f>
        <v>رومن يريد ان يفرض السينما على الناس فهو يريد ان يصادر  حقهم بتعبير عن. رايئهم! https://t.co/73dt1tMvBK</v>
      </c>
      <c r="B4222">
        <f>if(rawdata.csv!E4222="spam","spam",MEDIAN(rawdata.csv!B4222:D4222))</f>
        <v>-1</v>
      </c>
    </row>
    <row r="4223">
      <c r="A4223" t="str">
        <f>rawdata.csv!A4223</f>
        <v>زبي تاعبني الممحونه تجيني سناب بسرعه Kik:se_121 BBM: 7BB135DE Snap/ h-m1987 #زبي #كسي #طيزي #اح #ممحونه  #سكس  #مطلقة #محرومة #كسك  #السينما_في_السعوديه</v>
      </c>
      <c r="B4223" t="str">
        <f>if(rawdata.csv!E4223="spam","spam",MEDIAN(rawdata.csv!B4223:D4223))</f>
        <v>spam</v>
      </c>
    </row>
    <row r="4224">
      <c r="A4224" t="str">
        <f>rawdata.csv!A4224</f>
        <v>زيت الحشيش الافغاني لعلاج الصلع وفراغات الدقن ازاله القشره تطويل الشعر ✨الأمانه عنوان  للتواصل0532411865  a  #السينما_في_السعوديه https://t.co/dCd9OYulp7</v>
      </c>
      <c r="B4224" t="str">
        <f>if(rawdata.csv!E4224="spam","spam",MEDIAN(rawdata.csv!B4224:D4224))</f>
        <v>spam</v>
      </c>
    </row>
    <row r="4225">
      <c r="A4225" t="str">
        <f>rawdata.csv!A4225</f>
        <v>زيدو الكهرباء والماء والبنزين  اختطلو اعملو سينما اعملو ديسكوات بارات  بس لعنبو حيكم اللعن مثوانا  رجعو الرواتب بالهجري  من صار بالكواكب واحنا مقحطين  #حساب_المواطن #السينما_في_السعودية #نطالب_بالاختلاط_بالمدارس #تعرفة_الكهرباء_الجديدة  #نطالب_بالاختلاط_بالمدارس</v>
      </c>
      <c r="B4225" t="str">
        <f>if(rawdata.csv!E4225="spam","spam",MEDIAN(rawdata.csv!B4225:D4225))</f>
        <v>spam</v>
      </c>
    </row>
    <row r="4226">
      <c r="A4226" t="str">
        <f>rawdata.csv!A4226</f>
        <v>س/ اكلتك المفضله.  ج/ الفشار  #السينما_في_السعوديه</v>
      </c>
      <c r="B4226" t="str">
        <f>if(rawdata.csv!E4226="spam","spam",MEDIAN(rawdata.csv!B4226:D4226))</f>
        <v>spam</v>
      </c>
    </row>
    <row r="4227">
      <c r="A4227" t="str">
        <f>rawdata.csv!A4227</f>
        <v>س/اش يعني سينما اصلا ???  #السينما_في_السعوديه</v>
      </c>
      <c r="B4227" t="str">
        <f>if(rawdata.csv!E4227="spam","spam",MEDIAN(rawdata.csv!B4227:D4227))</f>
        <v>spam</v>
      </c>
    </row>
    <row r="4228">
      <c r="A4228" t="str">
        <f>rawdata.csv!A4228</f>
        <v>س/ماذا يعني أن  #السينما_في_السعوديه ؟ ج/ أن تعيش كل يوم حياة جديدة https://t.co/yao5RnVqIq https://t.co/TYixZyzNFw</v>
      </c>
      <c r="B4228">
        <f>if(rawdata.csv!E4228="spam","spam",MEDIAN(rawdata.csv!B4228:D4228))</f>
        <v>1</v>
      </c>
    </row>
    <row r="4229">
      <c r="A4229" t="str">
        <f>rawdata.csv!A4229</f>
        <v>سؤال مهم، الحين لمن تصير #السينما_في_السعودية اقتصاد البحرين بيقوم على ايش😅</v>
      </c>
      <c r="B4229" t="str">
        <f>if(rawdata.csv!E4229="spam","spam",MEDIAN(rawdata.csv!B4229:D4229))</f>
        <v>spam</v>
      </c>
    </row>
    <row r="4230">
      <c r="A4230" t="str">
        <f>rawdata.csv!A4230</f>
        <v>سؤال ويهمني رايكم -كيف تحكم على جنسية الفلم ( الى اي دوله ينسب )  اذى في رأي اخر ارجو ذكرة  مثال : بلد الانتاج - الشركة المنتجه - الممول ... الخ #سينما #افلام #فلم #السينما_في_السعودية #السينما_السعودية</v>
      </c>
      <c r="B4230">
        <f>if(rawdata.csv!E4230="spam","spam",MEDIAN(rawdata.csv!B4230:D4230))</f>
        <v>0</v>
      </c>
    </row>
    <row r="4231">
      <c r="A4231" t="str">
        <f>rawdata.csv!A4231</f>
        <v>سئل حذيفة بن اليمان رضي الله عنه : متى يعلم المرء أنه فُتن ؟    فقال : إن كان ما يراه بالأمس حراماً ،، أصبح اليوم حلالاً فليعلم أنه فُتن .  #السينما_منكر_وإشاعة_معصية #السينما_في_السعوديه</v>
      </c>
      <c r="B4231">
        <f>if(rawdata.csv!E4231="spam","spam",MEDIAN(rawdata.csv!B4231:D4231))</f>
        <v>-1</v>
      </c>
    </row>
    <row r="4232">
      <c r="A4232" t="str">
        <f>rawdata.csv!A4232</f>
        <v>ساعات الوداع اسرع من الكدلك دقايقها #السينما_في_السعودية</v>
      </c>
      <c r="B4232" t="str">
        <f>if(rawdata.csv!E4232="spam","spam",MEDIAN(rawdata.csv!B4232:D4232))</f>
        <v>spam</v>
      </c>
    </row>
    <row r="4233">
      <c r="A4233" t="str">
        <f>rawdata.csv!A4233</f>
        <v>ساعات رجالية ونسائية ( ماركات ) تجدونها في هذا الحساب @fanateek1 #ساعات_درجه_اولى #ساعات #صباح_السعودية_والبحرين #سناب #سينما #بلوراي #السينما_في_السعوديه #بنات</v>
      </c>
      <c r="B4233" t="str">
        <f>if(rawdata.csv!E4233="spam","spam",MEDIAN(rawdata.csv!B4233:D4233))</f>
        <v>spam</v>
      </c>
    </row>
    <row r="4234">
      <c r="A4234" t="str">
        <f>rawdata.csv!A4234</f>
        <v>سبب لي كآبة ف طفولتي رايحه اعتمر وادعي لنجوى بالطواف 😭😂💔 https://t.co/OaG7MLtvwK</v>
      </c>
      <c r="B4234">
        <f>if(rawdata.csv!E4234="spam","spam",MEDIAN(rawdata.csv!B4234:D4234))</f>
        <v>0</v>
      </c>
    </row>
    <row r="4235">
      <c r="A4235" t="str">
        <f>rawdata.csv!A4235</f>
        <v>ستبدأ #السينما_في_السعوديه بدايه قويه وحضور مكثف من باب الفضول وحب الاطلاع الى ان تنتهي دور العرض بحضور لا يفي بالغرض. وقد لاتستمر كثير من الصالات في هذا المجال. نسأل الله ان تنفع ولاتضر</v>
      </c>
      <c r="B4235">
        <f>if(rawdata.csv!E4235="spam","spam",MEDIAN(rawdata.csv!B4235:D4235))</f>
        <v>0</v>
      </c>
    </row>
    <row r="4236">
      <c r="A4236" t="str">
        <f>rawdata.csv!A4236</f>
        <v>ستجد #السينما_في_السعودية  إقبالا في بدايتها ثم تتحول دور أشباح ثم نكتشف انها ليست من يلحقنا بركب التقدم كما هو حال دول سبقتنا في السينما.</v>
      </c>
      <c r="B4236">
        <f>if(rawdata.csv!E4236="spam","spam",MEDIAN(rawdata.csv!B4236:D4236))</f>
        <v>-1</v>
      </c>
    </row>
    <row r="4237">
      <c r="A4237" t="str">
        <f>rawdata.csv!A4237</f>
        <v>ستشاهدون المعارضين يزاحمونكم عليها مستقبلا....  #السينما_في_السعوديه   #السينما_السعودية_بتغريدة</v>
      </c>
      <c r="B4237">
        <f>if(rawdata.csv!E4237="spam","spam",MEDIAN(rawdata.csv!B4237:D4237))</f>
        <v>1</v>
      </c>
    </row>
    <row r="4238">
      <c r="A4238" t="str">
        <f>rawdata.csv!A4238</f>
        <v>ستعود ايام سينما الجمجوم وسينما العطاس والتي كانت عباره عن أحواش وسمعنا بها ولم نراها... #السينما_في_السعوديه</v>
      </c>
      <c r="B4238">
        <f>if(rawdata.csv!E4238="spam","spam",MEDIAN(rawdata.csv!B4238:D4238))</f>
        <v>0</v>
      </c>
    </row>
    <row r="4239">
      <c r="A4239" t="str">
        <f>rawdata.csv!A4239</f>
        <v>ستفاجئك بالتأكيد فوائد جوز الهند اللذيذ https://t.co/wc0bOx3bUn  #اقترح_اسم_فلم_سعودي #السينما_في_السعوديه #كلمات_اخفاها_الزمن</v>
      </c>
      <c r="B4239" t="str">
        <f>if(rawdata.csv!E4239="spam","spam",MEDIAN(rawdata.csv!B4239:D4239))</f>
        <v>spam</v>
      </c>
    </row>
    <row r="4240">
      <c r="A4240" t="str">
        <f>rawdata.csv!A4240</f>
        <v>ستكون لي بصمة بإذن الله في هذا المجال . #السينما_في_السعوديه</v>
      </c>
      <c r="B4240">
        <f>if(rawdata.csv!E4240="spam","spam",MEDIAN(rawdata.csv!B4240:D4240))</f>
        <v>0</v>
      </c>
    </row>
    <row r="4241">
      <c r="A4241" t="str">
        <f>rawdata.csv!A4241</f>
        <v>سعوديون يعدّدون مزايا السينما ويردون على دعاوى "الانحلال والخلاعة" : https://t.co/060Kyl2K1m : #السينما_في_السعودية #السينما_السعودية_بتغريدة  - https://t.co/OEMUyMFqgW</v>
      </c>
      <c r="B4241">
        <f>if(rawdata.csv!E4241="spam","spam",MEDIAN(rawdata.csv!B4241:D4241))</f>
        <v>1</v>
      </c>
    </row>
    <row r="4242">
      <c r="A4242" t="str">
        <f>rawdata.csv!A4242</f>
        <v>سعيد بقرار السعودية بافتتاح السينما في العام 2018. السعوديين من اكثر الناس عشقا للسينما بشكل مدهش لدرجة التوغل في تفاصيل التفاصيل  جزء كبير من ثقافتي السينمائية كانت على يد اصدقاء سعوديين.خبر يستحق يقال عليه مبروك  #السينما_السعودية #السينما_في_السعودية</v>
      </c>
      <c r="B4242">
        <f>if(rawdata.csv!E4242="spam","spam",MEDIAN(rawdata.csv!B4242:D4242))</f>
        <v>1</v>
      </c>
    </row>
    <row r="4243">
      <c r="A4243" t="str">
        <f>rawdata.csv!A4243</f>
        <v>سكت الكلام عن الكلام 😍 #السينما_في_السعوديه</v>
      </c>
      <c r="B4243">
        <f>if(rawdata.csv!E4243="spam","spam",MEDIAN(rawdata.csv!B4243:D4243))</f>
        <v>0</v>
      </c>
    </row>
    <row r="4244">
      <c r="A4244" t="str">
        <f>rawdata.csv!A4244</f>
        <v>سلام الله   #السينما_في_السعوديه</v>
      </c>
      <c r="B4244">
        <f>if(rawdata.csv!E4244="spam","spam",MEDIAN(rawdata.csv!B4244:D4244))</f>
        <v>0</v>
      </c>
    </row>
    <row r="4245">
      <c r="A4245" t="str">
        <f>rawdata.csv!A4245</f>
        <v>سلامات وش فيها الكراسي تروح وتجي يمين ويسار 😂😂 https://t.co/A46XS3YB2N</v>
      </c>
      <c r="B4245">
        <f>if(rawdata.csv!E4245="spam","spam",MEDIAN(rawdata.csv!B4245:D4245))</f>
        <v>0</v>
      </c>
    </row>
    <row r="4246">
      <c r="A4246" t="str">
        <f>rawdata.csv!A4246</f>
        <v>سمعني صوتك يا صادق مع .......... #السينما_في_السعوديه</v>
      </c>
      <c r="B4246">
        <f>if(rawdata.csv!E4246="spam","spam",MEDIAN(rawdata.csv!B4246:D4246))</f>
        <v>0</v>
      </c>
    </row>
    <row r="4247">
      <c r="A4247" t="str">
        <f>rawdata.csv!A4247</f>
        <v>سنابي بالمثبت ضيفيني واستمتعي بالعرض بسررريه تامه نقطه بالخاص🙊🙈🔥 #نيك #فحل #خال #كسي #محنه #السينما_في_السعودية زب #نيك #قحبه #سكس #سكس_كتابي #القصيم #الرس  #ديوث_بدوي #فويس #ممحونه #زبي #انيكك #طفش 🔥💋</v>
      </c>
      <c r="B4247" t="str">
        <f>if(rawdata.csv!E4247="spam","spam",MEDIAN(rawdata.csv!B4247:D4247))</f>
        <v>spam</v>
      </c>
    </row>
    <row r="4248">
      <c r="A4248" t="str">
        <f>rawdata.csv!A4248</f>
        <v>سنة ٢٠١٨ سنة مليئة بالمفاجآت !   أيش رأيكم في قرار منح التراخيص لدور #السينما_في_السعودية 🤔🎬؟</v>
      </c>
      <c r="B4248">
        <f>if(rawdata.csv!E4248="spam","spam",MEDIAN(rawdata.csv!B4248:D4248))</f>
        <v>0</v>
      </c>
    </row>
    <row r="4249">
      <c r="A4249" t="str">
        <f>rawdata.csv!A4249</f>
        <v>سنة صعبة على الدواعش  #السينما_في_السعوديه</v>
      </c>
      <c r="B4249">
        <f>if(rawdata.csv!E4249="spam","spam",MEDIAN(rawdata.csv!B4249:D4249))</f>
        <v>1</v>
      </c>
    </row>
    <row r="4250">
      <c r="A4250" t="str">
        <f>rawdata.csv!A4250</f>
        <v>سنه لتاريخ قياده المراه وافتتاح السينما #السينما_في_السعوديه</v>
      </c>
      <c r="B4250">
        <f>if(rawdata.csv!E4250="spam","spam",MEDIAN(rawdata.csv!B4250:D4250))</f>
        <v>0</v>
      </c>
    </row>
    <row r="4251">
      <c r="A4251" t="str">
        <f>rawdata.csv!A4251</f>
        <v>سواقه المراه حضورهم للملاعب السماح ب السينما الله يستر من الجاي؟.✋️ #السينما_في_السعوديه</v>
      </c>
      <c r="B4251">
        <f>if(rawdata.csv!E4251="spam","spam",MEDIAN(rawdata.csv!B4251:D4251))</f>
        <v>-1</v>
      </c>
    </row>
    <row r="4252">
      <c r="A4252" t="str">
        <f>rawdata.csv!A4252</f>
        <v>سوقوي  #السينما_في_السعوديه</v>
      </c>
      <c r="B4252" t="str">
        <f>if(rawdata.csv!E4252="spam","spam",MEDIAN(rawdata.csv!B4252:D4252))</f>
        <v>spam</v>
      </c>
    </row>
    <row r="4253">
      <c r="A4253" t="str">
        <f>rawdata.csv!A4253</f>
        <v>سيارات وحنسوق ودحين سينمات ولسا الي جاي احلى🕺🏻🤩 #السينما_في_السعوديه</v>
      </c>
      <c r="B4253">
        <f>if(rawdata.csv!E4253="spam","spam",MEDIAN(rawdata.csv!B4253:D4253))</f>
        <v>1</v>
      </c>
    </row>
    <row r="4254">
      <c r="A4254" t="str">
        <f>rawdata.csv!A4254</f>
        <v>سيبدأ غربياً ثم يصبح أمراً عادياً #السينما_في_السعوديه</v>
      </c>
      <c r="B4254">
        <f>if(rawdata.csv!E4254="spam","spam",MEDIAN(rawdata.csv!B4254:D4254))</f>
        <v>1</v>
      </c>
    </row>
    <row r="4255">
      <c r="A4255" t="str">
        <f>rawdata.csv!A4255</f>
        <v>سيتم اعادة فلم تايتانك من اجل قرار ولي عهدهم المخروش #السينما_في_السعوديه https://t.co/QCm4EiBj9B</v>
      </c>
      <c r="B4255" t="str">
        <f>if(rawdata.csv!E4255="spam","spam",MEDIAN(rawdata.csv!B4255:D4255))</f>
        <v>spam</v>
      </c>
    </row>
    <row r="4256">
      <c r="A4256" t="str">
        <f>rawdata.csv!A4256</f>
        <v>سيتم عرض إحدى إصدارات تنظيم داعش كإفتتاحية ..  . #السينما_في_السعودية</v>
      </c>
      <c r="B4256" t="str">
        <f>if(rawdata.csv!E4256="spam","spam",MEDIAN(rawdata.csv!B4256:D4256))</f>
        <v>spam</v>
      </c>
    </row>
    <row r="4257">
      <c r="A4257" t="str">
        <f>rawdata.csv!A4257</f>
        <v>سيتيح للمملكة والسعوديين نقل رؤاهم إلى جميع دول العالم، لأنه من خلال الفيلم تستطيع أن تنقل كل رسائلك  #السينما_في_السعودية</v>
      </c>
      <c r="B4257">
        <f>if(rawdata.csv!E4257="spam","spam",MEDIAN(rawdata.csv!B4257:D4257))</f>
        <v>1</v>
      </c>
    </row>
    <row r="4258">
      <c r="A4258" t="str">
        <f>rawdata.csv!A4258</f>
        <v>سيضلُ مكانك فارغاً لا يملؤه أحد... . . #سوالف #كلام #عشاق #بوح   #هل_تجيب_هديه_لزوجتك #السينما_في_السعودية</v>
      </c>
      <c r="B4258" t="str">
        <f>if(rawdata.csv!E4258="spam","spam",MEDIAN(rawdata.csv!B4258:D4258))</f>
        <v>spam</v>
      </c>
    </row>
    <row r="4259">
      <c r="A4259" t="str">
        <f>rawdata.csv!A4259</f>
        <v>سيكون أول فيلم في #السينما_في_السعودية عن كيف نتخلى عن #القدس  #القدس_عاصمة_فلسطين_الأبدية  #القمة_الإسلامية   #نسأل_الله_حسن_الخاتمه</v>
      </c>
      <c r="B4259">
        <f>if(rawdata.csv!E4259="spam","spam",MEDIAN(rawdata.csv!B4259:D4259))</f>
        <v>0</v>
      </c>
    </row>
    <row r="4260">
      <c r="A4260" t="str">
        <f>rawdata.csv!A4260</f>
        <v>سيلفي ياعيال قبل يبدا الفيلم #السينما_في_السعوديه https://t.co/4hlDCf6JQi</v>
      </c>
      <c r="B4260">
        <f>if(rawdata.csv!E4260="spam","spam",MEDIAN(rawdata.csv!B4260:D4260))</f>
        <v>0</v>
      </c>
    </row>
    <row r="4261">
      <c r="A4261" t="str">
        <f>rawdata.csv!A4261</f>
        <v>سينما كفي مطعم فشار كذا الخطه بالويكند  #السماح_بالسينما_رسميا #السينما_في_السعوديه</v>
      </c>
      <c r="B4261">
        <f>if(rawdata.csv!E4261="spam","spam",MEDIAN(rawdata.csv!B4261:D4261))</f>
        <v>0</v>
      </c>
    </row>
    <row r="4262">
      <c r="A4262" t="str">
        <f>rawdata.csv!A4262</f>
        <v>سينما و سينما و نايمين نص الفلم 🤣😁😎😴🤦🏽‍♂️⭐️😁😁 #السينما_في_السعودية  @Cinemas_KSA @AbuAlHiish @ibrahim_Etoo https://t.co/bVwoIBaofs</v>
      </c>
      <c r="B4262">
        <f>if(rawdata.csv!E4262="spam","spam",MEDIAN(rawdata.csv!B4262:D4262))</f>
        <v>0</v>
      </c>
    </row>
    <row r="4263">
      <c r="A4263" t="str">
        <f>rawdata.csv!A4263</f>
        <v>سينما+قيادة مرأة+دخول ملاعب+حفلات غنائية !!كلها تلهط فلوس قبل انه حرام !الشعب يبي عطاء وانتاج يبي وظايف سكن حياة كريمه  #السينما_في_السعوديه</v>
      </c>
      <c r="B4263">
        <f>if(rawdata.csv!E4263="spam","spam",MEDIAN(rawdata.csv!B4263:D4263))</f>
        <v>-1</v>
      </c>
    </row>
    <row r="4264">
      <c r="A4264" t="str">
        <f>rawdata.csv!A4264</f>
        <v>سينمتنا في بيتنا مانبي شي #السينما_في_السعوديه https://t.co/BBb8I6OQ52</v>
      </c>
      <c r="B4264">
        <f>if(rawdata.csv!E4264="spam","spam",MEDIAN(rawdata.csv!B4264:D4264))</f>
        <v>0</v>
      </c>
    </row>
    <row r="4265">
      <c r="A4265" t="str">
        <f>rawdata.csv!A4265</f>
        <v>شاليهات للايجار اليومي بأسعار مناسبة  😍 💕للتواصل  0544996650  #السينما_في_السعودية  #اشهر_ماقيل_في_الحب  #المتعه_ب https://t.co/sutaqhkZl1</v>
      </c>
      <c r="B4265" t="str">
        <f>if(rawdata.csv!E4265="spam","spam",MEDIAN(rawdata.csv!B4265:D4265))</f>
        <v>spam</v>
      </c>
    </row>
    <row r="4266">
      <c r="A4266" t="str">
        <f>rawdata.csv!A4266</f>
        <v>شاهد القوات الخاصة السعودية لحظة إلقاء القبض على اكبر تاجر مخدرات في السعودية !! مشاهد حية !!  https://t.co/wsSr1cH2be #نطالب_بالاختلاط_بالمدارس #قاطعوا_المطاعم_الامريكيه #كلمات_اخفاها_الزمن #اقترح_اسم_فلم_سعودي #السينما_في_السعوديه #حط_نك_وصارحه_بكلمتينِ https://t.co/8BMMrmI29w</v>
      </c>
      <c r="B4266" t="str">
        <f>if(rawdata.csv!E4266="spam","spam",MEDIAN(rawdata.csv!B4266:D4266))</f>
        <v>spam</v>
      </c>
    </row>
    <row r="4267">
      <c r="A4267" t="str">
        <f>rawdata.csv!A4267</f>
        <v>شاهد| معركة ساخنة في حفل زفاف #إيناس_النجار وسقوط فستان العروس https://t.co/SkmgD2zCGA #مينفعش_نعيش_من_غير #لو_طلعلك_عفريت_هتطلب #محمد_صلاح #امن_الدوله_وفولورز_رايق #اشهر_ماقيل_في_الحب #كلمات_اخفاها_الزمن #قاطعوا_المطاعم_الامريكيه #كلمات_اخفاها_الزمن #السينما_في_السعوديه</v>
      </c>
      <c r="B4267" t="str">
        <f>if(rawdata.csv!E4267="spam","spam",MEDIAN(rawdata.csv!B4267:D4267))</f>
        <v>spam</v>
      </c>
    </row>
    <row r="4268">
      <c r="A4268" t="str">
        <f>rawdata.csv!A4268</f>
        <v>شاهدو الحلقة الاولى من ولد الحارة  . . https://t.co/0biE8c8U7X . . #ريال_مدريد_برشلونة #كلاسيكو_الارض #مباشر #جدة #السعودية #مباريات #تحدي #مسلسلات #افلام #لقطات #سكتشات #فكاهي #ضحك #مضحك #هياط #الف_مبروك #السينما_في_السعودية #جداويات #يوميات_متمرد #تصبيحات</v>
      </c>
      <c r="B4268" t="str">
        <f>if(rawdata.csv!E4268="spam","spam",MEDIAN(rawdata.csv!B4268:D4268))</f>
        <v>spam</v>
      </c>
    </row>
    <row r="4269">
      <c r="A4269" t="str">
        <f>rawdata.csv!A4269</f>
        <v>شتان بين التغريدتين عينك على الرتويت هو الذي يحدد رأي الناس #السينما_في_السعوديه https://t.co/F9rAvIs2vO</v>
      </c>
      <c r="B4269">
        <f>if(rawdata.csv!E4269="spam","spam",MEDIAN(rawdata.csv!B4269:D4269))</f>
        <v>0</v>
      </c>
    </row>
    <row r="4270">
      <c r="A4270" t="str">
        <f>rawdata.csv!A4270</f>
        <v>شدعوه !!! نمت وصحيت عالسينما وما احد شاورني فيه .  #السينما_في_السعودية</v>
      </c>
      <c r="B4270">
        <f>if(rawdata.csv!E4270="spam","spam",MEDIAN(rawdata.csv!B4270:D4270))</f>
        <v>0</v>
      </c>
    </row>
    <row r="4271">
      <c r="A4271" t="str">
        <f>rawdata.csv!A4271</f>
        <v>شرايكم نسويلكم تطبيق متخصص بالسينما واخبارها وحجوزات التذاكر بالسعودية مجاناً! #السينما_في_السعودية  @GEA_SA</v>
      </c>
      <c r="B4271">
        <f>if(rawdata.csv!E4271="spam","spam",MEDIAN(rawdata.csv!B4271:D4271))</f>
        <v>0</v>
      </c>
    </row>
    <row r="4272">
      <c r="A4272" t="str">
        <f>rawdata.csv!A4272</f>
        <v>شركات السينما في هوليود مذعورة وتحاول بيع استوديهات عملت لما يزيد عن مائة عام بسبب خشيتها من صعود السينما السعودية العظيمة لان اغلب كتاب الرواية دعاة لديهم موهبة واسعة في تأليف القصص الخيالية عن القبور والاخرة اما الاخراج فيكون بيد السعود#السينما_السعودية #السينما_في_السعودية</v>
      </c>
      <c r="B4272">
        <f>if(rawdata.csv!E4272="spam","spam",MEDIAN(rawdata.csv!B4272:D4272))</f>
        <v>0</v>
      </c>
    </row>
    <row r="4273">
      <c r="A4273" t="str">
        <f>rawdata.csv!A4273</f>
        <v>شركة #ڤوكس_سينما التابعة لمجموعة الفطيم الإماراتية تعلن عن رغبتها في دخول السوق السعودي ودعم صناعة السينما  #السينما_في_السعوديه https://t.co/92SQfPAahb</v>
      </c>
      <c r="B4273">
        <f>if(rawdata.csv!E4273="spam","spam",MEDIAN(rawdata.csv!B4273:D4273))</f>
        <v>0</v>
      </c>
    </row>
    <row r="4274">
      <c r="A4274" t="str">
        <f>rawdata.csv!A4274</f>
        <v>شركة IMAX تصرح بأن “السوق السعودي جاذب جداً، ومهتمين بدخوله والتوسع فيه”.  للي ما يعرف IMAX هي شركة تقدم لشركات السينما تقنيات لشاشاتها خرااااافية 😍 من ناحية حجم الشاشة وانحناءها، دقة الوضوح العالية جدا، جودة الصوت المحيط، وافضل تجربة 3D 😎👌🏽.  #السينما_في_السعودية</v>
      </c>
      <c r="B4274">
        <f>if(rawdata.csv!E4274="spam","spam",MEDIAN(rawdata.csv!B4274:D4274))</f>
        <v>0</v>
      </c>
    </row>
    <row r="4275">
      <c r="A4275" t="str">
        <f>rawdata.csv!A4275</f>
        <v>شركة IMAX تفوز بعقد تشغيل ٢٠ صالة سينما في السعودية لمدة ٣ سنوات #السينما_في_السعودية</v>
      </c>
      <c r="B4275">
        <f>if(rawdata.csv!E4275="spam","spam",MEDIAN(rawdata.csv!B4275:D4275))</f>
        <v>0</v>
      </c>
    </row>
    <row r="4276">
      <c r="A4276" t="str">
        <f>rawdata.csv!A4276</f>
        <v>شركة IMAX تفوز بعقد تشغيل ٢٠ صالة سينما في السعودية لمدة ٣ سنوات #السينما_في_السعودية https://t.co/8qfiVZYqML</v>
      </c>
      <c r="B4276">
        <f>if(rawdata.csv!E4276="spam","spam",MEDIAN(rawdata.csv!B4276:D4276))</f>
        <v>0</v>
      </c>
    </row>
    <row r="4277">
      <c r="A4277" t="str">
        <f>rawdata.csv!A4277</f>
        <v>شركة IMAX تفوز بعقد تشغيل ٢٠ صالة سينما في السعودية لمدة ٣ سنوات #السينما_في_السعودية https://t.co/fU9yF6eVvh</v>
      </c>
      <c r="B4277">
        <f>if(rawdata.csv!E4277="spam","spam",MEDIAN(rawdata.csv!B4277:D4277))</f>
        <v>0</v>
      </c>
    </row>
    <row r="4278">
      <c r="A4278" t="str">
        <f>rawdata.csv!A4278</f>
        <v>شركة أمريكية للسينما تستعد لتجهيز 20 صالة سينما فاخرة في #السعودية #السينما_في_السعودية https://t.co/AaWDOLBpP6</v>
      </c>
      <c r="B4278">
        <f>if(rawdata.csv!E4278="spam","spam",MEDIAN(rawdata.csv!B4278:D4278))</f>
        <v>0</v>
      </c>
    </row>
    <row r="4279">
      <c r="A4279" t="str">
        <f>rawdata.csv!A4279</f>
        <v>شركة أمريكية للسينما تستعد لتجهيز 20 صالة سينما فاخرة في #السعودية #السينما_في_السعودية https://t.co/xwN0gNzKOD</v>
      </c>
      <c r="B4279">
        <f>if(rawdata.csv!E4279="spam","spam",MEDIAN(rawdata.csv!B4279:D4279))</f>
        <v>0</v>
      </c>
    </row>
    <row r="4280">
      <c r="A4280" t="str">
        <f>rawdata.csv!A4280</f>
        <v>شركة السينما في دبي محتاجينها تحتكر سوق #السينما في السعودية .. نسيت اسمها  #السينما_في_السعودية</v>
      </c>
      <c r="B4280">
        <f>if(rawdata.csv!E4280="spam","spam",MEDIAN(rawdata.csv!B4280:D4280))</f>
        <v>0</v>
      </c>
    </row>
    <row r="4281">
      <c r="A4281" t="str">
        <f>rawdata.csv!A4281</f>
        <v>شعور جميل انك تحط حالة الوتساب كذا   #السينما_في_السعوديه https://t.co/46vgJPHPUq</v>
      </c>
      <c r="B4281">
        <f>if(rawdata.csv!E4281="spam","spam",MEDIAN(rawdata.csv!B4281:D4281))</f>
        <v>1</v>
      </c>
    </row>
    <row r="4282">
      <c r="A4282" t="str">
        <f>rawdata.csv!A4282</f>
        <v>شغل الثرونز يا مدير  #السينما_في_السعوديه https://t.co/6TI5rsvSZO</v>
      </c>
      <c r="B4282">
        <f>if(rawdata.csv!E4282="spam","spam",MEDIAN(rawdata.csv!B4282:D4282))</f>
        <v>0</v>
      </c>
    </row>
    <row r="4283">
      <c r="A4283" t="str">
        <f>rawdata.csv!A4283</f>
        <v>شغل جبار https://t.co/SF50jYxuaI</v>
      </c>
      <c r="B4283">
        <f>if(rawdata.csv!E4283="spam","spam",MEDIAN(rawdata.csv!B4283:D4283))</f>
        <v>0</v>
      </c>
    </row>
    <row r="4284">
      <c r="A4284" t="str">
        <f>rawdata.csv!A4284</f>
        <v>شغل نص الفلم محذوف رجاءا ما نبيه #السينما_في_السعوديه</v>
      </c>
      <c r="B4284">
        <f>if(rawdata.csv!E4284="spam","spam",MEDIAN(rawdata.csv!B4284:D4284))</f>
        <v>0</v>
      </c>
    </row>
    <row r="4285">
      <c r="A4285" t="str">
        <f>rawdata.csv!A4285</f>
        <v>شفتوا اللي لهم سنين يعارضون السينما  قريباً راح تشوفون أفلامهم عن  "مخاطر الليبرالية" 😅 #السينما_في_السعوديه</v>
      </c>
      <c r="B4285">
        <f>if(rawdata.csv!E4285="spam","spam",MEDIAN(rawdata.csv!B4285:D4285))</f>
        <v>1</v>
      </c>
    </row>
    <row r="4286">
      <c r="A4286" t="str">
        <f>rawdata.csv!A4286</f>
        <v>شفلي فلم فيه مقاطع إباحيه  #السينما_في_السعوديه https://t.co/xosPqMAfLy</v>
      </c>
      <c r="B4286">
        <f>if(rawdata.csv!E4286="spam","spam",MEDIAN(rawdata.csv!B4286:D4286))</f>
        <v>0</v>
      </c>
    </row>
    <row r="4287">
      <c r="A4287" t="str">
        <f>rawdata.csv!A4287</f>
        <v>شفيهم ذولا متحمسين فشلونا خلوكم طبيعي جهزوا القاعة سكتيمي لاتجيبون لنا الكلام https://t.co/lm3uYhrWfA</v>
      </c>
      <c r="B4287">
        <f>if(rawdata.csv!E4287="spam","spam",MEDIAN(rawdata.csv!B4287:D4287))</f>
        <v>0</v>
      </c>
    </row>
    <row r="4288">
      <c r="A4288" t="str">
        <f>rawdata.csv!A4288</f>
        <v>شقيق تميم.. مسؤول التطبيع مع الصهاينة #قطر_تدعم_الإرهاب #قطر_تمول_الإرهاب #المنتدي_الاستراتيجي_العربي #السينما_في_السعوديه #UCLDraw #قرعه_دوري_ابطال_اوروبا #قاطعوا_المطاعم_الامريكيه #السينما_في_السعوديه https://t.co/QCBq0rKYkj</v>
      </c>
      <c r="B4288" t="str">
        <f>if(rawdata.csv!E4288="spam","spam",MEDIAN(rawdata.csv!B4288:D4288))</f>
        <v>spam</v>
      </c>
    </row>
    <row r="4289">
      <c r="A4289" t="str">
        <f>rawdata.csv!A4289</f>
        <v>شكراً احمد الفهد #السينما_في_السعوديه</v>
      </c>
      <c r="B4289">
        <f>if(rawdata.csv!E4289="spam","spam",MEDIAN(rawdata.csv!B4289:D4289))</f>
        <v>0</v>
      </c>
    </row>
    <row r="4290">
      <c r="A4290" t="str">
        <f>rawdata.csv!A4290</f>
        <v>شكراً تركي آل شيخ 😂✋🏻 #السينما_في_السعوديه</v>
      </c>
      <c r="B4290">
        <f>if(rawdata.csv!E4290="spam","spam",MEDIAN(rawdata.csv!B4290:D4290))</f>
        <v>1</v>
      </c>
    </row>
    <row r="4291">
      <c r="A4291" t="str">
        <f>rawdata.csv!A4291</f>
        <v>شكراً للسعودية شكراً للقيادة الحكيمة #السينما_في_السعوديه</v>
      </c>
      <c r="B4291">
        <f>if(rawdata.csv!E4291="spam","spam",MEDIAN(rawdata.csv!B4291:D4291))</f>
        <v>1</v>
      </c>
    </row>
    <row r="4292">
      <c r="A4292" t="str">
        <f>rawdata.csv!A4292</f>
        <v>شكرًا محمد بن سلمان  #السينما_في_السعوديه</v>
      </c>
      <c r="B4292">
        <f>if(rawdata.csv!E4292="spam","spam",MEDIAN(rawdata.csv!B4292:D4292))</f>
        <v>1</v>
      </c>
    </row>
    <row r="4293">
      <c r="A4293" t="str">
        <f>rawdata.csv!A4293</f>
        <v>شكراً من القلب فلقد انتهت مشاكل الاسكان وكلنا توظفنا ورواتبنا عاليه والمواد الغذائية رخيصه  ولم يبقى لنا الا الترفيه #السينما_في_السعودية</v>
      </c>
      <c r="B4293">
        <f>if(rawdata.csv!E4293="spam","spam",MEDIAN(rawdata.csv!B4293:D4293))</f>
        <v>-1</v>
      </c>
    </row>
    <row r="4294">
      <c r="A4294" t="str">
        <f>rawdata.csv!A4294</f>
        <v>شكل المنفتحين بعد القرار.. #السينما_في_السعوديه https://t.co/6K1ietkror</v>
      </c>
      <c r="B4294">
        <f>if(rawdata.csv!E4294="spam","spam",MEDIAN(rawdata.csv!B4294:D4294))</f>
        <v>0</v>
      </c>
    </row>
    <row r="4295">
      <c r="A4295" t="str">
        <f>rawdata.csv!A4295</f>
        <v>شكل عندهم مقاطعه للمراعي حقتهم   #يستاهلون الدعم  #السينما_في_السعودية  #ふたご座流星群  #あなたっぽいポケモン  #الزوجه_الثانيه</v>
      </c>
      <c r="B4295" t="str">
        <f>if(rawdata.csv!E4295="spam","spam",MEDIAN(rawdata.csv!B4295:D4295))</f>
        <v>spam</v>
      </c>
    </row>
    <row r="4296">
      <c r="A4296" t="str">
        <f>rawdata.csv!A4296</f>
        <v>شكلنا بنشوف واحد جاي وفي يده اليمنى حمضيات واليسرى ليز ملح بالخل ويقول لبائع التذاكر :  يلد عندك افلام عبيد ومسدسات😩😂   #السينما_في_السعوديه</v>
      </c>
      <c r="B4296">
        <f>if(rawdata.csv!E4296="spam","spam",MEDIAN(rawdata.csv!B4296:D4296))</f>
        <v>0</v>
      </c>
    </row>
    <row r="4297">
      <c r="A4297" t="str">
        <f>rawdata.csv!A4297</f>
        <v>شكله يحسبها مسرحيه او حفله غنائيه 😂💔. #السينما_في_السعودية https://t.co/kAQs4QDVVK</v>
      </c>
      <c r="B4297">
        <f>if(rawdata.csv!E4297="spam","spam",MEDIAN(rawdata.csv!B4297:D4297))</f>
        <v>0</v>
      </c>
    </row>
    <row r="4298">
      <c r="A4298" t="str">
        <f>rawdata.csv!A4298</f>
        <v>شكلها تبي الرقم ؟  . #السينما_في_السعودية https://t.co/WygVzEq6G6</v>
      </c>
      <c r="B4298" t="str">
        <f>if(rawdata.csv!E4298="spam","spam",MEDIAN(rawdata.csv!B4298:D4298))</f>
        <v>spam</v>
      </c>
    </row>
    <row r="4299">
      <c r="A4299" t="str">
        <f>rawdata.csv!A4299</f>
        <v>شكلي يوم سمعت عن اعلان #السينما_في_السعودية 😂🕺🏽 https://t.co/e4QbA2NVyQ</v>
      </c>
      <c r="B4299">
        <f>if(rawdata.csv!E4299="spam","spam",MEDIAN(rawdata.csv!B4299:D4299))</f>
        <v>1</v>
      </c>
    </row>
    <row r="4300">
      <c r="A4300" t="str">
        <f>rawdata.csv!A4300</f>
        <v>شلتن بثرة من صغركم فديتكم https://t.co/qQ1RBN1m2S</v>
      </c>
      <c r="B4300" t="str">
        <f>if(rawdata.csv!E4300="spam","spam",MEDIAN(rawdata.csv!B4300:D4300))</f>
        <v>spam</v>
      </c>
    </row>
    <row r="4301">
      <c r="A4301" t="str">
        <f>rawdata.csv!A4301</f>
        <v>شوفو لي فلم اكشن 😂😂😂😂 #السينما_في_السعوديه https://t.co/bwUktIxkEL</v>
      </c>
      <c r="B4301">
        <f>if(rawdata.csv!E4301="spam","spam",MEDIAN(rawdata.csv!B4301:D4301))</f>
        <v>0</v>
      </c>
    </row>
    <row r="4302">
      <c r="A4302" t="str">
        <f>rawdata.csv!A4302</f>
        <v>شوفوا         #قلة_الولف  #هههههههههههههههههه https://t.co/3o1yDscESA</v>
      </c>
      <c r="B4302" t="str">
        <f>if(rawdata.csv!E4302="spam","spam",MEDIAN(rawdata.csv!B4302:D4302))</f>
        <v>spam</v>
      </c>
    </row>
    <row r="4303">
      <c r="A4303" t="str">
        <f>rawdata.csv!A4303</f>
        <v>شوي و يقولون.. سكر بزبوز النفط يا عبده. #السينما_في_السعودية بتبيض لنا ذهب https://t.co/3e1WlfYrZo</v>
      </c>
      <c r="B4303" t="str">
        <f>if(rawdata.csv!E4303="spam","spam",MEDIAN(rawdata.csv!B4303:D4303))</f>
        <v>spam</v>
      </c>
    </row>
    <row r="4304">
      <c r="A4304" t="str">
        <f>rawdata.csv!A4304</f>
        <v>شييبي ذَا قاط معنا مسوي سعودي https://t.co/VqivP5HFdT</v>
      </c>
      <c r="B4304" t="str">
        <f>if(rawdata.csv!E4304="spam","spam",MEDIAN(rawdata.csv!B4304:D4304))</f>
        <v>spam</v>
      </c>
    </row>
    <row r="4305">
      <c r="A4305" t="str">
        <f>rawdata.csv!A4305</f>
        <v>صاحب الفكره حمار برتبة الشرف .  #السينما_في_السعوديه</v>
      </c>
      <c r="B4305" t="str">
        <f>if(rawdata.csv!E4305="spam","spam",MEDIAN(rawdata.csv!B4305:D4305))</f>
        <v>spam</v>
      </c>
    </row>
    <row r="4306">
      <c r="A4306" t="str">
        <f>rawdata.csv!A4306</f>
        <v>صاحبي والسالفـه بُـرده وشـال كيف  لاعابـر ولا .. تعبـر سبيـل ، الله اللي خصـك بسحـر الحـلال والله  اللـي  حطـك لقلبـي عميـل ❤️  #السينما_في_السعوديه</v>
      </c>
      <c r="B4306" t="str">
        <f>if(rawdata.csv!E4306="spam","spam",MEDIAN(rawdata.csv!B4306:D4306))</f>
        <v>spam</v>
      </c>
    </row>
    <row r="4307">
      <c r="A4307" t="str">
        <f>rawdata.csv!A4307</f>
        <v>صار التطور في بلدنا ان تكون عندنا سينما، وتسوق البنت بين الرجال ! هل مخالفة العقيده أصبحت تطور ؟  #السينما_في_السعوديه</v>
      </c>
      <c r="B4307">
        <f>if(rawdata.csv!E4307="spam","spam",MEDIAN(rawdata.csv!B4307:D4307))</f>
        <v>-1</v>
      </c>
    </row>
    <row r="4308">
      <c r="A4308" t="str">
        <f>rawdata.csv!A4308</f>
        <v>صار حساب شخصي 🤔 https://t.co/uuI2UdsoHw</v>
      </c>
      <c r="B4308" t="str">
        <f>if(rawdata.csv!E4308="spam","spam",MEDIAN(rawdata.csv!B4308:D4308))</f>
        <v>spam</v>
      </c>
    </row>
    <row r="4309">
      <c r="A4309" t="str">
        <f>rawdata.csv!A4309</f>
        <v>صارت ممله ولا نبيها كل شي موجود بالجوال #السينما_في_السعوديه</v>
      </c>
      <c r="B4309">
        <f>if(rawdata.csv!E4309="spam","spam",MEDIAN(rawdata.csv!B4309:D4309))</f>
        <v>-1</v>
      </c>
    </row>
    <row r="4310">
      <c r="A4310" t="str">
        <f>rawdata.csv!A4310</f>
        <v>صح النوم مره التطور في اعلى مراحله عندنا اللهم لاحسد #السينما_في_السعوديه</v>
      </c>
      <c r="B4310">
        <f>if(rawdata.csv!E4310="spam","spam",MEDIAN(rawdata.csv!B4310:D4310))</f>
        <v>1</v>
      </c>
    </row>
    <row r="4311">
      <c r="A4311" t="str">
        <f>rawdata.csv!A4311</f>
        <v>صحيت اليوم الصباح و قررت ابدأ اشتغل على سيناريو فيلم سينمائي! #السينما_في_السعودية</v>
      </c>
      <c r="B4311">
        <f>if(rawdata.csv!E4311="spam","spam",MEDIAN(rawdata.csv!B4311:D4311))</f>
        <v>1</v>
      </c>
    </row>
    <row r="4312">
      <c r="A4312" t="str">
        <f>rawdata.csv!A4312</f>
        <v>صحيح الفيلمين  نجاحهم كان متوسط في البوكس اوفيس الا ان تاثيرهم اكبر بكثير من مجرد ايردات عشان كذا احتلوا الصدارة في الاكثر مشاهدة سواء في الجوجل بلاي او الاي تون 😍 والاثنين تقييمهم في imdb فوق ال7  وان شاء الله نشوفهم على شاشات #السينما_في_السعودية  #Raees  #dearzindagi https://t.co/OcFU1UG95v</v>
      </c>
      <c r="B4312">
        <f>if(rawdata.csv!E4312="spam","spam",MEDIAN(rawdata.csv!B4312:D4312))</f>
        <v>0</v>
      </c>
    </row>
    <row r="4313">
      <c r="A4313" t="str">
        <f>rawdata.csv!A4313</f>
        <v>صحيح امور كثيره عليها علامة استفهام!!! #السينما_في_السعودية https://t.co/8K8r8pqiJ1</v>
      </c>
      <c r="B4313" t="str">
        <f>if(rawdata.csv!E4313="spam","spam",MEDIAN(rawdata.csv!B4313:D4313))</f>
        <v>spam</v>
      </c>
    </row>
    <row r="4314">
      <c r="A4314" t="str">
        <f>rawdata.csv!A4314</f>
        <v>صحيح اننا متاخرين لكن الحمدلله والف مبروك هذا السماح ..  وعقبال ان شاء الله ما يلغون قرار اغلاق المحلات وقت الصلاة 🙏🏼  #السينما_في_السعوديه</v>
      </c>
      <c r="B4314">
        <f>if(rawdata.csv!E4314="spam","spam",MEDIAN(rawdata.csv!B4314:D4314))</f>
        <v>1</v>
      </c>
    </row>
    <row r="4315">
      <c r="A4315" t="str">
        <f>rawdata.csv!A4315</f>
        <v>صحيح والدليل كل الممثلين السعودين اصبحوا أغنى اغنياء العالم  يمتلكون العقارات والقصور والسيارات الفارهة....! خلاص سُمح بدور السينما وانتهينا بس بلا تلميع وكذب وتضخيم وجعلها هي مصدر الثراء دول مجاورة ماقدمت لهم السينما شي والسعودية تتبرع لهم إلا الآن ،،!!    #السينما_في_السعودية https://t.co/EXDu13uxIy</v>
      </c>
      <c r="B4315">
        <f>if(rawdata.csv!E4315="spam","spam",MEDIAN(rawdata.csv!B4315:D4315))</f>
        <v>0</v>
      </c>
    </row>
    <row r="4316">
      <c r="A4316" t="str">
        <f>rawdata.csv!A4316</f>
        <v>صحيفة الشرق الأوسط/ #عاجل من #السعودية | منح تراخيص دور #السينما_في_السعودية مع بدء عام 2018 (العربية) - عبر نبض  https://t.co/sb5yuDhtYO</v>
      </c>
      <c r="B4316">
        <f>if(rawdata.csv!E4316="spam","spam",MEDIAN(rawdata.csv!B4316:D4316))</f>
        <v>0</v>
      </c>
    </row>
    <row r="4317">
      <c r="A4317" t="str">
        <f>rawdata.csv!A4317</f>
        <v>صحيفة الوطن السعودية/ 3 صور تحكي قصة أقدم دار عرض #سينمائي شمال #المملكة #صحيفة_الوطن #السينما_في_السعودية - عبر نبض  https://t.co/22FQvWxMtA</v>
      </c>
      <c r="B4317">
        <f>if(rawdata.csv!E4317="spam","spam",MEDIAN(rawdata.csv!B4317:D4317))</f>
        <v>0</v>
      </c>
    </row>
    <row r="4318">
      <c r="A4318" t="str">
        <f>rawdata.csv!A4318</f>
        <v>صحيفة عاجل/ CNBC: شركة أمريكية تقترب من الفوز بإنشاء 30 قاعة سينما في السعودية : : #السينما_في_السعودية - - عبر نبض  https://t.co/AsLK9RSrBO</v>
      </c>
      <c r="B4318">
        <f>if(rawdata.csv!E4318="spam","spam",MEDIAN(rawdata.csv!B4318:D4318))</f>
        <v>0</v>
      </c>
    </row>
    <row r="4319">
      <c r="A4319" t="str">
        <f>rawdata.csv!A4319</f>
        <v>صدق الحق وهو الأحق بالتصديق { مَا أَغْنَى عَنِّي مَالِيَهْ } 💔 https://t.co/cT292Yz4wk</v>
      </c>
      <c r="B4319">
        <f>if(rawdata.csv!E4319="spam","spam",MEDIAN(rawdata.csv!B4319:D4319))</f>
        <v>0</v>
      </c>
    </row>
    <row r="4320">
      <c r="A4320" t="str">
        <f>rawdata.csv!A4320</f>
        <v>صدق او لا تصدق #السينما_في_السعوديه https://t.co/zKYxMkWm45</v>
      </c>
      <c r="B4320">
        <f>if(rawdata.csv!E4320="spam","spam",MEDIAN(rawdata.csv!B4320:D4320))</f>
        <v>0</v>
      </c>
    </row>
    <row r="4321">
      <c r="A4321" t="str">
        <f>rawdata.csv!A4321</f>
        <v>صدق ولا استهبال؟  #السينما_في_السعوديه</v>
      </c>
      <c r="B4321">
        <f>if(rawdata.csv!E4321="spam","spam",MEDIAN(rawdata.csv!B4321:D4321))</f>
        <v>0</v>
      </c>
    </row>
    <row r="4322">
      <c r="A4322" t="str">
        <f>rawdata.csv!A4322</f>
        <v>صدقوني راح يخلصون من تشطيب صلات السنما خلال أقل من شهرين ،الشر عجلينبه  #السينما_في_السعوديه</v>
      </c>
      <c r="B4322">
        <f>if(rawdata.csv!E4322="spam","spam",MEDIAN(rawdata.csv!B4322:D4322))</f>
        <v>-1</v>
      </c>
    </row>
    <row r="4323">
      <c r="A4323" t="str">
        <f>rawdata.csv!A4323</f>
        <v>صراحه رهيب https://t.co/s3ltfA2m2M</v>
      </c>
      <c r="B4323">
        <f>if(rawdata.csv!E4323="spam","spam",MEDIAN(rawdata.csv!B4323:D4323))</f>
        <v>0</v>
      </c>
    </row>
    <row r="4324">
      <c r="A4324" t="str">
        <f>rawdata.csv!A4324</f>
        <v>صلحو الشوارع اللي كل شهر وانا اغير مساعدات واوزن اذرعه اترك السينما  #السينما_في_السعوديه</v>
      </c>
      <c r="B4324">
        <f>if(rawdata.csv!E4324="spam","spam",MEDIAN(rawdata.csv!B4324:D4324))</f>
        <v>-1</v>
      </c>
    </row>
    <row r="4325">
      <c r="A4325" t="str">
        <f>rawdata.csv!A4325</f>
        <v>صندوق #السعودية السيادي يستثمر في السينما بمشاركة أميركية https://t.co/Zx4eXfMiGd الرابط البديل: https://t.co/gY2ryo0YAB #السينما_في_السعوديه #اقترح_اسم_فلم_سعودي https://t.co/VforMeVjMt</v>
      </c>
      <c r="B4325">
        <f>if(rawdata.csv!E4325="spam","spam",MEDIAN(rawdata.csv!B4325:D4325))</f>
        <v>0</v>
      </c>
    </row>
    <row r="4326">
      <c r="A4326" t="str">
        <f>rawdata.csv!A4326</f>
        <v>صندوق الاستثمارات العامة يوقع مذكرة تفاهم مع أكبر مشغل لدور السينما في العالم شركة "إي إم سي إنترتينمنت القابضة" #السينما_في_السعوديه https://t.co/9KRbw6aG5s</v>
      </c>
      <c r="B4326">
        <f>if(rawdata.csv!E4326="spam","spam",MEDIAN(rawdata.csv!B4326:D4326))</f>
        <v>0</v>
      </c>
    </row>
    <row r="4327">
      <c r="A4327" t="str">
        <f>rawdata.csv!A4327</f>
        <v>صندوق الاستثمارات العامة يوقع مذكرة تفاهم مع أكبر مشغل لدور السينما في العالم شركة "إي إم سي إنترتينمنت القابضة" #السينما_في_السعوديه https://t.co/QTzCymxlXy</v>
      </c>
      <c r="B4327">
        <f>if(rawdata.csv!E4327="spam","spam",MEDIAN(rawdata.csv!B4327:D4327))</f>
        <v>0</v>
      </c>
    </row>
    <row r="4328">
      <c r="A4328" t="str">
        <f>rawdata.csv!A4328</f>
        <v>صورة مسربه من احد الافلام  #السينما_في_السعوديه https://t.co/NyKdc9Txzr</v>
      </c>
      <c r="B4328">
        <f>if(rawdata.csv!E4328="spam","spam",MEDIAN(rawdata.csv!B4328:D4328))</f>
        <v>0</v>
      </c>
    </row>
    <row r="4329">
      <c r="A4329" t="str">
        <f>rawdata.csv!A4329</f>
        <v>صياح المعارضين يطرب. #السينما_في_السعوديه</v>
      </c>
      <c r="B4329">
        <f>if(rawdata.csv!E4329="spam","spam",MEDIAN(rawdata.csv!B4329:D4329))</f>
        <v>0</v>
      </c>
    </row>
    <row r="4330">
      <c r="A4330" t="str">
        <f>rawdata.csv!A4330</f>
        <v>ضررها اكثر من نفعها  #السينما_في_السعودية</v>
      </c>
      <c r="B4330">
        <f>if(rawdata.csv!E4330="spam","spam",MEDIAN(rawdata.csv!B4330:D4330))</f>
        <v>-1</v>
      </c>
    </row>
    <row r="4331">
      <c r="A4331" t="str">
        <f>rawdata.csv!A4331</f>
        <v>ضرورة العمل جيداً من الآن حتى لا نكتفي باستهلاك السينما؛ بل بصناعة سينما سعودية محترفة، ودعم المبدعين ✅ #السينما_في_السعودية</v>
      </c>
      <c r="B4331">
        <f>if(rawdata.csv!E4331="spam","spam",MEDIAN(rawdata.csv!B4331:D4331))</f>
        <v>1</v>
      </c>
    </row>
    <row r="4332">
      <c r="A4332" t="str">
        <f>rawdata.csv!A4332</f>
        <v>طالب دراسات عليا في #الإعلام وتحتاج لمساعدة ممن يعي العمل لأكاديمي في هذا المجال؟ تواصل معنا.  #السينما_في_السعودية #وزارة_الثقافة_والإعلام  #السعودية 👇👇 https://t.co/D0S2FfNm4c</v>
      </c>
      <c r="B4332" t="str">
        <f>if(rawdata.csv!E4332="spam","spam",MEDIAN(rawdata.csv!B4332:D4332))</f>
        <v>spam</v>
      </c>
    </row>
    <row r="4333">
      <c r="A4333" t="str">
        <f>rawdata.csv!A4333</f>
        <v>طالب دراسات عليا في #الإعلام وتحتاج لمساعدة ممن يعي العمل لأكاديمي في هذا المجال؟ تواصل معنا.  #السينما_في_السعودية #وزارة_الثقافة_والإعلام  #السعودية 👇👇 https://t.co/JmgBtxncrn</v>
      </c>
      <c r="B4333" t="str">
        <f>if(rawdata.csv!E4333="spam","spam",MEDIAN(rawdata.csv!B4333:D4333))</f>
        <v>spam</v>
      </c>
    </row>
    <row r="4334">
      <c r="A4334" t="str">
        <f>rawdata.csv!A4334</f>
        <v>طالب دراسات عليا في #الإعلام وتحتاج لمساعدة ممن يعي العمل لأكاديمي في هذا المجال؟ تواصل معنا.  #السينما_في_السعودية #وزارة_الثقافة_والإعلام  #السعودية 👇👇 https://t.co/SVRFkPEw5O</v>
      </c>
      <c r="B4334" t="str">
        <f>if(rawdata.csv!E4334="spam","spam",MEDIAN(rawdata.csv!B4334:D4334))</f>
        <v>spam</v>
      </c>
    </row>
    <row r="4335">
      <c r="A4335" t="str">
        <f>rawdata.csv!A4335</f>
        <v>طالب دراسات عليا في #الإعلام وتحتاج لمساعدة ممن يعي العمل لأكاديمي في هذا المجال؟ تواصل معنا.  #السينما_في_السعودية #وزارة_الثقافة_والإعلام  #السعودية 👇👇 https://t.co/VBzzC40PBO</v>
      </c>
      <c r="B4335" t="str">
        <f>if(rawdata.csv!E4335="spam","spam",MEDIAN(rawdata.csv!B4335:D4335))</f>
        <v>spam</v>
      </c>
    </row>
    <row r="4336">
      <c r="A4336" t="str">
        <f>rawdata.csv!A4336</f>
        <v>طالب دراسات عليا في #الإعلام وتحتاج لمساعدة ممن يعي العمل لأكاديمي في هذا المجال؟ تواصل معنا.  #السينما_في_السعودية #وزارة_الثقافة_والإعلام  #السعودية 👇👇 https://t.co/wtBk8Gu0JV</v>
      </c>
      <c r="B4336" t="str">
        <f>if(rawdata.csv!E4336="spam","spam",MEDIAN(rawdata.csv!B4336:D4336))</f>
        <v>spam</v>
      </c>
    </row>
    <row r="4337">
      <c r="A4337" t="str">
        <f>rawdata.csv!A4337</f>
        <v>طالما مافي عقوبات "تخريب" قولو عليها السلام من اول يوم افتتاح ! 🙂   #السينما_في_السعوديه</v>
      </c>
      <c r="B4337">
        <f>if(rawdata.csv!E4337="spam","spam",MEDIAN(rawdata.csv!B4337:D4337))</f>
        <v>0</v>
      </c>
    </row>
    <row r="4338">
      <c r="A4338" t="str">
        <f>rawdata.csv!A4338</f>
        <v>طباخ كويتي شغل وطبخ بيت  #السينما_في_السعودية  #السينما_في_السعوديه https://t.co/sTd9rA144S</v>
      </c>
      <c r="B4338" t="str">
        <f>if(rawdata.csv!E4338="spam","spam",MEDIAN(rawdata.csv!B4338:D4338))</f>
        <v>spam</v>
      </c>
    </row>
    <row r="4339">
      <c r="A4339" t="str">
        <f>rawdata.csv!A4339</f>
        <v>طببعا الشرقية مب بالسعوديه شفييكم؟؟   #السينما_في_السعودية https://t.co/HCP7ye2rQ0</v>
      </c>
      <c r="B4339">
        <f>if(rawdata.csv!E4339="spam","spam",MEDIAN(rawdata.csv!B4339:D4339))</f>
        <v>0</v>
      </c>
    </row>
    <row r="4340">
      <c r="A4340" t="str">
        <f>rawdata.csv!A4340</f>
        <v>طبعا الوظايف تروح للأجانب🌚💔 #السينما_في_السعوديه https://t.co/f6dIZ3E1Wh</v>
      </c>
      <c r="B4340">
        <f>if(rawdata.csv!E4340="spam","spam",MEDIAN(rawdata.csv!B4340:D4340))</f>
        <v>0</v>
      </c>
    </row>
    <row r="4341">
      <c r="A4341" t="str">
        <f>rawdata.csv!A4341</f>
        <v>طبعاً بس في الرياض وجده اكيد 🙂#السينما_في_السعوديه</v>
      </c>
      <c r="B4341">
        <f>if(rawdata.csv!E4341="spam","spam",MEDIAN(rawdata.csv!B4341:D4341))</f>
        <v>0</v>
      </c>
    </row>
    <row r="4342">
      <c r="A4342" t="str">
        <f>rawdata.csv!A4342</f>
        <v>طبعاً حايل من سابع المستحيلات يحطون فيها سينما #السينما_في_السعوديه</v>
      </c>
      <c r="B4342">
        <f>if(rawdata.csv!E4342="spam","spam",MEDIAN(rawdata.csv!B4342:D4342))</f>
        <v>0</v>
      </c>
    </row>
    <row r="4343">
      <c r="A4343" t="str">
        <f>rawdata.csv!A4343</f>
        <v>طريقة سهلة وسريعة لتخفيض حرارة جسم طفلكِ https://t.co/TPWGOWOZZD  #اقترح_اسم_فلم_سعودي #السينما_في_السعوديه #كلمات_اخفاها_الزمن</v>
      </c>
      <c r="B4343" t="str">
        <f>if(rawdata.csv!E4343="spam","spam",MEDIAN(rawdata.csv!B4343:D4343))</f>
        <v>spam</v>
      </c>
    </row>
    <row r="4344">
      <c r="A4344" t="str">
        <f>rawdata.csv!A4344</f>
        <v>طريقة طبيعية للقضاء على التهابات العمود الفقرى https://t.co/wep6YRWVMu   #السينما_في_السعوديه    #كلمات_اخفاها_الزمن   #قاطعوا_المطاعم_الامريكيه</v>
      </c>
      <c r="B4344" t="str">
        <f>if(rawdata.csv!E4344="spam","spam",MEDIAN(rawdata.csv!B4344:D4344))</f>
        <v>spam</v>
      </c>
    </row>
    <row r="4345">
      <c r="A4345" t="str">
        <f>rawdata.csv!A4345</f>
        <v>طريقة عمل الكيكة الشيشانيه https://t.co/vp6jDXzqDh  #زد_رصيدك70 #السينما_في_السعوديه #اشهر_ماقيل_في_الحب</v>
      </c>
      <c r="B4345" t="str">
        <f>if(rawdata.csv!E4345="spam","spam",MEDIAN(rawdata.csv!B4345:D4345))</f>
        <v>spam</v>
      </c>
    </row>
    <row r="4346">
      <c r="A4346" t="str">
        <f>rawdata.csv!A4346</f>
        <v>طريقة مجربة وفعالة للقضاء على مشكلة الحموضة والتهابات المعدة https://t.co/3tynz7HgbQ   #السينما_في_السعوديه    #كلمات_اخفاها_الزمن   #قاطعوا_المطاعم_الامريكيه</v>
      </c>
      <c r="B4346" t="str">
        <f>if(rawdata.csv!E4346="spam","spam",MEDIAN(rawdata.csv!B4346:D4346))</f>
        <v>spam</v>
      </c>
    </row>
    <row r="4347">
      <c r="A4347" t="str">
        <f>rawdata.csv!A4347</f>
        <v>طلع الكلام صج 😳 #السينما_في_السعوديه https://t.co/u2MCI5sIJG</v>
      </c>
      <c r="B4347">
        <f>if(rawdata.csv!E4347="spam","spam",MEDIAN(rawdata.csv!B4347:D4347))</f>
        <v>0</v>
      </c>
    </row>
    <row r="4348">
      <c r="A4348" t="str">
        <f>rawdata.csv!A4348</f>
        <v>طني ورور 🕺🏼 #السينما_في_السعوديه https://t.co/M8b1B4gtBU</v>
      </c>
      <c r="B4348">
        <f>if(rawdata.csv!E4348="spam","spam",MEDIAN(rawdata.csv!B4348:D4348))</f>
        <v>0</v>
      </c>
    </row>
    <row r="4349">
      <c r="A4349" t="str">
        <f>rawdata.csv!A4349</f>
        <v>طووووووط بنص الفيلم ما نبغاهاا✋🏼✋🏼 #السينما_في_السعوديه</v>
      </c>
      <c r="B4349">
        <f>if(rawdata.csv!E4349="spam","spam",MEDIAN(rawdata.csv!B4349:D4349))</f>
        <v>0</v>
      </c>
    </row>
    <row r="4350">
      <c r="A4350" t="str">
        <f>rawdata.csv!A4350</f>
        <v>طيب ؟ يعني الامر منصدمين منه 😂؟ #السينما_في_السعوديه</v>
      </c>
      <c r="B4350">
        <f>if(rawdata.csv!E4350="spam","spam",MEDIAN(rawdata.csv!B4350:D4350))</f>
        <v>0</v>
      </c>
    </row>
    <row r="4351">
      <c r="A4351" t="str">
        <f>rawdata.csv!A4351</f>
        <v>طيب انا من المدينه اذا ابي اتفرج فلم انقز للرياض ولا لجده ، على كذا يوم يبدا الفلم وانا نايم 🌝💔💔 #السينما_في_السعوديه</v>
      </c>
      <c r="B4351">
        <f>if(rawdata.csv!E4351="spam","spam",MEDIAN(rawdata.csv!B4351:D4351))</f>
        <v>0</v>
      </c>
    </row>
    <row r="4352">
      <c r="A4352" t="str">
        <f>rawdata.csv!A4352</f>
        <v>طيب دامنا انتهينا من الأشياء المهمة وش رأيكم نركز على البطالة والإسكان و رفع مستوى التعليم وذي الحاجات الثانوية 🌚. #السينما_في_السعوديه</v>
      </c>
      <c r="B4352">
        <f>if(rawdata.csv!E4352="spam","spam",MEDIAN(rawdata.csv!B4352:D4352))</f>
        <v>-1</v>
      </c>
    </row>
    <row r="4353">
      <c r="A4353" t="str">
        <f>rawdata.csv!A4353</f>
        <v>طيب فيه حاجه زي كذا👇🏻 ؟ 🙄😃🤔  #السينما_السعوديه_بتغريده #السينما_السعودية #السينما_في_السعودية https://t.co/StHmj21f0w</v>
      </c>
      <c r="B4353">
        <f>if(rawdata.csv!E4353="spam","spam",MEDIAN(rawdata.csv!B4353:D4353))</f>
        <v>0</v>
      </c>
    </row>
    <row r="4354">
      <c r="A4354" t="str">
        <f>rawdata.csv!A4354</f>
        <v>طيب ليش تروحين 🤣🤣🤣  #السينما_في_السعودية https://t.co/1uhld2Wz7H</v>
      </c>
      <c r="B4354">
        <f>if(rawdata.csv!E4354="spam","spam",MEDIAN(rawdata.csv!B4354:D4354))</f>
        <v>0</v>
      </c>
    </row>
    <row r="4355">
      <c r="A4355" t="str">
        <f>rawdata.csv!A4355</f>
        <v>طيب مافي دسكو 😂😂   #السينما_في_السعوديه</v>
      </c>
      <c r="B4355">
        <f>if(rawdata.csv!E4355="spam","spam",MEDIAN(rawdata.csv!B4355:D4355))</f>
        <v>0</v>
      </c>
    </row>
    <row r="4356">
      <c r="A4356" t="str">
        <f>rawdata.csv!A4356</f>
        <v>طيب متى اي يوم حددو ؟  #السينما_في_السعوديه</v>
      </c>
      <c r="B4356">
        <f>if(rawdata.csv!E4356="spam","spam",MEDIAN(rawdata.csv!B4356:D4356))</f>
        <v>0</v>
      </c>
    </row>
    <row r="4357">
      <c r="A4357" t="str">
        <f>rawdata.csv!A4357</f>
        <v>طيب محد علمنا وش النظام ؟ في حاجه زي كذا👇🏻 😂😂😂😂  #السينما_السعوديه_بتغريده #السينما_السعودية #السينما_في_السعودية https://t.co/ZuX3GE99C2</v>
      </c>
      <c r="B4357">
        <f>if(rawdata.csv!E4357="spam","spam",MEDIAN(rawdata.csv!B4357:D4357))</f>
        <v>0</v>
      </c>
    </row>
    <row r="4358">
      <c r="A4358" t="str">
        <f>rawdata.csv!A4358</f>
        <v>طيب مع هالبرد العزوبيه اللي ما عندها فروه وش تسوي ؟ 🙄 #احلي_شي_في_البرد #السينما_في_السعودية</v>
      </c>
      <c r="B4358">
        <f>if(rawdata.csv!E4358="spam","spam",MEDIAN(rawdata.csv!B4358:D4358))</f>
        <v>0</v>
      </c>
    </row>
    <row r="4359">
      <c r="A4359" t="str">
        <f>rawdata.csv!A4359</f>
        <v>طيب ممكن المرحلة الجاية نركز على النت؟  #السينما_في_السعودية</v>
      </c>
      <c r="B4359">
        <f>if(rawdata.csv!E4359="spam","spam",MEDIAN(rawdata.csv!B4359:D4359))</f>
        <v>0</v>
      </c>
    </row>
    <row r="4360">
      <c r="A4360" t="str">
        <f>rawdata.csv!A4360</f>
        <v>طيب من كم شهر ندري و أكثر من مول جهز الصالات لها وش الخبر الجديد يعني 👀   #السينما_في_السعوديه</v>
      </c>
      <c r="B4360">
        <f>if(rawdata.csv!E4360="spam","spam",MEDIAN(rawdata.csv!B4360:D4360))</f>
        <v>0</v>
      </c>
    </row>
    <row r="4361">
      <c r="A4361" t="str">
        <f>rawdata.csv!A4361</f>
        <v>طيب وبعدين وش استفيد انا؟🌚🤔   #السينما_في_السعوديه</v>
      </c>
      <c r="B4361">
        <f>if(rawdata.csv!E4361="spam","spam",MEDIAN(rawdata.csv!B4361:D4361))</f>
        <v>0</v>
      </c>
    </row>
    <row r="4362">
      <c r="A4362" t="str">
        <f>rawdata.csv!A4362</f>
        <v>طيب يا شيخ وش تتوقع بينعرض مثلا ؟  المفروض الواحد الحين يدقق في سؤاله عشان تجيه الاجابه الصحيحه ..  واضح السؤال عن السينما المتعارف عليها لكنه جاوب بشكل عام عن السينما كئالة عرض .. #السينما_السعوديه_بتغريده #السينما_في_السعودية https://t.co/Fn1IFaeuEX</v>
      </c>
      <c r="B4362">
        <f>if(rawdata.csv!E4362="spam","spam",MEDIAN(rawdata.csv!B4362:D4362))</f>
        <v>0</v>
      </c>
    </row>
    <row r="4363">
      <c r="A4363" t="str">
        <f>rawdata.csv!A4363</f>
        <v>ع هالاموور التافهه ذي  المهتمين به بالله شفوا متطلبات الشعب الاساسيه  يوم انكم بس فالحين لي بالخرابيط ذي😑🚶🏻‍♀️  #السينما_في_السعوديه</v>
      </c>
      <c r="B4363">
        <f>if(rawdata.csv!E4363="spam","spam",MEDIAN(rawdata.csv!B4363:D4363))</f>
        <v>-1</v>
      </c>
    </row>
    <row r="4364">
      <c r="A4364" t="str">
        <f>rawdata.csv!A4364</f>
        <v>عاجل  . . مصادر تتوقع افتتاح 100 صالة عرض سينمائي في #الرياض و #جدة خلال 6 أشهر المُقبلة. . . #السينما_في_السعودية  . - https://t.co/ureeDjRvPW</v>
      </c>
      <c r="B4364">
        <f>if(rawdata.csv!E4364="spam","spam",MEDIAN(rawdata.csv!B4364:D4364))</f>
        <v>0</v>
      </c>
    </row>
    <row r="4365">
      <c r="A4365" t="str">
        <f>rawdata.csv!A4365</f>
        <v>عاجل | المشرف على ⁧#السينما_في_السعودية⁩: ستكون بداية الترخيص لدور السينما في المناطق الرئيسية. ⁧ https://t.co/vCMK4akH5o</v>
      </c>
      <c r="B4365">
        <f>if(rawdata.csv!E4365="spam","spam",MEDIAN(rawdata.csv!B4365:D4365))</f>
        <v>0</v>
      </c>
    </row>
    <row r="4366">
      <c r="A4366" t="str">
        <f>rawdata.csv!A4366</f>
        <v>عاجل | المشرف على ⁧#السينما_في_السعودية⁩: ستكون بداية الترخيص لدور السينما في المناطق الرئيسية. ⁧ https://t.co/Z2MrtVvPDg</v>
      </c>
      <c r="B4366">
        <f>if(rawdata.csv!E4366="spam","spam",MEDIAN(rawdata.csv!B4366:D4366))</f>
        <v>0</v>
      </c>
    </row>
    <row r="4367">
      <c r="A4367" t="str">
        <f>rawdata.csv!A4367</f>
        <v>عاجل 🔴  البدء بمنح تراخيص صالات لـ #السينما_في_السعوديه خلال مدة لا تتجاوز 90 يوماً . .</v>
      </c>
      <c r="B4367">
        <f>if(rawdata.csv!E4367="spam","spam",MEDIAN(rawdata.csv!B4367:D4367))</f>
        <v>0</v>
      </c>
    </row>
    <row r="4368">
      <c r="A4368" t="str">
        <f>rawdata.csv!A4368</f>
        <v>عاجل 🔴 المشرف على #السينما_في_السعودية: ستكون بداية الترخيص لدور #السينما في المناطق الرئيسية. #صحيفة_صراحة</v>
      </c>
      <c r="B4368">
        <f>if(rawdata.csv!E4368="spam","spam",MEDIAN(rawdata.csv!B4368:D4368))</f>
        <v>0</v>
      </c>
    </row>
    <row r="4369">
      <c r="A4369" t="str">
        <f>rawdata.csv!A4369</f>
        <v>عاجل منقول عن التلفزيون الروسي ساعات معدوده وسيعلن بشارالأسد عن تنحيه عن السلطه بناءعلى طلب الحكومه الروسية وإعلان تعيين فاروق الشرع رئيسا للمرحله الانتقالية لحين اجراء انتخابات في صيف 2018. #جنوبيون #لن_ترهبونا #السينما_في_السعوديه #حذف_رتويت_تويتر  #بوتين  #الرئيس_الروسي https://t.co/vIfdmiGHF9</v>
      </c>
      <c r="B4369" t="str">
        <f>if(rawdata.csv!E4369="spam","spam",MEDIAN(rawdata.csv!B4369:D4369))</f>
        <v>spam</v>
      </c>
    </row>
    <row r="4370">
      <c r="A4370" t="str">
        <f>rawdata.csv!A4370</f>
        <v>عاجل.. وزير الثقافة والإعلام: من المتوقع أي يصل الدخل المالي لـ #السينما أكثر من 80 مليار خلال 10 سنوات قادمة. : #السينما_في_السعودية -</v>
      </c>
      <c r="B4370">
        <f>if(rawdata.csv!E4370="spam","spam",MEDIAN(rawdata.csv!B4370:D4370))</f>
        <v>1</v>
      </c>
    </row>
    <row r="4371">
      <c r="A4371" t="str">
        <f>rawdata.csv!A4371</f>
        <v>عاجل.. وزير الثقافة والإعلام: من المتوقع أي يصل الدخل المالي لـ #السينما أكثر من 80 مليار خلال 10 سنوات قادمة. : #السينما_في_السعودية - https://t.co/1odXuKKiBG</v>
      </c>
      <c r="B4371">
        <f>if(rawdata.csv!E4371="spam","spam",MEDIAN(rawdata.csv!B4371:D4371))</f>
        <v>1</v>
      </c>
    </row>
    <row r="4372">
      <c r="A4372" t="str">
        <f>rawdata.csv!A4372</f>
        <v>عاجل.. وزير الثقافة والإعلام: من المتوقع أي يصل الدخل المالي لـ ⁧#السينما⁩ أكثر من 80 مليار خلال 10 سنوات قادمة. : ⁧#السينما_في_السعودية⁩ - https://t.co/d7R8xbmmJ4 https://t.co/9jFsgwguMK</v>
      </c>
      <c r="B4372">
        <f>if(rawdata.csv!E4372="spam","spam",MEDIAN(rawdata.csv!B4372:D4372))</f>
        <v>1</v>
      </c>
    </row>
    <row r="4373">
      <c r="A4373" t="str">
        <f>rawdata.csv!A4373</f>
        <v>عاجل.. وزير الثقافة والإعلام: من المتوقع أي يصل الدخل المالي لـ #السينما أكثر من 80 مليار خلال 10 سنوات قادمة. : #السينما_في_السعودية - https://t.co/fJu8ptJoaV</v>
      </c>
      <c r="B4373">
        <f>if(rawdata.csv!E4373="spam","spam",MEDIAN(rawdata.csv!B4373:D4373))</f>
        <v>1</v>
      </c>
    </row>
    <row r="4374">
      <c r="A4374" t="str">
        <f>rawdata.csv!A4374</f>
        <v>عاجل🔻 الثقافة والإعلام: سيخضع محتوى العروض السينمائية للرقابة وفق معايير السياسة الإعلامية للمملكة. #الإخبارية #السينما_في_السعودية</v>
      </c>
      <c r="B4374">
        <f>if(rawdata.csv!E4374="spam","spam",MEDIAN(rawdata.csv!B4374:D4374))</f>
        <v>0</v>
      </c>
    </row>
    <row r="4375">
      <c r="A4375" t="str">
        <f>rawdata.csv!A4375</f>
        <v>عاجل🔻 وزارة الثقافة والإعلام: البدء في منح تراخيص لصالات #السينما_في_السعوديه خلال مدة لا تتجاوز 90 يوما. #الإخبارية</v>
      </c>
      <c r="B4375">
        <f>if(rawdata.csv!E4375="spam","spam",MEDIAN(rawdata.csv!B4375:D4375))</f>
        <v>0</v>
      </c>
    </row>
    <row r="4376">
      <c r="A4376" t="str">
        <f>rawdata.csv!A4376</f>
        <v>عاد الحين يجون لك مجموعة الصحوه  #السينما_في_السعوديه</v>
      </c>
      <c r="B4376">
        <f>if(rawdata.csv!E4376="spam","spam",MEDIAN(rawdata.csv!B4376:D4376))</f>
        <v>1</v>
      </c>
    </row>
    <row r="4377">
      <c r="A4377" t="str">
        <f>rawdata.csv!A4377</f>
        <v>عاد لا أوصيكم حطوا التذاكر بألف 🙃   #السينما_في_السعوديه</v>
      </c>
      <c r="B4377">
        <f>if(rawdata.csv!E4377="spam","spam",MEDIAN(rawdata.csv!B4377:D4377))</f>
        <v>0</v>
      </c>
    </row>
    <row r="4378">
      <c r="A4378" t="str">
        <f>rawdata.csv!A4378</f>
        <v>عاد مو تحمسون وتنزلون فلم طاش ما طاش ..! ..  #السينما_في_السعوديه ,</v>
      </c>
      <c r="B4378">
        <f>if(rawdata.csv!E4378="spam","spam",MEDIAN(rawdata.csv!B4378:D4378))</f>
        <v>0</v>
      </c>
    </row>
    <row r="4379">
      <c r="A4379" t="str">
        <f>rawdata.csv!A4379</f>
        <v>عادات تؤثر سلبا على الدماغ:  -تغطية الوجه اثناء النوم -التدخين -قلة النوم -القلق -قلة شرب الماء -عدم تناول وجبة الافطار. #هل_تعلم   #صحة #معلومة_صحية #قاطعوا_المطاعم_الامريكيه #كلمات_اخفاها_الزمن #السينما_في_السعوديه #حذف_رتويت_تويتر #قرعه_دوري_ابطال_اوروبا https://t.co/qchaO3vyYV</v>
      </c>
      <c r="B4379" t="str">
        <f>if(rawdata.csv!E4379="spam","spam",MEDIAN(rawdata.csv!B4379:D4379))</f>
        <v>spam</v>
      </c>
    </row>
    <row r="4380">
      <c r="A4380" t="str">
        <f>rawdata.csv!A4380</f>
        <v>عام  #2017  كان عاما استثنائا #سعوديا  كان عام التغير والتحول وكسر سيطرة التيار الديني كان عاما سعيدا قويا برغم بعض شوائبه #السعوديه #قياده_المرأه_للسياره  #السينما_في_السعودية  #قانون_التحرش</v>
      </c>
      <c r="B4380">
        <f>if(rawdata.csv!E4380="spam","spam",MEDIAN(rawdata.csv!B4380:D4380))</f>
        <v>1</v>
      </c>
    </row>
    <row r="4381">
      <c r="A4381" t="str">
        <f>rawdata.csv!A4381</f>
        <v>عام ٢٠١٢ كتب المدوّن «رائف بدوي» ، مقال عن السينما واليوم أصبحت #السينما_في_السعودية ، لكنه لا يزال قابعاً خلف القضبان !</v>
      </c>
      <c r="B4381">
        <f>if(rawdata.csv!E4381="spam","spam",MEDIAN(rawdata.csv!B4381:D4381))</f>
        <v>0</v>
      </c>
    </row>
    <row r="4382">
      <c r="A4382" t="str">
        <f>rawdata.csv!A4382</f>
        <v>عاوزززين علاوة بلاش سينماا  #السينما_في_السعوديه</v>
      </c>
      <c r="B4382">
        <f>if(rawdata.csv!E4382="spam","spam",MEDIAN(rawdata.csv!B4382:D4382))</f>
        <v>-1</v>
      </c>
    </row>
    <row r="4383">
      <c r="A4383" t="str">
        <f>rawdata.csv!A4383</f>
        <v>عجلو بالسواقة نبي نداوم بدون ماننلطع  #السينما_في_السعوديه</v>
      </c>
      <c r="B4383">
        <f>if(rawdata.csv!E4383="spam","spam",MEDIAN(rawdata.csv!B4383:D4383))</f>
        <v>0</v>
      </c>
    </row>
    <row r="4384">
      <c r="A4384" t="str">
        <f>rawdata.csv!A4384</f>
        <v>عجلو علينا ببريده 🍿📺  #السينما_في_السعوديه</v>
      </c>
      <c r="B4384">
        <f>if(rawdata.csv!E4384="spam","spam",MEDIAN(rawdata.csv!B4384:D4384))</f>
        <v>0</v>
      </c>
    </row>
    <row r="4385">
      <c r="A4385" t="str">
        <f>rawdata.csv!A4385</f>
        <v>عرض أفلام من بلدان متنوعة، أمر أساس لتنشيط البعد الفكري والثقافي بأن لا تقتصر الأفلام على السينما الأمريكية #السينما_في_السعودية</v>
      </c>
      <c r="B4385">
        <f>if(rawdata.csv!E4385="spam","spam",MEDIAN(rawdata.csv!B4385:D4385))</f>
        <v>1</v>
      </c>
    </row>
    <row r="4386">
      <c r="A4386" t="str">
        <f>rawdata.csv!A4386</f>
        <v>عرض على دهن تراد الفاخر  الوصف المختصر: نكهة هذا الدهن سكرية خشبية دافئة و زهرية بلمحات بلسميه و بخورية عند النهاية. للطلب المنتج على الرابط  https://t.co/IKerOmtugn  #عروض_جولي_شيك_12_12 #السينما_في_السعوديه #السعودية #الرياض #الشرقية #الخبر #الدمام #الحبيل #ابها #جازان https://t.co/lZts6wINzq</v>
      </c>
      <c r="B4386" t="str">
        <f>if(rawdata.csv!E4386="spam","spam",MEDIAN(rawdata.csv!B4386:D4386))</f>
        <v>spam</v>
      </c>
    </row>
    <row r="4387">
      <c r="A4387" t="str">
        <f>rawdata.csv!A4387</f>
        <v>عرض نهاية الشهر 😍 #شاليهات_ريستو  #السينما_في_السعوديه  #اشهر_ماقيل_في_الحب #المتعه_ب https://t.co/avZeVFQ60G</v>
      </c>
      <c r="B4387" t="str">
        <f>if(rawdata.csv!E4387="spam","spam",MEDIAN(rawdata.csv!B4387:D4387))</f>
        <v>spam</v>
      </c>
    </row>
    <row r="4388">
      <c r="A4388" t="str">
        <f>rawdata.csv!A4388</f>
        <v>عرضنا لازال باقي 👍#قيادة_التأثير #تطوير #تسويق #ادارة_مواقع  #تدريب  #جامعة_طيبة #تسويق_الكتروني #المدينه_المنورة  #عروض_جولي_شيك_12_12 #السينما_في_السعودية #زد_رصيدك57   #هشتاقات_فوق_0530000241 #احلى_شي_في_البرد #ترافد  #كليات_التربية_ياخادم_الحرمين https://t.co/tjyGREFCyR</v>
      </c>
      <c r="B4388" t="str">
        <f>if(rawdata.csv!E4388="spam","spam",MEDIAN(rawdata.csv!B4388:D4388))</f>
        <v>spam</v>
      </c>
    </row>
    <row r="4389">
      <c r="A4389" t="str">
        <f>rawdata.csv!A4389</f>
        <v>عز الله خسرت البحرين الحين محد له حجه عشان يروح له😂 #السينما_في_السعوديه</v>
      </c>
      <c r="B4389">
        <f>if(rawdata.csv!E4389="spam","spam",MEDIAN(rawdata.csv!B4389:D4389))</f>
        <v>0</v>
      </c>
    </row>
    <row r="4390">
      <c r="A4390" t="str">
        <f>rawdata.csv!A4390</f>
        <v>عزائي لأخواتي السعوديات في هذا التطور الغير متوقع للأسف 💔 حسب نظرتي ان هذه الخطوة بداية لفتح معاهد #الموسيقى .  #السينما_في_السعوديه</v>
      </c>
      <c r="B4390">
        <f>if(rawdata.csv!E4390="spam","spam",MEDIAN(rawdata.csv!B4390:D4390))</f>
        <v>-1</v>
      </c>
    </row>
    <row r="4391">
      <c r="A4391" t="str">
        <f>rawdata.csv!A4391</f>
        <v>عزيزي الصحوي .. السينما لاتختلف كثيراً عن “أفلام الواقع”  التي عشناها في كنفكم الكريم من أكشن ورعب ومطاردات وسحل وفانتازيا الحواديت .. فليش زعلانين؟! #السينما_منكر_واشاعه_معصيه  #السينما_في_السعودية</v>
      </c>
      <c r="B4391">
        <f>if(rawdata.csv!E4391="spam","spam",MEDIAN(rawdata.csv!B4391:D4391))</f>
        <v>1</v>
      </c>
    </row>
    <row r="4392">
      <c r="A4392" t="str">
        <f>rawdata.csv!A4392</f>
        <v>عزيزي المعترض اسمها سينما مو نايت كلوب ، اذا عندك اعتراض لا تروح ، ترى مثلها مثل التلفزيون ببيتكم !  #السينما_في_السعوديه</v>
      </c>
      <c r="B4392">
        <f>if(rawdata.csv!E4392="spam","spam",MEDIAN(rawdata.csv!B4392:D4392))</f>
        <v>1</v>
      </c>
    </row>
    <row r="4393">
      <c r="A4393" t="str">
        <f>rawdata.csv!A4393</f>
        <v>عسكري يدافع عن الوطن راتبه قليل وارتفاع اسعار البنزين وناس مو لاقين وظائف بسبب #ميزانية_السعودية لكن الميزانيه طلعت تنصرف ف حاجات اهم زي #السينما_في_السعودية وزيادة الكراسي ف الملاعب عشان #العوائل_في_الملاعب 🙂 https://t.co/uh0CJMN4s8</v>
      </c>
      <c r="B4393">
        <f>if(rawdata.csv!E4393="spam","spam",MEDIAN(rawdata.csv!B4393:D4393))</f>
        <v>-1</v>
      </c>
    </row>
    <row r="4394">
      <c r="A4394" t="str">
        <f>rawdata.csv!A4394</f>
        <v>عشان ننسى سالفة سرقة النفط وننسى خسايرنا مع حروب حوثان  حطو لنا قصة #قطر وخلوا الرهط يغنون حالتنا سبايب هـ #الإخوان   #الضريبة_المضافة  #تعرفة_الكهرباء_الجديدة  #ارتفاع_سعر_البنزين  #اعتقال_الشعب_السعودي  #السينما_في_السعودية  #سعودية_دون_الإعتقال_التعسفي  #الدب_الداشر</v>
      </c>
      <c r="B4394" t="str">
        <f>if(rawdata.csv!E4394="spam","spam",MEDIAN(rawdata.csv!B4394:D4394))</f>
        <v>spam</v>
      </c>
    </row>
    <row r="4395">
      <c r="A4395" t="str">
        <f>rawdata.csv!A4395</f>
        <v>عشت لحظات صعبة وأنا أسمع مستشار خادم الحرمين الشريفين يعلن عن إسم الفائز الأول بجائزة الاعتدال العالمي، وعندما سمعت اسم فيلم الحقيقة" أدمعت عينيّ". بهذه العبارات بدأ الفنان السعودي العالمي #فهد _عليان حديثه لـ " سيدتي"  https://t.co/263Px7AfaB #السينما_في_السعودية</v>
      </c>
      <c r="B4395" t="str">
        <f>if(rawdata.csv!E4395="spam","spam",MEDIAN(rawdata.csv!B4395:D4395))</f>
        <v>spam</v>
      </c>
    </row>
    <row r="4396">
      <c r="A4396" t="str">
        <f>rawdata.csv!A4396</f>
        <v>عشت لحظات صعبة وأنا أسمع مستشار خادم الحرمين الشريفين يعلن عن إسم الفائز الأول بجائزة الاعتدال العالمي، وعندما سمعت اسم فيلم الحقيقة" أدمعت عينيّ". بهذه العبارات بدأ الفنان السعودي العالمي #فهد _عليان حديثه لـ " سيدتي"  https://t.co/DhXDOSea66 #السينما_في_السعودية</v>
      </c>
      <c r="B4396" t="str">
        <f>if(rawdata.csv!E4396="spam","spam",MEDIAN(rawdata.csv!B4396:D4396))</f>
        <v>spam</v>
      </c>
    </row>
    <row r="4397">
      <c r="A4397" t="str">
        <f>rawdata.csv!A4397</f>
        <v>عشت لحظات صعبة وأنا أسمع مستشار خادم الحرمين الشريفين يعلن عن إسم الفائز الأول بجائزة الاعتدال العالمي، وعندما سمعت اسم فيلم الحقيقة" أدمعت عينيّ". بهذه العبارات بدأ الفنان السعودي العالمي #فهد _عليان حديثه لـ " سيدتي"  https://t.co/DhXDOSea66 #السينما_في_السعودية</v>
      </c>
      <c r="B4397" t="str">
        <f>if(rawdata.csv!E4397="spam","spam",MEDIAN(rawdata.csv!B4397:D4397))</f>
        <v>spam</v>
      </c>
    </row>
    <row r="4398">
      <c r="A4398" t="str">
        <f>rawdata.csv!A4398</f>
        <v>عصب الغالي https://t.co/ZIs3yM6wxp</v>
      </c>
      <c r="B4398" t="str">
        <f>if(rawdata.csv!E4398="spam","spam",MEDIAN(rawdata.csv!B4398:D4398))</f>
        <v>spam</v>
      </c>
    </row>
    <row r="4399">
      <c r="A4399" t="str">
        <f>rawdata.csv!A4399</f>
        <v>عصير طبيعى يجعل حبيبتك تعشقك بجنون https://t.co/KuBJy7YgLg  #اقترح_اسم_فلم_سعودي #السينما_في_السعوديه #كلمات_اخفاها_الزمن</v>
      </c>
      <c r="B4399" t="str">
        <f>if(rawdata.csv!E4399="spam","spam",MEDIAN(rawdata.csv!B4399:D4399))</f>
        <v>spam</v>
      </c>
    </row>
    <row r="4400">
      <c r="A4400" t="str">
        <f>rawdata.csv!A4400</f>
        <v>عطبت ام رومنسي😳 حضن فيل 😭هههههههههههههههههههههههههههههههههه🏃🏃🏃 https://t.co/a0mlRxUAV5</v>
      </c>
      <c r="B4400">
        <f>if(rawdata.csv!E4400="spam","spam",MEDIAN(rawdata.csv!B4400:D4400))</f>
        <v>0</v>
      </c>
    </row>
    <row r="4401">
      <c r="A4401" t="str">
        <f>rawdata.csv!A4401</f>
        <v>عقبال مايجهزوا الجوازات بالموظفات عشان يقدروا يستوعبوا الحشد اللي حيجيهم لمن تتلغي الولايه الصحويه😂 https://t.co/eXzOgkOi33</v>
      </c>
      <c r="B4401">
        <f>if(rawdata.csv!E4401="spam","spam",MEDIAN(rawdata.csv!B4401:D4401))</f>
        <v>0</v>
      </c>
    </row>
    <row r="4402">
      <c r="A4402" t="str">
        <f>rawdata.csv!A4402</f>
        <v>عقبالنا حنا يالسلاتيح بالصالات السينامائية😍😂  #السينما_في_السعوديه  #السماح_بالسينما_في_السعوديه</v>
      </c>
      <c r="B4402">
        <f>if(rawdata.csv!E4402="spam","spam",MEDIAN(rawdata.csv!B4402:D4402))</f>
        <v>1</v>
      </c>
    </row>
    <row r="4403">
      <c r="A4403" t="str">
        <f>rawdata.csv!A4403</f>
        <v>عقدنا قمه خليجيه للرئساء الدول بعثتو الجبير عقدنا دوره كأس الخليج لعبتو ضدنا الاحتياط مو فريق الاساسي تركي آل شيخ خربها دزلنا رضا تكر 😂😂😂😂 #السينما_في_السعوديه</v>
      </c>
      <c r="B4403" t="str">
        <f>if(rawdata.csv!E4403="spam","spam",MEDIAN(rawdata.csv!B4403:D4403))</f>
        <v>spam</v>
      </c>
    </row>
    <row r="4404">
      <c r="A4404" t="str">
        <f>rawdata.csv!A4404</f>
        <v>علمأنا فين تروحون من الله بعد هذه الأيه #السينما_في_السعوديه https://t.co/732eunxpxC</v>
      </c>
      <c r="B4404">
        <f>if(rawdata.csv!E4404="spam","spam",MEDIAN(rawdata.csv!B4404:D4404))</f>
        <v>0</v>
      </c>
    </row>
    <row r="4405">
      <c r="A4405" t="str">
        <f>rawdata.csv!A4405</f>
        <v>على سيرة #السينما_في_السعودية .. بعضهم يحسسوك ان السينما نفس هنا 😂 #فساد #تغريب #بِِِِلادُ_الحرمين https://t.co/fxapMDiKnA</v>
      </c>
      <c r="B4405">
        <f>if(rawdata.csv!E4405="spam","spam",MEDIAN(rawdata.csv!B4405:D4405))</f>
        <v>0</v>
      </c>
    </row>
    <row r="4406">
      <c r="A4406" t="str">
        <f>rawdata.csv!A4406</f>
        <v>على سيرة #السينما_في_السعوديه  اول فيلم احضره سينما في حياتي كان تايتانيك أيام نزوله (:</v>
      </c>
      <c r="B4406">
        <f>if(rawdata.csv!E4406="spam","spam",MEDIAN(rawdata.csv!B4406:D4406))</f>
        <v>0</v>
      </c>
    </row>
    <row r="4407">
      <c r="A4407" t="str">
        <f>rawdata.csv!A4407</f>
        <v>على شان أعرف جواب السؤال اللي محيرني .. ليش اللي يروح السينما لازم ياخذ فيشار ؟ ليش ما ياخذ مكسرات مثلاً ؟ #السينما_في_السعوديه</v>
      </c>
      <c r="B4407">
        <f>if(rawdata.csv!E4407="spam","spam",MEDIAN(rawdata.csv!B4407:D4407))</f>
        <v>0</v>
      </c>
    </row>
    <row r="4408">
      <c r="A4408" t="str">
        <f>rawdata.csv!A4408</f>
        <v>على طاري #السينما_في_السعودية هذا martin scorsese بيعلمك عشر قواعد للنجاح: . https://t.co/NZ0QIufUgM  #سينما</v>
      </c>
      <c r="B4408" t="str">
        <f>if(rawdata.csv!E4408="spam","spam",MEDIAN(rawdata.csv!B4408:D4408))</f>
        <v>spam</v>
      </c>
    </row>
    <row r="4409">
      <c r="A4409" t="str">
        <f>rawdata.csv!A4409</f>
        <v>على فكرة يا شباب، هذي وفق ضوابط شريعتهم الإسلامية! تبغى تفتح سينما افتح، بس لا تشرعن الحرام. #السينما_في_السعودية https://t.co/7SiKAet14L</v>
      </c>
      <c r="B4409">
        <f>if(rawdata.csv!E4409="spam","spam",MEDIAN(rawdata.csv!B4409:D4409))</f>
        <v>0</v>
      </c>
    </row>
    <row r="4410">
      <c r="A4410" t="str">
        <f>rawdata.csv!A4410</f>
        <v>على كذا يوميا لازم يبيعو تذاكر بقيمة ٢٥٠ مليون عشان يمديهم يوصلون ل٩٠ مليار بنهاية السنة الله يعيننا نرابط يوميا عند باب السينما شكلنا😞 https://t.co/sctFT1iPUS</v>
      </c>
      <c r="B4410">
        <f>if(rawdata.csv!E4410="spam","spam",MEDIAN(rawdata.csv!B4410:D4410))</f>
        <v>0</v>
      </c>
    </row>
    <row r="4411">
      <c r="A4411" t="str">
        <f>rawdata.csv!A4411</f>
        <v>على مستوى تجاري هناك مجموعة من الاعمال والبرامج التي كونت جماهيرية كبيرة تستطيع استثمارها اذا توجهت لانتاج فيلم سينمائي مع انطلاقة عروض الصالات .. مثل: ١- تلفاز/خمبلة ٢- ميركوت/مسامير ٣-شباب البومب  #السينما_في_السعودية</v>
      </c>
      <c r="B4411">
        <f>if(rawdata.csv!E4411="spam","spam",MEDIAN(rawdata.csv!B4411:D4411))</f>
        <v>1</v>
      </c>
    </row>
    <row r="4412">
      <c r="A4412" t="str">
        <f>rawdata.csv!A4412</f>
        <v>على وين رايحة يالحبيبة ....#السينما_في_السعودية</v>
      </c>
      <c r="B4412">
        <f>if(rawdata.csv!E4412="spam","spam",MEDIAN(rawdata.csv!B4412:D4412))</f>
        <v>0</v>
      </c>
    </row>
    <row r="4413">
      <c r="A4413" t="str">
        <f>rawdata.csv!A4413</f>
        <v>عليكم بالستر ي ناس  استروا عيالكم وبناتكم اللهم استرنا بسترك واعصمنا من الفتن #السينما_في_السعوديه</v>
      </c>
      <c r="B4413">
        <f>if(rawdata.csv!E4413="spam","spam",MEDIAN(rawdata.csv!B4413:D4413))</f>
        <v>-1</v>
      </c>
    </row>
    <row r="4414">
      <c r="A4414" t="str">
        <f>rawdata.csv!A4414</f>
        <v>عملك الشاق/هو حلم كل عاطل  ابنك المزعج/ هو حلم كل عقيم  بيتك الصغير/هو حلم كل مشرد مالك القليل/هو حلم كل مدين عافيتك/هي حلم كل مريض  ابتسامتك/هي حلم كل مهموم  سِتر الله عليك/ هو حلم كل مفضوح فاجعل الحمد والرضا منهج حياتك اللهـمَّ لك الحمد والشكر #السينما_في_السعوديه #ابشروا https://t.co/QWQ2HaIwNT</v>
      </c>
      <c r="B4414" t="str">
        <f>if(rawdata.csv!E4414="spam","spam",MEDIAN(rawdata.csv!B4414:D4414))</f>
        <v>spam</v>
      </c>
    </row>
    <row r="4415">
      <c r="A4415" t="str">
        <f>rawdata.csv!A4415</f>
        <v>عن علي رضي الله عنه قال رسول الله #ﷺ  "إن الله عزّ وجل إذا غضب على أمّة لم ينزل بها عذاب خسف ولا مسخ غلّتْ أسعارها ويحبس عنها أمطارها ويلي عليها أشرارها"   #السعوديات_ضد_التجنيد_النسوي #السينما_في_السعودية</v>
      </c>
      <c r="B4415">
        <f>if(rawdata.csv!E4415="spam","spam",MEDIAN(rawdata.csv!B4415:D4415))</f>
        <v>-1</v>
      </c>
    </row>
    <row r="4416">
      <c r="A4416" t="str">
        <f>rawdata.csv!A4416</f>
        <v>عندك واحد فتوى تحليل .... وصلحوووووووووووووو  #السينما_في_السعوديه https://t.co/OAy0yKhUhJ</v>
      </c>
      <c r="B4416">
        <f>if(rawdata.csv!E4416="spam","spam",MEDIAN(rawdata.csv!B4416:D4416))</f>
        <v>0</v>
      </c>
    </row>
    <row r="4417">
      <c r="A4417" t="str">
        <f>rawdata.csv!A4417</f>
        <v>عندكم فلم رومنسي ي الغلا   #السينما_في_السعوديه https://t.co/RY0D9BpDCO</v>
      </c>
      <c r="B4417">
        <f>if(rawdata.csv!E4417="spam","spam",MEDIAN(rawdata.csv!B4417:D4417))</f>
        <v>0</v>
      </c>
    </row>
    <row r="4418">
      <c r="A4418" t="str">
        <f>rawdata.csv!A4418</f>
        <v>عندكم فيلم احصنه ومسدسات ؟#السينما_في_السعوديه https://t.co/hMFGlzwU16</v>
      </c>
      <c r="B4418">
        <f>if(rawdata.csv!E4418="spam","spam",MEDIAN(rawdata.csv!B4418:D4418))</f>
        <v>0</v>
      </c>
    </row>
    <row r="4419">
      <c r="A4419" t="str">
        <f>rawdata.csv!A4419</f>
        <v>عندما تتحدث العاهرة عن الشرف .. دويلة قطر منغمسة بالدعارة والمراقص وإعلامها منشغل بـ #السينما_في_السعودية . .</v>
      </c>
      <c r="B4419" t="str">
        <f>if(rawdata.csv!E4419="spam","spam",MEDIAN(rawdata.csv!B4419:D4419))</f>
        <v>spam</v>
      </c>
    </row>
    <row r="4420">
      <c r="A4420" t="str">
        <f>rawdata.csv!A4420</f>
        <v>عندما تتحدث العاهرة عن الشرف .. دويلة قطر منغمسة بالدعارة والمراقص وإعلامها منشغل بـ #السينما_في_السعودية . . https://t.co/TScUfWBAlU</v>
      </c>
      <c r="B4420" t="str">
        <f>if(rawdata.csv!E4420="spam","spam",MEDIAN(rawdata.csv!B4420:D4420))</f>
        <v>spam</v>
      </c>
    </row>
    <row r="4421">
      <c r="A4421" t="str">
        <f>rawdata.csv!A4421</f>
        <v>عندما تتحدث العاهرة عن الشرف .. دويلة قطر منغمسة بالدعارة والمراقص وإعلامها منشغل بـ #السينما_في_السعودية . . https://t.co/us7Tzojrr1</v>
      </c>
      <c r="B4421" t="str">
        <f>if(rawdata.csv!E4421="spam","spam",MEDIAN(rawdata.csv!B4421:D4421))</f>
        <v>spam</v>
      </c>
    </row>
    <row r="4422">
      <c r="A4422" t="str">
        <f>rawdata.csv!A4422</f>
        <v>عندما تتحدث العاهرة عن الشرف .. دويلة قطر منغمسة بالدعارة والمراقص وإعلامها منشغل بـ #السينما_في_السعودية . . https://t.co/uTsjRyBHE7</v>
      </c>
      <c r="B4422" t="str">
        <f>if(rawdata.csv!E4422="spam","spam",MEDIAN(rawdata.csv!B4422:D4422))</f>
        <v>spam</v>
      </c>
    </row>
    <row r="4423">
      <c r="A4423" t="str">
        <f>rawdata.csv!A4423</f>
        <v>عندما تشيع المعاصي وتكثر المنكرات ،، علينا أن نزداد يقيناً بإن الله يريد ان يرى منك نصر دينه وبذلك وعطائك من أجله .. وإلا فإن دين الله منصور بك أو بغيرك .. وأن العاقبة لدينه وأن الأيام دول .  #السينما_في_السعودية #الترفيه</v>
      </c>
      <c r="B4423">
        <f>if(rawdata.csv!E4423="spam","spam",MEDIAN(rawdata.csv!B4423:D4423))</f>
        <v>-1</v>
      </c>
    </row>
    <row r="4424">
      <c r="A4424" t="str">
        <f>rawdata.csv!A4424</f>
        <v>عندما تشيع المعاصي وتكثر المنكرات ،، علينا أن نزداد يقيناً بإن الله يريد ان يرى منك نصر دينه وبذلك وعطائك من أجله .. وإلا فإن دين الله منصور بك أو بغيرك .. وأن العاقبة لدينه وأن الأيام دول .  #السينما_في_السعودية #الترفيه  #هيئة_الترفيه</v>
      </c>
      <c r="B4424">
        <f>if(rawdata.csv!E4424="spam","spam",MEDIAN(rawdata.csv!B4424:D4424))</f>
        <v>-1</v>
      </c>
    </row>
    <row r="4425">
      <c r="A4425" t="str">
        <f>rawdata.csv!A4425</f>
        <v>عندما يكون #الكلب أكثر #إنسانية من بعض البشر "الخادمات" التي يمارسن وحشيتهن على الأطفال الإبرياء..  شاهد هذا الكلب يعلم الطفل كيف يقفز...  #الدعم_الوطني_للوقود #منخفض_الغيث #السينما_في_السعودية https://t.co/cF5rVjCgax</v>
      </c>
      <c r="B4425" t="str">
        <f>if(rawdata.csv!E4425="spam","spam",MEDIAN(rawdata.csv!B4425:D4425))</f>
        <v>spam</v>
      </c>
    </row>
    <row r="4426">
      <c r="A4426" t="str">
        <f>rawdata.csv!A4426</f>
        <v>عندنا النصر و الطحالب و الخدم ليه الخساير الله لا يعاقبنا بس  #السينما_في_السعوديه</v>
      </c>
      <c r="B4426" t="str">
        <f>if(rawdata.csv!E4426="spam","spam",MEDIAN(rawdata.csv!B4426:D4426))</f>
        <v>spam</v>
      </c>
    </row>
    <row r="4427">
      <c r="A4427" t="str">
        <f>rawdata.csv!A4427</f>
        <v>عندنا تاريخ ثري من كل النواحي من قبل الاسلام الى عصر الاسلام وصدر الاسلام ومابعده الى توحيد المملكه بكل المحاولات والدوله الحاليه، مشكلتنا مشغولين بالصياح بالخوف والفساد قبل نستغل كل شيء لصالحنا. https://t.co/DWnQo3LSPb</v>
      </c>
      <c r="B4427" t="str">
        <f>if(rawdata.csv!E4427="spam","spam",MEDIAN(rawdata.csv!B4427:D4427))</f>
        <v>spam</v>
      </c>
    </row>
    <row r="4428">
      <c r="A4428" t="str">
        <f>rawdata.csv!A4428</f>
        <v>عندنا مليون ناقد سينمائي في بلد ما فيها دور سينما ، كيف لو فتحوها؟  #السينما_في_السعوديه</v>
      </c>
      <c r="B4428">
        <f>if(rawdata.csv!E4428="spam","spam",MEDIAN(rawdata.csv!B4428:D4428))</f>
        <v>0</v>
      </c>
    </row>
    <row r="4429">
      <c r="A4429" t="str">
        <f>rawdata.csv!A4429</f>
        <v>عندي احساس ان نص اللي كارهين وجود #السينما_في_السعودية بسبب ذا التصريفه 🤣✌🏼 يمكن ما حصلوا بدالها وزعلانين .. يمكن!😛 #طريلر  الحلقه كامله 👇🏼 https://t.co/OoPNNvE2bw https://t.co/85GCHJocxq</v>
      </c>
      <c r="B4429">
        <f>if(rawdata.csv!E4429="spam","spam",MEDIAN(rawdata.csv!B4429:D4429))</f>
        <v>0</v>
      </c>
    </row>
    <row r="4430">
      <c r="A4430" t="str">
        <f>rawdata.csv!A4430</f>
        <v>عنصر المكان يستخدم المكان الطبيعي للحدث حتى لو يكن في نفس الزمن المحدد له  #السينما_في_السعوديه</v>
      </c>
      <c r="B4430">
        <f>if(rawdata.csv!E4430="spam","spam",MEDIAN(rawdata.csv!B4430:D4430))</f>
        <v>0</v>
      </c>
    </row>
    <row r="4431">
      <c r="A4431" t="str">
        <f>rawdata.csv!A4431</f>
        <v>عنصر المكان يستخدم المكان الطبيعي للحدث حتى لو يكن في نفس الزمن المحدد له  #السينما_في_السعوديه</v>
      </c>
      <c r="B4431">
        <f>if(rawdata.csv!E4431="spam","spam",MEDIAN(rawdata.csv!B4431:D4431))</f>
        <v>0</v>
      </c>
    </row>
    <row r="4432">
      <c r="A4432" t="str">
        <f>rawdata.csv!A4432</f>
        <v>عوائد #السينما المتوقعة تعادل 45% من الإيرادات غير النفطية للسعودية في عام #السينما_في_السعودية https://t.co/KkuLe7rfJT</v>
      </c>
      <c r="B4432">
        <f>if(rawdata.csv!E4432="spam","spam",MEDIAN(rawdata.csv!B4432:D4432))</f>
        <v>1</v>
      </c>
    </row>
    <row r="4433">
      <c r="A4433" t="str">
        <f>rawdata.csv!A4433</f>
        <v>عوائد السينما في أمريكا - أهلها وصناعتها - حققت 11.5 مليار $ في 2016 كرقم قياسي !  وانتم تدعون تحقيق 25 مليار $ !! https://t.co/WatLpG6i3A</v>
      </c>
      <c r="B4433">
        <f>if(rawdata.csv!E4433="spam","spam",MEDIAN(rawdata.csv!B4433:D4433))</f>
        <v>0</v>
      </c>
    </row>
    <row r="4434">
      <c r="A4434" t="str">
        <f>rawdata.csv!A4434</f>
        <v>عوائل بس ؟؟ #السينما_في_السعودية</v>
      </c>
      <c r="B4434">
        <f>if(rawdata.csv!E4434="spam","spam",MEDIAN(rawdata.csv!B4434:D4434))</f>
        <v>0</v>
      </c>
    </row>
    <row r="4435">
      <c r="A4435" t="str">
        <f>rawdata.csv!A4435</f>
        <v>عوائل صح مسكين العزابي ما يدري وين يروح #السينما_في_السعوديه</v>
      </c>
      <c r="B4435">
        <f>if(rawdata.csv!E4435="spam","spam",MEDIAN(rawdata.csv!B4435:D4435))</f>
        <v>0</v>
      </c>
    </row>
    <row r="4436">
      <c r="A4436" t="str">
        <f>rawdata.csv!A4436</f>
        <v>عيال حركات تكتبون بالكرسي ذكريات مسدسات عبيد ولا فلم وصخ ولا تروح تدور فلم رومنسي عشان المزز مانبيها نبي نرتاح تكفون .  #السينما_في_السعوديه</v>
      </c>
      <c r="B4436">
        <f>if(rawdata.csv!E4436="spam","spam",MEDIAN(rawdata.csv!B4436:D4436))</f>
        <v>0</v>
      </c>
    </row>
    <row r="4437">
      <c r="A4437" t="str">
        <f>rawdata.csv!A4437</f>
        <v>عيب والله عيب .. وبس ! #السينما_في_السعودية https://t.co/lBzI6j40MY</v>
      </c>
      <c r="B4437">
        <f>if(rawdata.csv!E4437="spam","spam",MEDIAN(rawdata.csv!B4437:D4437))</f>
        <v>0</v>
      </c>
    </row>
    <row r="4438">
      <c r="A4438" t="str">
        <f>rawdata.csv!A4438</f>
        <v>عيش الغراب والتوت من أهم الأطعمة لإنقاص الوزن https://t.co/c2doVM1JUH  #اقترح_اسم_فلم_سعودي #السينما_في_السعوديه</v>
      </c>
      <c r="B4438" t="str">
        <f>if(rawdata.csv!E4438="spam","spam",MEDIAN(rawdata.csv!B4438:D4438))</f>
        <v>spam</v>
      </c>
    </row>
    <row r="4439">
      <c r="A4439" t="str">
        <f>rawdata.csv!A4439</f>
        <v>عيشته جو وخربتها بالاخير😂😂 #السينما_في_السعودية #WWII #BOSSSTATION #overwatch #gaming #تصويري #الرياض #جدة https://t.co/zoZIXXShWh</v>
      </c>
      <c r="B4439" t="str">
        <f>if(rawdata.csv!E4439="spam","spam",MEDIAN(rawdata.csv!B4439:D4439))</f>
        <v>spam</v>
      </c>
    </row>
    <row r="4440">
      <c r="A4440" t="str">
        <f>rawdata.csv!A4440</f>
        <v>غدا الجمعة #بالمختصر في حلقة خاصة عن #السينما_في_السعودية مع : @meshalalmutairi و @Fahad وحديث عن تجربتي فرنسا وكوريا الجنوبية في دعم منتجهم السينمائي وماذا ستستفيد السعودية بمنح التصاريح لدور السينما.  أسعد بكم ١ ظهرا و ٨ مساء على شاشة @mbc1 https://t.co/AAU8hQtAPl</v>
      </c>
      <c r="B4440" t="str">
        <f>if(rawdata.csv!E4440="spam","spam",MEDIAN(rawdata.csv!B4440:D4440))</f>
        <v>spam</v>
      </c>
    </row>
    <row r="4441">
      <c r="A4441" t="str">
        <f>rawdata.csv!A4441</f>
        <v>غدا ستبدد السينما عتمة الاحياء وستكسر اقفال الصحوة على العقول ..السينما اول رهانات الروية والقادم اجمل #السينما_في_السعودية</v>
      </c>
      <c r="B4441">
        <f>if(rawdata.csv!E4441="spam","spam",MEDIAN(rawdata.csv!B4441:D4441))</f>
        <v>1</v>
      </c>
    </row>
    <row r="4442">
      <c r="A4442" t="str">
        <f>rawdata.csv!A4442</f>
        <v>غريبه فرحانين ومبسوطين يعني وش فاتحين . #السينما_في_السعوديه</v>
      </c>
      <c r="B4442">
        <f>if(rawdata.csv!E4442="spam","spam",MEDIAN(rawdata.csv!B4442:D4442))</f>
        <v>0</v>
      </c>
    </row>
    <row r="4443">
      <c r="A4443" t="str">
        <f>rawdata.csv!A4443</f>
        <v>غير انهم اتوقع منعوا الشراب فالبحرين يعني ماصار فيه اي سبب يخليك تروح هناك غير الهوكر وطبعًا سمعتهم بذا الشيء انعدمت بعد 😂 https://t.co/jFpWT4McvW</v>
      </c>
      <c r="B4443" t="str">
        <f>if(rawdata.csv!E4443="spam","spam",MEDIAN(rawdata.csv!B4443:D4443))</f>
        <v>spam</v>
      </c>
    </row>
    <row r="4444">
      <c r="A4444" t="str">
        <f>rawdata.csv!A4444</f>
        <v>غير مفاجئ صراحه #السينما_في_السعوديه</v>
      </c>
      <c r="B4444">
        <f>if(rawdata.csv!E4444="spam","spam",MEDIAN(rawdata.csv!B4444:D4444))</f>
        <v>0</v>
      </c>
    </row>
    <row r="4445">
      <c r="A4445" t="str">
        <f>rawdata.csv!A4445</f>
        <v>ف الأستراحة مع الشباب اذا تفرجنا فلم وجات لقطه رومنسيه كلنا نطالع في بعض وتحمر وجيهنا مدري هو سحا ولا جفاف عاطفي😂😂😂💔 #السينما_في_السعوديه</v>
      </c>
      <c r="B4445">
        <f>if(rawdata.csv!E4445="spam","spam",MEDIAN(rawdata.csv!B4445:D4445))</f>
        <v>0</v>
      </c>
    </row>
    <row r="4446">
      <c r="A4446" t="str">
        <f>rawdata.csv!A4446</f>
        <v>فاانهايه بتكون كذا:  #السينما_في_السعوديه https://t.co/FuYfWv9qtY</v>
      </c>
      <c r="B4446">
        <f>if(rawdata.csv!E4446="spam","spam",MEDIAN(rawdata.csv!B4446:D4446))</f>
        <v>0</v>
      </c>
    </row>
    <row r="4447">
      <c r="A4447" t="str">
        <f>rawdata.csv!A4447</f>
        <v>فاح العبيرُ إذا ذكرتُ مُحمداً  والنورُ أشرقَ والظلامُ تبدّداً .  صلى عليكَ الله يا نبعَ الهُدى  ماطار طيرٌ في السماءِ وغرّدا #ﷺ #نريد_بارتيات_مختلطه_بالسعوديه #السينما_في_السعودية #يوم_الجمعه #تعيين_امن_نسايي_بالمرور  #حياة_السنجلة_ولا_الارتباط</v>
      </c>
      <c r="B4447" t="str">
        <f>if(rawdata.csv!E4447="spam","spam",MEDIAN(rawdata.csv!B4447:D4447))</f>
        <v>spam</v>
      </c>
    </row>
    <row r="4448">
      <c r="A4448" t="str">
        <f>rawdata.csv!A4448</f>
        <v>فارس يتكلم لروتانا خليجية عن #السينما_في_السعودية من خبرته الإخراجية في الشورت فيلم (من كآبة المنظر) وفيلم (العهد) 👏🏽❤️🔥 https://t.co/Jn4mgRJ43v</v>
      </c>
      <c r="B4448" t="str">
        <f>if(rawdata.csv!E4448="spam","spam",MEDIAN(rawdata.csv!B4448:D4448))</f>
        <v>spam</v>
      </c>
    </row>
    <row r="4449">
      <c r="A4449" t="str">
        <f>rawdata.csv!A4449</f>
        <v>فتح السينما بعد هالوقت مثل اللي فاتح محل يبيع كاست في وجود السي دي والبودكاست والجوال   #السينما_في_السعوديه https://t.co/b3DEF3EYqb</v>
      </c>
      <c r="B4449">
        <f>if(rawdata.csv!E4449="spam","spam",MEDIAN(rawdata.csv!B4449:D4449))</f>
        <v>-1</v>
      </c>
    </row>
    <row r="4450">
      <c r="A4450" t="str">
        <f>rawdata.csv!A4450</f>
        <v>فتح باب التقديم لقوات الأمن الخاصة للعام 1439 تعال عندنا ونحن نسجل لك #السعودية #السينما_في_السعوديه #ياولي_العهد_شفاعتي_لها_سنتين #الخميس_الونيس #النفسيه_تحتاج #خذ_الثانيه_قبل_يشيب_راسك #هدية_من_جولي_شيك #زد_رصيدك73  #هييه_الرياضه_تحتفل_بالمنتخب #زد_رصيدك77 #جيش_الهلال_للدعم⁩</v>
      </c>
      <c r="B4450" t="str">
        <f>if(rawdata.csv!E4450="spam","spam",MEDIAN(rawdata.csv!B4450:D4450))</f>
        <v>spam</v>
      </c>
    </row>
    <row r="4451">
      <c r="A4451" t="str">
        <f>rawdata.csv!A4451</f>
        <v>فتح دور  #السينما_في_السعودية مثل اللي فتح له محل تلفونات بهالوقت!   شي بالنفس لا أكثر ولا أقل 😉</v>
      </c>
      <c r="B4451">
        <f>if(rawdata.csv!E4451="spam","spam",MEDIAN(rawdata.csv!B4451:D4451))</f>
        <v>-1</v>
      </c>
    </row>
    <row r="4452">
      <c r="A4452" t="str">
        <f>rawdata.csv!A4452</f>
        <v>فتح دور الـ #سينما بـ #المملكة يشعل #تويتر.. وهذا ما قاله السعوديون https://t.co/Wxwmx6iUq9 #السينما_في_السعوديه #روتانا</v>
      </c>
      <c r="B4452">
        <f>if(rawdata.csv!E4452="spam","spam",MEDIAN(rawdata.csv!B4452:D4452))</f>
        <v>0</v>
      </c>
    </row>
    <row r="4453">
      <c r="A4453" t="str">
        <f>rawdata.csv!A4453</f>
        <v>فتحت باب عمل جديد للشباب والبنات السعوديات واتمنى ان يكون التوظيف مقتصر للسعوديين لانهم هم من يستحقون هذه الوظيف  #السينما_في_السعوديه</v>
      </c>
      <c r="B4453">
        <f>if(rawdata.csv!E4453="spam","spam",MEDIAN(rawdata.csv!B4453:D4453))</f>
        <v>1</v>
      </c>
    </row>
    <row r="4454">
      <c r="A4454" t="str">
        <f>rawdata.csv!A4454</f>
        <v>فتحت باب عمل جديد للشباب والبنات السعوديات واتمنى ان يكون التوظيف مقتصر للسعوديين لانهم هم من يستحقون هذه الوظيف  #السينما_في_السعوديه</v>
      </c>
      <c r="B4454">
        <f>if(rawdata.csv!E4454="spam","spam",MEDIAN(rawdata.csv!B4454:D4454))</f>
        <v>0</v>
      </c>
    </row>
    <row r="4455">
      <c r="A4455" t="str">
        <f>rawdata.csv!A4455</f>
        <v>فتحت باب عمل جديد للشباب والبنات السعوديات واتمنى ان يكون التوظيف مقتصر للسعوديين لانهم هم من يستحقون هذه الوظيفة  #السينما_في_السعوديه</v>
      </c>
      <c r="B4455">
        <f>if(rawdata.csv!E4455="spam","spam",MEDIAN(rawdata.csv!B4455:D4455))</f>
        <v>0</v>
      </c>
    </row>
    <row r="4456">
      <c r="A4456" t="str">
        <f>rawdata.csv!A4456</f>
        <v>فتوى سماحة المفتي أن إنشاء السينما هدفه إفساد الشباب ونشر الاختلاط  https://t.co/OvTt1Mq0QD #السينما_في_السعودية</v>
      </c>
      <c r="B4456">
        <f>if(rawdata.csv!E4456="spam","spam",MEDIAN(rawdata.csv!B4456:D4456))</f>
        <v>-1</v>
      </c>
    </row>
    <row r="4457">
      <c r="A4457" t="str">
        <f>rawdata.csv!A4457</f>
        <v>فرحانه بذا الخبر اكثر من خبر القيادة  #السينما_في_السعوديه https://t.co/W7MOcHFJ16</v>
      </c>
      <c r="B4457">
        <f>if(rawdata.csv!E4457="spam","spam",MEDIAN(rawdata.csv!B4457:D4457))</f>
        <v>1</v>
      </c>
    </row>
    <row r="4458">
      <c r="A4458" t="str">
        <f>rawdata.csv!A4458</f>
        <v>فرحانه وأنا متفشلة  #السينما_في_السعوديه</v>
      </c>
      <c r="B4458">
        <f>if(rawdata.csv!E4458="spam","spam",MEDIAN(rawdata.csv!B4458:D4458))</f>
        <v>1</v>
      </c>
    </row>
    <row r="4459">
      <c r="A4459" t="str">
        <f>rawdata.csv!A4459</f>
        <v>فرحت في #السينما_في_السعودية بس فرحتي راح تكمل اذا شفت فيلم كوميدي للفنان.  @riyadsal 🎬 💔😔 https://t.co/QviFw3rziX</v>
      </c>
      <c r="B4459">
        <f>if(rawdata.csv!E4459="spam","spam",MEDIAN(rawdata.csv!B4459:D4459))</f>
        <v>1</v>
      </c>
    </row>
    <row r="4460">
      <c r="A4460" t="str">
        <f>rawdata.csv!A4460</f>
        <v>فرصة ذهبية للبدء بصناعة مادة مرئية تناسبنا وتناسب أفكارنا وتوجهاتنا وهويتنا بدل من التذمر والنظرة السلبية.  #السينما_في_السعودية</v>
      </c>
      <c r="B4460">
        <f>if(rawdata.csv!E4460="spam","spam",MEDIAN(rawdata.csv!B4460:D4460))</f>
        <v>1</v>
      </c>
    </row>
    <row r="4461">
      <c r="A4461" t="str">
        <f>rawdata.csv!A4461</f>
        <v>فرصة سعيدة نشوفك على خير 👋   #السينما_في_السعودية https://t.co/4oJNOApx7U</v>
      </c>
      <c r="B4461">
        <f>if(rawdata.csv!E4461="spam","spam",MEDIAN(rawdata.csv!B4461:D4461))</f>
        <v>0</v>
      </c>
    </row>
    <row r="4462">
      <c r="A4462" t="str">
        <f>rawdata.csv!A4462</f>
        <v>فرصه للتقارب بين الأباء والأبناء عن طريق متابعة عروض مشتركه وممتعه للجميع 👍 #السينما_في_السعوديه</v>
      </c>
      <c r="B4462">
        <f>if(rawdata.csv!E4462="spam","spam",MEDIAN(rawdata.csv!B4462:D4462))</f>
        <v>0</v>
      </c>
    </row>
    <row r="4463">
      <c r="A4463" t="str">
        <f>rawdata.csv!A4463</f>
        <v>فرق بين هشتاق 👇🏻  #تعرفه_الكهرباء_الجديده 🇸🇦  وهشتاق 👇🏻  #ابشروا_بالعز_والخير 🇶🇦  وخلوا #السينما_في_السعوديه تنفعكم 😅  ماعنديش حاجة أسمها ببلاش 💸 https://t.co/4VNAX1zfUI</v>
      </c>
      <c r="B4463">
        <f>if(rawdata.csv!E4463="spam","spam",MEDIAN(rawdata.csv!B4463:D4463))</f>
        <v>0</v>
      </c>
    </row>
    <row r="4464">
      <c r="A4464" t="str">
        <f>rawdata.csv!A4464</f>
        <v>فساد   #السينما_في_السعودية</v>
      </c>
      <c r="B4464">
        <f>if(rawdata.csv!E4464="spam","spam",MEDIAN(rawdata.csv!B4464:D4464))</f>
        <v>-1</v>
      </c>
    </row>
    <row r="4465">
      <c r="A4465" t="str">
        <f>rawdata.csv!A4465</f>
        <v>فشار https://t.co/ONH7O4S4Qq</v>
      </c>
      <c r="B4465">
        <f>if(rawdata.csv!E4465="spam","spam",MEDIAN(rawdata.csv!B4465:D4465))</f>
        <v>0</v>
      </c>
    </row>
    <row r="4466">
      <c r="A4466" t="str">
        <f>rawdata.csv!A4466</f>
        <v>فعلاً سنة 2017 سنة عظيمة بكل المقاييس.. سنة التحولات الكُبرى ❤️❤️ #السينما_في_السعوديه</v>
      </c>
      <c r="B4466">
        <f>if(rawdata.csv!E4466="spam","spam",MEDIAN(rawdata.csv!B4466:D4466))</f>
        <v>1</v>
      </c>
    </row>
    <row r="4467">
      <c r="A4467" t="str">
        <f>rawdata.csv!A4467</f>
        <v>فعلا نريد ان نصدر ثقافاتنا ليعلم المجتمعات الاخرى المؤثرة في السينما منذ سنين بأن لدينا جيل قادر على صنع كل شيء وتصوير ثقافاتنا للاخرين بما يوافق ديننا ومبادءنا 🙏🏼 https://t.co/eTMj8gt7r5</v>
      </c>
      <c r="B4467">
        <f>if(rawdata.csv!E4467="spam","spam",MEDIAN(rawdata.csv!B4467:D4467))</f>
        <v>1</v>
      </c>
    </row>
    <row r="4468">
      <c r="A4468" t="str">
        <f>rawdata.csv!A4468</f>
        <v>فكونا من السينما  وحطو لنا سباق للبعارين  #السينما_في_السعوديه</v>
      </c>
      <c r="B4468">
        <f>if(rawdata.csv!E4468="spam","spam",MEDIAN(rawdata.csv!B4468:D4468))</f>
        <v>0</v>
      </c>
    </row>
    <row r="4469">
      <c r="A4469" t="str">
        <f>rawdata.csv!A4469</f>
        <v>فلم اكشن ومطاردات ومسدسات 😭😭😭😭😭😭 #السينما_في_السعوديه https://t.co/82HqAVjPNf</v>
      </c>
      <c r="B4469">
        <f>if(rawdata.csv!E4469="spam","spam",MEDIAN(rawdata.csv!B4469:D4469))</f>
        <v>0</v>
      </c>
    </row>
    <row r="4470">
      <c r="A4470" t="str">
        <f>rawdata.csv!A4470</f>
        <v>فلم فالهيئة😭🤣  ،، فعلاً الحين خلاص الناس بدوا  يسحبون على السينما 😅💔 https://t.co/htAT0mDG9j</v>
      </c>
      <c r="B4470">
        <f>if(rawdata.csv!E4470="spam","spam",MEDIAN(rawdata.csv!B4470:D4470))</f>
        <v>0</v>
      </c>
    </row>
    <row r="4471">
      <c r="A4471" t="str">
        <f>rawdata.csv!A4471</f>
        <v>فلم مدته ساعتين يجيني ساعة و نص من التقطيع هههههههههههههههه احمله و اتابعه كامل أبرك لي   #السينما_في_السعوديه</v>
      </c>
      <c r="B4471">
        <f>if(rawdata.csv!E4471="spam","spam",MEDIAN(rawdata.csv!B4471:D4471))</f>
        <v>0</v>
      </c>
    </row>
    <row r="4472">
      <c r="A4472" t="str">
        <f>rawdata.csv!A4472</f>
        <v>فلم وجدة يتكلم عن معاناة طفلة تريد ان  تعيش طفولتها بكل براءة لكن المجتمع يحرمها ومعاناة امها مع السواق وزوجها اللي يتزوج عليها … الفلم حائز على عدة جوائز .. للمخرجة السعودية هيفاء المنصور ... #السينما_في_السعودية https://t.co/TTpAlC1zhN</v>
      </c>
      <c r="B4472">
        <f>if(rawdata.csv!E4472="spam","spam",MEDIAN(rawdata.csv!B4472:D4472))</f>
        <v>0</v>
      </c>
    </row>
    <row r="4473">
      <c r="A4473" t="str">
        <f>rawdata.csv!A4473</f>
        <v>فندق مداريم كراون 😍😍 افخم القاعات  ☎️0591294242 #السينما_في_السعوديه #قرعه_دوري_ابطال_اوروبا https://t.co/NlgUaG7lNt</v>
      </c>
      <c r="B4473" t="str">
        <f>if(rawdata.csv!E4473="spam","spam",MEDIAN(rawdata.csv!B4473:D4473))</f>
        <v>spam</v>
      </c>
    </row>
    <row r="4474">
      <c r="A4474" t="str">
        <f>rawdata.csv!A4474</f>
        <v>فهد المعمر المشرف على #السينما_في_السعودية: ستكون بداية الترخيص لدور السينما في المناطق الرئيسية. https://t.co/8WseX7LAwS</v>
      </c>
      <c r="B4474">
        <f>if(rawdata.csv!E4474="spam","spam",MEDIAN(rawdata.csv!B4474:D4474))</f>
        <v>0</v>
      </c>
    </row>
    <row r="4475">
      <c r="A4475" t="str">
        <f>rawdata.csv!A4475</f>
        <v>فهو سلاح جبار وممتع عندما يحسن استخدامه أعيد وأكرر عندما يحسن استخدامه ..!! #السينما_في_السعوديه</v>
      </c>
      <c r="B4475">
        <f>if(rawdata.csv!E4475="spam","spam",MEDIAN(rawdata.csv!B4475:D4475))</f>
        <v>1</v>
      </c>
    </row>
    <row r="4476">
      <c r="A4476" t="str">
        <f>rawdata.csv!A4476</f>
        <v>فوائد قومٍ عند قومٍ مصائبُ 😅 #السينما_في_السعوديه https://t.co/wMqKtrIH6I</v>
      </c>
      <c r="B4476">
        <f>if(rawdata.csv!E4476="spam","spam",MEDIAN(rawdata.csv!B4476:D4476))</f>
        <v>0</v>
      </c>
    </row>
    <row r="4477">
      <c r="A4477" t="str">
        <f>rawdata.csv!A4477</f>
        <v>فوائد ماء الورد علي الصحة والبشرة https://t.co/jIVCWEaCmT  #زد_رصيدك70 #السينما_في_السعوديه #اشهر_ماقيل_في_الحب</v>
      </c>
      <c r="B4477" t="str">
        <f>if(rawdata.csv!E4477="spam","spam",MEDIAN(rawdata.csv!B4477:D4477))</f>
        <v>spam</v>
      </c>
    </row>
    <row r="4478">
      <c r="A4478" t="str">
        <f>rawdata.csv!A4478</f>
        <v>فويس بيبي ام تع خاص ❤🙈  #بيبي_ام #بوب_كورن #سناب_شات #bbm #السينما_في_السعودية</v>
      </c>
      <c r="B4478">
        <f>if(rawdata.csv!E4478="spam","spam",MEDIAN(rawdata.csv!B4478:D4478))</f>
        <v>0</v>
      </c>
    </row>
    <row r="4479">
      <c r="A4479" t="str">
        <f>rawdata.csv!A4479</f>
        <v>في الجانب الآخر، عندنا تاريخ وقصص وشخصيات رهيبة، أتمنى نستغلها في صناعة مادة سينمائية ثريّة للمجتمع.  #السينما_في_السعودية</v>
      </c>
      <c r="B4479">
        <f>if(rawdata.csv!E4479="spam","spam",MEDIAN(rawdata.csv!B4479:D4479))</f>
        <v>1</v>
      </c>
    </row>
    <row r="4480">
      <c r="A4480" t="str">
        <f>rawdata.csv!A4480</f>
        <v>في اليمن كانت هناك سينما وغيرت كلها إلى اسواق في دور الإرضي ومساجد في دور العلوي بعد مااتت القنوات الفضائية. لماذا نحن الان نعمل سينما وتوجد قنوات؟ #مجلس_الوزراء   #وزير_الخارجية_السعودي  #السينما_في_السعودية</v>
      </c>
      <c r="B4480">
        <f>if(rawdata.csv!E4480="spam","spam",MEDIAN(rawdata.csv!B4480:D4480))</f>
        <v>-1</v>
      </c>
    </row>
    <row r="4481">
      <c r="A4481" t="str">
        <f>rawdata.csv!A4481</f>
        <v>في انتظار الدراسه البريطانيه .....  #السينما_في_السعوديه</v>
      </c>
      <c r="B4481">
        <f>if(rawdata.csv!E4481="spam","spam",MEDIAN(rawdata.csv!B4481:D4481))</f>
        <v>0</v>
      </c>
    </row>
    <row r="4482">
      <c r="A4482" t="str">
        <f>rawdata.csv!A4482</f>
        <v>في تغريدات تحت هذه التغريدة رأي حول #السينما_في_السعودية قبل ١١ شهر تقريبًا 👇🏼 https://t.co/jT1FMry536</v>
      </c>
      <c r="B4482">
        <f>if(rawdata.csv!E4482="spam","spam",MEDIAN(rawdata.csv!B4482:D4482))</f>
        <v>0</v>
      </c>
    </row>
    <row r="4483">
      <c r="A4483" t="str">
        <f>rawdata.csv!A4483</f>
        <v>في تقدم ملحوظ عقبال ماتتعدل عقولهم 🙏🏼 #السينما_في_السعوديه</v>
      </c>
      <c r="B4483">
        <f>if(rawdata.csv!E4483="spam","spam",MEDIAN(rawdata.csv!B4483:D4483))</f>
        <v>1</v>
      </c>
    </row>
    <row r="4484">
      <c r="A4484" t="str">
        <f>rawdata.csv!A4484</f>
        <v>في تويتر انواع الاعتراضات والصياح وفي واقع اول واحد في سينما  🧐 #السينما_في_السعوديه</v>
      </c>
      <c r="B4484">
        <f>if(rawdata.csv!E4484="spam","spam",MEDIAN(rawdata.csv!B4484:D4484))</f>
        <v>1</v>
      </c>
    </row>
    <row r="4485">
      <c r="A4485" t="str">
        <f>rawdata.csv!A4485</f>
        <v>في حديث إعلامي (كبير) أبدى امتعاضه من @SctaSa بسبب تأخر تحسين وضع محطات الطرق، وبناء على ذلك يرى أن الهيئة لم تحقق أهدافها!  الغريب أن الحديث دار في #ملتقى_ألوان_السعودية الذي استطاع المساهمة في تغيير اتجاه المجتمع نحو التصوير والصورة لنتقبل اليوم #السينما_في_السعودية بكل أريحية</v>
      </c>
      <c r="B4485" t="str">
        <f>if(rawdata.csv!E4485="spam","spam",MEDIAN(rawdata.csv!B4485:D4485))</f>
        <v>spam</v>
      </c>
    </row>
    <row r="4486">
      <c r="A4486" t="str">
        <f>rawdata.csv!A4486</f>
        <v>في زمن الفتنّ لا يثبتك الا القران ، فعلاً فتنّ💔 #السينما_في_السعوديه</v>
      </c>
      <c r="B4486">
        <f>if(rawdata.csv!E4486="spam","spam",MEDIAN(rawdata.csv!B4486:D4486))</f>
        <v>-1</v>
      </c>
    </row>
    <row r="4487">
      <c r="A4487" t="str">
        <f>rawdata.csv!A4487</f>
        <v>في زمنٌ القابض على دينه ك القابض على جمره 💔  #السينما_في_السعوديه</v>
      </c>
      <c r="B4487">
        <f>if(rawdata.csv!E4487="spam","spam",MEDIAN(rawdata.csv!B4487:D4487))</f>
        <v>-1</v>
      </c>
    </row>
    <row r="4488">
      <c r="A4488" t="str">
        <f>rawdata.csv!A4488</f>
        <v>في سالودس نراعي خصوصية  العائلة العربية ونتعامل بما يناسب الجميع من سيدات او كبار في السن او أطفال  بحيث نضمن راحتهم طوال الفترة العلاجية #سالودس_عائلة #البحرين_تقاوم_التطبيع #السينما_في_السعوديه القوات المسلحه #قرعه_دوري_ابطال_اوروبا #حذف_رتويت_تويتر</v>
      </c>
      <c r="B4488" t="str">
        <f>if(rawdata.csv!E4488="spam","spam",MEDIAN(rawdata.csv!B4488:D4488))</f>
        <v>spam</v>
      </c>
    </row>
    <row r="4489">
      <c r="A4489" t="str">
        <f>rawdata.csv!A4489</f>
        <v>في عصرنا تتبارى الجرائد و الإعلانات و التلفزيون و السينما في أمر واحد..  هو أخذ الإنسان من نفسه و شغله عنها.  #مصطفى_محمود  #السينما_في_السعوديه</v>
      </c>
      <c r="B4489">
        <f>if(rawdata.csv!E4489="spam","spam",MEDIAN(rawdata.csv!B4489:D4489))</f>
        <v>0</v>
      </c>
    </row>
    <row r="4490">
      <c r="A4490" t="str">
        <f>rawdata.csv!A4490</f>
        <v>في مشروع #قطار_الحرمين السريع : تدريب لمدة سنة براتب 4000 ريال وبعد اجتياز #التدريب الراتب 8000 ريال للتسجيل عبر الرابط: https://t.co/o9NcuiEvN7  #وظائف #وظيفه #الرياض #جده #السينما_في_السعوديه https://t.co/yxrvGG4DhQ</v>
      </c>
      <c r="B4490">
        <f>if(rawdata.csv!E4490="spam","spam",MEDIAN(rawdata.csv!B4490:D4490))</f>
        <v>0</v>
      </c>
    </row>
    <row r="4491">
      <c r="A4491" t="str">
        <f>rawdata.csv!A4491</f>
        <v>في ناس من كمية قوة عينهم في تأليف الحكايات عنك تخليك توقف وقفة شكك مع نفسك تقول ياربي انا معقول سويت كدا اهنيكم صراحة جهزوا نفسكم #السينما_في_السعودية تستنى تأليفاتكم لاتنسو جزء أن الكل متأمر ضدكم 😉</v>
      </c>
      <c r="B4491">
        <f>if(rawdata.csv!E4491="spam","spam",MEDIAN(rawdata.csv!B4491:D4491))</f>
        <v>0</v>
      </c>
    </row>
    <row r="4492">
      <c r="A4492" t="str">
        <f>rawdata.csv!A4492</f>
        <v>في ورشة المشهد السنيمائي بالرياض والدمام وجدة "منارات العطاء" تدرب " 200 " شاب على إنتاج الأفلام السينمائية #السينما_في_السعودية https://t.co/hj5n1Q0n42</v>
      </c>
      <c r="B4492">
        <f>if(rawdata.csv!E4492="spam","spam",MEDIAN(rawdata.csv!B4492:D4492))</f>
        <v>0</v>
      </c>
    </row>
    <row r="4493">
      <c r="A4493" t="str">
        <f>rawdata.csv!A4493</f>
        <v>فيحان العازمي يكتب :   مديرو المدارس ومديراتها هم المحور :  https://t.co/41KHfPiiuH …  @fahan_alazmi   #كلمات_اخفاها_الزمن #السينما_في_السعوديه #اقترح_اسم_فلم_سعودي  plkim</v>
      </c>
      <c r="B4493" t="str">
        <f>if(rawdata.csv!E4493="spam","spam",MEDIAN(rawdata.csv!B4493:D4493))</f>
        <v>spam</v>
      </c>
    </row>
    <row r="4494">
      <c r="A4494" t="str">
        <f>rawdata.csv!A4494</f>
        <v>فيحان العازمي يكتب :   مديرو المدارس ومديراتها هم المحور :  https://t.co/41KHfPiiuH …  @fahan_alazmi   رييس الوزراء #كلمات_اخفاها_الزمن #السينما_في_السعوديه  klyu</v>
      </c>
      <c r="B4494" t="str">
        <f>if(rawdata.csv!E4494="spam","spam",MEDIAN(rawdata.csv!B4494:D4494))</f>
        <v>spam</v>
      </c>
    </row>
    <row r="4495">
      <c r="A4495" t="str">
        <f>rawdata.csv!A4495</f>
        <v>فيحان العازمي يكتب :   مديرو المدارس ومديراتها هم المحور :  https://t.co/nMBzFkrB0l …  @fahan_alazmi   #كلمات_اخفاها_الزمن #السينما_في_السعوديه #اقترح_اسم_فلم_سعودي  plkim</v>
      </c>
      <c r="B4495" t="str">
        <f>if(rawdata.csv!E4495="spam","spam",MEDIAN(rawdata.csv!B4495:D4495))</f>
        <v>spam</v>
      </c>
    </row>
    <row r="4496">
      <c r="A4496" t="str">
        <f>rawdata.csv!A4496</f>
        <v>فيحان العازمي يكتب :   مديرو المدارس ومديراتها هم المحور :  https://t.co/nMBzFkrB0l …  @fahan_alazmi   رييس الوزراء #كلمات_اخفاها_الزمن #السينما_في_السعوديه  klyu</v>
      </c>
      <c r="B4496" t="str">
        <f>if(rawdata.csv!E4496="spam","spam",MEDIAN(rawdata.csv!B4496:D4496))</f>
        <v>spam</v>
      </c>
    </row>
    <row r="4497">
      <c r="A4497" t="str">
        <f>rawdata.csv!A4497</f>
        <v>فيحان العازمي يكتب :   مديرو المدارس ومديراتها هم المحور :  https://t.co/p0qrxqLy7b …  @fahan_alazmi   #كلمات_اخفاها_الزمن #السينما_في_السعوديه #اقترح_اسم_فلم_سعودي دوري الابطال  fcvgbhn</v>
      </c>
      <c r="B4497" t="str">
        <f>if(rawdata.csv!E4497="spam","spam",MEDIAN(rawdata.csv!B4497:D4497))</f>
        <v>spam</v>
      </c>
    </row>
    <row r="4498">
      <c r="A4498" t="str">
        <f>rawdata.csv!A4498</f>
        <v>فيحان العازمي يكتب :   مديرو المدارس ومديراتها هم المحور :  https://t.co/zX4FDkt9eE …  @fahan_alazmi   #كلمات_اخفاها_الزمن #السينما_في_السعوديه #اقترح_اسم_فلم_سعودي دوري الابطال  polkmi8</v>
      </c>
      <c r="B4498" t="str">
        <f>if(rawdata.csv!E4498="spam","spam",MEDIAN(rawdata.csv!B4498:D4498))</f>
        <v>spam</v>
      </c>
    </row>
    <row r="4499">
      <c r="A4499" t="str">
        <f>rawdata.csv!A4499</f>
        <v>فيديو يوضح كيفية تجهيز #قاعات_سينما_أي_ماكس المتوقع افتتاحها في #المملكة https://t.co/2EBp5gbelY #السعودية  #السينما_في_السعودية https://t.co/pxXN0mtyb6</v>
      </c>
      <c r="B4499" t="str">
        <f>if(rawdata.csv!E4499="spam","spam",MEDIAN(rawdata.csv!B4499:D4499))</f>
        <v>spam</v>
      </c>
    </row>
    <row r="4500">
      <c r="A4500" t="str">
        <f>rawdata.csv!A4500</f>
        <v>فيديو يوضح كيفية تجهيز #قاعات_سينما_أي_ماكس المتوقع افتتاحها في #المملكة https://t.co/3YhEWPpW3S #السعودية  #السينما_في_السعودية https://t.co/5eZGideJ6K</v>
      </c>
      <c r="B4500" t="str">
        <f>if(rawdata.csv!E4500="spam","spam",MEDIAN(rawdata.csv!B4500:D4500))</f>
        <v>spam</v>
      </c>
    </row>
    <row r="4501">
      <c r="A4501" t="str">
        <f>rawdata.csv!A4501</f>
        <v>فيديو يوضح كيفية تجهيز #قاعات_سينما_أي_ماكس المتوقع افتتاحها في #المملكة https://t.co/cYamxxznuC  #السعودية  #السينما_في_السعودية https://t.co/fM8oG0C9A4</v>
      </c>
      <c r="B4501" t="str">
        <f>if(rawdata.csv!E4501="spam","spam",MEDIAN(rawdata.csv!B4501:D4501))</f>
        <v>spam</v>
      </c>
    </row>
    <row r="4502">
      <c r="A4502" t="str">
        <f>rawdata.csv!A4502</f>
        <v>فيديو يوضح كيفية تجهيز #قاعات_سينما_أي_ماكس المتوقع افتتاحها في #المملكة https://t.co/cYamxxznuC #السعودية  #السينما_في_السعودية https://t.co/aTMlIx96Vj</v>
      </c>
      <c r="B4502" t="str">
        <f>if(rawdata.csv!E4502="spam","spam",MEDIAN(rawdata.csv!B4502:D4502))</f>
        <v>spam</v>
      </c>
    </row>
    <row r="4503">
      <c r="A4503" t="str">
        <f>rawdata.csv!A4503</f>
        <v>فيلم " جاب هاري مت سيجال " في المركز الثالث للاكثر مشاهدة على النت فليكس  في بلغاريا و عقبال ما نشوفه على شاشات #السينما_في_السعودية #شاروخان https://t.co/gLTm40GGc2</v>
      </c>
      <c r="B4503">
        <f>if(rawdata.csv!E4503="spam","spam",MEDIAN(rawdata.csv!B4503:D4503))</f>
        <v>0</v>
      </c>
    </row>
    <row r="4504">
      <c r="A4504" t="str">
        <f>rawdata.csv!A4504</f>
        <v>فيلم " جاب هاري مت سيجال " في المركز الثالث للاكثر مشاهدة على النت فليكس 😎😍 في بلغاريا ... و عقبال ما نشوفه على شاشات #السينما_في_السعودية  @iamsrk https://t.co/Sb5xxF9FPT</v>
      </c>
      <c r="B4504">
        <f>if(rawdata.csv!E4504="spam","spam",MEDIAN(rawdata.csv!B4504:D4504))</f>
        <v>0</v>
      </c>
    </row>
    <row r="4505">
      <c r="A4505" t="str">
        <f>rawdata.csv!A4505</f>
        <v>فيلم "وحي" للحرم المكي بتقنية الواقع الإفتراضي ٣٦٠ انتجه شباب سعوديين لأول مرة بالعالم من خلال مركز تابع لـ@moci_ksa https://t.co/gw9xtimuTm عبر @haniws  #السينما_في_السعودية #سينما #أفلام #الرياض https://t.co/6A9kXuQufz</v>
      </c>
      <c r="B4505" t="str">
        <f>if(rawdata.csv!E4505="spam","spam",MEDIAN(rawdata.csv!B4505:D4505))</f>
        <v>spam</v>
      </c>
    </row>
    <row r="4506">
      <c r="A4506" t="str">
        <f>rawdata.csv!A4506</f>
        <v>فيلم (اغتيال مدينة) للمخرج السينمائي السعودي عبدالله المحيسن عام 1976م هو من أوائل الأفلام السينمائية السعودية.  تناول الفيلم الحرب الأهلية في لبنان وتم عرضه عام 1977م في مهرجان القاهرة السينمائي الثاني وحاز على جائزة نفرتيتي الفضية لأفضل فيلم قصير متميز.  #السينما_في_السعوديه https://t.co/D7UoX1OP8K</v>
      </c>
      <c r="B4506" t="str">
        <f>if(rawdata.csv!E4506="spam","spam",MEDIAN(rawdata.csv!B4506:D4506))</f>
        <v>spam</v>
      </c>
    </row>
    <row r="4507">
      <c r="A4507" t="str">
        <f>rawdata.csv!A4507</f>
        <v>فيلم (ولد ملكا )يتكلم عن الملك فيصل رحمه الله يتوقع مشاهدة عالية وعادات ضخمة #السينما_في_السعودية #السينما_السعودية https://t.co/wTT7eiS2LH</v>
      </c>
      <c r="B4507">
        <f>if(rawdata.csv!E4507="spam","spam",MEDIAN(rawdata.csv!B4507:D4507))</f>
        <v>0</v>
      </c>
    </row>
    <row r="4508">
      <c r="A4508" t="str">
        <f>rawdata.csv!A4508</f>
        <v>فيلم Hope جريمة - دراما \ تقييم: ٨.٣ طفلة تتعرض للاغتصاب فتعاني من أذى نفسي وجسدي فكيف سيقف الاب والام بجانب ابنتهما ويسانداها! فيلم جريمة يبكي الحجر 😨 https://t.co/VUYWsZp9MZ #السينما_في_السعودية</v>
      </c>
      <c r="B4508" t="str">
        <f>if(rawdata.csv!E4508="spam","spam",MEDIAN(rawdata.csv!B4508:D4508))</f>
        <v>spam</v>
      </c>
    </row>
    <row r="4509">
      <c r="A4509" t="str">
        <f>rawdata.csv!A4509</f>
        <v>فيلم بنتين من مصر  شاهدته بالصدفه فوجدته يناقش امور اجتماعية في غاية الاهمية الزواج العمل العنوسة القروض   #السينما_في_السعودية</v>
      </c>
      <c r="B4509">
        <f>if(rawdata.csv!E4509="spam","spam",MEDIAN(rawdata.csv!B4509:D4509))</f>
        <v>0</v>
      </c>
    </row>
    <row r="4510">
      <c r="A4510" t="str">
        <f>rawdata.csv!A4510</f>
        <v>فيلم سواق بدريه  https://t.co/QWioVnsY0M  @alhasa__  @HashKSA  @hajr_hasa  #السينما_في_السعودية</v>
      </c>
      <c r="B4510">
        <f>if(rawdata.csv!E4510="spam","spam",MEDIAN(rawdata.csv!B4510:D4510))</f>
        <v>0</v>
      </c>
    </row>
    <row r="4511">
      <c r="A4511" t="str">
        <f>rawdata.csv!A4511</f>
        <v>فين الدعايات ابا اروح الحمام  #السينما_في_السعوديه https://t.co/AHWpPpLMon</v>
      </c>
      <c r="B4511">
        <f>if(rawdata.csv!E4511="spam","spam",MEDIAN(rawdata.csv!B4511:D4511))</f>
        <v>0</v>
      </c>
    </row>
    <row r="4512">
      <c r="A4512" t="str">
        <f>rawdata.csv!A4512</f>
        <v>فيه أشياء مهمه أهم من السنيما مثل توظيف العاطلين وحل ازمة الاسكان وحل مشكلة الضمان لناس المحتاجة الي ماتلقى لقمة العيش🖐🏻#السينما_في_السعوديه</v>
      </c>
      <c r="B4512">
        <f>if(rawdata.csv!E4512="spam","spam",MEDIAN(rawdata.csv!B4512:D4512))</f>
        <v>-1</v>
      </c>
    </row>
    <row r="4513">
      <c r="A4513" t="str">
        <f>rawdata.csv!A4513</f>
        <v>فيه افلام خوال ومسدسات ؟.   #السينما_في_السعوديه</v>
      </c>
      <c r="B4513">
        <f>if(rawdata.csv!E4513="spam","spam",MEDIAN(rawdata.csv!B4513:D4513))</f>
        <v>0</v>
      </c>
    </row>
    <row r="4514">
      <c r="A4514" t="str">
        <f>rawdata.csv!A4514</f>
        <v>فيه عندكم فيلم رومانسي ياالغلا😂❤️  #السينما_في_السعوديه https://t.co/4NeJo1H1g9</v>
      </c>
      <c r="B4514">
        <f>if(rawdata.csv!E4514="spam","spam",MEDIAN(rawdata.csv!B4514:D4514))</f>
        <v>0</v>
      </c>
    </row>
    <row r="4515">
      <c r="A4515" t="str">
        <f>rawdata.csv!A4515</f>
        <v>فيه ناس لو تقول لهم وش رايك في #السينما_في_السعوديه قال انا مع الحكومه في اي شي .. !  طيب يا قلبي حنا معهم بس.. لكم دينكم ولي دين</v>
      </c>
      <c r="B4515">
        <f>if(rawdata.csv!E4515="spam","spam",MEDIAN(rawdata.csv!B4515:D4515))</f>
        <v>0</v>
      </c>
    </row>
    <row r="4516">
      <c r="A4516" t="str">
        <f>rawdata.csv!A4516</f>
        <v>قاسم سليماني الكلب الطائفي الجزار على احدى السيارات القطرية.  #قطر #فلسطين #السعودية #ايران #الكضية _الفلوسطينية #الجزيرة #اليمن #قطر_تمول_الإرهاب #قطرستان #عكاظ #السينما_السعودية #السينما_في_السعودية #السينما_منكر_وإشاعة_معصية #السينما_في_السعوديه https://t.co/CY83L236Pz</v>
      </c>
      <c r="B4516" t="str">
        <f>if(rawdata.csv!E4516="spam","spam",MEDIAN(rawdata.csv!B4516:D4516))</f>
        <v>spam</v>
      </c>
    </row>
    <row r="4517">
      <c r="A4517" t="str">
        <f>rawdata.csv!A4517</f>
        <v>قاضي بالمحكمة الجزائية بجدة يهاجم منتقدي #السينما_في_السعودية .. ماذا تريدون ؟ https://t.co/QfivDE4HR9</v>
      </c>
      <c r="B4517">
        <f>if(rawdata.csv!E4517="spam","spam",MEDIAN(rawdata.csv!B4517:D4517))</f>
        <v>1</v>
      </c>
    </row>
    <row r="4518">
      <c r="A4518" t="str">
        <f>rawdata.csv!A4518</f>
        <v>قال  ﷺ أيّها الناس إنّ أنفسكم مرهونة بأعمالكم ففكّوها باستغفاركم، وظهوركم ثقيلة من أوزاركم فخفّفوا عنها بطول سجودكم #السينما_في_السعوديه</v>
      </c>
      <c r="B4518">
        <f>if(rawdata.csv!E4518="spam","spam",MEDIAN(rawdata.csv!B4518:D4518))</f>
        <v>-1</v>
      </c>
    </row>
    <row r="4519">
      <c r="A4519" t="str">
        <f>rawdata.csv!A4519</f>
        <v>قال 90% قال !هههههههههههههههههههه   #السينما_في_السعوديه  https://t.co/TUOyA0j10y</v>
      </c>
      <c r="B4519">
        <f>if(rawdata.csv!E4519="spam","spam",MEDIAN(rawdata.csv!B4519:D4519))</f>
        <v>0</v>
      </c>
    </row>
    <row r="4520">
      <c r="A4520" t="str">
        <f>rawdata.csv!A4520</f>
        <v>قال العلامه : عبدالعزيز بن باز رحمه الله،،  إذا أظهر أهل الباطل باطلهم وجب على أهل الحق أن يُظهِروا الحق . - أنكِروا المنكر وقِفوا ضده وأهله ولايغرّكم كثره اهل الباطل يجب أن يكون صوت الحق أقوى .  #السينما_منكر_وإشاعة_معصية  #السينما_في_السعودية</v>
      </c>
      <c r="B4520">
        <f>if(rawdata.csv!E4520="spam","spam",MEDIAN(rawdata.csv!B4520:D4520))</f>
        <v>-1</v>
      </c>
    </row>
    <row r="4521">
      <c r="A4521" t="str">
        <f>rawdata.csv!A4521</f>
        <v>قال تعالى: (وإذا أردنا أن نهلك قرية أمرنا مترفيها ففسقوا فيها فحق عليها القول فدمرناها تدميرا) #السينما_في_السعودية</v>
      </c>
      <c r="B4521">
        <f>if(rawdata.csv!E4521="spam","spam",MEDIAN(rawdata.csv!B4521:D4521))</f>
        <v>-1</v>
      </c>
    </row>
    <row r="4522">
      <c r="A4522" t="str">
        <f>rawdata.csv!A4522</f>
        <v>قال تعالى( وهديناه النجدين) وهما طريق الخير وطريق الشر اللهم إهدنا لأحسن القول والعمل    #السينما_في_السعوديه لك الخيارفي الذهاب لهاأو تركها</v>
      </c>
      <c r="B4522">
        <f>if(rawdata.csv!E4522="spam","spam",MEDIAN(rawdata.csv!B4522:D4522))</f>
        <v>-1</v>
      </c>
    </row>
    <row r="4523">
      <c r="A4523" t="str">
        <f>rawdata.csv!A4523</f>
        <v>قال صلى الله عليه وسلم :  (من سن في الإسلام سنة حسنة كان له أجرها وأجر من عمل بها من بعده لا ينقص ذلك من أجورهم شيئا ، ومن سن في الإسلام سنة سيئة كان عليه وزرها ووزر من عمل بها من بعده لا ينقص ذلك من أوزارهم شيئا )  #السينما_في_السعودية</v>
      </c>
      <c r="B4523">
        <f>if(rawdata.csv!E4523="spam","spam",MEDIAN(rawdata.csv!B4523:D4523))</f>
        <v>-1</v>
      </c>
    </row>
    <row r="4524">
      <c r="A4524" t="str">
        <f>rawdata.csv!A4524</f>
        <v>قايز ممكن نقفل على موضوع السينما #السينما_في_السعوديه</v>
      </c>
      <c r="B4524">
        <f>if(rawdata.csv!E4524="spam","spam",MEDIAN(rawdata.csv!B4524:D4524))</f>
        <v>0</v>
      </c>
    </row>
    <row r="4525">
      <c r="A4525" t="str">
        <f>rawdata.csv!A4525</f>
        <v>قبل ساعات من وصوله #السعودية #سبوتنيك #السينما_السعودية #السينما_في_السعودية https://t.co/WDMhudKtrx</v>
      </c>
      <c r="B4525" t="str">
        <f>if(rawdata.csv!E4525="spam","spam",MEDIAN(rawdata.csv!B4525:D4525))</f>
        <v>spam</v>
      </c>
    </row>
    <row r="4526">
      <c r="A4526" t="str">
        <f>rawdata.csv!A4526</f>
        <v>قبل سنوات كانت امنية وترقب وسعادتي هو ان يتم افتتاح #السينما_في_السعوديه لكن الأن همي  وامنيتي هي الحياة الكريمة  وأن الله لايغير علينا في الصحة والمال.</v>
      </c>
      <c r="B4526">
        <f>if(rawdata.csv!E4526="spam","spam",MEDIAN(rawdata.csv!B4526:D4526))</f>
        <v>1</v>
      </c>
    </row>
    <row r="4527">
      <c r="A4527" t="str">
        <f>rawdata.csv!A4527</f>
        <v>قبل لا تفتحوا سينما المفروض درستوا ، مانبغي نشوف طقه فهد البتيري فيها 🙂 #السينما_في_السعوديه</v>
      </c>
      <c r="B4527">
        <f>if(rawdata.csv!E4527="spam","spam",MEDIAN(rawdata.csv!B4527:D4527))</f>
        <v>0</v>
      </c>
    </row>
    <row r="4528">
      <c r="A4528" t="str">
        <f>rawdata.csv!A4528</f>
        <v>قتلني😂😂💔 https://t.co/dhpkwPcrjm</v>
      </c>
      <c r="B4528">
        <f>if(rawdata.csv!E4528="spam","spam",MEDIAN(rawdata.csv!B4528:D4528))</f>
        <v>0</v>
      </c>
    </row>
    <row r="4529">
      <c r="A4529" t="str">
        <f>rawdata.csv!A4529</f>
        <v>قحطاني يسأل وزارة الاعلام يقول  بكم تذاكر السينما اللي في صدر المجلس  حتى ف الخراب وافين عوال الشايب 😂😂  #السينما_في_السعوديه</v>
      </c>
      <c r="B4529" t="str">
        <f>if(rawdata.csv!E4529="spam","spam",MEDIAN(rawdata.csv!B4529:D4529))</f>
        <v>spam</v>
      </c>
    </row>
    <row r="4530">
      <c r="A4530" t="str">
        <f>rawdata.csv!A4530</f>
        <v>قحطاني يسأل وزارة الاعلام يقول  بكم تذاكر السينما اللي في صدر المجلس  حتى ف الخراب وافين عوال الشايب 😂😂 #السينما_في_السعوديه</v>
      </c>
      <c r="B4530" t="str">
        <f>if(rawdata.csv!E4530="spam","spam",MEDIAN(rawdata.csv!B4530:D4530))</f>
        <v>spam</v>
      </c>
    </row>
    <row r="4531">
      <c r="A4531" t="str">
        <f>rawdata.csv!A4531</f>
        <v>قرأت مقال لماذا تأخر المسلمين وتقدم الغرب  بسبب #الليبراليه ؟؟!  #السينما_في_السعوديه</v>
      </c>
      <c r="B4531" t="str">
        <f>if(rawdata.csv!E4531="spam","spam",MEDIAN(rawdata.csv!B4531:D4531))</f>
        <v>spam</v>
      </c>
    </row>
    <row r="4532">
      <c r="A4532" t="str">
        <f>rawdata.csv!A4532</f>
        <v>قرااار يخلي الواحد يا يعرف يعبر عن فرررحته 😍  #السينما_في_السعوديه  #السماح_بالسينما_في_السعوديه</v>
      </c>
      <c r="B4532">
        <f>if(rawdata.csv!E4532="spam","spam",MEDIAN(rawdata.csv!B4532:D4532))</f>
        <v>1</v>
      </c>
    </row>
    <row r="4533">
      <c r="A4533" t="str">
        <f>rawdata.csv!A4533</f>
        <v>قرار #السينما_في_السعودية سيقلل من الازدحام في #البحرين 😉 تلاحقوا عمركم يا #سينما البحرين وقللوا المصاريف ودور العرض قبل ما تفلسون 😃  https://t.co/7Yr1nK4Sij</v>
      </c>
      <c r="B4533">
        <f>if(rawdata.csv!E4533="spam","spam",MEDIAN(rawdata.csv!B4533:D4533))</f>
        <v>1</v>
      </c>
    </row>
    <row r="4534">
      <c r="A4534" t="str">
        <f>rawdata.csv!A4534</f>
        <v>قرار السماح بإصدار تراخيص #السينما_في_السعوديه خطوة .. بل قفزة كبيرة للنمو الإقتصادي وفتح مجالات عمل جديد للشباب وتمكين عمل المرأة.</v>
      </c>
      <c r="B4534">
        <f>if(rawdata.csv!E4534="spam","spam",MEDIAN(rawdata.csv!B4534:D4534))</f>
        <v>0</v>
      </c>
    </row>
    <row r="4535">
      <c r="A4535" t="str">
        <f>rawdata.csv!A4535</f>
        <v>قرار تاريخي  سيفتح مجال كبير للوظائف و اضافة اقتصادية قوية  #السينما_في_السعوديه</v>
      </c>
      <c r="B4535">
        <f>if(rawdata.csv!E4535="spam","spam",MEDIAN(rawdata.csv!B4535:D4535))</f>
        <v>0</v>
      </c>
    </row>
    <row r="4536">
      <c r="A4536" t="str">
        <f>rawdata.csv!A4536</f>
        <v>قرار تاريخي ونتطلع للمستقبل  #السينما_في_السعودية</v>
      </c>
      <c r="B4536">
        <f>if(rawdata.csv!E4536="spam","spam",MEDIAN(rawdata.csv!B4536:D4536))</f>
        <v>1</v>
      </c>
    </row>
    <row r="4537">
      <c r="A4537" t="str">
        <f>rawdata.csv!A4537</f>
        <v>قرار جاء متأخر جدًا وأتوقع أكثر رواده سيكون من المراهقين #السينما_في_السعوديه</v>
      </c>
      <c r="B4537">
        <f>if(rawdata.csv!E4537="spam","spam",MEDIAN(rawdata.csv!B4537:D4537))</f>
        <v>0</v>
      </c>
    </row>
    <row r="4538">
      <c r="A4538" t="str">
        <f>rawdata.csv!A4538</f>
        <v>قرار جاء متاخر قليل ...... ولكن الشباب محتاج لمثل هالوسائل للترفيه بخلاف حفلات الغناء   #السينما_في_السعودية</v>
      </c>
      <c r="B4538">
        <f>if(rawdata.csv!E4538="spam","spam",MEDIAN(rawdata.csv!B4538:D4538))</f>
        <v>0</v>
      </c>
    </row>
    <row r="4539">
      <c r="A4539" t="str">
        <f>rawdata.csv!A4539</f>
        <v>قرار جميل ، واللي مايبي لايروح مو غصب ، بس اهم شي مايكون مقطع نفس قناة الاولى  #السينما_في_السعوديه</v>
      </c>
      <c r="B4539">
        <f>if(rawdata.csv!E4539="spam","spam",MEDIAN(rawdata.csv!B4539:D4539))</f>
        <v>1</v>
      </c>
    </row>
    <row r="4540">
      <c r="A4540" t="str">
        <f>rawdata.csv!A4540</f>
        <v>قرار سليم ومُنتظر منذ زمن 👏🏻👏🏻♥️.   #السينما_في_السعوديه</v>
      </c>
      <c r="B4540">
        <f>if(rawdata.csv!E4540="spam","spam",MEDIAN(rawdata.csv!B4540:D4540))</f>
        <v>1</v>
      </c>
    </row>
    <row r="4541">
      <c r="A4541" t="str">
        <f>rawdata.csv!A4541</f>
        <v>قرار متأخر جداً والان توجد بدائل أكثر أريحيه وأقل تكلفه. كذلك لانملك افلام ومسلسلات ذات اخراج سينمائي عالي يخص تاريخنا. #السينما_في_السعوديه</v>
      </c>
      <c r="B4541">
        <f>if(rawdata.csv!E4541="spam","spam",MEDIAN(rawdata.csv!B4541:D4541))</f>
        <v>-1</v>
      </c>
    </row>
    <row r="4542">
      <c r="A4542" t="str">
        <f>rawdata.csv!A4542</f>
        <v>قرار منتظر .  يظل حرية شخصية لمن يرغب الحضور او يمتنع عن ذلك دون اقصاء رغبة الاخرين #السينما_في_السعودية</v>
      </c>
      <c r="B4542">
        <f>if(rawdata.csv!E4542="spam","spam",MEDIAN(rawdata.csv!B4542:D4542))</f>
        <v>1</v>
      </c>
    </row>
    <row r="4543">
      <c r="A4543" t="str">
        <f>rawdata.csv!A4543</f>
        <v>قريبا ،، شركات ترفيه تخطط لتوفير فرص وظيفية في مجالات جديدة ل ⁦🇸🇦⁩🚺🚹 في مجال #السينما_السعودية   #وظائف_الشرقية   #السينما_في_السعودية  #القطاع_الخاص</v>
      </c>
      <c r="B4543">
        <f>if(rawdata.csv!E4543="spam","spam",MEDIAN(rawdata.csv!B4543:D4543))</f>
        <v>0</v>
      </c>
    </row>
    <row r="4544">
      <c r="A4544" t="str">
        <f>rawdata.csv!A4544</f>
        <v>قريباً #السينما_في_السعودية https://t.co/yqkvzr6kEI</v>
      </c>
      <c r="B4544">
        <f>if(rawdata.csv!E4544="spam","spam",MEDIAN(rawdata.csv!B4544:D4544))</f>
        <v>0</v>
      </c>
    </row>
    <row r="4545">
      <c r="A4545" t="str">
        <f>rawdata.csv!A4545</f>
        <v>قريباً بتذوقون حلاوة النوم بصالات #السينما  #السينما_في_السعودية</v>
      </c>
      <c r="B4545">
        <f>if(rawdata.csv!E4545="spam","spam",MEDIAN(rawdata.csv!B4545:D4545))</f>
        <v>1</v>
      </c>
    </row>
    <row r="4546">
      <c r="A4546" t="str">
        <f>rawdata.csv!A4546</f>
        <v>قريباً تروح لـ #السينما_مع_قطاف 🎞️🎫📽️  #السينما_في_السعودية https://t.co/Z1AzQQ8pNb</v>
      </c>
      <c r="B4546">
        <f>if(rawdata.csv!E4546="spam","spam",MEDIAN(rawdata.csv!B4546:D4546))</f>
        <v>0</v>
      </c>
    </row>
    <row r="4547">
      <c r="A4547" t="str">
        <f>rawdata.csv!A4547</f>
        <v>قريباً ستظهر مصطلحات جديدة .. وظائف ومسميات مختلفة .. إبداع وأعمال محلية من نوع آخر .. #السينما_السعودية #السينما_في_السعودية</v>
      </c>
      <c r="B4547">
        <f>if(rawdata.csv!E4547="spam","spam",MEDIAN(rawdata.csv!B4547:D4547))</f>
        <v>1</v>
      </c>
    </row>
    <row r="4548">
      <c r="A4548" t="str">
        <f>rawdata.csv!A4548</f>
        <v>قريبا عرض اولي وحصري وقبل الكل في السعوديه فقط مسرحية مدرسة المشاغبين ٢٠١٨ نقدم لكم كل جديد #السينما_في_السعودية https://t.co/4nP8O21UzW</v>
      </c>
      <c r="B4548">
        <f>if(rawdata.csv!E4548="spam","spam",MEDIAN(rawdata.csv!B4548:D4548))</f>
        <v>0</v>
      </c>
    </row>
    <row r="4549">
      <c r="A4549" t="str">
        <f>rawdata.csv!A4549</f>
        <v>قريباً في دور العرض 😜 #السينما_في_السعوديه https://t.co/bAyC5dvLgt</v>
      </c>
      <c r="B4549">
        <f>if(rawdata.csv!E4549="spam","spam",MEDIAN(rawdata.csv!B4549:D4549))</f>
        <v>0</v>
      </c>
    </row>
    <row r="4550">
      <c r="A4550" t="str">
        <f>rawdata.csv!A4550</f>
        <v>قريبا موقع دليل #السينما_في_السعودية @cinematimesa | مواقع دور العرض | مواعيد العرض | أسعار التذاكر | أخر الأفلام وأخبارها 🎥🎬🍿 يسعدنا استقبال اقتراحاتكم وتطلاعاتكم 📩  #السينما_السعودية #أفلام #الرياض #سينما https://t.co/gF9aMvjezA</v>
      </c>
      <c r="B4550">
        <f>if(rawdata.csv!E4550="spam","spam",MEDIAN(rawdata.csv!B4550:D4550))</f>
        <v>0</v>
      </c>
    </row>
    <row r="4551">
      <c r="A4551" t="str">
        <f>rawdata.csv!A4551</f>
        <v>قريبا موقع دليل السينما في #الرياض .. تابعونا 🎬🎥🍿  #السينما_في_السعودية  #السينما_السعودية</v>
      </c>
      <c r="B4551">
        <f>if(rawdata.csv!E4551="spam","spam",MEDIAN(rawdata.csv!B4551:D4551))</f>
        <v>0</v>
      </c>
    </row>
    <row r="4552">
      <c r="A4552" t="str">
        <f>rawdata.csv!A4552</f>
        <v>قريبا موقع دليل السينما في #الرياض .. تابعونا 🎬🎥🍿  #السينما_في_السعودية  #السينما_السعودية</v>
      </c>
      <c r="B4552">
        <f>if(rawdata.csv!E4552="spam","spam",MEDIAN(rawdata.csv!B4552:D4552))</f>
        <v>0</v>
      </c>
    </row>
    <row r="4553">
      <c r="A4553" t="str">
        <f>rawdata.csv!A4553</f>
        <v>قريبا موقع دليل السينما في #الرياض مواقع السينمات | مواعيد العرض | أسعار التذاكر | اخر الأفلام وأخبارها Instagram &amp;amp; Snapchat: RiyadhFlix  #سينما #السينما_السعودية #السينما_في_السعودية #أفلام  #جون_ترافولتا_في_الرياض https://t.co/y2fWI2ZyE2</v>
      </c>
      <c r="B4553" t="str">
        <f>if(rawdata.csv!E4553="spam","spam",MEDIAN(rawdata.csv!B4553:D4553))</f>
        <v>spam</v>
      </c>
    </row>
    <row r="4554">
      <c r="A4554" t="str">
        <f>rawdata.csv!A4554</f>
        <v>قريبا يا بنت  من وين جايه ؟  من العمل من السينما من مبارة منتخبنا من الطفش طلعت بسياره  اقعدي بلبيت 😡 مالك ولايه علي !! #السينما_في_السعوديه</v>
      </c>
      <c r="B4554">
        <f>if(rawdata.csv!E4554="spam","spam",MEDIAN(rawdata.csv!B4554:D4554))</f>
        <v>0</v>
      </c>
    </row>
    <row r="4555">
      <c r="A4555" t="str">
        <f>rawdata.csv!A4555</f>
        <v>قريباً... سيكتشف الجميع أن الأرقام الفلكية لمدخولات السينما في السعودية كانت(كذبة أبريل) https://t.co/6NbWXcww6x</v>
      </c>
      <c r="B4555">
        <f>if(rawdata.csv!E4555="spam","spam",MEDIAN(rawdata.csv!B4555:D4555))</f>
        <v>-1</v>
      </c>
    </row>
    <row r="4556">
      <c r="A4556" t="str">
        <f>rawdata.csv!A4556</f>
        <v>قشر الليمون يمنع تصلب شرايين القلب https://t.co/izr0wiWmxU   #السينما_في_السعوديه    #كلمات_اخفاها_الزمن   #قاطعوا_المطاعم_الامريكيه</v>
      </c>
      <c r="B4556" t="str">
        <f>if(rawdata.csv!E4556="spam","spam",MEDIAN(rawdata.csv!B4556:D4556))</f>
        <v>spam</v>
      </c>
    </row>
    <row r="4557">
      <c r="A4557" t="str">
        <f>rawdata.csv!A4557</f>
        <v>قطار التطوير في قطاع الترفيه إنطلق.. ولن يوقفه أحد.. من يريد الركوب فيه أهلاً وسهلاً.. ومن لايريد فليس مجبراً على ذلك @Nuqtat_Hewar #السينما_في_السعودية</v>
      </c>
      <c r="B4557">
        <f>if(rawdata.csv!E4557="spam","spam",MEDIAN(rawdata.csv!B4557:D4557))</f>
        <v>1</v>
      </c>
    </row>
    <row r="4558">
      <c r="A4558" t="str">
        <f>rawdata.csv!A4558</f>
        <v>قطار الحزن .. لا مرنّي شالني وياه ، وقطار الفرح دايم .. كراسَيه مزدحمه .   #السينما_في_السعوديه</v>
      </c>
      <c r="B4558" t="str">
        <f>if(rawdata.csv!E4558="spam","spam",MEDIAN(rawdata.csv!B4558:D4558))</f>
        <v>spam</v>
      </c>
    </row>
    <row r="4559">
      <c r="A4559" t="str">
        <f>rawdata.csv!A4559</f>
        <v>قطر والإحتلال الإسرائيلي وجهان لعملة واحدة #قطر_تدعم_الإرهاب #قطر_تمول_الإرهاب #المنتدي_الاستراتيجي_العربي #السينما_في_السعوديه #UCLDraw #قرعه_دوري_ابطال_اوروبا #قاطعوا_المطاعم_الامريكيه #السينما_في_السعوديه https://t.co/NTTP9OGHBr</v>
      </c>
      <c r="B4559" t="str">
        <f>if(rawdata.csv!E4559="spam","spam",MEDIAN(rawdata.csv!B4559:D4559))</f>
        <v>spam</v>
      </c>
    </row>
    <row r="4560">
      <c r="A4560" t="str">
        <f>rawdata.csv!A4560</f>
        <v>قعدت اصارخ امي جت الصاله تحسب في حريق في شيء 🙃 https://t.co/xib1hb64I2</v>
      </c>
      <c r="B4560">
        <f>if(rawdata.csv!E4560="spam","spam",MEDIAN(rawdata.csv!B4560:D4560))</f>
        <v>1</v>
      </c>
    </row>
    <row r="4561">
      <c r="A4561" t="str">
        <f>rawdata.csv!A4561</f>
        <v>قلبي " مصفي نيته " لو كل من حوله ضديد  يبقى ( الجبل ) مهما وطته الريح ماهي تزعزعه !😔😔  #السينما_في_السعوديه #تعرفه_الكهرباء_الجديده #صراحه</v>
      </c>
      <c r="B4561">
        <f>if(rawdata.csv!E4561="spam","spam",MEDIAN(rawdata.csv!B4561:D4561))</f>
        <v>0</v>
      </c>
    </row>
    <row r="4562">
      <c r="A4562" t="str">
        <f>rawdata.csv!A4562</f>
        <v>قم بحماية نفسك من هذه الامراض الشتوية الشائعة https://t.co/z51YIzCIu9  #اقترح_اسم_فلم_سعودي #السينما_في_السعوديه #كلمات_اخفاها_الزمن</v>
      </c>
      <c r="B4562" t="str">
        <f>if(rawdata.csv!E4562="spam","spam",MEDIAN(rawdata.csv!B4562:D4562))</f>
        <v>spam</v>
      </c>
    </row>
    <row r="4563">
      <c r="A4563" t="str">
        <f>rawdata.csv!A4563</f>
        <v>قيادة المرأة للسيارة، السماح بصالات السينما...ماذا بعد؟ السينما في السعودية: أغلقها ملك وأعادها ملك! #جورنال #journal #السعودية #السينما_في_السعودية  https://t.co/OB6Z2KVGmq https://t.co/2XFPfOdgEB</v>
      </c>
      <c r="B4563">
        <f>if(rawdata.csv!E4563="spam","spam",MEDIAN(rawdata.csv!B4563:D4563))</f>
        <v>0</v>
      </c>
    </row>
    <row r="4564">
      <c r="A4564" t="str">
        <f>rawdata.csv!A4564</f>
        <v>قيل للرسول عليه الصلاة والسلام انهلك وفينا الصالحون قال نعم اذا كثر الخبث  #السينما_في_السعوديه</v>
      </c>
      <c r="B4564">
        <f>if(rawdata.csv!E4564="spam","spam",MEDIAN(rawdata.csv!B4564:D4564))</f>
        <v>-1</v>
      </c>
    </row>
    <row r="4565">
      <c r="A4565" t="str">
        <f>rawdata.csv!A4565</f>
        <v>قيمة الدولة من قيمة من يحكمها - محمد ناصر يقارن بين استقبال كلًا من أردو... https://t.co/cZCKTwEOfR via @YouTube #السينما_في_السعوديه #حذف_رتويت_تويتر  #بوتين  #الرئيس_الروسي #لو_طلعلك_عفريت_هتطلب</v>
      </c>
      <c r="B4565" t="str">
        <f>if(rawdata.csv!E4565="spam","spam",MEDIAN(rawdata.csv!B4565:D4565))</f>
        <v>spam</v>
      </c>
    </row>
    <row r="4566">
      <c r="A4566" t="str">
        <f>rawdata.csv!A4566</f>
        <v>كأن ماعندنا بالسعودية إلا فهد البتيري، كل قضية فيها إنفتاح الا تحصله في وجهك في  mbc .. للمعلومية ترى فيه غيره متفتحين!  #بالمختصر  @belmokhtasartv  #السينما_في_السعودية  @mbc1</v>
      </c>
      <c r="B4566" t="str">
        <f>if(rawdata.csv!E4566="spam","spam",MEDIAN(rawdata.csv!B4566:D4566))</f>
        <v>spam</v>
      </c>
    </row>
    <row r="4567">
      <c r="A4567" t="str">
        <f>rawdata.csv!A4567</f>
        <v>كاركاتير اليوم | قناة (الحضيرة) !! ✍ "الراصد نيوز"   #السعودية  #السينما_في_السعودية  #السينما https://t.co/Xytd2zbkf1</v>
      </c>
      <c r="B4567" t="str">
        <f>if(rawdata.csv!E4567="spam","spam",MEDIAN(rawdata.csv!B4567:D4567))</f>
        <v>spam</v>
      </c>
    </row>
    <row r="4568">
      <c r="A4568" t="str">
        <f>rawdata.csv!A4568</f>
        <v>كاريكاتير https://t.co/1pis3WItRS  #عكاظ #كاريكاتير_عكاظ #السينما_في_السعودية #السعودية @OKAZ_online https://t.co/bRcFF7W6tq</v>
      </c>
      <c r="B4568" t="str">
        <f>if(rawdata.csv!E4568="spam","spam",MEDIAN(rawdata.csv!B4568:D4568))</f>
        <v>spam</v>
      </c>
    </row>
    <row r="4569">
      <c r="A4569" t="str">
        <f>rawdata.csv!A4569</f>
        <v>كاريكاتير https://t.co/1pis3WItRS #عكاظ #كاريكاتير_عكاظ #السينما_في_السعودية #السعودية @OKAZ_online https://t.co/K1rVKHOt8u</v>
      </c>
      <c r="B4569" t="str">
        <f>if(rawdata.csv!E4569="spam","spam",MEDIAN(rawdata.csv!B4569:D4569))</f>
        <v>spam</v>
      </c>
    </row>
    <row r="4570">
      <c r="A4570" t="str">
        <f>rawdata.csv!A4570</f>
        <v>كالعادة المناطق البعيدة والصغيرة ماحد يعبرها بشيء  #السينما_في_السعودية</v>
      </c>
      <c r="B4570">
        <f>if(rawdata.csv!E4570="spam","spam",MEDIAN(rawdata.csv!B4570:D4570))</f>
        <v>1</v>
      </c>
    </row>
    <row r="4571">
      <c r="A4571" t="str">
        <f>rawdata.csv!A4571</f>
        <v>كان الاجدى الاهتمام بالمسرح وخلق بيئة محفزة للحركة المسرحية ودعمها - والمسرح يخلق المبدعين ويستقطبهم ويولّد الابداع ويبرز اهله بينما السينما نوع من الخواء لان الحاضرين يكتفون بالتفرج على ابداعات مستوردة من مجتمعات اخرى وهنا يكمن الفرق بين الابداع وبين مشاهدته #السينما_في_السعودية</v>
      </c>
      <c r="B4571">
        <f>if(rawdata.csv!E4571="spam","spam",MEDIAN(rawdata.csv!B4571:D4571))</f>
        <v>-1</v>
      </c>
    </row>
    <row r="4572">
      <c r="A4572" t="str">
        <f>rawdata.csv!A4572</f>
        <v>كان عندي بعد نظر ياحياتي انا   #السينما_في_السعوديه https://t.co/xbMfBM0vo5</v>
      </c>
      <c r="B4572">
        <f>if(rawdata.csv!E4572="spam","spam",MEDIAN(rawdata.csv!B4572:D4572))</f>
        <v>0</v>
      </c>
    </row>
    <row r="4573">
      <c r="A4573" t="str">
        <f>rawdata.csv!A4573</f>
        <v>كان يوجد نقص في أماكن الترفيه في السعوديه وذلك سيساهم في التوسع وزيادة وسائل الترفيه ✅ #السينما_في_السعودية</v>
      </c>
      <c r="B4573">
        <f>if(rawdata.csv!E4573="spam","spam",MEDIAN(rawdata.csv!B4573:D4573))</f>
        <v>1</v>
      </c>
    </row>
    <row r="4574">
      <c r="A4574" t="str">
        <f>rawdata.csv!A4574</f>
        <v>كانت متوقعه فلا تسوون انكم منصدمين   #السينما_في_السعوديه</v>
      </c>
      <c r="B4574">
        <f>if(rawdata.csv!E4574="spam","spam",MEDIAN(rawdata.csv!B4574:D4574))</f>
        <v>0</v>
      </c>
    </row>
    <row r="4575">
      <c r="A4575" t="str">
        <f>rawdata.csv!A4575</f>
        <v>كانت ومازالت هي السماء الأرحب والأجمل من سماوات الفنون السبع هي تكثف الفنون لتمطر قارئها حكمة. |استهلت وامطرت يا سينما| #السينما_في_السعودية</v>
      </c>
      <c r="B4575">
        <f>if(rawdata.csv!E4575="spam","spam",MEDIAN(rawdata.csv!B4575:D4575))</f>
        <v>0</v>
      </c>
    </row>
    <row r="4576">
      <c r="A4576" t="str">
        <f>rawdata.csv!A4576</f>
        <v>كتابه السيناريو تعني تأسيس كينونه يجب أن تنطوي على الحياه في حد ذاتها بعد أن يكون الكاتب قد خرجزمنها خرج منها في عمليه الكتابه  #السينما_في_السعوديه</v>
      </c>
      <c r="B4576">
        <f>if(rawdata.csv!E4576="spam","spam",MEDIAN(rawdata.csv!B4576:D4576))</f>
        <v>0</v>
      </c>
    </row>
    <row r="4577">
      <c r="A4577" t="str">
        <f>rawdata.csv!A4577</f>
        <v>كتبت لكم تغريدات سابقة علمتكم فيها بان الدب الداشر بيفتح سينما في السعودية وان اول فيلم بيعرض فيها عن الملك الموسوس لعنة الله علية #السينما_في_السعوديه https://t.co/LDlfI2UOiw</v>
      </c>
      <c r="B4577" t="str">
        <f>if(rawdata.csv!E4577="spam","spam",MEDIAN(rawdata.csv!B4577:D4577))</f>
        <v>spam</v>
      </c>
    </row>
    <row r="4578">
      <c r="A4578" t="str">
        <f>rawdata.csv!A4578</f>
        <v>كذا راح يكون الوضع في  #السينما_في_السعوديه https://t.co/EHrHFIMrwd</v>
      </c>
      <c r="B4578">
        <f>if(rawdata.csv!E4578="spam","spam",MEDIAN(rawdata.csv!B4578:D4578))</f>
        <v>0</v>
      </c>
    </row>
    <row r="4579">
      <c r="A4579" t="str">
        <f>rawdata.csv!A4579</f>
        <v>كفو باقي ثنتين يا طويل العمر #السينما_في_السعوديه https://t.co/sF4rnpctx3</v>
      </c>
      <c r="B4579">
        <f>if(rawdata.csv!E4579="spam","spam",MEDIAN(rawdata.csv!B4579:D4579))</f>
        <v>1</v>
      </c>
    </row>
    <row r="4580">
      <c r="A4580" t="str">
        <f>rawdata.csv!A4580</f>
        <v>كفو ينطح كفو 😍😍.    #السينما_في_السعوديه</v>
      </c>
      <c r="B4580">
        <f>if(rawdata.csv!E4580="spam","spam",MEDIAN(rawdata.csv!B4580:D4580))</f>
        <v>1</v>
      </c>
    </row>
    <row r="4581">
      <c r="A4581" t="str">
        <f>rawdata.csv!A4581</f>
        <v>كفووووو https://t.co/dB5Z0dlfig</v>
      </c>
      <c r="B4581">
        <f>if(rawdata.csv!E4581="spam","spam",MEDIAN(rawdata.csv!B4581:D4581))</f>
        <v>0</v>
      </c>
    </row>
    <row r="4582">
      <c r="A4582" t="str">
        <f>rawdata.csv!A4582</f>
        <v>كفووووو مع اني منب اناظر سينما بس كفو😂😂😂💔 #السينما_في_السعوديه</v>
      </c>
      <c r="B4582">
        <f>if(rawdata.csv!E4582="spam","spam",MEDIAN(rawdata.csv!B4582:D4582))</f>
        <v>1</v>
      </c>
    </row>
    <row r="4583">
      <c r="A4583" t="str">
        <f>rawdata.csv!A4583</f>
        <v>ككففففوووووووووو                               #السينما_في_السعوديه</v>
      </c>
      <c r="B4583">
        <f>if(rawdata.csv!E4583="spam","spam",MEDIAN(rawdata.csv!B4583:D4583))</f>
        <v>1</v>
      </c>
    </row>
    <row r="4584">
      <c r="A4584" t="str">
        <f>rawdata.csv!A4584</f>
        <v>كل البشر يرتكبون الأخطاء. فلا تجعل أخطاء الشخص الذي يعني لك الكثير تغير من نظرتك أو تقديرك له.  #السينما_في_السعوديه</v>
      </c>
      <c r="B4584" t="str">
        <f>if(rawdata.csv!E4584="spam","spam",MEDIAN(rawdata.csv!B4584:D4584))</f>
        <v>spam</v>
      </c>
    </row>
    <row r="4585">
      <c r="A4585" t="str">
        <f>rawdata.csv!A4585</f>
        <v>كل المعارضين ياخي اطلعو من البلد اذا مو عاجبتكم مو كل قرار رسمي تروحون تعارضونه وتسببون حكامنا .. #السينما_في_السعوديه</v>
      </c>
      <c r="B4585">
        <f>if(rawdata.csv!E4585="spam","spam",MEDIAN(rawdata.csv!B4585:D4585))</f>
        <v>1</v>
      </c>
    </row>
    <row r="4586">
      <c r="A4586" t="str">
        <f>rawdata.csv!A4586</f>
        <v>كل شي تغير الا السماح للعسكر بسفر  #السينما_في_السعوديه</v>
      </c>
      <c r="B4586">
        <f>if(rawdata.csv!E4586="spam","spam",MEDIAN(rawdata.csv!B4586:D4586))</f>
        <v>0</v>
      </c>
    </row>
    <row r="4587">
      <c r="A4587" t="str">
        <f>rawdata.csv!A4587</f>
        <v>كل شي صار محبط .. شعور سلبي في كل شي ..   احساس بالغربه في الوطن ..  #نريد_بارتيات_مختلطه_بالسعوديه  #السينما_في_السعوديه  #قيادة_المراة_السعودية  #نطالب_بيوم_القيامة https://t.co/prBfGvUcLI</v>
      </c>
      <c r="B4587">
        <f>if(rawdata.csv!E4587="spam","spam",MEDIAN(rawdata.csv!B4587:D4587))</f>
        <v>-1</v>
      </c>
    </row>
    <row r="4588">
      <c r="A4588" t="str">
        <f>rawdata.csv!A4588</f>
        <v>كل شي يصير عليه ضجه ؟! #السينما_في_السعوديه</v>
      </c>
      <c r="B4588">
        <f>if(rawdata.csv!E4588="spam","spam",MEDIAN(rawdata.csv!B4588:D4588))</f>
        <v>0</v>
      </c>
    </row>
    <row r="4589">
      <c r="A4589" t="str">
        <f>rawdata.csv!A4589</f>
        <v>كل من شاهد مسرحيّةً في غير مسرح، لم يشاهد المسرحيّة!، وكل من تابع فيلمًا سينمائيًّا في غير سينما، لم يشاهد الفيلم!. فهد عافت #السينما_في_السعودية</v>
      </c>
      <c r="B4589">
        <f>if(rawdata.csv!E4589="spam","spam",MEDIAN(rawdata.csv!B4589:D4589))</f>
        <v>0</v>
      </c>
    </row>
    <row r="4590">
      <c r="A4590" t="str">
        <f>rawdata.csv!A4590</f>
        <v>كل يوم تفرحنا بقرار ..  حفظك الله ياحبيب الشعب💚 حفظك الله يا امير الشباب  💚 #السينما_في_السعوديه https://t.co/vERBRXLnzx</v>
      </c>
      <c r="B4590">
        <f>if(rawdata.csv!E4590="spam","spam",MEDIAN(rawdata.csv!B4590:D4590))</f>
        <v>1</v>
      </c>
    </row>
    <row r="4591">
      <c r="A4591" t="str">
        <f>rawdata.csv!A4591</f>
        <v>كلام جميل عن السنما https://t.co/bTdlldaWVc</v>
      </c>
      <c r="B4591">
        <f>if(rawdata.csv!E4591="spam","spam",MEDIAN(rawdata.csv!B4591:D4591))</f>
        <v>1</v>
      </c>
    </row>
    <row r="4592">
      <c r="A4592" t="str">
        <f>rawdata.csv!A4592</f>
        <v>كلام من ذهب . https://t.co/FKXtnSClZh</v>
      </c>
      <c r="B4592" t="str">
        <f>if(rawdata.csv!E4592="spam","spam",MEDIAN(rawdata.csv!B4592:D4592))</f>
        <v>spam</v>
      </c>
    </row>
    <row r="4593">
      <c r="A4593" t="str">
        <f>rawdata.csv!A4593</f>
        <v>كلام منطقي جداً جداً 👌🏻 https://t.co/AejM0V3AnS</v>
      </c>
      <c r="B4593" t="str">
        <f>if(rawdata.csv!E4593="spam","spam",MEDIAN(rawdata.csv!B4593:D4593))</f>
        <v>spam</v>
      </c>
    </row>
    <row r="4594">
      <c r="A4594" t="str">
        <f>rawdata.csv!A4594</f>
        <v>كلش صار حلال وقبل كان حرام 😂 https://t.co/en9101qVIO</v>
      </c>
      <c r="B4594">
        <f>if(rawdata.csv!E4594="spam","spam",MEDIAN(rawdata.csv!B4594:D4594))</f>
        <v>-1</v>
      </c>
    </row>
    <row r="4595">
      <c r="A4595" t="str">
        <f>rawdata.csv!A4595</f>
        <v>كلكم مسؤل عن رعيته  الدوله ماراح تجبر أحد يأخذ أهله لسينما  وتأكدوا أن اللي يبي الخراب راح يلقاه سواء فيه سينما أو لا . #السينما_في_السعوديه</v>
      </c>
      <c r="B4595">
        <f>if(rawdata.csv!E4595="spam","spam",MEDIAN(rawdata.csv!B4595:D4595))</f>
        <v>1</v>
      </c>
    </row>
    <row r="4596">
      <c r="A4596" t="str">
        <f>rawdata.csv!A4596</f>
        <v>كلما ابتعد الناس عن دينهم وصفوا ماضيهم بالمتشدد اللعين  عن أيّ وفاء نتحدث؟!   #السينما_في_السعودية</v>
      </c>
      <c r="B4596">
        <f>if(rawdata.csv!E4596="spam","spam",MEDIAN(rawdata.csv!B4596:D4596))</f>
        <v>-1</v>
      </c>
    </row>
    <row r="4597">
      <c r="A4597" t="str">
        <f>rawdata.csv!A4597</f>
        <v>كلما زادت الفاتورة 💔 لاتنسى ان عندك  سينما 🤗 تابع اي فلم  وأنسى 🚶🏾‍♀️  #السينما_في_السعوديه #تعرفه_الكهرباء_الجديده</v>
      </c>
      <c r="B4597">
        <f>if(rawdata.csv!E4597="spam","spam",MEDIAN(rawdata.csv!B4597:D4597))</f>
        <v>0</v>
      </c>
    </row>
    <row r="4598">
      <c r="A4598" t="str">
        <f>rawdata.csv!A4598</f>
        <v>كلمتي بترجع من جديد   "خلصوا الفلم وعلموني وش بتسون"  #السينما_في_السعوديه</v>
      </c>
      <c r="B4598">
        <f>if(rawdata.csv!E4598="spam","spam",MEDIAN(rawdata.csv!B4598:D4598))</f>
        <v>0</v>
      </c>
    </row>
    <row r="4599">
      <c r="A4599" t="str">
        <f>rawdata.csv!A4599</f>
        <v>كلنا بانتظار عرض الفيلم الكوميدي الشهير " قادمون يا اسيا "   #السينما_في_السعوديه</v>
      </c>
      <c r="B4599" t="str">
        <f>if(rawdata.csv!E4599="spam","spam",MEDIAN(rawdata.csv!B4599:D4599))</f>
        <v>spam</v>
      </c>
    </row>
    <row r="4600">
      <c r="A4600" t="str">
        <f>rawdata.csv!A4600</f>
        <v>كله كوم وإبراهيم الصلال وهو جدواوي كوم ثاني ههههههههههههههه😂😂 https://t.co/l0WRJNrI8K</v>
      </c>
      <c r="B4600" t="str">
        <f>if(rawdata.csv!E4600="spam","spam",MEDIAN(rawdata.csv!B4600:D4600))</f>
        <v>spam</v>
      </c>
    </row>
    <row r="4601">
      <c r="A4601" t="str">
        <f>rawdata.csv!A4601</f>
        <v>كلها ٣٥ ريال واشوف المسلسلات اللي ابي بلا سينما بلا هم #السينما_في_السعوديه https://t.co/K1emazFPKU</v>
      </c>
      <c r="B4601">
        <f>if(rawdata.csv!E4601="spam","spam",MEDIAN(rawdata.csv!B4601:D4601))</f>
        <v>-1</v>
      </c>
    </row>
    <row r="4602">
      <c r="A4602" t="str">
        <f>rawdata.csv!A4602</f>
        <v>كلي ثقة في قياديي الوطن ومثقفيه من توجيه #السينما_في_السعوديه لتعزيز  حضارة سعودية عربية إسلامية أصيلة</v>
      </c>
      <c r="B4602">
        <f>if(rawdata.csv!E4602="spam","spam",MEDIAN(rawdata.csv!B4602:D4602))</f>
        <v>1</v>
      </c>
    </row>
    <row r="4603">
      <c r="A4603" t="str">
        <f>rawdata.csv!A4603</f>
        <v>كم الدخل المالي لسينما البحرين اجل ؟ https://t.co/IeOHUESnIf</v>
      </c>
      <c r="B4603">
        <f>if(rawdata.csv!E4603="spam","spam",MEDIAN(rawdata.csv!B4603:D4603))</f>
        <v>0</v>
      </c>
    </row>
    <row r="4604">
      <c r="A4604" t="str">
        <f>rawdata.csv!A4604</f>
        <v>كم سعر #تذكرة #السينما؟ #السعودية #أومنيس_ميديا #السينما_في_السعودية . @emadalabbad  https://t.co/5SkW4PaVMk</v>
      </c>
      <c r="B4604">
        <f>if(rawdata.csv!E4604="spam","spam",MEDIAN(rawdata.csv!B4604:D4604))</f>
        <v>0</v>
      </c>
    </row>
    <row r="4605">
      <c r="A4605" t="str">
        <f>rawdata.csv!A4605</f>
        <v>كم كانت في #سينما في #المدينة_المنورة زمان!   دحين نحنا كأننا غير موجوين بالنسبة لهم.. لا سينما ولا غيرو!   https://t.co/UYJyQCmxGZ</v>
      </c>
      <c r="B4605">
        <f>if(rawdata.csv!E4605="spam","spam",MEDIAN(rawdata.csv!B4605:D4605))</f>
        <v>0</v>
      </c>
    </row>
    <row r="4606">
      <c r="A4606" t="str">
        <f>rawdata.csv!A4606</f>
        <v>كما قلت الفيصلي أضاع فوزًا سهلًا في الشوط الأول وها هو يدفع الثمن غاليًا!! #النصر_الفيصلي https://t.co/Q0tH0sDgnp</v>
      </c>
      <c r="B4606" t="str">
        <f>if(rawdata.csv!E4606="spam","spam",MEDIAN(rawdata.csv!B4606:D4606))</f>
        <v>spam</v>
      </c>
    </row>
    <row r="4607">
      <c r="A4607" t="str">
        <f>rawdata.csv!A4607</f>
        <v>كمبيوتر أتاري العربي النادر - نجم - Atari 65XE  https://t.co/3ePOMfhMhA     via @YouTube  #bahrain #dubai #بلايستيشن #PS4 #فيفا #السعودية #اكس_بوكس #playstation #playstation4 #atari #جيل_سبيستون_اعظم_جيل #اندرويد  #أندرويد #الكويت #كلمات_اخفاها_الزمن #السينما_في_السعوديه</v>
      </c>
      <c r="B4607" t="str">
        <f>if(rawdata.csv!E4607="spam","spam",MEDIAN(rawdata.csv!B4607:D4607))</f>
        <v>spam</v>
      </c>
    </row>
    <row r="4608">
      <c r="A4608" t="str">
        <f>rawdata.csv!A4608</f>
        <v>كنا من الناس اللي نطق مشوار للبحرين ونوقف مع زحمة الجسر عشانه. أخيرًا #السينما_في_السعوديه</v>
      </c>
      <c r="B4608">
        <f>if(rawdata.csv!E4608="spam","spam",MEDIAN(rawdata.csv!B4608:D4608))</f>
        <v>0</v>
      </c>
    </row>
    <row r="4609">
      <c r="A4609" t="str">
        <f>rawdata.csv!A4609</f>
        <v>كنت أظنك ملكا يحكم دولة وشعب إذ بك كرسي يجلس عليه صليبي وصهيوني ومتصهين يديرونك بالأقدام والمؤخرات فتتجه بهم حيث يريدون مسكين أنت ياكرسي الخشب لارأي لك ولاكرامة #تعرفه_الكهرباء_الجديده #السينما_في_السعوديه #اين_ذهبت_مليارات_الامراء #مبس_يشتري_لوحه_بمليار_ونصف</v>
      </c>
      <c r="B4609" t="str">
        <f>if(rawdata.csv!E4609="spam","spam",MEDIAN(rawdata.csv!B4609:D4609))</f>
        <v>spam</v>
      </c>
    </row>
    <row r="4610">
      <c r="A4610" t="str">
        <f>rawdata.csv!A4610</f>
        <v>كنت اظن وخاب ظني 😭😭 https://t.co/BhTXtkAk6J #السينما_في_السعودية  #عيدنا_حمد  #اليوم_الأحد</v>
      </c>
      <c r="B4610" t="str">
        <f>if(rawdata.csv!E4610="spam","spam",MEDIAN(rawdata.csv!B4610:D4610))</f>
        <v>spam</v>
      </c>
    </row>
    <row r="4611">
      <c r="A4611" t="str">
        <f>rawdata.csv!A4611</f>
        <v>كني اشوف الأسر المنتجة عارضين بضايعهم قدام البوابة ، علبة الفشار بمليون ونص 🙄💔 #السينما_في_السعوديه</v>
      </c>
      <c r="B4611">
        <f>if(rawdata.csv!E4611="spam","spam",MEDIAN(rawdata.csv!B4611:D4611))</f>
        <v>0</v>
      </c>
    </row>
    <row r="4612">
      <c r="A4612" t="str">
        <f>rawdata.csv!A4612</f>
        <v>كود خصم ايهيرب - ZIZ7642 -  #المتعه_ب #السينما_في_السعودية #اشهر_ماقيل_في_الحب https://t.co/Zu0Qa9fkTu</v>
      </c>
      <c r="B4612" t="str">
        <f>if(rawdata.csv!E4612="spam","spam",MEDIAN(rawdata.csv!B4612:D4612))</f>
        <v>spam</v>
      </c>
    </row>
    <row r="4613">
      <c r="A4613" t="str">
        <f>rawdata.csv!A4613</f>
        <v>كورس التنحيف كلين ٩ مجموعه طبيعيه امنه تنزل من وزنك من ١٢ الي ١٨ كيلو  خلال ٢١ يوم  👩🤵   #اقترح_اسم_فلم_سعودي #وفاه_ابوبكر_سالم #كلمات_اخفاها_الزمن #السينما_في_السعوديه #البحرين_تقاوم_التطبيع #الكويت #البحرين #الامارات  للتواصل  واتساب🤳 👇 https://t.co/wKCQOxBQWz https://t.co/kF1LSIkHQP</v>
      </c>
      <c r="B4613" t="str">
        <f>if(rawdata.csv!E4613="spam","spam",MEDIAN(rawdata.csv!B4613:D4613))</f>
        <v>spam</v>
      </c>
    </row>
    <row r="4614">
      <c r="A4614" t="str">
        <f>rawdata.csv!A4614</f>
        <v>كونان في عصر #الصحوة .. ستنال عقابك في الدنيا والآخرة أيها الحرامي الداشر 😅 #السينما_في_السعودية #سوف_ندمرهم_اليوم_وفوراً #الصحوة_الإسلامية https://t.co/TENXLX3v58</v>
      </c>
      <c r="B4614" t="str">
        <f>if(rawdata.csv!E4614="spam","spam",MEDIAN(rawdata.csv!B4614:D4614))</f>
        <v>spam</v>
      </c>
    </row>
    <row r="4615">
      <c r="A4615" t="str">
        <f>rawdata.csv!A4615</f>
        <v>كويس 👌🏻👏🏻 #السينما_في_السعوديه</v>
      </c>
      <c r="B4615">
        <f>if(rawdata.csv!E4615="spam","spam",MEDIAN(rawdata.csv!B4615:D4615))</f>
        <v>1</v>
      </c>
    </row>
    <row r="4616">
      <c r="A4616" t="str">
        <f>rawdata.csv!A4616</f>
        <v>كيسيبيديا ✋🏻 https://t.co/G3wG3ewKjb</v>
      </c>
      <c r="B4616">
        <f>if(rawdata.csv!E4616="spam","spam",MEDIAN(rawdata.csv!B4616:D4616))</f>
        <v>0</v>
      </c>
    </row>
    <row r="4617">
      <c r="A4617" t="str">
        <f>rawdata.csv!A4617</f>
        <v>كيف تخيل خالد الفراج @khalidalfarraj شكل #السينما_في_السعودية قبل ثلاثة أعوام ؟ اعتقد تلك الصورة اصبحت مختلفة مع المتغيرات الاجتماعية التي نمر بها الان ، حقا #البلد_يتغير 💚🇸🇦  @Sa7ichannel https://t.co/5zo4BlgVyi</v>
      </c>
      <c r="B4617">
        <f>if(rawdata.csv!E4617="spam","spam",MEDIAN(rawdata.csv!B4617:D4617))</f>
        <v>0</v>
      </c>
    </row>
    <row r="4618">
      <c r="A4618" t="str">
        <f>rawdata.csv!A4618</f>
        <v>كيف سيتجاوب المجتمع مع فتح  دور #السينما_في_السعودية ؟ كيف ترون الخطوة ؟  نقطة حوار الأربعاء 16:06غ . شاركونا #السعودية</v>
      </c>
      <c r="B4618">
        <f>if(rawdata.csv!E4618="spam","spam",MEDIAN(rawdata.csv!B4618:D4618))</f>
        <v>0</v>
      </c>
    </row>
    <row r="4619">
      <c r="A4619" t="str">
        <f>rawdata.csv!A4619</f>
        <v>لأول مرة منذ 35 عاماً.. #السعودية تسمح بدور #السينما مطلع 2018 ... لم يتبين التأكد من التقويم إن كان هجريا أو ميلاديا! #السينما_في_السعودية</v>
      </c>
      <c r="B4619">
        <f>if(rawdata.csv!E4619="spam","spam",MEDIAN(rawdata.csv!B4619:D4619))</f>
        <v>0</v>
      </c>
    </row>
    <row r="4620">
      <c r="A4620" t="str">
        <f>rawdata.csv!A4620</f>
        <v>لا أفهم لماذا يهتم المواطن العربي بالعائدات ومصيرها هو جيب الحاكم الفاسد وحاشيته ؟؟؟</v>
      </c>
      <c r="B4620">
        <f>if(rawdata.csv!E4620="spam","spam",MEDIAN(rawdata.csv!B4620:D4620))</f>
        <v>0</v>
      </c>
    </row>
    <row r="4621">
      <c r="A4621" t="str">
        <f>rawdata.csv!A4621</f>
        <v>لا اشوف احد رايح البحرين عشان سينما😉😉  #السينما_في_السعوديه</v>
      </c>
      <c r="B4621">
        <f>if(rawdata.csv!E4621="spam","spam",MEDIAN(rawdata.csv!B4621:D4621))</f>
        <v>0</v>
      </c>
    </row>
    <row r="4622">
      <c r="A4622" t="str">
        <f>rawdata.csv!A4622</f>
        <v>لا اشوف طاري البحرين  #السينما_في_السعوديه https://t.co/SepQiMBmqd</v>
      </c>
      <c r="B4622">
        <f>if(rawdata.csv!E4622="spam","spam",MEDIAN(rawdata.csv!B4622:D4622))</f>
        <v>0</v>
      </c>
    </row>
    <row r="4623">
      <c r="A4623" t="str">
        <f>rawdata.csv!A4623</f>
        <v>لا اله الا الله محمد رسول الله صلى الله عليه وسلم تسليما كثيرا ❤  #السينما_في_السعوديه</v>
      </c>
      <c r="B4623" t="str">
        <f>if(rawdata.csv!E4623="spam","spam",MEDIAN(rawdata.csv!B4623:D4623))</f>
        <v>spam</v>
      </c>
    </row>
    <row r="4624">
      <c r="A4624" t="str">
        <f>rawdata.csv!A4624</f>
        <v>لا بدَّ أن قرار السماح بعروض #السينما_في_السعودية، سيحفّز مخرجينا المبدعين للاتجاه للأفلام الروائية. اليوم، نحن أمام بداية تاريخ جديد، لهذا الفن المعبّر عن هموم وتطلعات وآمال المواطن. @HaifaaMansour  @aleyda @EZ_ALSHLAHEI @msalman09 @mahsabbagh @mohammedholayil   @x_hend_x https://t.co/JaAXlEdeTm</v>
      </c>
      <c r="B4624">
        <f>if(rawdata.csv!E4624="spam","spam",MEDIAN(rawdata.csv!B4624:D4624))</f>
        <v>1</v>
      </c>
    </row>
    <row r="4625">
      <c r="A4625" t="str">
        <f>rawdata.csv!A4625</f>
        <v>لا تجعل دوامك يفقدك متعة انك تشوف فيلم من الافلام هذي بحجة انك لازم تصحى بدري "شرايكم وانا معطيها وضعيه ابليس👹" 🤣✌🏼 الزبده لا تفوقتكم ابرز الافلام اللي ممكن نشوفها في بلدنا الحبيب 😍💚 #طريلر  #السينما_في_السعوديه #السينما_السعوديه_بتغريده  👇🏼👇🏼 https://t.co/OoPNNvE2bw https://t.co/nZADiAOuxO</v>
      </c>
      <c r="B4625">
        <f>if(rawdata.csv!E4625="spam","spam",MEDIAN(rawdata.csv!B4625:D4625))</f>
        <v>0</v>
      </c>
    </row>
    <row r="4626">
      <c r="A4626" t="str">
        <f>rawdata.csv!A4626</f>
        <v>لا تفرحون بيجيبون افلام القناه الثانيه لان كل الافلام وسخه 😂 وان قطعوها م فهمتوا شي  ونهايتكم تتابعونها في البيت وتتقفل #السينما_في_السعوديه</v>
      </c>
      <c r="B4626">
        <f>if(rawdata.csv!E4626="spam","spam",MEDIAN(rawdata.csv!B4626:D4626))</f>
        <v>0</v>
      </c>
    </row>
    <row r="4627">
      <c r="A4627" t="str">
        <f>rawdata.csv!A4627</f>
        <v>لا تفوتك  #موظفين_جاش_في_الجويه_بدون_عقد #اقترح_اسم_فلم_سعودي #السينما_في_السعوديه #كلمات_اخفاها_الزمن #اشهر_ماقيل_في_الحب #صباح_الثلاثاء #وفاه_ابوبكر_سالم #قاطعوا_المطاعم_الامريكيه #بشار_الاسد #حط_نك_وصارحه_بكلمتين #اقتراحك_لتطوير_خدمات_الاتصالات #انتحال_شخصيه_اخبار_العجوز https://t.co/IDre1zxkbU</v>
      </c>
      <c r="B4627" t="str">
        <f>if(rawdata.csv!E4627="spam","spam",MEDIAN(rawdata.csv!B4627:D4627))</f>
        <v>spam</v>
      </c>
    </row>
    <row r="4628">
      <c r="A4628" t="str">
        <f>rawdata.csv!A4628</f>
        <v>لا تقولون انبهرتو توكم ماشفتو شي..❤️                     #السينما_في_السعوديه</v>
      </c>
      <c r="B4628">
        <f>if(rawdata.csv!E4628="spam","spam",MEDIAN(rawdata.csv!B4628:D4628))</f>
        <v>1</v>
      </c>
    </row>
    <row r="4629">
      <c r="A4629" t="str">
        <f>rawdata.csv!A4629</f>
        <v>لا تقولون انبهرتوا توكم ما شفتوا شي 🕺🏿🎼 #السينما_في_السعوديه</v>
      </c>
      <c r="B4629">
        <f>if(rawdata.csv!E4629="spam","spam",MEDIAN(rawdata.csv!B4629:D4629))</f>
        <v>1</v>
      </c>
    </row>
    <row r="4630">
      <c r="A4630" t="str">
        <f>rawdata.csv!A4630</f>
        <v>لا تكذب وتقول الآن تطورنا فكل ما تم السماح به موجود في دول ما زالت ولا تزال متخلفه #السينما_في_السعوديه</v>
      </c>
      <c r="B4630">
        <f>if(rawdata.csv!E4630="spam","spam",MEDIAN(rawdata.csv!B4630:D4630))</f>
        <v>0</v>
      </c>
    </row>
    <row r="4631">
      <c r="A4631" t="str">
        <f>rawdata.csv!A4631</f>
        <v>لا تلوموني في حب ولد سلمان طويل العمر #السينما_في_السعوديه https://t.co/652QtIf6lQ</v>
      </c>
      <c r="B4631">
        <f>if(rawdata.csv!E4631="spam","spam",MEDIAN(rawdata.csv!B4631:D4631))</f>
        <v>1</v>
      </c>
    </row>
    <row r="4632">
      <c r="A4632" t="str">
        <f>rawdata.csv!A4632</f>
        <v>لا تنسون أخواتكم وأخوانكم في المدينة :( https://t.co/hkRek3Xm7Y</v>
      </c>
      <c r="B4632">
        <f>if(rawdata.csv!E4632="spam","spam",MEDIAN(rawdata.csv!B4632:D4632))</f>
        <v>1</v>
      </c>
    </row>
    <row r="4633">
      <c r="A4633" t="str">
        <f>rawdata.csv!A4633</f>
        <v>لا تنصدمون اذا الفلم ٣ ساعات و بالسينما ساعة و نص!!! 😂 #السينما_في_السعودية</v>
      </c>
      <c r="B4633">
        <f>if(rawdata.csv!E4633="spam","spam",MEDIAN(rawdata.csv!B4633:D4633))</f>
        <v>0</v>
      </c>
    </row>
    <row r="4634">
      <c r="A4634" t="str">
        <f>rawdata.csv!A4634</f>
        <v>لا حول خربت تصريفه البحرين (بروح اتفرج سنيما).  #السينما_في_السعوديه</v>
      </c>
      <c r="B4634">
        <f>if(rawdata.csv!E4634="spam","spam",MEDIAN(rawdata.csv!B4634:D4634))</f>
        <v>0</v>
      </c>
    </row>
    <row r="4635">
      <c r="A4635" t="str">
        <f>rawdata.csv!A4635</f>
        <v>لا حول ولا قوة إلا بالله ! #السينما_في_السعوديه</v>
      </c>
      <c r="B4635">
        <f>if(rawdata.csv!E4635="spam","spam",MEDIAN(rawdata.csv!B4635:D4635))</f>
        <v>-1</v>
      </c>
    </row>
    <row r="4636">
      <c r="A4636" t="str">
        <f>rawdata.csv!A4636</f>
        <v>لا حول ولا قوة الا بالله  #السينما_في_السعوديه</v>
      </c>
      <c r="B4636">
        <f>if(rawdata.csv!E4636="spam","spam",MEDIAN(rawdata.csv!B4636:D4636))</f>
        <v>-1</v>
      </c>
    </row>
    <row r="4637">
      <c r="A4637" t="str">
        <f>rawdata.csv!A4637</f>
        <v>لا حول ولا قوة الا بالله  اللهم أغننا بحلالك عن حرامك https://t.co/sCCtARTkWf</v>
      </c>
      <c r="B4637">
        <f>if(rawdata.csv!E4637="spam","spam",MEDIAN(rawdata.csv!B4637:D4637))</f>
        <v>-1</v>
      </c>
    </row>
    <row r="4638">
      <c r="A4638" t="str">
        <f>rawdata.csv!A4638</f>
        <v>لا حول ولا قوة الا بالله 💔💔💔 #السينما_في_السعوديه</v>
      </c>
      <c r="B4638">
        <f>if(rawdata.csv!E4638="spam","spam",MEDIAN(rawdata.csv!B4638:D4638))</f>
        <v>-1</v>
      </c>
    </row>
    <row r="4639">
      <c r="A4639" t="str">
        <f>rawdata.csv!A4639</f>
        <v>لا فائدة من الوقوف ضد التغيير لانه يوما ستضحكون على انفسكم، خطوة جريئة ترخيص دور السينما قيادة شابة ومملكة حديثة #السينما_في_السعوديه</v>
      </c>
      <c r="B4639">
        <f>if(rawdata.csv!E4639="spam","spam",MEDIAN(rawdata.csv!B4639:D4639))</f>
        <v>1</v>
      </c>
    </row>
    <row r="4640">
      <c r="A4640" t="str">
        <f>rawdata.csv!A4640</f>
        <v>لا مو كذا يا ناس غلط 🤦‍♂️🤦‍♂️🤦‍♂️🤦‍♂️🤦‍♂️🐝 https://t.co/bIirCt8SFm</v>
      </c>
      <c r="B4640">
        <f>if(rawdata.csv!E4640="spam","spam",MEDIAN(rawdata.csv!B4640:D4640))</f>
        <v>0</v>
      </c>
    </row>
    <row r="4641">
      <c r="A4641" t="str">
        <f>rawdata.csv!A4641</f>
        <v>لا نريد أن نكرر الخطأ .. #السينما_في_السعودية https://t.co/38rT5POp5Q</v>
      </c>
      <c r="B4641">
        <f>if(rawdata.csv!E4641="spam","spam",MEDIAN(rawdata.csv!B4641:D4641))</f>
        <v>0</v>
      </c>
    </row>
    <row r="4642">
      <c r="A4642" t="str">
        <f>rawdata.csv!A4642</f>
        <v>لا نريد ان يحتكر  #السينما_في_السعودية  شركات هدفها مادي تقوم بالعرض فقط نريد ان تشارك المجتمع في تطوير هذه الصناعه من أنتاج ودعم لكل ماهو مفيد كي نشاهد في المستقبل القريب أفلام #سعودية تليق ببلدي .</v>
      </c>
      <c r="B4642">
        <f>if(rawdata.csv!E4642="spam","spam",MEDIAN(rawdata.csv!B4642:D4642))</f>
        <v>0</v>
      </c>
    </row>
    <row r="4643">
      <c r="A4643" t="str">
        <f>rawdata.csv!A4643</f>
        <v>لا يكون بيعرضون لنا افلام وثائقيه 😂!! #السينما_في_السعوديه</v>
      </c>
      <c r="B4643">
        <f>if(rawdata.csv!E4643="spam","spam",MEDIAN(rawdata.csv!B4643:D4643))</f>
        <v>0</v>
      </c>
    </row>
    <row r="4644">
      <c r="A4644" t="str">
        <f>rawdata.csv!A4644</f>
        <v>لابد أن تخضع اللجان المتخصصة بتقييم الأفلام للتغيير المستمر بشكل سنوي وأيضاً لابد من المحافظة على سرية هذه اللجان حتى لا تتعرض لأي ضغوطات أو تأثيرات فكرية أو مادية لمجاملة فيلم على حساب آخر.  #السينما_في_السعوديه</v>
      </c>
      <c r="B4644">
        <f>if(rawdata.csv!E4644="spam","spam",MEDIAN(rawdata.csv!B4644:D4644))</f>
        <v>0</v>
      </c>
    </row>
    <row r="4645">
      <c r="A4645" t="str">
        <f>rawdata.csv!A4645</f>
        <v>لابد من وضع قوانين وانظمه وحدود صارمه لكي لاينقلب القرار من ترفيه الى سبب للفساد وضد الاحكام الشرعيه #السينما_في_السعودية ..</v>
      </c>
      <c r="B4645">
        <f>if(rawdata.csv!E4645="spam","spam",MEDIAN(rawdata.csv!B4645:D4645))</f>
        <v>0</v>
      </c>
    </row>
    <row r="4646">
      <c r="A4646" t="str">
        <f>rawdata.csv!A4646</f>
        <v>لاتحضر ابنك الصغير الى فيلم لا يناسب عمره لكل فيلم هناك فئة عمرية محددة يجب ان لا يُسمح لأي احد لا يتوافق مع الشروط ان يدخلها،رجاء لا تدخل طفلك فيلم تصنيفه R اي للكبار فقط او لا تدخله فيلم PG-13 من غير الاشراف العائلي،#السينما_في_السعوديه</v>
      </c>
      <c r="B4646">
        <f>if(rawdata.csv!E4646="spam","spam",MEDIAN(rawdata.csv!B4646:D4646))</f>
        <v>0</v>
      </c>
    </row>
    <row r="4647">
      <c r="A4647" t="str">
        <f>rawdata.csv!A4647</f>
        <v>لاتعليق🤦🏼‍♀️  #السينما_في_السعوديه</v>
      </c>
      <c r="B4647">
        <f>if(rawdata.csv!E4647="spam","spam",MEDIAN(rawdata.csv!B4647:D4647))</f>
        <v>0</v>
      </c>
    </row>
    <row r="4648">
      <c r="A4648" t="str">
        <f>rawdata.csv!A4648</f>
        <v>لاجيت اقنع امي بسينما  #السينما_في_السعوديه https://t.co/EH0EnBDAfq</v>
      </c>
      <c r="B4648">
        <f>if(rawdata.csv!E4648="spam","spam",MEDIAN(rawdata.csv!B4648:D4648))</f>
        <v>0</v>
      </c>
    </row>
    <row r="4649">
      <c r="A4649" t="str">
        <f>rawdata.csv!A4649</f>
        <v>لاحول ولا قوة إلا بالله ربي لاتؤخذنا بما فعل السفهاء منا 💔 #السينما_في_السعوديه</v>
      </c>
      <c r="B4649">
        <f>if(rawdata.csv!E4649="spam","spam",MEDIAN(rawdata.csv!B4649:D4649))</f>
        <v>-1</v>
      </c>
    </row>
    <row r="4650">
      <c r="A4650" t="str">
        <f>rawdata.csv!A4650</f>
        <v>لازم يتحاكمون من حرمو السينما...وتعويض لخسايرنا  #السينما_في_السعوديه</v>
      </c>
      <c r="B4650">
        <f>if(rawdata.csv!E4650="spam","spam",MEDIAN(rawdata.csv!B4650:D4650))</f>
        <v>1</v>
      </c>
    </row>
    <row r="4651">
      <c r="A4651" t="str">
        <f>rawdata.csv!A4651</f>
        <v>لانريد #السينما_في_السعوديه ونبرأ الى الله منها ومن تأييدها ومن أيدها،   {إِنَّ الَّذِينَ يُحِبُّونَ أَن تَشِيعَ الْفَاحِشَةُ فِي الَّذِينَ آمَنُوا لَهُمْ عَذَابٌ أَلِيمٌ فِي الدُّنْيَا وَالْآخِرَةِ}</v>
      </c>
      <c r="B4651">
        <f>if(rawdata.csv!E4651="spam","spam",MEDIAN(rawdata.csv!B4651:D4651))</f>
        <v>-1</v>
      </c>
    </row>
    <row r="4652">
      <c r="A4652" t="str">
        <f>rawdata.csv!A4652</f>
        <v>لايجب النظر الى السينما في السعودية بأنها تدعوا للفساد وينظر اليها بشكل تافه كما عند البعض ! هي اداه جديده للتسليه وتغير بدولتنا ناجح .  #السينما_في_السعوديه</v>
      </c>
      <c r="B4652">
        <f>if(rawdata.csv!E4652="spam","spam",MEDIAN(rawdata.csv!B4652:D4652))</f>
        <v>1</v>
      </c>
    </row>
    <row r="4653">
      <c r="A4653" t="str">
        <f>rawdata.csv!A4653</f>
        <v>لايطوفكم فلم بورسلي   #السينما_في_السعوديه https://t.co/wwrb74ndfR</v>
      </c>
      <c r="B4653">
        <f>if(rawdata.csv!E4653="spam","spam",MEDIAN(rawdata.csv!B4653:D4653))</f>
        <v>0</v>
      </c>
    </row>
    <row r="4654">
      <c r="A4654" t="str">
        <f>rawdata.csv!A4654</f>
        <v>لايك بتحتاجها بعدين  #السينما_في_السعوديه https://t.co/eFeuOZemld</v>
      </c>
      <c r="B4654" t="str">
        <f>if(rawdata.csv!E4654="spam","spam",MEDIAN(rawdata.csv!B4654:D4654))</f>
        <v>spam</v>
      </c>
    </row>
    <row r="4655">
      <c r="A4655" t="str">
        <f>rawdata.csv!A4655</f>
        <v>لحد يكتب حسابه او رقمه ع الكرسي #السينما_في_السعوديه</v>
      </c>
      <c r="B4655">
        <f>if(rawdata.csv!E4655="spam","spam",MEDIAN(rawdata.csv!B4655:D4655))</f>
        <v>0</v>
      </c>
    </row>
    <row r="4656">
      <c r="A4656" t="str">
        <f>rawdata.csv!A4656</f>
        <v>لخبطة النوم ما تجي الا وقت الاخبارات 🙃🙃#السينما_في_السعودية</v>
      </c>
      <c r="B4656" t="str">
        <f>if(rawdata.csv!E4656="spam","spam",MEDIAN(rawdata.csv!B4656:D4656))</f>
        <v>spam</v>
      </c>
    </row>
    <row r="4657">
      <c r="A4657" t="str">
        <f>rawdata.csv!A4657</f>
        <v>لدى المنارة للاستشارات القدرة على اقتراح مجموعة مميزة وجديدة من عناوين رسائل في مجال  #الإعلام. #السينما_السعودية  #السينما_في_السعودية https://t.co/baHrQW3inY</v>
      </c>
      <c r="B4657" t="str">
        <f>if(rawdata.csv!E4657="spam","spam",MEDIAN(rawdata.csv!B4657:D4657))</f>
        <v>spam</v>
      </c>
    </row>
    <row r="4658">
      <c r="A4658" t="str">
        <f>rawdata.csv!A4658</f>
        <v>لدى المنارة للاستشارات خبراء ومختصين في تقديم المساعدة الاكاديمية لكافة تخصصات #الإعلام المختلفة.  #السينما_في_السعوديه #وزاره_الثقافه_والاعلام #اليوم_العالمي_للغة_العربية https://t.co/SKB6RGwcuK</v>
      </c>
      <c r="B4658" t="str">
        <f>if(rawdata.csv!E4658="spam","spam",MEDIAN(rawdata.csv!B4658:D4658))</f>
        <v>spam</v>
      </c>
    </row>
    <row r="4659">
      <c r="A4659" t="str">
        <f>rawdata.csv!A4659</f>
        <v>لدى المنارة للاستشارات خبراء ومختصين في تقديم المساعدة الاكاديمية لكافة تخصصات #الإعلام المختلفة. #السينما_في_السعودية #وزارة_الثقافة_والإعلام  #السعودية 👇👇 https://t.co/dWn9TMz6dJ</v>
      </c>
      <c r="B4659" t="str">
        <f>if(rawdata.csv!E4659="spam","spam",MEDIAN(rawdata.csv!B4659:D4659))</f>
        <v>spam</v>
      </c>
    </row>
    <row r="4660">
      <c r="A4660" t="str">
        <f>rawdata.csv!A4660</f>
        <v>لدى المنارة للاستشارات خبراء ومختصين في تقديم المساعدة الاكاديمية لكافة تخصصات #الإعلام المختلفة. #السينما_في_السعودية #وزارة_الثقافة_والإعلام  #السعودية 👇👇 https://t.co/idByIOlDc5</v>
      </c>
      <c r="B4660" t="str">
        <f>if(rawdata.csv!E4660="spam","spam",MEDIAN(rawdata.csv!B4660:D4660))</f>
        <v>spam</v>
      </c>
    </row>
    <row r="4661">
      <c r="A4661" t="str">
        <f>rawdata.csv!A4661</f>
        <v>لدى المنارة للاستشارات خبراء ومختصين في تقديم المساعدة الاكاديمية لكافة تخصصات #الإعلام المختلفة. #السينما_في_السعودية #وزارة_الثقافة_والإعلام  #السعودية 👇👇 https://t.co/iRVCmhvmfJ</v>
      </c>
      <c r="B4661" t="str">
        <f>if(rawdata.csv!E4661="spam","spam",MEDIAN(rawdata.csv!B4661:D4661))</f>
        <v>spam</v>
      </c>
    </row>
    <row r="4662">
      <c r="A4662" t="str">
        <f>rawdata.csv!A4662</f>
        <v>لدى المنارة للاستشارات خبراء ومختصين في تقديم المساعدة الاكاديمية لكافة تخصصات #الإعلام المختلفة. #السينما_في_السعودية #وزارة_الثقافة_والإعلام  #السعودية 👇👇 https://t.co/Oq6uMgDK5Z</v>
      </c>
      <c r="B4662" t="str">
        <f>if(rawdata.csv!E4662="spam","spam",MEDIAN(rawdata.csv!B4662:D4662))</f>
        <v>spam</v>
      </c>
    </row>
    <row r="4663">
      <c r="A4663" t="str">
        <f>rawdata.csv!A4663</f>
        <v>لدى المنارة للاستشارات خبراء ومختصين في تقديم المساعدة الاكاديمية لكافة تخصصات #الإعلام المختلفة. #السينما_في_السعودية #وزارة_الثقافة_والإعلام  #السعودية 👇👇 https://t.co/wlcsRgd3Z0</v>
      </c>
      <c r="B4663" t="str">
        <f>if(rawdata.csv!E4663="spam","spam",MEDIAN(rawdata.csv!B4663:D4663))</f>
        <v>spam</v>
      </c>
    </row>
    <row r="4664">
      <c r="A4664" t="str">
        <f>rawdata.csv!A4664</f>
        <v>لدى المنارة للاستشارات خبراء ومختصين في تقديم المساعدة الاكاديمية لكافة تخصصات #الإعلام المختلفة. #السينما_في_السعودية #وزارة_الثقافة_والإعلام  #السعودية 👇👇 https://t.co/yZbQAxpAyt</v>
      </c>
      <c r="B4664" t="str">
        <f>if(rawdata.csv!E4664="spam","spam",MEDIAN(rawdata.csv!B4664:D4664))</f>
        <v>spam</v>
      </c>
    </row>
    <row r="4665">
      <c r="A4665" t="str">
        <f>rawdata.csv!A4665</f>
        <v>لدى مجتمعنا كنز من القصص القابلة لعرضها سينمائياً، فرصة عظيمة للرواد في هذه الصناعة لاستغلالها وإبرازها عالمياً 👍🏻 #السينما_في_السعودية</v>
      </c>
      <c r="B4665">
        <f>if(rawdata.csv!E4665="spam","spam",MEDIAN(rawdata.csv!B4665:D4665))</f>
        <v>1</v>
      </c>
    </row>
    <row r="4666">
      <c r="A4666" t="str">
        <f>rawdata.csv!A4666</f>
        <v>لسان حال الليبراليين السعوديين بعد #السينما_في_السعودية : https://t.co/ACXBV5YbCW #السينما_منكر_وإشاعة_معصية</v>
      </c>
      <c r="B4666">
        <f>if(rawdata.csv!E4666="spam","spam",MEDIAN(rawdata.csv!B4666:D4666))</f>
        <v>-1</v>
      </c>
    </row>
    <row r="4667">
      <c r="A4667" t="str">
        <f>rawdata.csv!A4667</f>
        <v>لسان حال محمد بن سلمان للشعب :  #السينما_في_السعوديه https://t.co/umoICsUSzb</v>
      </c>
      <c r="B4667">
        <f>if(rawdata.csv!E4667="spam","spam",MEDIAN(rawdata.csv!B4667:D4667))</f>
        <v>0</v>
      </c>
    </row>
    <row r="4668">
      <c r="A4668" t="str">
        <f>rawdata.csv!A4668</f>
        <v>لطلب المنتج التواصل ع الخاص  #تشويش_واضح #اخبارالاردن24 #البحرين_تقاوم_التطبيع #السينما_في_السعوديه #مخيم_البقعه #خادم_الحرمين #الجناييه_الدوليه #كلمات_اخفاها_الزمن #اصير_مرتاح_لما #قاطعوا_المطاعم_الامريكيه #انتوا_ابطالنا #يوم_القوات_المسلحه_11_ديسمبر #يحدث_الان https://t.co/CKjYjb0WoH</v>
      </c>
      <c r="B4668" t="str">
        <f>if(rawdata.csv!E4668="spam","spam",MEDIAN(rawdata.csv!B4668:D4668))</f>
        <v>spam</v>
      </c>
    </row>
    <row r="4669">
      <c r="A4669" t="str">
        <f>rawdata.csv!A4669</f>
        <v>لعبة الكراسي اللي بتصير قبل عرض الفلم يبغالها فشار لحالها 😂 #السينما_في_السعوديه</v>
      </c>
      <c r="B4669">
        <f>if(rawdata.csv!E4669="spam","spam",MEDIAN(rawdata.csv!B4669:D4669))</f>
        <v>0</v>
      </c>
    </row>
    <row r="4670">
      <c r="A4670" t="str">
        <f>rawdata.csv!A4670</f>
        <v>لعبة الكراسي من طائرات الخطوط السعودية إلى #السينما_في_السعودية  🤦🏻‍♂️ https://t.co/eGi1VParm0</v>
      </c>
      <c r="B4670">
        <f>if(rawdata.csv!E4670="spam","spam",MEDIAN(rawdata.csv!B4670:D4670))</f>
        <v>0</v>
      </c>
    </row>
    <row r="4671">
      <c r="A4671" t="str">
        <f>rawdata.csv!A4671</f>
        <v>لعد احد يكذب بعد اليوم ويقول رايح البحرين سينما اتابع افلام 😂😂😂 #السينما_في_السعوديه</v>
      </c>
      <c r="B4671">
        <f>if(rawdata.csv!E4671="spam","spam",MEDIAN(rawdata.csv!B4671:D4671))</f>
        <v>0</v>
      </c>
    </row>
    <row r="4672">
      <c r="A4672" t="str">
        <f>rawdata.csv!A4672</f>
        <v>لعشاق John Travolta. الهيئة العامة للترفيه تنظم فعالية حوار عن مسيرته الفنيّة وكواليس أعماله، بتواجده طبعا 😍😎. التسجيل مجاني لحضور الفعالية.  ياليت احضر 😢💔  #جون_ترافولتا_في_الرياض #السينما_في_السعوديه https://t.co/fnEPNyz8jT</v>
      </c>
      <c r="B4672">
        <f>if(rawdata.csv!E4672="spam","spam",MEDIAN(rawdata.csv!B4672:D4672))</f>
        <v>0</v>
      </c>
    </row>
    <row r="4673">
      <c r="A4673" t="str">
        <f>rawdata.csv!A4673</f>
        <v>لعشاق الطعم الفريد والمذاق الرائع 😘💩#ذا_يوقرت_اند_شوكليت_هاوس #ديرفيلدزمول #الشهامة #أبوظبي #الإمارات https://t.co/zQooRSHmf9 #tych #abudhabi #uae #Deerfieldsmall #alshahama #المنتدي_الاستراتيجي_العربي #السينما_في_السعوديه #منتدي_تعزيز_السلم #UCLDraw #قرعه_دوري_ابطال_اوروبا https://t.co/bfV5TaLW2Q</v>
      </c>
      <c r="B4673" t="str">
        <f>if(rawdata.csv!E4673="spam","spam",MEDIAN(rawdata.csv!B4673:D4673))</f>
        <v>spam</v>
      </c>
    </row>
    <row r="4674">
      <c r="A4674" t="str">
        <f>rawdata.csv!A4674</f>
        <v>لقد كانت المطالبة بمؤسسة ومدينة الإنتاج السينمائي، هي موضوع تغريدتي الأولى، ل #محمد_بن_سلمان، بعد صدور قرار السماح بعروض #السينما_في_السعودية https://t.co/GrDCxGiJf8</v>
      </c>
      <c r="B4674">
        <f>if(rawdata.csv!E4674="spam","spam",MEDIAN(rawdata.csv!B4674:D4674))</f>
        <v>0</v>
      </c>
    </row>
    <row r="4675">
      <c r="A4675" t="str">
        <f>rawdata.csv!A4675</f>
        <v>لقد هرمنا من أجل هذه اللحظة #السينما_في_السعوديه</v>
      </c>
      <c r="B4675">
        <f>if(rawdata.csv!E4675="spam","spam",MEDIAN(rawdata.csv!B4675:D4675))</f>
        <v>1</v>
      </c>
    </row>
    <row r="4676">
      <c r="A4676" t="str">
        <f>rawdata.csv!A4676</f>
        <v>لقطة من الفيلم الأمريكي  Born A king  ( ولد ملكاً ) عن زيارة #الملك_فيصل  لبريطانيا عام ١٩١٩ ومن المتوقع الإنتهاء منه فبراير المقبل وبدء عرضه في دور السينما العالمية بعد أن يعرض لأول مرة في السعودية #السينما_في_السعوديه  #toooti7 https://t.co/tDhwK4GFLr</v>
      </c>
      <c r="B4676">
        <f>if(rawdata.csv!E4676="spam","spam",MEDIAN(rawdata.csv!B4676:D4676))</f>
        <v>0</v>
      </c>
    </row>
    <row r="4677">
      <c r="A4677" t="str">
        <f>rawdata.csv!A4677</f>
        <v>لك ان تتخيل أن هذا العاهر الذي بلاده تبيع الخمور ولديها حانات للشواذ والجنس حتى من البغال  يعارض فتح دور السينما في السعودية !!!! والمشكلة يأتي احمق سعودي ويقول صدق ويردد كلامه ! #السينما_في_السعودية  #السينما_منكر_واشاعة_معصية https://t.co/PlPCTn6Nzj</v>
      </c>
      <c r="B4677">
        <f>if(rawdata.csv!E4677="spam","spam",MEDIAN(rawdata.csv!B4677:D4677))</f>
        <v>1</v>
      </c>
    </row>
    <row r="4678">
      <c r="A4678" t="str">
        <f>rawdata.csv!A4678</f>
        <v>لكن ما يقلقني هو استخدمها في هدم الحضارة العربية السعودية  و نشر الانحطاط الاخلاقي من بعض المرتزقة .. يتبع  #السينما_في_السعوديه</v>
      </c>
      <c r="B4678">
        <f>if(rawdata.csv!E4678="spam","spam",MEDIAN(rawdata.csv!B4678:D4678))</f>
        <v>-1</v>
      </c>
    </row>
    <row r="4679">
      <c r="A4679" t="str">
        <f>rawdata.csv!A4679</f>
        <v>للأسف؛ نحن نسير لكن ببطء !!    #السينما_في_السعوديه</v>
      </c>
      <c r="B4679">
        <f>if(rawdata.csv!E4679="spam","spam",MEDIAN(rawdata.csv!B4679:D4679))</f>
        <v>0</v>
      </c>
    </row>
    <row r="4680">
      <c r="A4680" t="str">
        <f>rawdata.csv!A4680</f>
        <v>للبيع تذكرة رابح رويال بمكان مميز #حفلة_رابح  ب #الرياض  التواصل خاصص #رابح_صقر #رابح #رابح_صقر_جلسات_وناسه  #رابح_صقر_جلسات_وناسه٢٠١٧ #الهلال #النصر  #السينما_في_السعوديه   #الخميس_الونيس</v>
      </c>
      <c r="B4680" t="str">
        <f>if(rawdata.csv!E4680="spam","spam",MEDIAN(rawdata.csv!B4680:D4680))</f>
        <v>spam</v>
      </c>
    </row>
    <row r="4681">
      <c r="A4681" t="str">
        <f>rawdata.csv!A4681</f>
        <v>للتأكيد #السينما_في_السعودية ستكون للجميع</v>
      </c>
      <c r="B4681">
        <f>if(rawdata.csv!E4681="spam","spam",MEDIAN(rawdata.csv!B4681:D4681))</f>
        <v>1</v>
      </c>
    </row>
    <row r="4682">
      <c r="A4682" t="str">
        <f>rawdata.csv!A4682</f>
        <v>للتاريخ https://t.co/WDxgmJ0GaY</v>
      </c>
      <c r="B4682">
        <f>if(rawdata.csv!E4682="spam","spam",MEDIAN(rawdata.csv!B4682:D4682))</f>
        <v>0</v>
      </c>
    </row>
    <row r="4683">
      <c r="A4683" t="str">
        <f>rawdata.csv!A4683</f>
        <v>للتسمين وزيادة الوزن #صور_بيرين_واربح١٠ #لن_ينجو_كل_متخاذل_ومندس #الخطاب_الملٍَُِكيّ #MBCTOPCHEF #رشاقتك_مع_ذكاء_الغذاء #فداك_يالسعودية #السعودية #السينما_في_السعودية #فولوباك #فولومي #قيادة_المرأة_للسيارة #عروض_الرياض #عروض #عمانتل #عمان_الغالية #البحرين_تمنع_بيع_الخمور https://t.co/q1GDymyG9m</v>
      </c>
      <c r="B4683">
        <f>if(rawdata.csv!E4683="spam","spam",MEDIAN(rawdata.csv!B4683:D4683))</f>
        <v>0</v>
      </c>
    </row>
    <row r="4684">
      <c r="A4684" t="str">
        <f>rawdata.csv!A4684</f>
        <v>للتوصيل والمشاوير الخاصه فان h1 مكيف  داخل الرياض يوجد خدمة wi-fi مفتوح  للتواصل  0504672957 #السينما_في_السعودٍٍُُُِِيهَ</v>
      </c>
      <c r="B4684" t="str">
        <f>if(rawdata.csv!E4684="spam","spam",MEDIAN(rawdata.csv!B4684:D4684))</f>
        <v>spam</v>
      </c>
    </row>
    <row r="4685">
      <c r="A4685" t="str">
        <f>rawdata.csv!A4685</f>
        <v>للحجز // 0558556611 #السينما_في_السعودية #سينما #سينما_الرياض #سينما_تايم #سينما_متنقله #سينما_خارجيه #سينما_منزليه #سينما_خارجيه #جلسات #جلسات_خارجية #جلسة_ارضية #جلسة_سينما #بنات_الرياض #بنات  #الرياض #حفلات #حفلة_تخرج #شاليهات #شاليهات_الرياض #جلسات_ب… https://t.co/2ouxXu16kA https://t.co/yXosUicWqu</v>
      </c>
      <c r="B4685" t="str">
        <f>if(rawdata.csv!E4685="spam","spam",MEDIAN(rawdata.csv!B4685:D4685))</f>
        <v>spam</v>
      </c>
    </row>
    <row r="4686">
      <c r="A4686" t="str">
        <f>rawdata.csv!A4686</f>
        <v>للحصول على جسم رشيق ومشدود، وخالي من الترهلات والدهون المتراكمة  خطوات بسيطه للحصول على جسم مثالي  للمتابعه والحصول على المنتج.   راسلنى برساله على الخاص  #مراد_المصريِ #جونقهيونِ #السينما_في_السعودية ِ #زد_رصيدك77ِ #السعوديهِ #الكويتِ #البحرينِ https://t.co/K7PoaTSgl0</v>
      </c>
      <c r="B4686" t="str">
        <f>if(rawdata.csv!E4686="spam","spam",MEDIAN(rawdata.csv!B4686:D4686))</f>
        <v>spam</v>
      </c>
    </row>
    <row r="4687">
      <c r="A4687" t="str">
        <f>rawdata.csv!A4687</f>
        <v>للدرجة هذي الاقتصاد منحط والدولة شايفة ان الشعب مكبوت؟ اجل على كيذا لو يسمحون بالخمور والمراقص بنغطي العجز😂😂 #السينما_السعوديه_بتغريده  #ضريبة_القيمة_المضافة https://t.co/JxSAZ519eO</v>
      </c>
      <c r="B4687">
        <f>if(rawdata.csv!E4687="spam","spam",MEDIAN(rawdata.csv!B4687:D4687))</f>
        <v>-1</v>
      </c>
    </row>
    <row r="4688">
      <c r="A4688" t="str">
        <f>rawdata.csv!A4688</f>
        <v>للمرأة السعودية نصيب كبير من وظائف #السينما . #السعودية #عالسينما #السينما_في_السعودية #أومنيس_ميديا https://t.co/GeXjjBAToV</v>
      </c>
      <c r="B4688">
        <f>if(rawdata.csv!E4688="spam","spam",MEDIAN(rawdata.csv!B4688:D4688))</f>
        <v>1</v>
      </c>
    </row>
    <row r="4689">
      <c r="A4689" t="str">
        <f>rawdata.csv!A4689</f>
        <v>للمعارضين  افتتاح السينماء في السعوديه اختياري وليس اجباري  مالك في الافلام انثبر  #السينما_في_السعوديه</v>
      </c>
      <c r="B4689">
        <f>if(rawdata.csv!E4689="spam","spam",MEDIAN(rawdata.csv!B4689:D4689))</f>
        <v>1</v>
      </c>
    </row>
    <row r="4690">
      <c r="A4690" t="str">
        <f>rawdata.csv!A4690</f>
        <v>للمعلوميه الي يتكلمون عن وش فايدة السينما وليه مركزين عليها الشغله ذي فيها 30 الف فرصه عمل  #السينما_في_السعوديه</v>
      </c>
      <c r="B4690">
        <f>if(rawdata.csv!E4690="spam","spam",MEDIAN(rawdata.csv!B4690:D4690))</f>
        <v>1</v>
      </c>
    </row>
    <row r="4691">
      <c r="A4691" t="str">
        <f>rawdata.csv!A4691</f>
        <v>لم أتوقع يوما أن يكون قرار #قيادة_المرأة_للسيارة وترخيص دور #السينما_في_السعودية قرارات يتم حلها اسرع من #تخفيض_ساعات_الدوام في #القطاع_الخاص  في المملكة</v>
      </c>
      <c r="B4691">
        <f>if(rawdata.csv!E4691="spam","spam",MEDIAN(rawdata.csv!B4691:D4691))</f>
        <v>0</v>
      </c>
    </row>
    <row r="4692">
      <c r="A4692" t="str">
        <f>rawdata.csv!A4692</f>
        <v>لما تحط زوجتك راسها على صدرك وتسالك بصوت ناعم هل فية وحدة ثانية في حياتي لا تتلخبط المهم لا تتسارع دقات قلبك فهذي حركات الاستخبارات العسكري !! الله يثبتكم عن السؤال🤣🤣 #السينما_في_السعوديه</v>
      </c>
      <c r="B4692" t="str">
        <f>if(rawdata.csv!E4692="spam","spam",MEDIAN(rawdata.csv!B4692:D4692))</f>
        <v>spam</v>
      </c>
    </row>
    <row r="4693">
      <c r="A4693" t="str">
        <f>rawdata.csv!A4693</f>
        <v>لماذا يفضل العلماء تجربة الأدوية على الفئران بالذات ؟ https://t.co/z4z71WIlcx  #قطر #السعودية #الامارات #البحرين #عمان  #السينما_في_السعودية</v>
      </c>
      <c r="B4693" t="str">
        <f>if(rawdata.csv!E4693="spam","spam",MEDIAN(rawdata.csv!B4693:D4693))</f>
        <v>spam</v>
      </c>
    </row>
    <row r="4694">
      <c r="A4694" t="str">
        <f>rawdata.csv!A4694</f>
        <v>لن تؤثر السينما على عاداتنا ولا ديننا بل العكس سنعكس صورة إيجابية للعالم عن طريق الأفلام فنحن شعب محافظ . #السينما_في_السعودية</v>
      </c>
      <c r="B4694">
        <f>if(rawdata.csv!E4694="spam","spam",MEDIAN(rawdata.csv!B4694:D4694))</f>
        <v>1</v>
      </c>
    </row>
    <row r="4695">
      <c r="A4695" t="str">
        <f>rawdata.csv!A4695</f>
        <v>لن تؤثر السينما على عاداتنا ولا ديننا بل العكس سنعكس صورة إيجابية للعالم عن طريق الأفلام فنحن شعب محافظ . #السينما_في_السعودية  #حمدلله_اني_سعودي</v>
      </c>
      <c r="B4695">
        <f>if(rawdata.csv!E4695="spam","spam",MEDIAN(rawdata.csv!B4695:D4695))</f>
        <v>1</v>
      </c>
    </row>
    <row r="4696">
      <c r="A4696" t="str">
        <f>rawdata.csv!A4696</f>
        <v>لن تغيب يوم القيامة  https://t.co/LwePyOxOwy</v>
      </c>
      <c r="B4696" t="str">
        <f>if(rawdata.csv!E4696="spam","spam",MEDIAN(rawdata.csv!B4696:D4696))</f>
        <v>spam</v>
      </c>
    </row>
    <row r="4697">
      <c r="A4697" t="str">
        <f>rawdata.csv!A4697</f>
        <v>لن تفيد ولن تضيف جديد  المطلوب الاستفادة من السواحل البحرية للترفيه بكافة انواعها وبسعر معقول #السينما_في_السعوديه</v>
      </c>
      <c r="B4697">
        <f>if(rawdata.csv!E4697="spam","spam",MEDIAN(rawdata.csv!B4697:D4697))</f>
        <v>-1</v>
      </c>
    </row>
    <row r="4698">
      <c r="A4698" t="str">
        <f>rawdata.csv!A4698</f>
        <v>لن تنجح  #السينما_في_السعوديه بسبب الضوابط الشرعية ومجتمعنا المحافظ .</v>
      </c>
      <c r="B4698">
        <f>if(rawdata.csv!E4698="spam","spam",MEDIAN(rawdata.csv!B4698:D4698))</f>
        <v>-1</v>
      </c>
    </row>
    <row r="4699">
      <c r="A4699" t="str">
        <f>rawdata.csv!A4699</f>
        <v>لن نتطور ولن يصنع لنا ثقافه أثق بهذا ؟  #السينما_في_السعودية</v>
      </c>
      <c r="B4699">
        <f>if(rawdata.csv!E4699="spam","spam",MEDIAN(rawdata.csv!B4699:D4699))</f>
        <v>-1</v>
      </c>
    </row>
    <row r="4700">
      <c r="A4700" t="str">
        <f>rawdata.csv!A4700</f>
        <v>لن ينجح وكفئ #السينما_في_السعوديه</v>
      </c>
      <c r="B4700">
        <f>if(rawdata.csv!E4700="spam","spam",MEDIAN(rawdata.csv!B4700:D4700))</f>
        <v>-1</v>
      </c>
    </row>
    <row r="4701">
      <c r="A4701" t="str">
        <f>rawdata.csv!A4701</f>
        <v>لو أعلنت الدولة فتح مراقص لخرج -مثقفي التنظير- وقالوا : افتحوا مراقص إسلامية واسحبوا البساط ولاتتركوا الساحة   نشيد ورقص محجبة .. خففوا الشر !!   #السينما_في_السعوديه</v>
      </c>
      <c r="B4701">
        <f>if(rawdata.csv!E4701="spam","spam",MEDIAN(rawdata.csv!B4701:D4701))</f>
        <v>-1</v>
      </c>
    </row>
    <row r="4702">
      <c r="A4702" t="str">
        <f>rawdata.csv!A4702</f>
        <v>لو تبحث عن متجر إلكتروني يبيع بطاقات ايتونز امريكية بأسعار مقبولة اتوقع ان هذا المتجر بيفيدكم https://t.co/cdr3nWrAaD #الرياض #اتعلمت_ايه_من_2017 #السينما_في_السعودية</v>
      </c>
      <c r="B4702" t="str">
        <f>if(rawdata.csv!E4702="spam","spam",MEDIAN(rawdata.csv!B4702:D4702))</f>
        <v>spam</v>
      </c>
    </row>
    <row r="4703">
      <c r="A4703" t="str">
        <f>rawdata.csv!A4703</f>
        <v>لو تسألني قبل كم سنة كنت تتوقع #قيادة_المرأة و #السينما_في_السعودية  بكل صراحة أقلك نعم.  هذا المجرى الطبيعي للأحداث.</v>
      </c>
      <c r="B4703">
        <f>if(rawdata.csv!E4703="spam","spam",MEDIAN(rawdata.csv!B4703:D4703))</f>
        <v>0</v>
      </c>
    </row>
    <row r="4704">
      <c r="A4704" t="str">
        <f>rawdata.csv!A4704</f>
        <v>لو تشد حيلك شوي بتسكن في استديو خليجية https://t.co/Kj0u1PfQYQ</v>
      </c>
      <c r="B4704">
        <f>if(rawdata.csv!E4704="spam","spam",MEDIAN(rawdata.csv!B4704:D4704))</f>
        <v>0</v>
      </c>
    </row>
    <row r="4705">
      <c r="A4705" t="str">
        <f>rawdata.csv!A4705</f>
        <v>لو سمحت اخوي فيلم "جنتي دنيتي" بطولة غازي الذيابي في اي فندق راح يعرض؟ #السينما_في_السعودية https://t.co/SMYKvkFsOB</v>
      </c>
      <c r="B4705">
        <f>if(rawdata.csv!E4705="spam","spam",MEDIAN(rawdata.csv!B4705:D4705))</f>
        <v>0</v>
      </c>
    </row>
    <row r="4706">
      <c r="A4706" t="str">
        <f>rawdata.csv!A4706</f>
        <v>لو عاوز تخس.. 6 نصائح لتجنب ثبات الوزن https://t.co/nbqKHFdN5Y  #اقترح_اسم_فلم_سعودي #السينما_في_السعوديه</v>
      </c>
      <c r="B4706" t="str">
        <f>if(rawdata.csv!E4706="spam","spam",MEDIAN(rawdata.csv!B4706:D4706))</f>
        <v>spam</v>
      </c>
    </row>
    <row r="4707">
      <c r="A4707" t="str">
        <f>rawdata.csv!A4707</f>
        <v>لو عاوز تقلل وزنك.. تناول طعامك ببطء واشرب كوبين ماء قبل الوجبات https://t.co/5FLLoA3yaU  #اقترح_اسم_فلم_سعودي #السينما_في_السعوديه</v>
      </c>
      <c r="B4707" t="str">
        <f>if(rawdata.csv!E4707="spam","spam",MEDIAN(rawdata.csv!B4707:D4707))</f>
        <v>spam</v>
      </c>
    </row>
    <row r="4708">
      <c r="A4708" t="str">
        <f>rawdata.csv!A4708</f>
        <v>ليتس ركبتي معي في الجيب ي نوره 😂💃🏻💃🏻 على طريق السينما تدليني  #السينما_في_السعوديه</v>
      </c>
      <c r="B4708">
        <f>if(rawdata.csv!E4708="spam","spam",MEDIAN(rawdata.csv!B4708:D4708))</f>
        <v>0</v>
      </c>
    </row>
    <row r="4709">
      <c r="A4709" t="str">
        <f>rawdata.csv!A4709</f>
        <v>ليتهم في اول افتتاح  صالة سينما يعيدون مبارة الطواقي و الشنب اوراوا 😂😂😂 #السينما_في_السعوديه</v>
      </c>
      <c r="B4709" t="str">
        <f>if(rawdata.csv!E4709="spam","spam",MEDIAN(rawdata.csv!B4709:D4709))</f>
        <v>spam</v>
      </c>
    </row>
    <row r="4710">
      <c r="A4710" t="str">
        <f>rawdata.csv!A4710</f>
        <v>ليش السينما دام النصر موجود  #السينما_في_السعوديه</v>
      </c>
      <c r="B4710" t="str">
        <f>if(rawdata.csv!E4710="spam","spam",MEDIAN(rawdata.csv!B4710:D4710))</f>
        <v>spam</v>
      </c>
    </row>
    <row r="4711">
      <c r="A4711" t="str">
        <f>rawdata.csv!A4711</f>
        <v>ليش القصيم هي المنطقه الوحيدة اللي مااستفادت من هيئة الترفيه لحد الان !!؟؟ #السينما_في_السعوديه</v>
      </c>
      <c r="B4711">
        <f>if(rawdata.csv!E4711="spam","spam",MEDIAN(rawdata.csv!B4711:D4711))</f>
        <v>0</v>
      </c>
    </row>
    <row r="4712">
      <c r="A4712" t="str">
        <f>rawdata.csv!A4712</f>
        <v>ليش بتروح البحرين ؟  اشاهد فلم  والسينما الا عندنا ؟  اشاهد فلم  #السينما_في_السعودية https://t.co/p9uiSKqlVX</v>
      </c>
      <c r="B4712">
        <f>if(rawdata.csv!E4712="spam","spam",MEDIAN(rawdata.csv!B4712:D4712))</f>
        <v>0</v>
      </c>
    </row>
    <row r="4713">
      <c r="A4713" t="str">
        <f>rawdata.csv!A4713</f>
        <v>ليش تروح البحرين و عندك سينما ؟ #السينما_في_السعودية https://t.co/zgMiJI5ldP</v>
      </c>
      <c r="B4713">
        <f>if(rawdata.csv!E4713="spam","spam",MEDIAN(rawdata.csv!B4713:D4713))</f>
        <v>0</v>
      </c>
    </row>
    <row r="4714">
      <c r="A4714" t="str">
        <f>rawdata.csv!A4714</f>
        <v>ليش يوافقوا على قرارات ويجوا الاجانب يستفيدو فيها؟  #سؤال يحتاج الى جواب نبغى نعرف ايش امريكيه؟ ليه ماتدعموا اشخاص سعوديين فيه اكيد كثير؟  #السينما_في_السعودية #سينما #توطين https://t.co/FozK6P1a8F</v>
      </c>
      <c r="B4714" t="str">
        <f>if(rawdata.csv!E4714="spam","spam",MEDIAN(rawdata.csv!B4714:D4714))</f>
        <v>spam</v>
      </c>
    </row>
    <row r="4715">
      <c r="A4715" t="str">
        <f>rawdata.csv!A4715</f>
        <v>ليه تسافر البحرين ؟   - عشان السينما والله  #السينما_في_السعوديه https://t.co/vPuT4Bd3YC</v>
      </c>
      <c r="B4715">
        <f>if(rawdata.csv!E4715="spam","spam",MEDIAN(rawdata.csv!B4715:D4715))</f>
        <v>0</v>
      </c>
    </row>
    <row r="4716">
      <c r="A4716" t="str">
        <f>rawdata.csv!A4716</f>
        <v>ليه رايح البحرين؟ فيه فلم نزل هناك وما نزل عندنا  #السينما_في_السعوديه https://t.co/bxoHwuaAfp</v>
      </c>
      <c r="B4716">
        <f>if(rawdata.csv!E4716="spam","spam",MEDIAN(rawdata.csv!B4716:D4716))</f>
        <v>0</v>
      </c>
    </row>
    <row r="4717">
      <c r="A4717" t="str">
        <f>rawdata.csv!A4717</f>
        <v>ليه محسس عمرك ان السينما من علامات الساعه ؟؟ 😄 ريلاكس ياعمري مثله مثل التلفزيون بس الفرق الشاشه اكبر  #السينما_في_السعوديه</v>
      </c>
      <c r="B4717">
        <f>if(rawdata.csv!E4717="spam","spam",MEDIAN(rawdata.csv!B4717:D4717))</f>
        <v>1</v>
      </c>
    </row>
    <row r="4718">
      <c r="A4718" t="str">
        <f>rawdata.csv!A4718</f>
        <v>مؤكداً أنه مجال خصب للاستثمار في الإنتاج والإبداع الثقافي، ولا ننسى أنه سيحرك عدداً كبيراً من قطاعات التجزئة الأخرى 👌🏻#السينما_في_السعودية</v>
      </c>
      <c r="B4718">
        <f>if(rawdata.csv!E4718="spam","spam",MEDIAN(rawdata.csv!B4718:D4718))</f>
        <v>1</v>
      </c>
    </row>
    <row r="4719">
      <c r="A4719" t="str">
        <f>rawdata.csv!A4719</f>
        <v>ما أتوقعه بأن هناك بدائل كثيرة قامت مقام #السينما .. فلم تعد ضمن أولويات الخيارات .. مقارنة بالأنشطة الترفيهية والأسواق المغلقة والتكنلوجيا الحديثة ووسائل التواصل الاجتماعية .. #السينما_السعوديه_بتغريده #السعودية #السينما_في_السعودية</v>
      </c>
      <c r="B4719">
        <f>if(rawdata.csv!E4719="spam","spam",MEDIAN(rawdata.csv!B4719:D4719))</f>
        <v>-1</v>
      </c>
    </row>
    <row r="4720">
      <c r="A4720" t="str">
        <f>rawdata.csv!A4720</f>
        <v>ما أجمل كلام الله وصوت هذا القارئ #السينما_في_السعوديه https://t.co/ABspIx7aIM</v>
      </c>
      <c r="B4720" t="str">
        <f>if(rawdata.csv!E4720="spam","spam",MEDIAN(rawdata.csv!B4720:D4720))</f>
        <v>spam</v>
      </c>
    </row>
    <row r="4721">
      <c r="A4721" t="str">
        <f>rawdata.csv!A4721</f>
        <v>ما أدري سينما ولا حراج  😂😂 #السينما_في_السعودية https://t.co/p4eSOH2Gkz</v>
      </c>
      <c r="B4721">
        <f>if(rawdata.csv!E4721="spam","spam",MEDIAN(rawdata.csv!B4721:D4721))</f>
        <v>0</v>
      </c>
    </row>
    <row r="4722">
      <c r="A4722" t="str">
        <f>rawdata.csv!A4722</f>
        <v>ما أدري ليه .. كل ما جاء طاري   #السينما_في_السعوديه       أتذكر الأكشن اللي يحصل  كل سنة  في  #معرض_الرياض_الدولي_للكتاب   🤔</v>
      </c>
      <c r="B4722">
        <f>if(rawdata.csv!E4722="spam","spam",MEDIAN(rawdata.csv!B4722:D4722))</f>
        <v>0</v>
      </c>
    </row>
    <row r="4723">
      <c r="A4723" t="str">
        <f>rawdata.csv!A4723</f>
        <v>ما أكثرهم في زماننا @MohamadAlarefe  @Dr_alqarnee    #سينما_في_السعودية #السينما_في_السعودية   #السينما_منكر_وإشاعة_معصية https://t.co/qkvhYkS0rj</v>
      </c>
      <c r="B4723">
        <f>if(rawdata.csv!E4723="spam","spam",MEDIAN(rawdata.csv!B4723:D4723))</f>
        <v>0</v>
      </c>
    </row>
    <row r="4724">
      <c r="A4724" t="str">
        <f>rawdata.csv!A4724</f>
        <v>ما اجبروك تدخله هذا شي باختيارك انت🙂 وماننكر ان الاغلب يتابع افلام بالجوال او البيت، ورأيك المخالف تعرف وين تحطه عزيزي! #السينما_في_السعودية</v>
      </c>
      <c r="B4724">
        <f>if(rawdata.csv!E4724="spam","spam",MEDIAN(rawdata.csv!B4724:D4724))</f>
        <v>1</v>
      </c>
    </row>
    <row r="4725">
      <c r="A4725" t="str">
        <f>rawdata.csv!A4725</f>
        <v>ما اسم الملعب الموضح بصوره ؟ هناك جائزه لمن يقول الجواب الصحيح ✨  #ملكه_جمال_السعوديه  #هل_تجيب_هديه_لزوجتك  #زد_رصيدك74  #السينما_في_السعودية  #جوائز https://t.co/eljpSMUgnv</v>
      </c>
      <c r="B4725" t="str">
        <f>if(rawdata.csv!E4725="spam","spam",MEDIAN(rawdata.csv!B4725:D4725))</f>
        <v>spam</v>
      </c>
    </row>
    <row r="4726">
      <c r="A4726" t="str">
        <f>rawdata.csv!A4726</f>
        <v>ما بغيتوا والله😂😂😂😂! #السينما_في_السعوديه</v>
      </c>
      <c r="B4726">
        <f>if(rawdata.csv!E4726="spam","spam",MEDIAN(rawdata.csv!B4726:D4726))</f>
        <v>1</v>
      </c>
    </row>
    <row r="4727">
      <c r="A4727" t="str">
        <f>rawdata.csv!A4727</f>
        <v>ما بغيناااا اخيييرررا 💜💃🏻 #السينما_في_السعوديه</v>
      </c>
      <c r="B4727">
        <f>if(rawdata.csv!E4727="spam","spam",MEDIAN(rawdata.csv!B4727:D4727))</f>
        <v>1</v>
      </c>
    </row>
    <row r="4728">
      <c r="A4728" t="str">
        <f>rawdata.csv!A4728</f>
        <v>ما ترونه في mbc من أحضان وقُبل وتلامس أجساد في بيوتكم وتحت ستر الله ! سترونه في السينما جهارا نهارا دون ستر الله ! #السينما_في_السعوديه</v>
      </c>
      <c r="B4728">
        <f>if(rawdata.csv!E4728="spam","spam",MEDIAN(rawdata.csv!B4728:D4728))</f>
        <v>-1</v>
      </c>
    </row>
    <row r="4729">
      <c r="A4729" t="str">
        <f>rawdata.csv!A4729</f>
        <v>ما زال أمامنا 90 يوماً حتى صدور اللوائح التنظيمية لـ #السينما_في_السعوديه   لذلك يجب أن يكون هناك نقاش مُثري بخصوص الآليات التي سوف يتم اتباعها حرصاً على المستقبل #لصناعة_سينمائية_قوية بالمملكة</v>
      </c>
      <c r="B4729">
        <f>if(rawdata.csv!E4729="spam","spam",MEDIAN(rawdata.csv!B4729:D4729))</f>
        <v>1</v>
      </c>
    </row>
    <row r="4730">
      <c r="A4730" t="str">
        <f>rawdata.csv!A4730</f>
        <v>ما زال أمامنا 90 يوماً حتى صدور اللوائح التنظيمية لـ #السينما_في_السعوديه   لذلك يجب أن يكون هناك نقاش مُثري بخصوص الآليات التي سوف يتم اتباعها حرصاً على المستقبل #لصناعة_سينمائية_قوية بالمملكة</v>
      </c>
      <c r="B4730">
        <f>if(rawdata.csv!E4730="spam","spam",MEDIAN(rawdata.csv!B4730:D4730))</f>
        <v>0</v>
      </c>
    </row>
    <row r="4731">
      <c r="A4731" t="str">
        <f>rawdata.csv!A4731</f>
        <v>ما سبب الإستياء القطري من التغيرات الإيجابية في السعودية؟ الإجابة: الإنغلاق و التشدد الديني يسهمان في خلق التطرف و هذا ما تحبه قطر على غيرها لا على نفسها. #السينما_في_السعودية https://t.co/9gyD7kND2J</v>
      </c>
      <c r="B4731" t="str">
        <f>if(rawdata.csv!E4731="spam","spam",MEDIAN(rawdata.csv!B4731:D4731))</f>
        <v>spam</v>
      </c>
    </row>
    <row r="4732">
      <c r="A4732" t="str">
        <f>rawdata.csv!A4732</f>
        <v>ما عندكم مطاعم نفسنا  #السينما_في_السعوديه</v>
      </c>
      <c r="B4732">
        <f>if(rawdata.csv!E4732="spam","spam",MEDIAN(rawdata.csv!B4732:D4732))</f>
        <v>0</v>
      </c>
    </row>
    <row r="4733">
      <c r="A4733" t="str">
        <f>rawdata.csv!A4733</f>
        <v>ما نبي شغل ثلاث صالات واذلال نحتاج عدد كبير جدا عشان يمتص الزحمه ونبي المكان يكون مختلط عشان نتخلص من المعارضين سابقا #السينما_في_السعودية</v>
      </c>
      <c r="B4733">
        <f>if(rawdata.csv!E4733="spam","spam",MEDIAN(rawdata.csv!B4733:D4733))</f>
        <v>0</v>
      </c>
    </row>
    <row r="4734">
      <c r="A4734" t="str">
        <f>rawdata.csv!A4734</f>
        <v>ما نحتاج سينما على قد ما نحتاج حقوقنا #سعوديات_نطلب_اسقاط_الولايه524 #السينما_في_السعودية</v>
      </c>
      <c r="B4734">
        <f>if(rawdata.csv!E4734="spam","spam",MEDIAN(rawdata.csv!B4734:D4734))</f>
        <v>0</v>
      </c>
    </row>
    <row r="4735">
      <c r="A4735" t="str">
        <f>rawdata.csv!A4735</f>
        <v>ما يحتاج سينما عندنا الهلال😂😂💙 #السينما_في_السعودية #الهلال_الفيحاء</v>
      </c>
      <c r="B4735" t="str">
        <f>if(rawdata.csv!E4735="spam","spam",MEDIAN(rawdata.csv!B4735:D4735))</f>
        <v>spam</v>
      </c>
    </row>
    <row r="4736">
      <c r="A4736" t="str">
        <f>rawdata.csv!A4736</f>
        <v>مااشاااء الله شهالأخبار الزييينه 💃🏿💃🏿💃🏿  #السينما_في_السعوديه</v>
      </c>
      <c r="B4736">
        <f>if(rawdata.csv!E4736="spam","spam",MEDIAN(rawdata.csv!B4736:D4736))</f>
        <v>1</v>
      </c>
    </row>
    <row r="4737">
      <c r="A4737" t="str">
        <f>rawdata.csv!A4737</f>
        <v>مابغيتوا مع اني اشوف بروجكتر باستراحة اصرف لاكن مشي 😂  #السينما_في_السعوديه</v>
      </c>
      <c r="B4737">
        <f>if(rawdata.csv!E4737="spam","spam",MEDIAN(rawdata.csv!B4737:D4737))</f>
        <v>1</v>
      </c>
    </row>
    <row r="4738">
      <c r="A4738" t="str">
        <f>rawdata.csv!A4738</f>
        <v>مابغينا اخييراً 💃🏻💃🏻 #السينما_في_السعوديه</v>
      </c>
      <c r="B4738">
        <f>if(rawdata.csv!E4738="spam","spam",MEDIAN(rawdata.csv!B4738:D4738))</f>
        <v>1</v>
      </c>
    </row>
    <row r="4739">
      <c r="A4739" t="str">
        <f>rawdata.csv!A4739</f>
        <v>مابقي الا يقولون السينما تحارب الخلايا السرطانية #السينما_في_السعودية</v>
      </c>
      <c r="B4739">
        <f>if(rawdata.csv!E4739="spam","spam",MEDIAN(rawdata.csv!B4739:D4739))</f>
        <v>-1</v>
      </c>
    </row>
    <row r="4740">
      <c r="A4740" t="str">
        <f>rawdata.csv!A4740</f>
        <v>مابين صخر و صخر                             "ينبت الزهر"      ومابين عسر و عسر                               "يأتي اليسر"  #السينما_في_السعودية  #قيادة_المراة_السعودية</v>
      </c>
      <c r="B4740" t="str">
        <f>if(rawdata.csv!E4740="spam","spam",MEDIAN(rawdata.csv!B4740:D4740))</f>
        <v>spam</v>
      </c>
    </row>
    <row r="4741">
      <c r="A4741" t="str">
        <f>rawdata.csv!A4741</f>
        <v>ماتراه في السينما قد تراه في جهاز التلفاز ، وحتى في شاشة الهاتف في يد أصغر ابنائك .. مالكم ياعباد الله ؟! هل اقترن مسمى سينما في أذهانكم بمسمى (فاحشة)؟ ! الاختلاف في العرض فقط .، فالدرامى تعرض بثلاثة أوجه :   1-عرض مسرحي ، 2- عرض سينمائي ، 3-عرض تلفزيوني . . #السينما_في_السعودية</v>
      </c>
      <c r="B4741">
        <f>if(rawdata.csv!E4741="spam","spam",MEDIAN(rawdata.csv!B4741:D4741))</f>
        <v>1</v>
      </c>
    </row>
    <row r="4742">
      <c r="A4742" t="str">
        <f>rawdata.csv!A4742</f>
        <v>ماحب السيمنا لكن مبروك لكل السينمائيين #السينما_في_السعوديه</v>
      </c>
      <c r="B4742">
        <f>if(rawdata.csv!E4742="spam","spam",MEDIAN(rawdata.csv!B4742:D4742))</f>
        <v>1</v>
      </c>
    </row>
    <row r="4743">
      <c r="A4743" t="str">
        <f>rawdata.csv!A4743</f>
        <v>ماحب السينما .. لكن اقول مبروك لكل السينمائيين 😎 يالله انبسطو  #السينما_في_السعوديه</v>
      </c>
      <c r="B4743">
        <f>if(rawdata.csv!E4743="spam","spam",MEDIAN(rawdata.csv!B4743:D4743))</f>
        <v>1</v>
      </c>
    </row>
    <row r="4744">
      <c r="A4744" t="str">
        <f>rawdata.csv!A4744</f>
        <v>ماحبيت السينما 👎👎 #السينما_في_السعوديه</v>
      </c>
      <c r="B4744">
        <f>if(rawdata.csv!E4744="spam","spam",MEDIAN(rawdata.csv!B4744:D4744))</f>
        <v>-1</v>
      </c>
    </row>
    <row r="4745">
      <c r="A4745" t="str">
        <f>rawdata.csv!A4745</f>
        <v>ماده الفيلم التسجيلي تختار من الطبيعه مباشره دون تاليف وبذلك تكون موضوعات اكثر دقه وواقعيه من الماده المؤلفه والممثله  #السينما_في_السعوديه</v>
      </c>
      <c r="B4745">
        <f>if(rawdata.csv!E4745="spam","spam",MEDIAN(rawdata.csv!B4745:D4745))</f>
        <v>0</v>
      </c>
    </row>
    <row r="4746">
      <c r="A4746" t="str">
        <f>rawdata.csv!A4746</f>
        <v>ماده الفيلم التسجيلي تختار من الطبيعه مباشره دون تاليف وبذلك تكون موضوعات اكثر دقه وواقعيه من الماده المؤلفه والممثله  #السينما_في_السعوديه</v>
      </c>
      <c r="B4746">
        <f>if(rawdata.csv!E4746="spam","spam",MEDIAN(rawdata.csv!B4746:D4746))</f>
        <v>0</v>
      </c>
    </row>
    <row r="4747">
      <c r="A4747" t="str">
        <f>rawdata.csv!A4747</f>
        <v>ماذا رأى موسى عليه السلام من فتاة ماء مدين حتى ينفق عشر سنين كامله ثمن سداد مهرها!!! ربما لم يرَ منها سوى حيائها وحسن خلقها وعفة نفسها!!! على كل فتاة أن تعرف أن تلك هي مواضع فتنتها إلى قلب الرجل السوي.  #حقيقة #السينما_في_السعودية</v>
      </c>
      <c r="B4747" t="str">
        <f>if(rawdata.csv!E4747="spam","spam",MEDIAN(rawdata.csv!B4747:D4747))</f>
        <v>spam</v>
      </c>
    </row>
    <row r="4748">
      <c r="A4748" t="str">
        <f>rawdata.csv!A4748</f>
        <v>ماذا قالت #ريم_البيات لـ "#سيدتي" عن فوزها بالجائزة https://t.co/4i50GwBKHv #السينما_في_السعودية</v>
      </c>
      <c r="B4748" t="str">
        <f>if(rawdata.csv!E4748="spam","spam",MEDIAN(rawdata.csv!B4748:D4748))</f>
        <v>spam</v>
      </c>
    </row>
    <row r="4749">
      <c r="A4749" t="str">
        <f>rawdata.csv!A4749</f>
        <v>ماذا قالت #ريم_البيات لـ "#سيدتي" عن فوزها بالجائزة https://t.co/X6R4Wy4KX0 #السينما_في_السعودية</v>
      </c>
      <c r="B4749" t="str">
        <f>if(rawdata.csv!E4749="spam","spam",MEDIAN(rawdata.csv!B4749:D4749))</f>
        <v>spam</v>
      </c>
    </row>
    <row r="4750">
      <c r="A4750" t="str">
        <f>rawdata.csv!A4750</f>
        <v>مازلت مصرة على كلامي من 2015 😂 #السينما_في_السعوديه https://t.co/QemOyJpDPU</v>
      </c>
      <c r="B4750">
        <f>if(rawdata.csv!E4750="spam","spam",MEDIAN(rawdata.csv!B4750:D4750))</f>
        <v>0</v>
      </c>
    </row>
    <row r="4751">
      <c r="A4751" t="str">
        <f>rawdata.csv!A4751</f>
        <v>ماسك الفلفل الحار لبشرة خالية من العيوب https://t.co/u0i8J7avBs   #السينما_في_السعوديه    #كلمات_اخفاها_الزمن   #قاطعوا_المطاعم_الامريكيه</v>
      </c>
      <c r="B4751" t="str">
        <f>if(rawdata.csv!E4751="spam","spam",MEDIAN(rawdata.csv!B4751:D4751))</f>
        <v>spam</v>
      </c>
    </row>
    <row r="4752">
      <c r="A4752" t="str">
        <f>rawdata.csv!A4752</f>
        <v>ماشاء الله مااسرعهم   ياليت مثل هاالسرعة ايضا في تنفيذ المشاريع الاخرى من مشاريع التعليم والصحة والطرق وغيرها https://t.co/kb326mY6rv</v>
      </c>
      <c r="B4752">
        <f>if(rawdata.csv!E4752="spam","spam",MEDIAN(rawdata.csv!B4752:D4752))</f>
        <v>1</v>
      </c>
    </row>
    <row r="4753">
      <c r="A4753" t="str">
        <f>rawdata.csv!A4753</f>
        <v>ماشفت زي ذالفيلم رهيب   #السينما_في_السعوديه https://t.co/YswT34s2o6</v>
      </c>
      <c r="B4753">
        <f>if(rawdata.csv!E4753="spam","spam",MEDIAN(rawdata.csv!B4753:D4753))</f>
        <v>0</v>
      </c>
    </row>
    <row r="4754">
      <c r="A4754" t="str">
        <f>rawdata.csv!A4754</f>
        <v>ماشوف له داعي سينما دام نص مشاهد الفلم محذوفة اشوف الفلم بالبيت كامل ومرتاح بدون ادفع تذكرة ولا زحمة افضل   #السينما_في_السعوديه</v>
      </c>
      <c r="B4754">
        <f>if(rawdata.csv!E4754="spam","spam",MEDIAN(rawdata.csv!B4754:D4754))</f>
        <v>0</v>
      </c>
    </row>
    <row r="4755">
      <c r="A4755" t="str">
        <f>rawdata.csv!A4755</f>
        <v>ماعلينا ، دحين كيف اروح البحرين؟ #السينما_في_السعوديه</v>
      </c>
      <c r="B4755">
        <f>if(rawdata.csv!E4755="spam","spam",MEDIAN(rawdata.csv!B4755:D4755))</f>
        <v>0</v>
      </c>
    </row>
    <row r="4756">
      <c r="A4756" t="str">
        <f>rawdata.csv!A4756</f>
        <v>ماعندكم فلم صدام حسين ؟ على ب الحرام فلم قاااااادح . #السينما_في_السعودية https://t.co/OIw53TatWM</v>
      </c>
      <c r="B4756">
        <f>if(rawdata.csv!E4756="spam","spam",MEDIAN(rawdata.csv!B4756:D4756))</f>
        <v>0</v>
      </c>
    </row>
    <row r="4757">
      <c r="A4757" t="str">
        <f>rawdata.csv!A4757</f>
        <v>ماقصر منطقي كلامه   #السعوديه #السينما_في_السعودية https://t.co/jL5Af2oVgy</v>
      </c>
      <c r="B4757">
        <f>if(rawdata.csv!E4757="spam","spam",MEDIAN(rawdata.csv!B4757:D4757))</f>
        <v>0</v>
      </c>
    </row>
    <row r="4758">
      <c r="A4758" t="str">
        <f>rawdata.csv!A4758</f>
        <v>مالذي كنت ستقرره لو كان القرار بيدك لفتح مقر #وكاله_ناسا_بالسعوديه #هيئة_الترفيه #السينما_في_السعودية #حساب_المواطن #تعرفه_الكهرباء_الجديده</v>
      </c>
      <c r="B4758" t="str">
        <f>if(rawdata.csv!E4758="spam","spam",MEDIAN(rawdata.csv!B4758:D4758))</f>
        <v>spam</v>
      </c>
    </row>
    <row r="4759">
      <c r="A4759" t="str">
        <f>rawdata.csv!A4759</f>
        <v>مانبي احد يتوظف في دور السينما الا السعوديين و السعوديات خلاص ..لا اشوف مصري ولا فلسطيني  #السينما_في_السعوديه</v>
      </c>
      <c r="B4759">
        <f>if(rawdata.csv!E4759="spam","spam",MEDIAN(rawdata.csv!B4759:D4759))</f>
        <v>0</v>
      </c>
    </row>
    <row r="4760">
      <c r="A4760" t="str">
        <f>rawdata.csv!A4760</f>
        <v>مانبي كذا في السينما.. #السينما_في_السعوديه  #حساب_السينما_السعوديه https://t.co/ZynFoORuyy</v>
      </c>
      <c r="B4760">
        <f>if(rawdata.csv!E4760="spam","spam",MEDIAN(rawdata.csv!B4760:D4760))</f>
        <v>0</v>
      </c>
    </row>
    <row r="4761">
      <c r="A4761" t="str">
        <f>rawdata.csv!A4761</f>
        <v>مانقول الا كما قال الله ... (ولكن لا تحبون الناصحين)    #السينما_في_السعوديه</v>
      </c>
      <c r="B4761">
        <f>if(rawdata.csv!E4761="spam","spam",MEDIAN(rawdata.csv!B4761:D4761))</f>
        <v>0</v>
      </c>
    </row>
    <row r="4762">
      <c r="A4762" t="str">
        <f>rawdata.csv!A4762</f>
        <v>مانقول الاحسبي الله ونعم الوكيل بعد كملوها بالمراقص احسن طبعا اللي عاجبهم بنو الليبرال #السينما_في_السعوديه</v>
      </c>
      <c r="B4762">
        <f>if(rawdata.csv!E4762="spam","spam",MEDIAN(rawdata.csv!B4762:D4762))</f>
        <v>0</v>
      </c>
    </row>
    <row r="4763">
      <c r="A4763" t="str">
        <f>rawdata.csv!A4763</f>
        <v>ماني عارف اللي يتحكحكون ويبون #السينما_في_السعودية شفيهم ميتين عليها! الحين النت وانت ببيتك أحدث وأنقي الأفلام وبإختيارك بعد بس والله غيرنا عندهم سينما نبي سينما https://t.co/nByOuP8w3P</v>
      </c>
      <c r="B4763">
        <f>if(rawdata.csv!E4763="spam","spam",MEDIAN(rawdata.csv!B4763:D4763))</f>
        <v>0</v>
      </c>
    </row>
    <row r="4764">
      <c r="A4764" t="str">
        <f>rawdata.csv!A4764</f>
        <v>ماهمتني السينما ولا أشوفها دليل تطور ولا راح تضيف لنا شي  #السينما_في_السعوديه</v>
      </c>
      <c r="B4764">
        <f>if(rawdata.csv!E4764="spam","spam",MEDIAN(rawdata.csv!B4764:D4764))</f>
        <v>0</v>
      </c>
    </row>
    <row r="4765">
      <c r="A4765" t="str">
        <f>rawdata.csv!A4765</f>
        <v>ماهو رأي هيئة الأمر بالمعروف والنهي عن المنكر من إعلان الحكومة السعودية بالسماح بفتح قاعات عروض سينمائية  ؟ #السينما_في_السعودية</v>
      </c>
      <c r="B4765">
        <f>if(rawdata.csv!E4765="spam","spam",MEDIAN(rawdata.csv!B4765:D4765))</f>
        <v>0</v>
      </c>
    </row>
    <row r="4766">
      <c r="A4766" t="str">
        <f>rawdata.csv!A4766</f>
        <v>مايحتاج عندنا النصر الله يخليه لنا 😂 #السينما_في_السعوديه</v>
      </c>
      <c r="B4766" t="str">
        <f>if(rawdata.csv!E4766="spam","spam",MEDIAN(rawdata.csv!B4766:D4766))</f>
        <v>spam</v>
      </c>
    </row>
    <row r="4767">
      <c r="A4767" t="str">
        <f>rawdata.csv!A4767</f>
        <v>مايحتاج عندنا النصر مالكم داعي #السينما_في_السعوديه</v>
      </c>
      <c r="B4767" t="str">
        <f>if(rawdata.csv!E4767="spam","spam",MEDIAN(rawdata.csv!B4767:D4767))</f>
        <v>spam</v>
      </c>
    </row>
    <row r="4768">
      <c r="A4768" t="str">
        <f>rawdata.csv!A4768</f>
        <v>مايقهرك الا اللي مقيم بالسعوديه ويتنقد لحظه شدخلك ؟!!    #السينما_في_السعوديه</v>
      </c>
      <c r="B4768">
        <f>if(rawdata.csv!E4768="spam","spam",MEDIAN(rawdata.csv!B4768:D4768))</f>
        <v>0</v>
      </c>
    </row>
    <row r="4769">
      <c r="A4769" t="str">
        <f>rawdata.csv!A4769</f>
        <v>مُباركة #السينما علينا جميعاً نحنُ شعب المليون سينمائي 😢💕.  #السينما_في_السعودية</v>
      </c>
      <c r="B4769">
        <f>if(rawdata.csv!E4769="spam","spam",MEDIAN(rawdata.csv!B4769:D4769))</f>
        <v>1</v>
      </c>
    </row>
    <row r="4770">
      <c r="A4770" t="str">
        <f>rawdata.csv!A4770</f>
        <v>مبروك ،، وكأننا فعلنا شيء عظيم 👎🏻 #السينما_في_السعوديه</v>
      </c>
      <c r="B4770">
        <f>if(rawdata.csv!E4770="spam","spam",MEDIAN(rawdata.csv!B4770:D4770))</f>
        <v>0</v>
      </c>
    </row>
    <row r="4771">
      <c r="A4771" t="str">
        <f>rawdata.csv!A4771</f>
        <v>مبروك #السينما_في_السعوديه</v>
      </c>
      <c r="B4771">
        <f>if(rawdata.csv!E4771="spam","spam",MEDIAN(rawdata.csv!B4771:D4771))</f>
        <v>1</v>
      </c>
    </row>
    <row r="4772">
      <c r="A4772" t="str">
        <f>rawdata.csv!A4772</f>
        <v>مبروك 🍿it’s about time #السينما_في_السعوديه https://t.co/fynzDKaGlB</v>
      </c>
      <c r="B4772">
        <f>if(rawdata.csv!E4772="spam","spam",MEDIAN(rawdata.csv!B4772:D4772))</f>
        <v>1</v>
      </c>
    </row>
    <row r="4773">
      <c r="A4773" t="str">
        <f>rawdata.csv!A4773</f>
        <v>مبروك 💃🏼♥️  #السينما_في_السعوديه</v>
      </c>
      <c r="B4773">
        <f>if(rawdata.csv!E4773="spam","spam",MEDIAN(rawdata.csv!B4773:D4773))</f>
        <v>1</v>
      </c>
    </row>
    <row r="4774">
      <c r="A4774" t="str">
        <f>rawdata.csv!A4774</f>
        <v>مبروك اصبحتم مسلمين كيوووووت  #السينما_في_السعوديه</v>
      </c>
      <c r="B4774">
        <f>if(rawdata.csv!E4774="spam","spam",MEDIAN(rawdata.csv!B4774:D4774))</f>
        <v>1</v>
      </c>
    </row>
    <row r="4775">
      <c r="A4775" t="str">
        <f>rawdata.csv!A4775</f>
        <v>مبروك تستاهلون😻❤️❤️ #السينما_في_السعوديه</v>
      </c>
      <c r="B4775">
        <f>if(rawdata.csv!E4775="spam","spam",MEDIAN(rawdata.csv!B4775:D4775))</f>
        <v>1</v>
      </c>
    </row>
    <row r="4776">
      <c r="A4776" t="str">
        <f>rawdata.csv!A4776</f>
        <v>مبروك راح تدخل العالميه  " كابوي الحاره "  👍🏻 ..  #السينما_في_السعوديه , https://t.co/tkcbBEdMTz</v>
      </c>
      <c r="B4776" t="str">
        <f>if(rawdata.csv!E4776="spam","spam",MEDIAN(rawdata.csv!B4776:D4776))</f>
        <v>spam</v>
      </c>
    </row>
    <row r="4777">
      <c r="A4777" t="str">
        <f>rawdata.csv!A4777</f>
        <v>مبروك لعشاق الافلام  #السينما_في_السعوديه ، عقبال مانبارك لصناعها من شباب بلدنا 💚 https://t.co/18UOFv76uQ</v>
      </c>
      <c r="B4777">
        <f>if(rawdata.csv!E4777="spam","spam",MEDIAN(rawdata.csv!B4777:D4777))</f>
        <v>1</v>
      </c>
    </row>
    <row r="4778">
      <c r="A4778" t="str">
        <f>rawdata.csv!A4778</f>
        <v>مبروك للـ #السينما_في_السعودية  بانتظار ابداعات  @Telfaz11</v>
      </c>
      <c r="B4778">
        <f>if(rawdata.csv!E4778="spam","spam",MEDIAN(rawdata.csv!B4778:D4778))</f>
        <v>1</v>
      </c>
    </row>
    <row r="4779">
      <c r="A4779" t="str">
        <f>rawdata.csv!A4779</f>
        <v>مبروك للامه السعوديه♥  #السينما_في_السعودية</v>
      </c>
      <c r="B4779">
        <f>if(rawdata.csv!E4779="spam","spam",MEDIAN(rawdata.csv!B4779:D4779))</f>
        <v>1</v>
      </c>
    </row>
    <row r="4780">
      <c r="A4780" t="str">
        <f>rawdata.csv!A4780</f>
        <v>مبروك للمملكة😍🎬🇸🇦 ونقدر نقول الحين بدت صناعة السينما بالخليج 👏🏼👏🏼 #السينما_في_السعودية https://t.co/clWGxJstzW</v>
      </c>
      <c r="B4780">
        <f>if(rawdata.csv!E4780="spam","spam",MEDIAN(rawdata.csv!B4780:D4780))</f>
        <v>1</v>
      </c>
    </row>
    <row r="4781">
      <c r="A4781" t="str">
        <f>rawdata.csv!A4781</f>
        <v>مبروك لنا ولاهل البحرين  #السينما_في_السعوديه</v>
      </c>
      <c r="B4781">
        <f>if(rawdata.csv!E4781="spam","spam",MEDIAN(rawdata.csv!B4781:D4781))</f>
        <v>1</v>
      </c>
    </row>
    <row r="4782">
      <c r="A4782" t="str">
        <f>rawdata.csv!A4782</f>
        <v>مبروك لهذا التقدم الذي سيحل مشاكل البطالة وتطوير البنية التحتية ورفع الأقتصاد . #السينما_في_السعودية https://t.co/hpRBOmV9UZ</v>
      </c>
      <c r="B4782">
        <f>if(rawdata.csv!E4782="spam","spam",MEDIAN(rawdata.csv!B4782:D4782))</f>
        <v>1</v>
      </c>
    </row>
    <row r="4783">
      <c r="A4783" t="str">
        <f>rawdata.csv!A4783</f>
        <v>مبروك مبروك والرايات مرفوعة  المهم توصو لنا في الأفلام الجديدة ولا تسحبون منه ولا مشهد حن متعودين اذا جات لقطة منا ولا منا نغمض عيونا 🙈😄 https://t.co/lqdPqzZPnd</v>
      </c>
      <c r="B4783">
        <f>if(rawdata.csv!E4783="spam","spam",MEDIAN(rawdata.csv!B4783:D4783))</f>
        <v>1</v>
      </c>
    </row>
    <row r="4784">
      <c r="A4784" t="str">
        <f>rawdata.csv!A4784</f>
        <v>مبروك و فالكم نفس الافنيوز حقنا ❤️ #السينما_في_السعوديه</v>
      </c>
      <c r="B4784">
        <f>if(rawdata.csv!E4784="spam","spam",MEDIAN(rawdata.csv!B4784:D4784))</f>
        <v>1</v>
      </c>
    </row>
    <row r="4785">
      <c r="A4785" t="str">
        <f>rawdata.csv!A4785</f>
        <v>مبروك ياخوان #السينما_في_السعوديه</v>
      </c>
      <c r="B4785">
        <f>if(rawdata.csv!E4785="spam","spam",MEDIAN(rawdata.csv!B4785:D4785))</f>
        <v>1</v>
      </c>
    </row>
    <row r="4786">
      <c r="A4786" t="str">
        <f>rawdata.csv!A4786</f>
        <v>مبرووك الحين عاد مانقدر نقول ماعندكم سينما🌚  #السينما_في_السعوديه</v>
      </c>
      <c r="B4786">
        <f>if(rawdata.csv!E4786="spam","spam",MEDIAN(rawdata.csv!B4786:D4786))</f>
        <v>1</v>
      </c>
    </row>
    <row r="4787">
      <c r="A4787" t="str">
        <f>rawdata.csv!A4787</f>
        <v>مبروووكيييين🇸🇦❤️🎬 #السينما_في_السعودية https://t.co/fmclw6aeAC</v>
      </c>
      <c r="B4787">
        <f>if(rawdata.csv!E4787="spam","spam",MEDIAN(rawdata.csv!B4787:D4787))</f>
        <v>1</v>
      </c>
    </row>
    <row r="4788">
      <c r="A4788" t="str">
        <f>rawdata.csv!A4788</f>
        <v>مبرووووك  #السينما_في_السعوديه</v>
      </c>
      <c r="B4788">
        <f>if(rawdata.csv!E4788="spam","spam",MEDIAN(rawdata.csv!B4788:D4788))</f>
        <v>1</v>
      </c>
    </row>
    <row r="4789">
      <c r="A4789" t="str">
        <f>rawdata.csv!A4789</f>
        <v>مبرووووك للشعب 😂 #السينما_في_السعوديه</v>
      </c>
      <c r="B4789">
        <f>if(rawdata.csv!E4789="spam","spam",MEDIAN(rawdata.csv!B4789:D4789))</f>
        <v>1</v>
      </c>
    </row>
    <row r="4790">
      <c r="A4790" t="str">
        <f>rawdata.csv!A4790</f>
        <v>مبرووووك واخيرا #السينما_في_السعوديه https://t.co/sAgjKfJodX</v>
      </c>
      <c r="B4790">
        <f>if(rawdata.csv!E4790="spam","spam",MEDIAN(rawdata.csv!B4790:D4790))</f>
        <v>1</v>
      </c>
    </row>
    <row r="4791">
      <c r="A4791" t="str">
        <f>rawdata.csv!A4791</f>
        <v>مبروووووك #السينما_في_السعوديه</v>
      </c>
      <c r="B4791">
        <f>if(rawdata.csv!E4791="spam","spam",MEDIAN(rawdata.csv!B4791:D4791))</f>
        <v>1</v>
      </c>
    </row>
    <row r="4792">
      <c r="A4792" t="str">
        <f>rawdata.csv!A4792</f>
        <v>مبروووووك 😍للشعب السعودي ♥️🇸🇦🇸🇦  #السينما_في_السعودية https://t.co/LT264NIXA4</v>
      </c>
      <c r="B4792">
        <f>if(rawdata.csv!E4792="spam","spam",MEDIAN(rawdata.csv!B4792:D4792))</f>
        <v>1</v>
      </c>
    </row>
    <row r="4793">
      <c r="A4793" t="str">
        <f>rawdata.csv!A4793</f>
        <v>مبرووووووووووووووك ربعنا  ياللا شدو حيلكم ما بقى غير تييبون امبيسي من دبي ويصير مقرها الرئيسي الرياض 😂😂😂  #السينما_في_السعوديه</v>
      </c>
      <c r="B4793">
        <f>if(rawdata.csv!E4793="spam","spam",MEDIAN(rawdata.csv!B4793:D4793))</f>
        <v>1</v>
      </c>
    </row>
    <row r="4794">
      <c r="A4794" t="str">
        <f>rawdata.csv!A4794</f>
        <v>مبروووووووووووووووووووووووووووووووووووووووووووووووووووووووووووووووووووووووووووووووووووووووكككككككك   #السينما_في_السعوديه</v>
      </c>
      <c r="B4794">
        <f>if(rawdata.csv!E4794="spam","spam",MEDIAN(rawdata.csv!B4794:D4794))</f>
        <v>1</v>
      </c>
    </row>
    <row r="4795">
      <c r="A4795" t="str">
        <f>rawdata.csv!A4795</f>
        <v>متأكد البحرينيين فرحانيين اكثر منا أول مره بيحسون البحرين لهم   #السينما_في_السعوديه</v>
      </c>
      <c r="B4795">
        <f>if(rawdata.csv!E4795="spam","spam",MEDIAN(rawdata.csv!B4795:D4795))</f>
        <v>0</v>
      </c>
    </row>
    <row r="4796">
      <c r="A4796" t="str">
        <f>rawdata.csv!A4796</f>
        <v>متابع بصمت    #السينما_في_السعوديه</v>
      </c>
      <c r="B4796">
        <f>if(rawdata.csv!E4796="spam","spam",MEDIAN(rawdata.csv!B4796:D4796))</f>
        <v>0</v>
      </c>
    </row>
    <row r="4797">
      <c r="A4797" t="str">
        <f>rawdata.csv!A4797</f>
        <v>متطلب ترفيهي بسيط ومهم جدا لقضاء وقت جميل في نهاية الاسبوع للشباب  #السينما_في_السعوديه</v>
      </c>
      <c r="B4797">
        <f>if(rawdata.csv!E4797="spam","spam",MEDIAN(rawdata.csv!B4797:D4797))</f>
        <v>1</v>
      </c>
    </row>
    <row r="4798">
      <c r="A4798" t="str">
        <f>rawdata.csv!A4798</f>
        <v>متواجده حتى ساعه 🔴 #السينما_في_السعوديه</v>
      </c>
      <c r="B4798">
        <f>if(rawdata.csv!E4798="spam","spam",MEDIAN(rawdata.csv!B4798:D4798))</f>
        <v>0</v>
      </c>
    </row>
    <row r="4799">
      <c r="A4799" t="str">
        <f>rawdata.csv!A4799</f>
        <v>متوفر تذاكر للمباراة النهائية #كاس_العالم_للاندية_2017  في #ابوظبي تاريخ ١٦ ديسمبر يوم السبت 📍 الواجه #ريال_مدريد #الملكي  #الهلال #الأهلي #الإتحاد #اكشن_يا_دوري  #مانشستر_سيتي  #مانشستر_يونايتد  #السينما_في_السعودية  #عموري_هلالي  #الجزيرة_مدريد</v>
      </c>
      <c r="B4799" t="str">
        <f>if(rawdata.csv!E4799="spam","spam",MEDIAN(rawdata.csv!B4799:D4799))</f>
        <v>spam</v>
      </c>
    </row>
    <row r="4800">
      <c r="A4800" t="str">
        <f>rawdata.csv!A4800</f>
        <v>متوفر تذاكر للمباراة النهائية #كاس_العالم_للاندية_2017  في #ابوظبي تاريخ ١٦ ديسمبر يوم السبت 📍 الواجه #ريال_مدريد #الملكي  #الهلال #الأهلي #الإتحاد #النصر #اكشن_يا_دوري  #مانشستر_سيتي  #السينما_في_السعودية  #عموري_هلالي  #الجزيرة_مدريد  #وافق_يا_هزاع #RealMadrid  #الخطاب_الملكي</v>
      </c>
      <c r="B4800" t="str">
        <f>if(rawdata.csv!E4800="spam","spam",MEDIAN(rawdata.csv!B4800:D4800))</f>
        <v>spam</v>
      </c>
    </row>
    <row r="4801">
      <c r="A4801" t="str">
        <f>rawdata.csv!A4801</f>
        <v>متوقع دخل السينما في السعودية ٢تريليون جنية استرليني  #السينما_في_السعودية</v>
      </c>
      <c r="B4801">
        <f>if(rawdata.csv!E4801="spam","spam",MEDIAN(rawdata.csv!B4801:D4801))</f>
        <v>0</v>
      </c>
    </row>
    <row r="4802">
      <c r="A4802" t="str">
        <f>rawdata.csv!A4802</f>
        <v>متى يجي دوري ياشعب انا ابي مرقص ابي ارقص قبل لا اعجز  #السينما_في_السعوديه</v>
      </c>
      <c r="B4802">
        <f>if(rawdata.csv!E4802="spam","spam",MEDIAN(rawdata.csv!B4802:D4802))</f>
        <v>0</v>
      </c>
    </row>
    <row r="4803">
      <c r="A4803" t="str">
        <f>rawdata.csv!A4803</f>
        <v>متى يعلمون أن التطور ليس بالإفساد بل إنه تدمير للقيم والحضارة والدول وعدم شكر للنعم التي وهبها الله لنا #السينما_في_السعودية</v>
      </c>
      <c r="B4803">
        <f>if(rawdata.csv!E4803="spam","spam",MEDIAN(rawdata.csv!B4803:D4803))</f>
        <v>-1</v>
      </c>
    </row>
    <row r="4804">
      <c r="A4804" t="str">
        <f>rawdata.csv!A4804</f>
        <v>متى؟؟؟ #السينما_في_السعوديه</v>
      </c>
      <c r="B4804">
        <f>if(rawdata.csv!E4804="spam","spam",MEDIAN(rawdata.csv!B4804:D4804))</f>
        <v>0</v>
      </c>
    </row>
    <row r="4805">
      <c r="A4805" t="str">
        <f>rawdata.csv!A4805</f>
        <v>مثل تفاهة #تركي_ال_الشيخ https://t.co/k36aBFWOz6</v>
      </c>
      <c r="B4805">
        <f>if(rawdata.csv!E4805="spam","spam",MEDIAN(rawdata.csv!B4805:D4805))</f>
        <v>0</v>
      </c>
    </row>
    <row r="4806">
      <c r="A4806" t="str">
        <f>rawdata.csv!A4806</f>
        <v>مثل هذا  الفلم  ... هو الانتاج الذي من الممكن  ان يكون استثمار حقيقي في السينما فلم عربي  مشرف  بمستوى عالمي انصح  بمشاهدته #السينما_في_السعودية https://t.co/4LoD3NiYEa</v>
      </c>
      <c r="B4806">
        <f>if(rawdata.csv!E4806="spam","spam",MEDIAN(rawdata.csv!B4806:D4806))</f>
        <v>1</v>
      </c>
    </row>
    <row r="4807">
      <c r="A4807" t="str">
        <f>rawdata.csv!A4807</f>
        <v>مجال صناعة الإعلام والترفيه في الخليج لا يزال "ناشئاً" وفرص المنافسة فيه عالية؛  خاصة بعد ترخيص #السينما_في_السعودية .. موضوع #منتدى_الاستثمار_في_الإعلام_و_الترفيه مهم جدا في هذا التوقيت.. https://t.co/9uXBAxbV5B</v>
      </c>
      <c r="B4807">
        <f>if(rawdata.csv!E4807="spam","spam",MEDIAN(rawdata.csv!B4807:D4807))</f>
        <v>1</v>
      </c>
    </row>
    <row r="4808">
      <c r="A4808" t="str">
        <f>rawdata.csv!A4808</f>
        <v>مجسمات جمالية  احدى مشاريع شركة الواحات حيث التميّز والاختصاص👌 ☎️920006677  #الواحات #السعودية #مجسمات #مجسمات_جمالية #مجسم #مجسمات_للبيع #السينما_في_السعودية #تصميم_داخلي #ميزانية_2018 #العلاوة_السنـوية #ترند_السعودية #ميزانيه_السعوديه_٢٠١٨ ##تصفيات_جولي_شيك_السنوية https://t.co/Z6zA1B733G</v>
      </c>
      <c r="B4808" t="str">
        <f>if(rawdata.csv!E4808="spam","spam",MEDIAN(rawdata.csv!B4808:D4808))</f>
        <v>spam</v>
      </c>
    </row>
    <row r="4809">
      <c r="A4809" t="str">
        <f>rawdata.csv!A4809</f>
        <v>مجموعة منتجات شركة فورايفر ..لطلب المنتج يرجى التواصل خاص .. #تشويش_واضح #اخبارالاردن24 #البحرين_تقاوم_التطبيع #السينما_في_السعوديه #مخيم_البقعه #خادم_الحرمين #الجناييه_الدوليه #كلمات_اخفاها_الزمن #اصير_مرتاح_لما #قاطعوا_المطاعم_الامريكيه #انتوا_ابطالنا https://t.co/nrP3XpVoBW</v>
      </c>
      <c r="B4809" t="str">
        <f>if(rawdata.csv!E4809="spam","spam",MEDIAN(rawdata.csv!B4809:D4809))</f>
        <v>spam</v>
      </c>
    </row>
    <row r="4810">
      <c r="A4810" t="str">
        <f>rawdata.csv!A4810</f>
        <v>مجموعه ازاله تشققات البطن تبي التخلص من تشققات البطن بعد الولادة اليكي الحل الاقوي الفعال لتواصل واتساب 👇👇 👩🤵   #يعجبني_الدكتور_اللي #تشويش_واضح #السينما_في_السعوديه #خادم_الحرمين #الجناييه_الدوليه #الكويت #البحرين #الامارات  للتواصل  واتساب🤳 👇 https://t.co/7vVzezdahj https://t.co/hhrt5fEck5</v>
      </c>
      <c r="B4810" t="str">
        <f>if(rawdata.csv!E4810="spam","spam",MEDIAN(rawdata.csv!B4810:D4810))</f>
        <v>spam</v>
      </c>
    </row>
    <row r="4811">
      <c r="A4811" t="str">
        <f>rawdata.csv!A4811</f>
        <v>مجموعه تفتيح المناطق الحساسه  مجموعه طبيعيه امنه تفتح المناطق الحساسه بشكل امن وطبيعي لتواصل واتساب👇👇 👩🤵   #يعجبني_الدكتور_اللي #تشويش_واضح #السينما_في_السعوديه #خادم_الحرمين #الجناييه_الدوليه #الكويت #البحرين #الامارات  للتواصل  واتساب🤳 👇 https://t.co/7vVzezdahj https://t.co/k2tbYIEqqp</v>
      </c>
      <c r="B4811" t="str">
        <f>if(rawdata.csv!E4811="spam","spam",MEDIAN(rawdata.csv!B4811:D4811))</f>
        <v>spam</v>
      </c>
    </row>
    <row r="4812">
      <c r="A4812" t="str">
        <f>rawdata.csv!A4812</f>
        <v>مجموعه تكبيرالصدر والموخرة  مجموعه طبيعيه امنه وفعاله ليس لها اي اثار جانبيه  لطلب واتساب👇👇  👩🤵   #يعجبني_الدكتور_اللي #تشويش_واضح #السينما_في_السعوديه #خادم_الحرمين #الجناييه_الدوليه #الكويت #البحرين #الامارات   واتساب🤳 👇 https://t.co/wKCQOxBQWz https://t.co/T80oMdjATN</v>
      </c>
      <c r="B4812" t="str">
        <f>if(rawdata.csv!E4812="spam","spam",MEDIAN(rawdata.csv!B4812:D4812))</f>
        <v>spam</v>
      </c>
    </row>
    <row r="4813">
      <c r="A4813" t="str">
        <f>rawdata.csv!A4813</f>
        <v>محاولة اغتيال الرئيس الامريكي دونالد ترامب  #السينما_في_السعوديه https://t.co/mllm8bE9dK</v>
      </c>
      <c r="B4813" t="str">
        <f>if(rawdata.csv!E4813="spam","spam",MEDIAN(rawdata.csv!B4813:D4813))</f>
        <v>spam</v>
      </c>
    </row>
    <row r="4814">
      <c r="A4814" t="str">
        <f>rawdata.csv!A4814</f>
        <v>محتاج شعاروهوية اسأل عن #عروض_نهاية_العام  #اقتني_شعارك #هوية #القدس_عاصمه_فلسطين_الابديه #السينما_في_السعوديه #حساب_المواطن #الملك_سلمان https://t.co/jPczw1mpdZ</v>
      </c>
      <c r="B4814" t="str">
        <f>if(rawdata.csv!E4814="spam","spam",MEDIAN(rawdata.csv!B4814:D4814))</f>
        <v>spam</v>
      </c>
    </row>
    <row r="4815">
      <c r="A4815" t="str">
        <f>rawdata.csv!A4815</f>
        <v>محتاج شعاروهوية اسأل عن #عروض_نهاية_العام  #اقتني_شعارك #هوية #القدس_عاصمه_فلسطين_الابديه #السينما_في_السعوديه #قرعه_دوري_أبطال_اوروبا https://t.co/I3uUTb5O81</v>
      </c>
      <c r="B4815" t="str">
        <f>if(rawdata.csv!E4815="spam","spam",MEDIAN(rawdata.csv!B4815:D4815))</f>
        <v>spam</v>
      </c>
    </row>
    <row r="4816">
      <c r="A4816" t="str">
        <f>rawdata.csv!A4816</f>
        <v>محضر اجتماع الدب الداشر مع حاشيتة يتكون من ١٠ صفحات بحاول الخصه لكم في حلقة من حلقات الجنادرية #السينما_في_السعوديه https://t.co/ADOnvfwGFG</v>
      </c>
      <c r="B4816" t="str">
        <f>if(rawdata.csv!E4816="spam","spam",MEDIAN(rawdata.csv!B4816:D4816))</f>
        <v>spam</v>
      </c>
    </row>
    <row r="4817">
      <c r="A4817" t="str">
        <f>rawdata.csv!A4817</f>
        <v>محل الفشار عليّ   #السينما_في_السعودية الف مبروك يابي  بصوت ابو عصام 👏🏻</v>
      </c>
      <c r="B4817">
        <f>if(rawdata.csv!E4817="spam","spam",MEDIAN(rawdata.csv!B4817:D4817))</f>
        <v>1</v>
      </c>
    </row>
    <row r="4818">
      <c r="A4818" t="str">
        <f>rawdata.csv!A4818</f>
        <v>محماس https://t.co/kAopVNtro3</v>
      </c>
      <c r="B4818">
        <f>if(rawdata.csv!E4818="spam","spam",MEDIAN(rawdata.csv!B4818:D4818))</f>
        <v>0</v>
      </c>
    </row>
    <row r="4819">
      <c r="A4819" t="str">
        <f>rawdata.csv!A4819</f>
        <v>محمد ابن نايف افتقدناك #السينما_في_السعوديه</v>
      </c>
      <c r="B4819">
        <f>if(rawdata.csv!E4819="spam","spam",MEDIAN(rawdata.csv!B4819:D4819))</f>
        <v>-1</v>
      </c>
    </row>
    <row r="4820">
      <c r="A4820" t="str">
        <f>rawdata.csv!A4820</f>
        <v>محمد بن سلمان مشكور لكن الغبنه في النهاية يجيك طوني مدير السينما والسعودي بياع تذاكر  او بياع فشار   #السينما_في_السعوديه</v>
      </c>
      <c r="B4820">
        <f>if(rawdata.csv!E4820="spam","spam",MEDIAN(rawdata.csv!B4820:D4820))</f>
        <v>0</v>
      </c>
    </row>
    <row r="4821">
      <c r="A4821" t="str">
        <f>rawdata.csv!A4821</f>
        <v>مخرج اروح البحرين عشان السينما بطلوها😂  #السينما_في_السعوديه</v>
      </c>
      <c r="B4821">
        <f>if(rawdata.csv!E4821="spam","spam",MEDIAN(rawdata.csv!B4821:D4821))</f>
        <v>0</v>
      </c>
    </row>
    <row r="4822">
      <c r="A4822" t="str">
        <f>rawdata.csv!A4822</f>
        <v>مدري فيه اسمج من كذا او لا 🙄 https://t.co/QSNlnJM5fA</v>
      </c>
      <c r="B4822">
        <f>if(rawdata.csv!E4822="spam","spam",MEDIAN(rawdata.csv!B4822:D4822))</f>
        <v>0</v>
      </c>
    </row>
    <row r="4823">
      <c r="A4823" t="str">
        <f>rawdata.csv!A4823</f>
        <v>مدري ليش إحساسي يقول التذاكر في الرياض أغلى من باقي المناطق 🤔 يلعبون عليهم  #السينما_في_السعوديه</v>
      </c>
      <c r="B4823">
        <f>if(rawdata.csv!E4823="spam","spam",MEDIAN(rawdata.csv!B4823:D4823))</f>
        <v>0</v>
      </c>
    </row>
    <row r="4824">
      <c r="A4824" t="str">
        <f>rawdata.csv!A4824</f>
        <v>مدري ليه الفرحة الزايده ترى كلها نفس الفلم اللي بالبيت بس شاشه كبر راسك ونفيش  #السينما_في_السعوديه</v>
      </c>
      <c r="B4824">
        <f>if(rawdata.csv!E4824="spam","spam",MEDIAN(rawdata.csv!B4824:D4824))</f>
        <v>1</v>
      </c>
    </row>
    <row r="4825">
      <c r="A4825" t="str">
        <f>rawdata.csv!A4825</f>
        <v>مدهش أن نتفاعل في ٢٠١٧ مع قرارات هي من بديهيات الحياة وحسمتها الشعوب الاخرى قبل عشرات السنين..  #السينما_في_السعوديه</v>
      </c>
      <c r="B4825">
        <f>if(rawdata.csv!E4825="spam","spam",MEDIAN(rawdata.csv!B4825:D4825))</f>
        <v>0</v>
      </c>
    </row>
    <row r="4826">
      <c r="A4826" t="str">
        <f>rawdata.csv!A4826</f>
        <v>مدير احد الصالات قبل بداية الفلم  #السينما_في_السعوديه https://t.co/MNRVE1Ox9d</v>
      </c>
      <c r="B4826">
        <f>if(rawdata.csv!E4826="spam","spam",MEDIAN(rawdata.csv!B4826:D4826))</f>
        <v>0</v>
      </c>
    </row>
    <row r="4827">
      <c r="A4827" t="str">
        <f>rawdata.csv!A4827</f>
        <v>مدينة عرعر، المملكة العربية السعودية، 1974 #السينما_في_السعودية https://t.co/osCLPWiJqd</v>
      </c>
      <c r="B4827">
        <f>if(rawdata.csv!E4827="spam","spam",MEDIAN(rawdata.csv!B4827:D4827))</f>
        <v>0</v>
      </c>
    </row>
    <row r="4828">
      <c r="A4828" t="str">
        <f>rawdata.csv!A4828</f>
        <v>مرحبا ب #السينما_في_السعودية https://t.co/03DleSwRq6</v>
      </c>
      <c r="B4828">
        <f>if(rawdata.csv!E4828="spam","spam",MEDIAN(rawdata.csv!B4828:D4828))</f>
        <v>1</v>
      </c>
    </row>
    <row r="4829">
      <c r="A4829" t="str">
        <f>rawdata.csv!A4829</f>
        <v>مرحى فقد وضح الصواب وهفا الى المجد الشباب  عجلان ينتهب الخطى هيمان يستدني السحاب  في روحه أمل يضيء وفي شبيبته غلاب  قد فارق الجهل العقيم وهش للعلم اللباب #السعودية🇸🇦❤️ #السينما_في_السعودية https://t.co/cajwYwT02m</v>
      </c>
      <c r="B4829">
        <f>if(rawdata.csv!E4829="spam","spam",MEDIAN(rawdata.csv!B4829:D4829))</f>
        <v>0</v>
      </c>
    </row>
    <row r="4830">
      <c r="A4830" t="str">
        <f>rawdata.csv!A4830</f>
        <v>مررره مو لايقه تتفرج بفلم مقصوص +18🚫وتعليقات الجحلط اللي حولك 😷السفر زين ومواقع الافلام افضل😅 #السينما_في_السعوديه</v>
      </c>
      <c r="B4830">
        <f>if(rawdata.csv!E4830="spam","spam",MEDIAN(rawdata.csv!B4830:D4830))</f>
        <v>0</v>
      </c>
    </row>
    <row r="4831">
      <c r="A4831" t="str">
        <f>rawdata.csv!A4831</f>
        <v>مساء الخير . اجل جاتكم السينما ي السعاودة 😂😂 . #السينما_في_السعوديه</v>
      </c>
      <c r="B4831">
        <f>if(rawdata.csv!E4831="spam","spam",MEDIAN(rawdata.csv!B4831:D4831))</f>
        <v>0</v>
      </c>
    </row>
    <row r="4832">
      <c r="A4832" t="str">
        <f>rawdata.csv!A4832</f>
        <v>مستحيل #السينما_في_السعوديه</v>
      </c>
      <c r="B4832">
        <f>if(rawdata.csv!E4832="spam","spam",MEDIAN(rawdata.csv!B4832:D4832))</f>
        <v>0</v>
      </c>
    </row>
    <row r="4833">
      <c r="A4833" t="str">
        <f>rawdata.csv!A4833</f>
        <v>مستقبلا جديد دور #السينما_في_السعودية  والتوصيات حول الافضل  شرح قصص الافلام وتكاليفها واشهر الممثلين</v>
      </c>
      <c r="B4833">
        <f>if(rawdata.csv!E4833="spam","spam",MEDIAN(rawdata.csv!B4833:D4833))</f>
        <v>0</v>
      </c>
    </row>
    <row r="4834">
      <c r="A4834" t="str">
        <f>rawdata.csv!A4834</f>
        <v>مسلسل كئيب من تبدأ الحلقة والعايلة كلها  مشاهق ومناشق https://t.co/AV43PNAAqX</v>
      </c>
      <c r="B4834">
        <f>if(rawdata.csv!E4834="spam","spam",MEDIAN(rawdata.csv!B4834:D4834))</f>
        <v>0</v>
      </c>
    </row>
    <row r="4835">
      <c r="A4835" t="str">
        <f>rawdata.csv!A4835</f>
        <v>مش قولت يباشا حتجينا لو صارت  @OfficialHenedy    #السينما_في_السعوديه https://t.co/qoptiUGiQd</v>
      </c>
      <c r="B4835">
        <f>if(rawdata.csv!E4835="spam","spam",MEDIAN(rawdata.csv!B4835:D4835))</f>
        <v>0</v>
      </c>
    </row>
    <row r="4836">
      <c r="A4836" t="str">
        <f>rawdata.csv!A4836</f>
        <v>مش كانت حرام؟؟؟ ولا حسب رغبت السلطان https://t.co/tDTCq7aOuC</v>
      </c>
      <c r="B4836">
        <f>if(rawdata.csv!E4836="spam","spam",MEDIAN(rawdata.csv!B4836:D4836))</f>
        <v>-1</v>
      </c>
    </row>
    <row r="4837">
      <c r="A4837" t="str">
        <f>rawdata.csv!A4837</f>
        <v>مشاركتي على قناة @skynewsarabia للحديث عن الحدث الأهم #السينما_في_السعوديه مع الزميل @Majed_alfaresi i   https://t.co/dFAfTcmRdj</v>
      </c>
      <c r="B4837">
        <f>if(rawdata.csv!E4837="spam","spam",MEDIAN(rawdata.csv!B4837:D4837))</f>
        <v>0</v>
      </c>
    </row>
    <row r="4838">
      <c r="A4838" t="str">
        <f>rawdata.csv!A4838</f>
        <v>مشروبات الصودا “الدايت” لا تساعد على فقدان الوزن https://t.co/NTTD6ydDD8  #اقترح_اسم_فلم_سعودي #السينما_في_السعوديه</v>
      </c>
      <c r="B4838" t="str">
        <f>if(rawdata.csv!E4838="spam","spam",MEDIAN(rawdata.csv!B4838:D4838))</f>
        <v>spam</v>
      </c>
    </row>
    <row r="4839">
      <c r="A4839" t="str">
        <f>rawdata.csv!A4839</f>
        <v>مشروع السينما مش مثل مشروع المغسلة تفتح ولا البقاله تجيب لك واحد يديره و انت تكون موظف بلاش حركات اول ركز شوي الله يحفظك. #السعودية #السينما_في_السعودية</v>
      </c>
      <c r="B4839">
        <f>if(rawdata.csv!E4839="spam","spam",MEDIAN(rawdata.csv!B4839:D4839))</f>
        <v>0</v>
      </c>
    </row>
    <row r="4840">
      <c r="A4840" t="str">
        <f>rawdata.csv!A4840</f>
        <v>مشكله كبيره  #السينما_في_السعوديه</v>
      </c>
      <c r="B4840">
        <f>if(rawdata.csv!E4840="spam","spam",MEDIAN(rawdata.csv!B4840:D4840))</f>
        <v>-1</v>
      </c>
    </row>
    <row r="4841">
      <c r="A4841" t="str">
        <f>rawdata.csv!A4841</f>
        <v>مشهد جبار للفلم السعودي اخراج دليم بعنوان كرامة شعب  #السينما_في_السعوديه https://t.co/qBCcHxc8wf</v>
      </c>
      <c r="B4841">
        <f>if(rawdata.csv!E4841="spam","spam",MEDIAN(rawdata.csv!B4841:D4841))</f>
        <v>0</v>
      </c>
    </row>
    <row r="4842">
      <c r="A4842" t="str">
        <f>rawdata.csv!A4842</f>
        <v>مشهد متسرب من فيلم  born a king عن زيارة الملك فيصل لبريطانيا عام 1919م  هنيئاً لكم 💚👏 #السينما_في_السعوديه https://t.co/npq7jxfoZs</v>
      </c>
      <c r="B4842">
        <f>if(rawdata.csv!E4842="spam","spam",MEDIAN(rawdata.csv!B4842:D4842))</f>
        <v>0</v>
      </c>
    </row>
    <row r="4843">
      <c r="A4843" t="str">
        <f>rawdata.csv!A4843</f>
        <v>مشهدة فيلم الرعب المنتظر فيلم 2017  #Anna   مترجم اون لاين HD على @nsaem_video حول سرقة دمية من متحف،من رجلان  الذي لا يعرف لهم، يفتح بوابة إلى الجحيم https://t.co/q98FyGtgRZ  #السينما_في_السعودية https://t.co/tr2kgQgo21</v>
      </c>
      <c r="B4843" t="str">
        <f>if(rawdata.csv!E4843="spam","spam",MEDIAN(rawdata.csv!B4843:D4843))</f>
        <v>spam</v>
      </c>
    </row>
    <row r="4844">
      <c r="A4844" t="str">
        <f>rawdata.csv!A4844</f>
        <v>مصادر تتوقع افتتاح 100 صالة عرض سينمائي في #الرياض و #جدة خلال 6 أشهر المُقبلة. . . #السينما_في_السعودية</v>
      </c>
      <c r="B4844">
        <f>if(rawdata.csv!E4844="spam","spam",MEDIAN(rawdata.csv!B4844:D4844))</f>
        <v>0</v>
      </c>
    </row>
    <row r="4845">
      <c r="A4845" t="str">
        <f>rawdata.csv!A4845</f>
        <v>مصادر تقول ان احد شركات السينما الأمريكية تستعد لتجهيز 20 صالة سينما فاخرة في السعودية.   #السينما_السعودية #السينما_في_السعودية https://t.co/vXolzJvqDh</v>
      </c>
      <c r="B4845">
        <f>if(rawdata.csv!E4845="spam","spam",MEDIAN(rawdata.csv!B4845:D4845))</f>
        <v>0</v>
      </c>
    </row>
    <row r="4846">
      <c r="A4846" t="str">
        <f>rawdata.csv!A4846</f>
        <v>مصيبة العين لامن غاب غاليها : تعاف كل العرب والدار والديره !  #بوح #مساء_الخير #الرياض_الان #السينما_في_السعودية #زد_رصيدك73</v>
      </c>
      <c r="B4846" t="str">
        <f>if(rawdata.csv!E4846="spam","spam",MEDIAN(rawdata.csv!B4846:D4846))</f>
        <v>spam</v>
      </c>
    </row>
    <row r="4847">
      <c r="A4847" t="str">
        <f>rawdata.csv!A4847</f>
        <v>مضحك جدا ومخزي جدا معاداه التيار المتشدد لهذا القرار ! ومبهج جدا ان ترا الدوله تسير لتحطيم اصنام الجهل والتشدد  #السينما_في_السعوديه</v>
      </c>
      <c r="B4847">
        <f>if(rawdata.csv!E4847="spam","spam",MEDIAN(rawdata.csv!B4847:D4847))</f>
        <v>1</v>
      </c>
    </row>
    <row r="4848">
      <c r="A4848" t="str">
        <f>rawdata.csv!A4848</f>
        <v>مطلوب صديقه تطلع تشوف افلام معي👭 #السينما_في_السعوديه</v>
      </c>
      <c r="B4848">
        <f>if(rawdata.csv!E4848="spam","spam",MEDIAN(rawdata.csv!B4848:D4848))</f>
        <v>0</v>
      </c>
    </row>
    <row r="4849">
      <c r="A4849" t="str">
        <f>rawdata.csv!A4849</f>
        <v>مع الاسف ,لم ارى بهاشتاقات السينما اي ذكر لفنان سعودي او توقع بزوغ نجم,كل ما أراه هو شد وجذب ما بين موافق ومعارض. هؤلاء من اتوقع تأثيرهم الكبير على الفلم السعودي:عبد العزيز الشهريخالد صقر ,مشعل المطيري, هشام فقيه, ,ولا انسى المخرج المبدع بدر الحمود #السينما_في_السعوديهمع الاسف ,لم ارى بهاشتاقات السينما اي ذكر لفنان سعودي او توقع بزوغ نجم,كل ما أراه هو شد وجذب ما بين موافق ومعارض. هؤلاء من اتوقع تأثيرهم الكبير على الفلم السعودي:عبد العزيز الشهريخالد صقر ,مشعل المطيري, هشام فقيه, ,ولا انسى المخرج المبدع بدر الحمود #السينما_في_السعوديه</v>
      </c>
      <c r="B4849">
        <f>if(rawdata.csv!E4849="spam","spam",MEDIAN(rawdata.csv!B4849:D4849))</f>
        <v>0</v>
      </c>
    </row>
    <row r="4850">
      <c r="A4850" t="str">
        <f>rawdata.csv!A4850</f>
        <v>مع اني ولله ضد الفكرة' بس اتوقع نسبة كبيرة الشعب يتابعون افلام 🌚  ما فرقت يعني'   #السينما_في_السعوديه</v>
      </c>
      <c r="B4850">
        <f>if(rawdata.csv!E4850="spam","spam",MEDIAN(rawdata.csv!B4850:D4850))</f>
        <v>-1</v>
      </c>
    </row>
    <row r="4851">
      <c r="A4851" t="str">
        <f>rawdata.csv!A4851</f>
        <v>مع كل قرار يجون بهايم اين حلول البطالة ؟ اين حلول الاسكان ؟ ياخي والله اني استكثر ارد عليهم واقنعهم #السينما_في_السعوديه</v>
      </c>
      <c r="B4851">
        <f>if(rawdata.csv!E4851="spam","spam",MEDIAN(rawdata.csv!B4851:D4851))</f>
        <v>1</v>
      </c>
    </row>
    <row r="4852">
      <c r="A4852" t="str">
        <f>rawdata.csv!A4852</f>
        <v>مع نهاية 2017  السعودية تتغير للافضل لن تعود تسمع كلام المتخلفين  فعلاً يابلادي واصلي 💚  #السينما_في_السعوديه</v>
      </c>
      <c r="B4852">
        <f>if(rawdata.csv!E4852="spam","spam",MEDIAN(rawdata.csv!B4852:D4852))</f>
        <v>1</v>
      </c>
    </row>
    <row r="4853">
      <c r="A4853" t="str">
        <f>rawdata.csv!A4853</f>
        <v>معلومة السودان عام ١٩٥٦م لديها ٣٠ دار عرض للسينما  #السينما_في_السعودية</v>
      </c>
      <c r="B4853">
        <f>if(rawdata.csv!E4853="spam","spam",MEDIAN(rawdata.csv!B4853:D4853))</f>
        <v>0</v>
      </c>
    </row>
    <row r="4854">
      <c r="A4854" t="str">
        <f>rawdata.csv!A4854</f>
        <v>معليش بس والله يضحك ههههههههههههههههههههههه . https://t.co/480Q13dCHe</v>
      </c>
      <c r="B4854">
        <f>if(rawdata.csv!E4854="spam","spam",MEDIAN(rawdata.csv!B4854:D4854))</f>
        <v>0</v>
      </c>
    </row>
    <row r="4855">
      <c r="A4855" t="str">
        <f>rawdata.csv!A4855</f>
        <v>مغردون يرحبون بقرار الترخيص لصالات #السينما  https://t.co/lQ3uGbo8Ea #السينما_في_السعوديه #قرعه_دوري_ابطال_اوروبا https://t.co/TYujFBP2Ko</v>
      </c>
      <c r="B4855" t="str">
        <f>if(rawdata.csv!E4855="spam","spam",MEDIAN(rawdata.csv!B4855:D4855))</f>
        <v>spam</v>
      </c>
    </row>
    <row r="4856">
      <c r="A4856" t="str">
        <f>rawdata.csv!A4856</f>
        <v>مقاتلات التحالف تقصف تجمعات الميليشيات قبالة حدود الربوعة ◄https://t.co/ZTXXiW02C3 #المنتدي_الاستراتيجي_العربي #السينما_في_السعوديه #UCLDraw #قرعه_دوري_ابطال_اوروبا #قاطعوا_المطاعم_الامريكيه #السينما_في_السعوديه #قطر_تدعم_الإرهاب #قطر_تمول_الإرهاب</v>
      </c>
      <c r="B4856" t="str">
        <f>if(rawdata.csv!E4856="spam","spam",MEDIAN(rawdata.csv!B4856:D4856))</f>
        <v>spam</v>
      </c>
    </row>
    <row r="4857">
      <c r="A4857" t="str">
        <f>rawdata.csv!A4857</f>
        <v>مقال اليوم:   رحلة مدرسية إلى #السينما   https://t.co/HHUiNDAaTK  #السعودية #السينما_منكر_وإشاعة_معصية  #السينما_في_السعودية</v>
      </c>
      <c r="B4857">
        <f>if(rawdata.csv!E4857="spam","spam",MEDIAN(rawdata.csv!B4857:D4857))</f>
        <v>0</v>
      </c>
    </row>
    <row r="4858">
      <c r="A4858" t="str">
        <f>rawdata.csv!A4858</f>
        <v>مقالي في #صحيفة_مكة عن #السينما_في_السعودية " حركات لا نريدها في السينما" مقالات_ساخرة https://t.co/RKl89W4H8J</v>
      </c>
      <c r="B4858">
        <f>if(rawdata.csv!E4858="spam","spam",MEDIAN(rawdata.csv!B4858:D4858))</f>
        <v>0</v>
      </c>
    </row>
    <row r="4859">
      <c r="A4859" t="str">
        <f>rawdata.csv!A4859</f>
        <v>مقطع جميل يختصر في 7 دقائق الجانب الشرعي للسينما..  https://t.co/r3xLqntN8c  للأسف مفهوم غاب عن بال الكثيرين..   #السينما_السعودية #السينما_في_السعودية #سينما_المواطن #كي_لاتخذل</v>
      </c>
      <c r="B4859">
        <f>if(rawdata.csv!E4859="spam","spam",MEDIAN(rawdata.csv!B4859:D4859))</f>
        <v>0</v>
      </c>
    </row>
    <row r="4860">
      <c r="A4860" t="str">
        <f>rawdata.csv!A4860</f>
        <v>مقطع مترجم من #فيلم #ولد_ملكا “Born A King” يحكي زيارة #الملك_فيصل رحمه الله لـ #بريطانيا عام ١٩١٩م مندوبا لوالده المؤسس #الملك_عبدالعزيز طيب الله ثراه وأول عرض له في دور #السينما_في_السعودية  https://t.co/jbYQFb7cHR</v>
      </c>
      <c r="B4860">
        <f>if(rawdata.csv!E4860="spam","spam",MEDIAN(rawdata.csv!B4860:D4860))</f>
        <v>0</v>
      </c>
    </row>
    <row r="4861">
      <c r="A4861" t="str">
        <f>rawdata.csv!A4861</f>
        <v>مكانك الحقيقي وسط النجوم 🌟🎬🌠  #أنت_نجمة  #السينما_في_السعودية #جدة #مراكزأندلسية #عيادات_الاسنان #صحة #فينير #لومينير #ابتسم #عدسات_الاسنان #تصويري #عروض #ksa #jeddah https://t.co/aj2QKsBaHE</v>
      </c>
      <c r="B4861" t="str">
        <f>if(rawdata.csv!E4861="spam","spam",MEDIAN(rawdata.csv!B4861:D4861))</f>
        <v>spam</v>
      </c>
    </row>
    <row r="4862">
      <c r="A4862" t="str">
        <f>rawdata.csv!A4862</f>
        <v>ملاحظين ان القرار نزل وما قالوا : " وفق الضوابط الشرعيه"  😏#السينما_في_السعوديه</v>
      </c>
      <c r="B4862">
        <f>if(rawdata.csv!E4862="spam","spam",MEDIAN(rawdata.csv!B4862:D4862))</f>
        <v>0</v>
      </c>
    </row>
    <row r="4863">
      <c r="A4863" t="str">
        <f>rawdata.csv!A4863</f>
        <v>ممتاز انه جت  #السماح_بالسينما_رسميا #السينما_في_السعوديه</v>
      </c>
      <c r="B4863">
        <f>if(rawdata.csv!E4863="spam","spam",MEDIAN(rawdata.csv!B4863:D4863))</f>
        <v>0</v>
      </c>
    </row>
    <row r="4864">
      <c r="A4864" t="str">
        <f>rawdata.csv!A4864</f>
        <v>ممتاز بس بشروط وضوابط مشددة #السينما_في_السعوديه</v>
      </c>
      <c r="B4864">
        <f>if(rawdata.csv!E4864="spam","spam",MEDIAN(rawdata.csv!B4864:D4864))</f>
        <v>0</v>
      </c>
    </row>
    <row r="4865">
      <c r="A4865" t="str">
        <f>rawdata.csv!A4865</f>
        <v>مميزات السينما التسجيليه امكانيه عرض الفيلم وقتها انشاء بالتالي إمكانيه عرضه اكثر من مره سواء على المجموعة نفسهامن المشاهدين او على غيرهم  #السينما_في_السعوديه</v>
      </c>
      <c r="B4865">
        <f>if(rawdata.csv!E4865="spam","spam",MEDIAN(rawdata.csv!B4865:D4865))</f>
        <v>1</v>
      </c>
    </row>
    <row r="4866">
      <c r="A4866" t="str">
        <f>rawdata.csv!A4866</f>
        <v>مميزات السينما التسجيليه امكانيه عرض الفيلم وقتها انشاء بالتالي إمكانيه عرضه اكثر من مره سواء على المجموعة نفسهامن المشاهدين او على غيرهم  #السينما_في_السعوديه</v>
      </c>
      <c r="B4866">
        <f>if(rawdata.csv!E4866="spam","spam",MEDIAN(rawdata.csv!B4866:D4866))</f>
        <v>1</v>
      </c>
    </row>
    <row r="4867">
      <c r="A4867" t="str">
        <f>rawdata.csv!A4867</f>
        <v>من 5 سنين بالزبط كانت من كبائر الذنوب 😂 #السينما_في_السعودية https://t.co/FvjeZNiiTT</v>
      </c>
      <c r="B4867">
        <f>if(rawdata.csv!E4867="spam","spam",MEDIAN(rawdata.csv!B4867:D4867))</f>
        <v>0</v>
      </c>
    </row>
    <row r="4868">
      <c r="A4868" t="str">
        <f>rawdata.csv!A4868</f>
        <v>من أفضل صالات دور السينما حول العالم. تجربة شخصية #السينما_في_السعودية #السينما_السعودية #السينما_في_السعودية https://t.co/LrOuKj3Oyc</v>
      </c>
      <c r="B4868">
        <f>if(rawdata.csv!E4868="spam","spam",MEDIAN(rawdata.csv!B4868:D4868))</f>
        <v>0</v>
      </c>
    </row>
    <row r="4869">
      <c r="A4869" t="str">
        <f>rawdata.csv!A4869</f>
        <v>من أهم مسببات السمنة، ترك وجبة الأفطار.  #السينما_في_السعوديه</v>
      </c>
      <c r="B4869" t="str">
        <f>if(rawdata.csv!E4869="spam","spam",MEDIAN(rawdata.csv!B4869:D4869))</f>
        <v>spam</v>
      </c>
    </row>
    <row r="4870">
      <c r="A4870" t="str">
        <f>rawdata.csv!A4870</f>
        <v>من اسباب تدهور النصر هو رحيل مرعي العواجي والحنفوش لذلك لم نرى السهلاوي يبدع ف البلنتيات 😴💔 #النصر_الفيصلي  #جحفلي #السينما_في_السعودية   #استقاله_جماعيه_يا_اداره_النصر1</v>
      </c>
      <c r="B4870" t="str">
        <f>if(rawdata.csv!E4870="spam","spam",MEDIAN(rawdata.csv!B4870:D4870))</f>
        <v>spam</v>
      </c>
    </row>
    <row r="4871">
      <c r="A4871" t="str">
        <f>rawdata.csv!A4871</f>
        <v>من الأفلام السعودية التي حصدت جوائز خلال عام 2017 فيلم "رحمة"، الذي حصل على المركز الأول في مهرجان "أوسكار إيجيبت" الدورة الخامسة، والمهداة إلى روح النجم الكبير محمود عبد العزيز! https://t.co/OZYGGbPB6r #السينما_في_السعودية</v>
      </c>
      <c r="B4871">
        <f>if(rawdata.csv!E4871="spam","spam",MEDIAN(rawdata.csv!B4871:D4871))</f>
        <v>0</v>
      </c>
    </row>
    <row r="4872">
      <c r="A4872" t="str">
        <f>rawdata.csv!A4872</f>
        <v>من الأفلام السعودية التي حصدت جوائز خلال عام 2017 فيلم "رحمة"، الذي حصل على المركز الأول في مهرجان "أوسكار إيجيبت" الدورة الخامسة، والمهداة إلى روح النجم الكبير محمود عبد العزيز! https://t.co/SmRxlqJcJ7 #السينما_في_السعودية</v>
      </c>
      <c r="B4872">
        <f>if(rawdata.csv!E4872="spam","spam",MEDIAN(rawdata.csv!B4872:D4872))</f>
        <v>0</v>
      </c>
    </row>
    <row r="4873">
      <c r="A4873" t="str">
        <f>rawdata.csv!A4873</f>
        <v>من الحين اقولكم عوائل مافيه داعي للحماس ياشباب😂😂😂 #السينما_في_السعوديه</v>
      </c>
      <c r="B4873">
        <f>if(rawdata.csv!E4873="spam","spam",MEDIAN(rawdata.csv!B4873:D4873))</f>
        <v>0</v>
      </c>
    </row>
    <row r="4874">
      <c r="A4874" t="str">
        <f>rawdata.csv!A4874</f>
        <v>من الذي وسوس للشيطان ليعصى الله ومازال يعبد من دون الله حتى الآن؟ شاهد الفيديو من هنا: https://t.co/2T8FwFSj9S #ابشروا_بالعز_والخير #كاس_QSL #السينما_في_السعوديه #QatarNationalDay صاحب السمو #IAMQF Round 5 درب الساعي البرقيات المسربه الامم المتحده https://t.co/B8fTVObiFg</v>
      </c>
      <c r="B4874" t="str">
        <f>if(rawdata.csv!E4874="spam","spam",MEDIAN(rawdata.csv!B4874:D4874))</f>
        <v>spam</v>
      </c>
    </row>
    <row r="4875">
      <c r="A4875" t="str">
        <f>rawdata.csv!A4875</f>
        <v>من السخافة انك تتذمر من تقطيع الافلام ومنعها بالسينما بسبب الرقابة ،  وتنسى ان الافلام السعودية هي اللي بتسيطر على المشهد .. اخيراً صرنا نقدر نعرض افلام تحكي عن ثقافتنا واحلامنا واهتمامتنا ، يكفي السنين اللي ضاعت في جعل الغرب هو البطل اللي يهتف له اطفالنا.. #السينما_في_السعوديه</v>
      </c>
      <c r="B4875">
        <f>if(rawdata.csv!E4875="spam","spam",MEDIAN(rawdata.csv!B4875:D4875))</f>
        <v>1</v>
      </c>
    </row>
    <row r="4876">
      <c r="A4876" t="str">
        <f>rawdata.csv!A4876</f>
        <v>من القوانين التي يجب النظر إليها ان يكون هناك عمر معين للسماح بالدخول حيث يكون عمر ناضج ويمكنه التمييز الخطأ من الصواب #السينما_في_السعودية</v>
      </c>
      <c r="B4876">
        <f>if(rawdata.csv!E4876="spam","spam",MEDIAN(rawdata.csv!B4876:D4876))</f>
        <v>0</v>
      </c>
    </row>
    <row r="4877">
      <c r="A4877" t="str">
        <f>rawdata.csv!A4877</f>
        <v>من المهم جداً وضع نظام واضح لتقييم للأفلام و تحديد الفئات العُمرية المسموح لها بالمشاهدة ضمن تلك اللوائح التنظيمية.   #السينما_في_السعوديه</v>
      </c>
      <c r="B4877">
        <f>if(rawdata.csv!E4877="spam","spam",MEDIAN(rawdata.csv!B4877:D4877))</f>
        <v>0</v>
      </c>
    </row>
    <row r="4878">
      <c r="A4878" t="str">
        <f>rawdata.csv!A4878</f>
        <v>من المهم جداً وضع نظام واضح لتقييم للأفلام و تحديد الفئات العُمرية المسموح لها بالمشاهدة ضمن تلك اللوائح التنظيمية.   #السينما_في_السعوديه #لصناعة_سينمائية_قوية</v>
      </c>
      <c r="B4878">
        <f>if(rawdata.csv!E4878="spam","spam",MEDIAN(rawdata.csv!B4878:D4878))</f>
        <v>1</v>
      </c>
    </row>
    <row r="4879">
      <c r="A4879" t="str">
        <f>rawdata.csv!A4879</f>
        <v>من المهم جداً وضع نظام واضح لتقييم للأفلام و تحديد الفئات العُمرية المسموح لها بالمشاهدة ضمن تلك اللوائح التنظيمية.   #السينما_في_السعوديه #لصناعة_سينمائية_قوية</v>
      </c>
      <c r="B4879">
        <f>if(rawdata.csv!E4879="spam","spam",MEDIAN(rawdata.csv!B4879:D4879))</f>
        <v>1</v>
      </c>
    </row>
    <row r="4880">
      <c r="A4880" t="str">
        <f>rawdata.csv!A4880</f>
        <v>من النجم الذي تريد مشاهدة افلامه ؟؟  #السينما_في_السعوديه  ١-براد بيت  ٢-جيسون ستيتهام  ٣-توم كروز  ٤_بروس ويلز https://t.co/HtkmD5EhZL</v>
      </c>
      <c r="B4880">
        <f>if(rawdata.csv!E4880="spam","spam",MEDIAN(rawdata.csv!B4880:D4880))</f>
        <v>0</v>
      </c>
    </row>
    <row r="4881">
      <c r="A4881" t="str">
        <f>rawdata.csv!A4881</f>
        <v>من انتكاس الفطرة التهوين من المنكرات بذريعة وجودها وانتشارها مثل #السينما والواجب إذا انتشر المنكر المبالغة في إنكاره #السينما_في_السعودية</v>
      </c>
      <c r="B4881">
        <f>if(rawdata.csv!E4881="spam","spam",MEDIAN(rawdata.csv!B4881:D4881))</f>
        <v>-1</v>
      </c>
    </row>
    <row r="4882">
      <c r="A4882" t="str">
        <f>rawdata.csv!A4882</f>
        <v>من جد يا ناس احد يطفي ويشغل السعودية الوضع مزري   #السينما_في_السعوديه</v>
      </c>
      <c r="B4882">
        <f>if(rawdata.csv!E4882="spam","spam",MEDIAN(rawdata.csv!B4882:D4882))</f>
        <v>-1</v>
      </c>
    </row>
    <row r="4883">
      <c r="A4883" t="str">
        <f>rawdata.csv!A4883</f>
        <v>من خلال مستوى التمثيل الدبلوماسي في مؤتمر #اسطنبول  ستتعرف على مكانة #القدس لدى الكثير من الدول  #القمة_الاسلامية  #القدس_عاصمة_فلسطين  والبعض لا هم له سوى  #السينما_في_السعوديه  #اقترح_اسم_فلم_سعودي https://t.co/F5HIs0XaRe</v>
      </c>
      <c r="B4883" t="str">
        <f>if(rawdata.csv!E4883="spam","spam",MEDIAN(rawdata.csv!B4883:D4883))</f>
        <v>spam</v>
      </c>
    </row>
    <row r="4884">
      <c r="A4884" t="str">
        <f>rawdata.csv!A4884</f>
        <v>من دون مسكنات.. طريقة سهلة لعلاج ألم الأسنان https://t.co/Um2XOs57Uz  #اقترح_اسم_فلم_سعودي #السينما_في_السعوديه #كلمات_اخفاها_الزمن</v>
      </c>
      <c r="B4884" t="str">
        <f>if(rawdata.csv!E4884="spam","spam",MEDIAN(rawdata.csv!B4884:D4884))</f>
        <v>spam</v>
      </c>
    </row>
    <row r="4885">
      <c r="A4885" t="str">
        <f>rawdata.csv!A4885</f>
        <v>من ذاكرة  #السينما_في_السعوديه #مهرجان_أفلام_السعودية  @SA_FilmFestival  https://t.co/qnx8XqEcAA  #بيت_السينما https://t.co/SfEdlqGeHk</v>
      </c>
      <c r="B4885">
        <f>if(rawdata.csv!E4885="spam","spam",MEDIAN(rawdata.csv!B4885:D4885))</f>
        <v>0</v>
      </c>
    </row>
    <row r="4886">
      <c r="A4886" t="str">
        <f>rawdata.csv!A4886</f>
        <v>من ذاكرة #السينما_في_السعوديه يوم أن قلت وكنتُ مؤمن بما قلت منذ أول فيلم سينمائي سعودي صورته من فيلم #عايش للمخرج عبدالله آل عِياف لازلت مؤمن بأهمية السينما في حياة الناس.  إبراهيم الحساوي: وجدتُ نفسي  في السينما ومستعد لأن أكررها ثانية https://t.co/GoYVNEIwVT عبر @alRiyadh https://t.co/qMvr9s0r4U</v>
      </c>
      <c r="B4886">
        <f>if(rawdata.csv!E4886="spam","spam",MEDIAN(rawdata.csv!B4886:D4886))</f>
        <v>0</v>
      </c>
    </row>
    <row r="4887">
      <c r="A4887" t="str">
        <f>rawdata.csv!A4887</f>
        <v>من رؤية مواطن، استنتجت أنه يجب على الدوائر الحكومية سرعة إقامة دورات مكثفة للغة الإنجليزية لموظفيها، للتواصل مع العاملين والسياح الغير ناطقين بالعربية. #رؤية_السعودية_2030 #رؤية_2030 #السعودية #السينما_في_السعوديه</v>
      </c>
      <c r="B4887" t="str">
        <f>if(rawdata.csv!E4887="spam","spam",MEDIAN(rawdata.csv!B4887:D4887))</f>
        <v>spam</v>
      </c>
    </row>
    <row r="4888">
      <c r="A4888" t="str">
        <f>rawdata.csv!A4888</f>
        <v>من زمان و السينما موجوده حتى في مول بارك الرياض و في غرناطه بس باقي الجمهور 😂😂😂 #السينما_في_السعوديه</v>
      </c>
      <c r="B4888">
        <f>if(rawdata.csv!E4888="spam","spam",MEDIAN(rawdata.csv!B4888:D4888))</f>
        <v>0</v>
      </c>
    </row>
    <row r="4889">
      <c r="A4889" t="str">
        <f>rawdata.csv!A4889</f>
        <v>من فوائد الصيام يعمل على اراحة الجهاز الهضمي يحفز خسارة الوزن يساعد في علاج الالتهابات يساعد في ضبط السكر والضغط يعزز ازالة السموم من الجسم. #هل_تعلم   #صحة #معلومة_صحية #قاطعوا_المطاعم_الامريكيه #كلمات_اخفاها_الزمن #السينما_في_السعوديه #حذف_رتويت_تويتر #قرعه_دوري_ابطال_اوروبا</v>
      </c>
      <c r="B4889" t="str">
        <f>if(rawdata.csv!E4889="spam","spam",MEDIAN(rawdata.csv!B4889:D4889))</f>
        <v>spam</v>
      </c>
    </row>
    <row r="4890">
      <c r="A4890" t="str">
        <f>rawdata.csv!A4890</f>
        <v>من قال لكم ان  #السينما_في_السعودية حرام او منكر ؟اعرف لكم ناس كثر يتظاهرون بالزهد واهم اشد خطرا من المنافقين ويسافرون للخارج ويشاهدون كل شي هل الانسان السعودي مختلف عن الانسان الغربي او الأفريقي كلنا بشر ولكن هناك اشخاص تعودوا علئ #فرض_افكارهم والوصايه علئ خلق الله</v>
      </c>
      <c r="B4890">
        <f>if(rawdata.csv!E4890="spam","spam",MEDIAN(rawdata.csv!B4890:D4890))</f>
        <v>1</v>
      </c>
    </row>
    <row r="4891">
      <c r="A4891" t="str">
        <f>rawdata.csv!A4891</f>
        <v>من قال لكم ان السينما تفسد المجتمع هل هناك دراسات علمية او حديث منطقي يثبت ذلك ام انها انتاج مخيلتكم الساذجه التي كانت يومًا ما تُحرم "جوال ابوكميره" 🤣  #السينما_في_السعوديه</v>
      </c>
      <c r="B4891">
        <f>if(rawdata.csv!E4891="spam","spam",MEDIAN(rawdata.csv!B4891:D4891))</f>
        <v>1</v>
      </c>
    </row>
    <row r="4892">
      <c r="A4892" t="str">
        <f>rawdata.csv!A4892</f>
        <v>من كانوا يتحججون بالذهاب الى #البحرين لمشاهدة أفلام #السينما شوفوا لكم تصريفه ثانيه بعد قرار #السينما_في_السعودية ..  🍺🤔💃🏻  #السعوديه  #صفي_النيه</v>
      </c>
      <c r="B4892">
        <f>if(rawdata.csv!E4892="spam","spam",MEDIAN(rawdata.csv!B4892:D4892))</f>
        <v>0</v>
      </c>
    </row>
    <row r="4893">
      <c r="A4893" t="str">
        <f>rawdata.csv!A4893</f>
        <v>من كثر م فتحنا الموضوع احس يوم صار فعلاً مافرقت 🤔 مافيه مشاعر ابداً عادي #السينما_في_السعوديه https://t.co/XkZVvDXZgh</v>
      </c>
      <c r="B4893">
        <f>if(rawdata.csv!E4893="spam","spam",MEDIAN(rawdata.csv!B4893:D4893))</f>
        <v>0</v>
      </c>
    </row>
    <row r="4894">
      <c r="A4894" t="str">
        <f>rawdata.csv!A4894</f>
        <v>من كلمات الشيخ: إننا أمة.. لنا رسالة إنسانية، إننا بناة حضارة لسنا أبناء قطاع طرق ولا أبناء مغامرين لا يعدو تاريخنا مئة عام أو مئتين،  متى نفهم هذه الحقيقة؟ متى نبشر بها؟ متى تدخل مدارسنا في كل الوطن العربي؟  #السينما_في_السعودية https://t.co/RhWOpdHb2I</v>
      </c>
      <c r="B4894" t="str">
        <f>if(rawdata.csv!E4894="spam","spam",MEDIAN(rawdata.csv!B4894:D4894))</f>
        <v>spam</v>
      </c>
    </row>
    <row r="4895">
      <c r="A4895" t="str">
        <f>rawdata.csv!A4895</f>
        <v>من مقاصد صلاة الاستسقاء هو التوبة إلى الله والإنابة والرجوع عن الذنوب ورد المظالم ؛ لأن الله يحبس القطر من السماء رجاء أن يرجع الناس إلى ربهم ، فإذا لم تتحقق هذه المقاصد دل على أن الناس في غفلة توجب عقوبة أكبر .  #السينما_في_السعوديه #السينما_منكر_واشاعه_معصيه</v>
      </c>
      <c r="B4895" t="str">
        <f>if(rawdata.csv!E4895="spam","spam",MEDIAN(rawdata.csv!B4895:D4895))</f>
        <v>spam</v>
      </c>
    </row>
    <row r="4896">
      <c r="A4896" t="str">
        <f>rawdata.csv!A4896</f>
        <v>من هذا المنبر اطالب ولاة الامر بعدم افتتاح اي سينما ام بي سي 2 تكفي  #السينما_في_السعوديه</v>
      </c>
      <c r="B4896">
        <f>if(rawdata.csv!E4896="spam","spam",MEDIAN(rawdata.csv!B4896:D4896))</f>
        <v>-1</v>
      </c>
    </row>
    <row r="4897">
      <c r="A4897" t="str">
        <f>rawdata.csv!A4897</f>
        <v>من يتجرأ يجي يستثمر ف #السعودية بعد التخبط الاقتصادي اللي حاصل ف البلد #السينما_في_السعوديه https://t.co/IBONVUDXIl</v>
      </c>
      <c r="B4897">
        <f>if(rawdata.csv!E4897="spam","spam",MEDIAN(rawdata.csv!B4897:D4897))</f>
        <v>0</v>
      </c>
    </row>
    <row r="4898">
      <c r="A4898" t="str">
        <f>rawdata.csv!A4898</f>
        <v>من يرى السينما فساداً أخلاقياً، فهو ليس خارج التاريخ فقط، بل خارج الزمن بأكمله. السينما ليست ترفيها ولا ترفاً، بل أداة تعبير، ولغة تصنع رأي العالم. #السينما_في_السعودية ضرورة.</v>
      </c>
      <c r="B4898">
        <f>if(rawdata.csv!E4898="spam","spam",MEDIAN(rawdata.csv!B4898:D4898))</f>
        <v>1</v>
      </c>
    </row>
    <row r="4899">
      <c r="A4899" t="str">
        <f>rawdata.csv!A4899</f>
        <v>من يقول أنه لن يكون العرض على ماهو عليه باسم الرقابة. البدايات هكذا لا بأس، المهم أننا تخطينا هذه العقبة! #السينما_في_السعوديه</v>
      </c>
      <c r="B4899">
        <f>if(rawdata.csv!E4899="spam","spam",MEDIAN(rawdata.csv!B4899:D4899))</f>
        <v>1</v>
      </c>
    </row>
    <row r="4900">
      <c r="A4900" t="str">
        <f>rawdata.csv!A4900</f>
        <v>من يقول ان في السينما ترفيه  فقد اصاب  ومن بعتقد أن فيها فساد اخلاقي  فهو محق  ومن يؤمن انها طريقة لطرح المشاكل الإجتماعية لم يخطئ  هي كل ذلك واكثر...... هي أداة نستخدمها كما نريد وكيفما نشاء  #السينما_في_السعوديه</v>
      </c>
      <c r="B4900">
        <f>if(rawdata.csv!E4900="spam","spam",MEDIAN(rawdata.csv!B4900:D4900))</f>
        <v>1</v>
      </c>
    </row>
    <row r="4901">
      <c r="A4901" t="str">
        <f>rawdata.csv!A4901</f>
        <v>من يقول لكم سينما وفق الضوابط الشرعية ارموه بزبالة ✋🏾 #السينما_في_السعوديه</v>
      </c>
      <c r="B4901">
        <f>if(rawdata.csv!E4901="spam","spam",MEDIAN(rawdata.csv!B4901:D4901))</f>
        <v>-1</v>
      </c>
    </row>
    <row r="4902">
      <c r="A4902" t="str">
        <f>rawdata.csv!A4902</f>
        <v>منتظر ابداعات شباب السعودية في الافلام واتوقع بيتغير وضع الفن في الخليج اغلب الفنانين بينتقلون إلى السينما  #السينما_في_السعوديه</v>
      </c>
      <c r="B4902">
        <f>if(rawdata.csv!E4902="spam","spam",MEDIAN(rawdata.csv!B4902:D4902))</f>
        <v>1</v>
      </c>
    </row>
    <row r="4903">
      <c r="A4903" t="str">
        <f>rawdata.csv!A4903</f>
        <v>منح التراخيص لدور عرض #السينما_في_السعودية   🎥  ! أ. إبراهيم الروساء   #سناب  ||  @Alrwsa     https://t.co/Uv3P9JbgmJ</v>
      </c>
      <c r="B4903">
        <f>if(rawdata.csv!E4903="spam","spam",MEDIAN(rawdata.csv!B4903:D4903))</f>
        <v>0</v>
      </c>
    </row>
    <row r="4904">
      <c r="A4904" t="str">
        <f>rawdata.csv!A4904</f>
        <v>منح تراخيص دور #السينما_في_السعودية مع بدء عام 2018 #العربية</v>
      </c>
      <c r="B4904">
        <f>if(rawdata.csv!E4904="spam","spam",MEDIAN(rawdata.csv!B4904:D4904))</f>
        <v>0</v>
      </c>
    </row>
    <row r="4905">
      <c r="A4905" t="str">
        <f>rawdata.csv!A4905</f>
        <v>منح تراخيص دور #السينما_في_السعودية مع بدء عام 2018 #العربية_عاجل</v>
      </c>
      <c r="B4905">
        <f>if(rawdata.csv!E4905="spam","spam",MEDIAN(rawdata.csv!B4905:D4905))</f>
        <v>0</v>
      </c>
    </row>
    <row r="4906">
      <c r="A4906" t="str">
        <f>rawdata.csv!A4906</f>
        <v>منح تراخيص دور #السينما_في_السعودية مع بدء عام 2018.  . . #السعودية https://t.co/KerVnlhAwC</v>
      </c>
      <c r="B4906">
        <f>if(rawdata.csv!E4906="spam","spam",MEDIAN(rawdata.csv!B4906:D4906))</f>
        <v>0</v>
      </c>
    </row>
    <row r="4907">
      <c r="A4907" t="str">
        <f>rawdata.csv!A4907</f>
        <v>منذ ٢٠٠٧ وبعد مايقارب العقد من الزمن على محاولتي في انتاج واخراج فيلم سعودي متكامل وتدريب ٨٠ سعودي من ممثلين وكوادر انتاج اخيرا #السينما_في_السعوديه</v>
      </c>
      <c r="B4907">
        <f>if(rawdata.csv!E4907="spam","spam",MEDIAN(rawdata.csv!B4907:D4907))</f>
        <v>1</v>
      </c>
    </row>
    <row r="4908">
      <c r="A4908" t="str">
        <f>rawdata.csv!A4908</f>
        <v>منذ أكثر من شهرين عقدت الدوحة مؤتمر صحفي عالمي لمسئوليين امنيين أعلنوا عن وضع أيديهم  على مخترقي وكالة الأنباء القطرية أين هم #ابشروا_بالعز_والخير #السينما_في_السعوديه #وافق_يا_هزاع</v>
      </c>
      <c r="B4908" t="str">
        <f>if(rawdata.csv!E4908="spam","spam",MEDIAN(rawdata.csv!B4908:D4908))</f>
        <v>spam</v>
      </c>
    </row>
    <row r="4909">
      <c r="A4909" t="str">
        <f>rawdata.csv!A4909</f>
        <v>منع تساقط الشعر تكثيف الشعر وتطويله بطريقه امنه مع مجموعه طبيعيه ١٠٠% 👩🤵   #اقترح_اسم_فلم_سعودي #وفاه_ابوبكر_سالم #كلمات_اخفاها_الزمن #السينما_في_السعوديه #البحرين_تقاوم_التطبيع #الكويت #البحرين #الامارات  للتواصل  واتساب🤳 👇 https://t.co/wKCQOxBQWz https://t.co/WAx8mz8XvO</v>
      </c>
      <c r="B4909" t="str">
        <f>if(rawdata.csv!E4909="spam","spam",MEDIAN(rawdata.csv!B4909:D4909))</f>
        <v>spam</v>
      </c>
    </row>
    <row r="4910">
      <c r="A4910" t="str">
        <f>rawdata.csv!A4910</f>
        <v>منهو يستاهل يشغل التفكير منك   #السينما_في_السعوديه</v>
      </c>
      <c r="B4910">
        <f>if(rawdata.csv!E4910="spam","spam",MEDIAN(rawdata.csv!B4910:D4910))</f>
        <v>0</v>
      </c>
    </row>
    <row r="4911">
      <c r="A4911" t="str">
        <f>rawdata.csv!A4911</f>
        <v>مو حنا بس الي مبسوطين بـ #السينما_في_السعودية  . .  #اجمل_سفره_سافرتها https://t.co/FfNRcNULzF</v>
      </c>
      <c r="B4911">
        <f>if(rawdata.csv!E4911="spam","spam",MEDIAN(rawdata.csv!B4911:D4911))</f>
        <v>1</v>
      </c>
    </row>
    <row r="4912">
      <c r="A4912" t="str">
        <f>rawdata.csv!A4912</f>
        <v>مو رافع ضغطي بالموضوع غير اللي يقول بتزدهر عندنا صناعة الافلام وتوفير وظائف للشباب وحل ازمة العطالة 🤣🤣 ببساطة طالع لمصر لهم سنين يصنعوا وينتجوا افلام هل حلت قضية شائكه لهم او وفرت لهم الوعود اللي نسمعها 😂🤣 مجرد ترفيه لا يقدم ولا ياخر لنا شيء من مشاكلنا #السينما_في_السعوديه</v>
      </c>
      <c r="B4912">
        <f>if(rawdata.csv!E4912="spam","spam",MEDIAN(rawdata.csv!B4912:D4912))</f>
        <v>-1</v>
      </c>
    </row>
    <row r="4913">
      <c r="A4913" t="str">
        <f>rawdata.csv!A4913</f>
        <v>مو على بو تروح تاخذ سيلفي نهاية الفلم مع الممثلين ترى شاشه مو صج  #السينما_في_السعوديه</v>
      </c>
      <c r="B4913">
        <f>if(rawdata.csv!E4913="spam","spam",MEDIAN(rawdata.csv!B4913:D4913))</f>
        <v>0</v>
      </c>
    </row>
    <row r="4914">
      <c r="A4914" t="str">
        <f>rawdata.csv!A4914</f>
        <v>مو قالوا حرام وما يجوز؟؟  https://t.co/dHGBJZQLa2  #السينما_في_السعوديه</v>
      </c>
      <c r="B4914">
        <f>if(rawdata.csv!E4914="spam","spam",MEDIAN(rawdata.csv!B4914:D4914))</f>
        <v>0</v>
      </c>
    </row>
    <row r="4915">
      <c r="A4915" t="str">
        <f>rawdata.csv!A4915</f>
        <v>مو مهتمه بالسينما كثر اهتمامي بالضريبه اللي بتبتدي عام ٢٠١٨  😩💔 ،  #السينما_في_السعوديه</v>
      </c>
      <c r="B4915">
        <f>if(rawdata.csv!E4915="spam","spam",MEDIAN(rawdata.csv!B4915:D4915))</f>
        <v>0</v>
      </c>
    </row>
    <row r="4916">
      <c r="A4916" t="str">
        <f>rawdata.csv!A4916</f>
        <v>مو مهم انك ترجع تبدأ المشوار من الصفر ، الأهم انك ترجع و فعلا تبدأ مهما كانت نقطة البداية بعيدة 💪🏽📐 #هندسة_الجسم #السينما_في_السعودية #حساب_المواطن #خليك_ايجابي #خليك_صحي</v>
      </c>
      <c r="B4916" t="str">
        <f>if(rawdata.csv!E4916="spam","spam",MEDIAN(rawdata.csv!B4916:D4916))</f>
        <v>spam</v>
      </c>
    </row>
    <row r="4917">
      <c r="A4917" t="str">
        <f>rawdata.csv!A4917</f>
        <v>موب عاقل !!!! #الهلال_الفتح  #الهلال #اكشن _يا_دوري  #دوري_جميل  #السعوديه #السينما_في_السعودية https://t.co/WJKOurQuVH</v>
      </c>
      <c r="B4917" t="str">
        <f>if(rawdata.csv!E4917="spam","spam",MEDIAN(rawdata.csv!B4917:D4917))</f>
        <v>spam</v>
      </c>
    </row>
    <row r="4918">
      <c r="A4918" t="str">
        <f>rawdata.csv!A4918</f>
        <v>مورقان فريمان في فيلم القادم الذي ستنتجه ديزني ..  #السينما_في_السعودية https://t.co/pqlredqK9j</v>
      </c>
      <c r="B4918">
        <f>if(rawdata.csv!E4918="spam","spam",MEDIAN(rawdata.csv!B4918:D4918))</f>
        <v>0</v>
      </c>
    </row>
    <row r="4919">
      <c r="A4919" t="str">
        <f>rawdata.csv!A4919</f>
        <v>موضة القمصان دون بنطلونات تغزو إطلالات الفنانات بعام 2017.. شاهد https://t.co/9RQx5pgOB0 #مينفعش_نعيش_من_غير #لو_طلعلك_عفريت_هتطلب #محمد_صلاح #امن_الدوله_وفولورز_رايق #اشهر_ماقيل_في_الحب #كلمات_اخفاها_الزمن #قاطعوا_المطاعم_الامريكيه #كلمات_اخفاها_الزمن #السينما_في_السعوديه</v>
      </c>
      <c r="B4919" t="str">
        <f>if(rawdata.csv!E4919="spam","spam",MEDIAN(rawdata.csv!B4919:D4919))</f>
        <v>spam</v>
      </c>
    </row>
    <row r="4920">
      <c r="A4920" t="str">
        <f>rawdata.csv!A4920</f>
        <v>موضة وسوف تنتهي في اقرب فرصة ... ولكم في ملاعب كرة القدم خير دليل ...  الناس بدأت في الترشيد و الاقتصاد المالي ..   #السينما_في_السعودية</v>
      </c>
      <c r="B4920">
        <f>if(rawdata.csv!E4920="spam","spam",MEDIAN(rawdata.csv!B4920:D4920))</f>
        <v>0</v>
      </c>
    </row>
    <row r="4921">
      <c r="A4921" t="str">
        <f>rawdata.csv!A4921</f>
        <v>موضوع #السينما_في_السعودية بسيط جداً.. وهو مثل قضية قيادة المرأة للسيارة من ناحية انه "اختياري" وليس اجباري.. اذا مقتنع فأبواب دور السينما مفتوحة لك.. واذا ماجاز لك فأعتبر انه مافيه سينما وأحترم قناعة غيرك.. مايحتاج تفرض وصايتك ع احد او تصنفه ليبرالي او علماني او فاجر او منحرف! https://t.co/lzTp6sT55S</v>
      </c>
      <c r="B4921">
        <f>if(rawdata.csv!E4921="spam","spam",MEDIAN(rawdata.csv!B4921:D4921))</f>
        <v>1</v>
      </c>
    </row>
    <row r="4922">
      <c r="A4922" t="str">
        <f>rawdata.csv!A4922</f>
        <v>موضوع ما يستحق كل هالضجه وبنفس الوقت خطوه مُتأخره.  #السينما_في_السعوديه</v>
      </c>
      <c r="B4922">
        <f>if(rawdata.csv!E4922="spam","spam",MEDIAN(rawdata.csv!B4922:D4922))</f>
        <v>0</v>
      </c>
    </row>
    <row r="4923">
      <c r="A4923" t="str">
        <f>rawdata.csv!A4923</f>
        <v>موقع سي ان ان بالعربية/ عاجل.. منح تراخيص دور #السينما_في_السعوديه مع بداية عام 2018 - عبر نبض  https://t.co/9vBTbrVoYv</v>
      </c>
      <c r="B4923">
        <f>if(rawdata.csv!E4923="spam","spam",MEDIAN(rawdata.csv!B4923:D4923))</f>
        <v>0</v>
      </c>
    </row>
    <row r="4924">
      <c r="A4924" t="str">
        <f>rawdata.csv!A4924</f>
        <v>موقع📍 #سينما_جدة على ( قوقل ماب ) إللي متحمس يكلمني عشان نروح سوا عند #مجمع_العرب &amp;amp; #رد_سي #السينما_في_السعودية 🎬 👇🏻#reelcinema 😇 https://t.co/kLgYrQd2sr</v>
      </c>
      <c r="B4924">
        <f>if(rawdata.csv!E4924="spam","spam",MEDIAN(rawdata.csv!B4924:D4924))</f>
        <v>0</v>
      </c>
    </row>
    <row r="4925">
      <c r="A4925" t="str">
        <f>rawdata.csv!A4925</f>
        <v>مين تابع فلم الداينصورات العظيم Jurassic woruld ؟ 🐉 🐲 الجزء الجديد قادم وبقوة، رتويت ولايك أذا ودك تشاهده في الـ #السينما_في_السعودية 🎥🇸🇦 https://t.co/pyi9gJu8jl</v>
      </c>
      <c r="B4925">
        <f>if(rawdata.csv!E4925="spam","spam",MEDIAN(rawdata.csv!B4925:D4925))</f>
        <v>0</v>
      </c>
    </row>
    <row r="4926">
      <c r="A4926" t="str">
        <f>rawdata.csv!A4926</f>
        <v>مين تبي سهره اليوم كاش #السينما_في_السعودية</v>
      </c>
      <c r="B4926">
        <f>if(rawdata.csv!E4926="spam","spam",MEDIAN(rawdata.csv!B4926:D4926))</f>
        <v>0</v>
      </c>
    </row>
    <row r="4927">
      <c r="A4927" t="str">
        <f>rawdata.csv!A4927</f>
        <v>ناتشوز https://t.co/UPfgAykI9c</v>
      </c>
      <c r="B4927">
        <f>if(rawdata.csv!E4927="spam","spam",MEDIAN(rawdata.csv!B4927:D4927))</f>
        <v>0</v>
      </c>
    </row>
    <row r="4928">
      <c r="A4928" t="str">
        <f>rawdata.csv!A4928</f>
        <v>نبارك لدولتنا حفظها الله هذا الخطوه الجميله كما نبارك لشعب السعودي ،، تمنياتي للوطن التقدم والإزدهار ..  #السينما_في_السعوديه</v>
      </c>
      <c r="B4928">
        <f>if(rawdata.csv!E4928="spam","spam",MEDIAN(rawdata.csv!B4928:D4928))</f>
        <v>1</v>
      </c>
    </row>
    <row r="4929">
      <c r="A4929" t="str">
        <f>rawdata.csv!A4929</f>
        <v>نبارك لوزارة الثقافة والاعلام   @moci_ksa  ونبارك لكافة الشعب هذه المناسبة السعيدة #السينما_في_السعوديه</v>
      </c>
      <c r="B4929">
        <f>if(rawdata.csv!E4929="spam","spam",MEDIAN(rawdata.csv!B4929:D4929))</f>
        <v>1</v>
      </c>
    </row>
    <row r="4930">
      <c r="A4930" t="str">
        <f>rawdata.csv!A4930</f>
        <v>نبتدي من حيث ما انتهوا الناس ! #السينما_في_السعوديه</v>
      </c>
      <c r="B4930">
        <f>if(rawdata.csv!E4930="spam","spam",MEDIAN(rawdata.csv!B4930:D4930))</f>
        <v>-1</v>
      </c>
    </row>
    <row r="4931">
      <c r="A4931" t="str">
        <f>rawdata.csv!A4931</f>
        <v>نبغا سينما لكن مانبغى اختلاط اتمنى تحطون صالات للعوائل وصالات للعزاب. #السينما_في_السعوديه</v>
      </c>
      <c r="B4931">
        <f>if(rawdata.csv!E4931="spam","spam",MEDIAN(rawdata.csv!B4931:D4931))</f>
        <v>1</v>
      </c>
    </row>
    <row r="4932">
      <c r="A4932" t="str">
        <f>rawdata.csv!A4932</f>
        <v>نبي افلام غربية ومصرية #السينما_في_السعودية</v>
      </c>
      <c r="B4932">
        <f>if(rawdata.csv!E4932="spam","spam",MEDIAN(rawdata.csv!B4932:D4932))</f>
        <v>1</v>
      </c>
    </row>
    <row r="4933">
      <c r="A4933" t="str">
        <f>rawdata.csv!A4933</f>
        <v>نبي الهلال والعالميه قصة مكافح  #السينما_في_السعوديه</v>
      </c>
      <c r="B4933" t="str">
        <f>if(rawdata.csv!E4933="spam","spam",MEDIAN(rawdata.csv!B4933:D4933))</f>
        <v>spam</v>
      </c>
    </row>
    <row r="4934">
      <c r="A4934" t="str">
        <f>rawdata.csv!A4934</f>
        <v>نبي ريل سينما ☺️ #السينما_في_السعوديه</v>
      </c>
      <c r="B4934">
        <f>if(rawdata.csv!E4934="spam","spam",MEDIAN(rawdata.csv!B4934:D4934))</f>
        <v>1</v>
      </c>
    </row>
    <row r="4935">
      <c r="A4935" t="str">
        <f>rawdata.csv!A4935</f>
        <v>نبي قصة  عن رحلة البحث عن الزئبق الأحمر  #السينما_في_السعوديه https://t.co/nhklhDhDUb</v>
      </c>
      <c r="B4935">
        <f>if(rawdata.csv!E4935="spam","spam",MEDIAN(rawdata.csv!B4935:D4935))</f>
        <v>0</v>
      </c>
    </row>
    <row r="4936">
      <c r="A4936" t="str">
        <f>rawdata.csv!A4936</f>
        <v>نبي م ر ق ص مو سينما هز يا وز ههههههههههههههههه  #السينما_في_السعوديه</v>
      </c>
      <c r="B4936">
        <f>if(rawdata.csv!E4936="spam","spam",MEDIAN(rawdata.csv!B4936:D4936))</f>
        <v>0</v>
      </c>
    </row>
    <row r="4937">
      <c r="A4937" t="str">
        <f>rawdata.csv!A4937</f>
        <v>نبي نايت كلوبز نبي ويسكي نبي قله ادببببب #السينما_في_السعوديه</v>
      </c>
      <c r="B4937">
        <f>if(rawdata.csv!E4937="spam","spam",MEDIAN(rawdata.csv!B4937:D4937))</f>
        <v>0</v>
      </c>
    </row>
    <row r="4938">
      <c r="A4938" t="str">
        <f>rawdata.csv!A4938</f>
        <v>نبي نروح السينما يبوي نشبك مزز. #السينما_في_السعوديه https://t.co/63yutsFVQr</v>
      </c>
      <c r="B4938">
        <f>if(rawdata.csv!E4938="spam","spam",MEDIAN(rawdata.csv!B4938:D4938))</f>
        <v>0</v>
      </c>
    </row>
    <row r="4939">
      <c r="A4939" t="str">
        <f>rawdata.csv!A4939</f>
        <v>نبي نشوف الأفلام السعودية قبل كل شي #السينما_في_السعوديه</v>
      </c>
      <c r="B4939">
        <f>if(rawdata.csv!E4939="spam","spam",MEDIAN(rawdata.csv!B4939:D4939))</f>
        <v>0</v>
      </c>
    </row>
    <row r="4940">
      <c r="A4940" t="str">
        <f>rawdata.csv!A4940</f>
        <v>نتائج التصويت (نعم) https://t.co/aPbRzYu8Lg  #السينما_في_السعوديه</v>
      </c>
      <c r="B4940">
        <f>if(rawdata.csv!E4940="spam","spam",MEDIAN(rawdata.csv!B4940:D4940))</f>
        <v>0</v>
      </c>
    </row>
    <row r="4941">
      <c r="A4941" t="str">
        <f>rawdata.csv!A4941</f>
        <v>نتحمس وكل شى وفي الاخير من القصقصه مدة الفلم ١٥دقيقه وكله طووووووط #السينما_في_السعوديه https://t.co/BcurIVE4eb</v>
      </c>
      <c r="B4941">
        <f>if(rawdata.csv!E4941="spam","spam",MEDIAN(rawdata.csv!B4941:D4941))</f>
        <v>0</v>
      </c>
    </row>
    <row r="4942">
      <c r="A4942" t="str">
        <f>rawdata.csv!A4942</f>
        <v>نتمنى لبلدنا الخير والتقدم وهذا شي وارد ولكن نكذب ونقول ان عوائد السينما تصل لـ 45% غير صحيح !! https://t.co/b0h5ihQMca</v>
      </c>
      <c r="B4942">
        <f>if(rawdata.csv!E4942="spam","spam",MEDIAN(rawdata.csv!B4942:D4942))</f>
        <v>0</v>
      </c>
    </row>
    <row r="4943">
      <c r="A4943" t="str">
        <f>rawdata.csv!A4943</f>
        <v>نجد فيلم سعودي جديد يترقب افتتاح صالات السينما https://t.co/bDz7dpeGYT #السينما_في_السعودية https://t.co/SLeD8OgESW</v>
      </c>
      <c r="B4943">
        <f>if(rawdata.csv!E4943="spam","spam",MEDIAN(rawdata.csv!B4943:D4943))</f>
        <v>0</v>
      </c>
    </row>
    <row r="4944">
      <c r="A4944" t="str">
        <f>rawdata.csv!A4944</f>
        <v>نجود اذا حبت احد😂.@ishamre6 https://t.co/B5hCLzX184</v>
      </c>
      <c r="B4944">
        <f>if(rawdata.csv!E4944="spam","spam",MEDIAN(rawdata.csv!B4944:D4944))</f>
        <v>0</v>
      </c>
    </row>
    <row r="4945">
      <c r="A4945" t="str">
        <f>rawdata.csv!A4945</f>
        <v>نحتاج في هذي الايام احمد الشقيري كيف كانت السعوديه وين راح تصير بعد سنوات بإذن الله من التطور والقوة  😍 #السينما_في_السعوديه</v>
      </c>
      <c r="B4945">
        <f>if(rawdata.csv!E4945="spam","spam",MEDIAN(rawdata.csv!B4945:D4945))</f>
        <v>1</v>
      </c>
    </row>
    <row r="4946">
      <c r="A4946" t="str">
        <f>rawdata.csv!A4946</f>
        <v>نحتاج لعوده الهيئه والله كانت ماتقصر  #السينما_في_السعوديه</v>
      </c>
      <c r="B4946">
        <f>if(rawdata.csv!E4946="spam","spam",MEDIAN(rawdata.csv!B4946:D4946))</f>
        <v>-1</v>
      </c>
    </row>
    <row r="4947">
      <c r="A4947" t="str">
        <f>rawdata.csv!A4947</f>
        <v>نحتاج للشخص ذا وبتصير الامور تمام 😂   #السينما_في_السعوديه https://t.co/TvPVfcCmKA</v>
      </c>
      <c r="B4947">
        <f>if(rawdata.csv!E4947="spam","spam",MEDIAN(rawdata.csv!B4947:D4947))</f>
        <v>0</v>
      </c>
    </row>
    <row r="4948">
      <c r="A4948" t="str">
        <f>rawdata.csv!A4948</f>
        <v>نحتري فتوى من #هيئة_كبار_العلماء تحلل #السينما_في_السعوديه</v>
      </c>
      <c r="B4948">
        <f>if(rawdata.csv!E4948="spam","spam",MEDIAN(rawdata.csv!B4948:D4948))</f>
        <v>-1</v>
      </c>
    </row>
    <row r="4949">
      <c r="A4949" t="str">
        <f>rawdata.csv!A4949</f>
        <v>نرى أخيراً بعدما أعادت الحكومة السعودية الفتيّة الأمور لطبيعتها ونشهد حالياً عودة سعودية فنية سعيدة وسريعة  #السينما_في_السعودية</v>
      </c>
      <c r="B4949">
        <f>if(rawdata.csv!E4949="spam","spam",MEDIAN(rawdata.csv!B4949:D4949))</f>
        <v>0</v>
      </c>
    </row>
    <row r="4950">
      <c r="A4950" t="str">
        <f>rawdata.csv!A4950</f>
        <v>نشط الآن في #مصر: #السينما_في_السعوديه #اقترح_اسم_فلم_سعودي #SiyahBeyazAşk Xbox One ريال مدريد #قرعه_دوري_ابطال_اوروبا #بوتين دور السينما #لو_طلعلك_عفريت_هتطلب للمزيد https://t.co/ZCZ808mDFz</v>
      </c>
      <c r="B4950" t="str">
        <f>if(rawdata.csv!E4950="spam","spam",MEDIAN(rawdata.csv!B4950:D4950))</f>
        <v>spam</v>
      </c>
    </row>
    <row r="4951">
      <c r="A4951" t="str">
        <f>rawdata.csv!A4951</f>
        <v>نشط الأن في #الإمارات #المنتدي_الاستراتيجي_العربي #Gaza #قاطعوا_المطاعم_الامريكيه #سفاري_دبي #ArabStrategyForum #السينما_في_السعوديه</v>
      </c>
      <c r="B4951" t="str">
        <f>if(rawdata.csv!E4951="spam","spam",MEDIAN(rawdata.csv!B4951:D4951))</f>
        <v>spam</v>
      </c>
    </row>
    <row r="4952">
      <c r="A4952" t="str">
        <f>rawdata.csv!A4952</f>
        <v>نشط الأن في #الإمارات #حساب_المواطن #ادنوك #الوداد #عبدالله_بن_زايد #arabstrategyfourm #السينما_في_السعوديه #منصور_بن_زايد #روسيا</v>
      </c>
      <c r="B4952" t="str">
        <f>if(rawdata.csv!E4952="spam","spam",MEDIAN(rawdata.csv!B4952:D4952))</f>
        <v>spam</v>
      </c>
    </row>
    <row r="4953">
      <c r="A4953" t="str">
        <f>rawdata.csv!A4953</f>
        <v>نشط الأن في #الكويت #السينما_في_السعوديه #اشهر_ماقيل_في_الحب #ديربي_مانشستر</v>
      </c>
      <c r="B4953" t="str">
        <f>if(rawdata.csv!E4953="spam","spam",MEDIAN(rawdata.csv!B4953:D4953))</f>
        <v>spam</v>
      </c>
    </row>
    <row r="4954">
      <c r="A4954" t="str">
        <f>rawdata.csv!A4954</f>
        <v>نشط الأن في #قطر #ام_صلال #ابشروا_بالعز_والخير #السينما_في_السعوديه</v>
      </c>
      <c r="B4954" t="str">
        <f>if(rawdata.csv!E4954="spam","spam",MEDIAN(rawdata.csv!B4954:D4954))</f>
        <v>spam</v>
      </c>
    </row>
    <row r="4955">
      <c r="A4955" t="str">
        <f>rawdata.csv!A4955</f>
        <v>نشط حالياً في الترند السعودي : #السينما_في_السعوديه</v>
      </c>
      <c r="B4955" t="str">
        <f>if(rawdata.csv!E4955="spam","spam",MEDIAN(rawdata.csv!B4955:D4955))</f>
        <v>spam</v>
      </c>
    </row>
    <row r="4956">
      <c r="A4956" t="str">
        <f>rawdata.csv!A4956</f>
        <v>نشكر اخواننا في البحرين على صبرهم وتحملهم .. سنفتقدكم ✋  #السينما_في_السعودية</v>
      </c>
      <c r="B4956">
        <f>if(rawdata.csv!E4956="spam","spam",MEDIAN(rawdata.csv!B4956:D4956))</f>
        <v>0</v>
      </c>
    </row>
    <row r="4957">
      <c r="A4957" t="str">
        <f>rawdata.csv!A4957</f>
        <v>نشوف رأيكم مع السينما ب السعوديه  #السينما_في_السعوديه</v>
      </c>
      <c r="B4957">
        <f>if(rawdata.csv!E4957="spam","spam",MEDIAN(rawdata.csv!B4957:D4957))</f>
        <v>0</v>
      </c>
    </row>
    <row r="4958">
      <c r="A4958" t="str">
        <f>rawdata.csv!A4958</f>
        <v>نص الفرحه عشان الكويتيين لايطقطقون علينا  #السينما_في_السعوديه</v>
      </c>
      <c r="B4958">
        <f>if(rawdata.csv!E4958="spam","spam",MEDIAN(rawdata.csv!B4958:D4958))</f>
        <v>0</v>
      </c>
    </row>
    <row r="4959">
      <c r="A4959" t="str">
        <f>rawdata.csv!A4959</f>
        <v>نص اللي بالتاق حاطين لي احاديث وادعيه ! يعني ع اساس ماتسافر وتروح تتابع سينما يالمنافق ! 🙂  #السينما_في_السعوديه</v>
      </c>
      <c r="B4959">
        <f>if(rawdata.csv!E4959="spam","spam",MEDIAN(rawdata.csv!B4959:D4959))</f>
        <v>1</v>
      </c>
    </row>
    <row r="4960">
      <c r="A4960" t="str">
        <f>rawdata.csv!A4960</f>
        <v>نصيحة ثمينة أثث قـبرك بأجـمل الأثاث:🌷  🌧(1) الصلاة  🌧(2) الصدقة  🌧(3)    القرآن 🚫بـادر قبل أن تغـّـادر..   #السينما_في_السعوديه</v>
      </c>
      <c r="B4960" t="str">
        <f>if(rawdata.csv!E4960="spam","spam",MEDIAN(rawdata.csv!B4960:D4960))</f>
        <v>spam</v>
      </c>
    </row>
    <row r="4961">
      <c r="A4961" t="str">
        <f>rawdata.csv!A4961</f>
        <v>نصيحة للعدو #السعودي لا #تحلم باستعادت ماتم تحريره من اراضينا #المحتلة في #جيزان و#نجران و #عسير بالفوة لان #رجال_الله في أشد الجهوزية لترحيل جنودك للجحيم #عالقدس_رايحين_شهداء_بالملايين #اقترح_اسم_فلم_سعودي  #قرعه_دوري_ابطال_اوروبا #السينما_في_السعوديه</v>
      </c>
      <c r="B4961" t="str">
        <f>if(rawdata.csv!E4961="spam","spam",MEDIAN(rawdata.csv!B4961:D4961))</f>
        <v>spam</v>
      </c>
    </row>
    <row r="4962">
      <c r="A4962" t="str">
        <f>rawdata.csv!A4962</f>
        <v>نطلب ان لا يكون هناك تستر في هذا النشاط او مستثمر اجنبي #السينما_في_السعودية</v>
      </c>
      <c r="B4962">
        <f>if(rawdata.csv!E4962="spam","spam",MEDIAN(rawdata.csv!B4962:D4962))</f>
        <v>0</v>
      </c>
    </row>
    <row r="4963">
      <c r="A4963" t="str">
        <f>rawdata.csv!A4963</f>
        <v>نعارض نعارض نعارض وبالويكند سردادي مردادي للبحرين والمغرب :) #السينما_في_السعوديه</v>
      </c>
      <c r="B4963">
        <f>if(rawdata.csv!E4963="spam","spam",MEDIAN(rawdata.csv!B4963:D4963))</f>
        <v>0</v>
      </c>
    </row>
    <row r="4964">
      <c r="A4964" t="str">
        <f>rawdata.csv!A4964</f>
        <v>نعم اننآ في انحطاط فكري؛ #السينما_في_السعوديه</v>
      </c>
      <c r="B4964">
        <f>if(rawdata.csv!E4964="spam","spam",MEDIAN(rawdata.csv!B4964:D4964))</f>
        <v>-1</v>
      </c>
    </row>
    <row r="4965">
      <c r="A4965" t="str">
        <f>rawdata.csv!A4965</f>
        <v>نعم لقد هرمنا بإنتظار هذه اللحظه..!!!  #السينما_في_السعودية</v>
      </c>
      <c r="B4965">
        <f>if(rawdata.csv!E4965="spam","spam",MEDIAN(rawdata.csv!B4965:D4965))</f>
        <v>1</v>
      </c>
    </row>
    <row r="4966">
      <c r="A4966" t="str">
        <f>rawdata.csv!A4966</f>
        <v>نفس العمل  العشوائي ممثلا حاليا بالخطوط السعوديه بتغيير مقاعدالركاب كقطع الشطرنج قبل الرحلة بدقائق معدودة ... سيصبح واقعا في صالات السينما والمقطع خير مثال   #السينما_في_السعوديه https://t.co/NLbNhqzI7s</v>
      </c>
      <c r="B4966">
        <f>if(rawdata.csv!E4966="spam","spam",MEDIAN(rawdata.csv!B4966:D4966))</f>
        <v>0</v>
      </c>
    </row>
    <row r="4967">
      <c r="A4967" t="str">
        <f>rawdata.csv!A4967</f>
        <v>نفسي اصير مثل النآس وافلس آخر الشهر  مليت وانا مفلس من آول الشهر لآخره 😂      #السينما_في_السعودية</v>
      </c>
      <c r="B4967" t="str">
        <f>if(rawdata.csv!E4967="spam","spam",MEDIAN(rawdata.csv!B4967:D4967))</f>
        <v>spam</v>
      </c>
    </row>
    <row r="4968">
      <c r="A4968" t="str">
        <f>rawdata.csv!A4968</f>
        <v>نقدر نطلع انا وصاحباتي غير الافنتات ويع ملينا منها #السماح_بالسينما_رسميا #السينما_في_السعوديه</v>
      </c>
      <c r="B4968">
        <f>if(rawdata.csv!E4968="spam","spam",MEDIAN(rawdata.csv!B4968:D4968))</f>
        <v>1</v>
      </c>
    </row>
    <row r="4969">
      <c r="A4969" t="str">
        <f>rawdata.csv!A4969</f>
        <v>نقول "welcome back" لعموري من الحين ولا لا 👀💙؟ #عموري_هلالي #الحوت_الأزرق  #قطر_تمول_الارهاب #اكشن_يا_دوري  #السينما_في_السعودية https://t.co/myItL67fbI</v>
      </c>
      <c r="B4969" t="str">
        <f>if(rawdata.csv!E4969="spam","spam",MEDIAN(rawdata.csv!B4969:D4969))</f>
        <v>spam</v>
      </c>
    </row>
    <row r="4970">
      <c r="A4970" t="str">
        <f>rawdata.csv!A4970</f>
        <v>نقول وداعاً للتورنت  عندنا سينما   #السينما_في_السعوديه</v>
      </c>
      <c r="B4970">
        <f>if(rawdata.csv!E4970="spam","spam",MEDIAN(rawdata.csv!B4970:D4970))</f>
        <v>1</v>
      </c>
    </row>
    <row r="4971">
      <c r="A4971" t="str">
        <f>rawdata.csv!A4971</f>
        <v>نقول يارب تتوفر لنا الفرص بما اننا اولاد الوطن و كممثلين او مخرجين نحتاج انتاج يصقل مواهبنا في ارض الوطن و يارب توصل صناعة السينما في السعودية للمستوى العالمي و يكون شيء اساسي لدعم المدخول في المملكة كالنفط و غيرة من الصناعات . #السينما_في_السعودية #السينما_السعودية</v>
      </c>
      <c r="B4971">
        <f>if(rawdata.csv!E4971="spam","spam",MEDIAN(rawdata.csv!B4971:D4971))</f>
        <v>1</v>
      </c>
    </row>
    <row r="4972">
      <c r="A4972" t="str">
        <f>rawdata.csv!A4972</f>
        <v>نكتة: دخل السينما في #السعودية سيكون ١٠ أضعاف دخل #أمريكا #السينما_في_السعودية #السينما_السعودية  https://t.co/pHJGdlxiNo</v>
      </c>
      <c r="B4972">
        <f>if(rawdata.csv!E4972="spam","spam",MEDIAN(rawdata.csv!B4972:D4972))</f>
        <v>0</v>
      </c>
    </row>
    <row r="4973">
      <c r="A4973" t="str">
        <f>rawdata.csv!A4973</f>
        <v>ننتظر ابداع المخرجين والممثلين السعوديين ✋🏻 #السينما_في_السعوديه</v>
      </c>
      <c r="B4973">
        <f>if(rawdata.csv!E4973="spam","spam",MEDIAN(rawdata.csv!B4973:D4973))</f>
        <v>1</v>
      </c>
    </row>
    <row r="4974">
      <c r="A4974" t="str">
        <f>rawdata.csv!A4974</f>
        <v>نهنئ الشعب البحريني الشقيق بمناسبة #اليوم_الوطني_البحريني_ال46 ونحب ان نشكرهم على استضافتهم لنا السنوات الماضيه لمشاهدة السينما لديهم 🌹 ونتشرف بزيارتهم لنا لمشاهدة #السينما_في_السعودية</v>
      </c>
      <c r="B4974">
        <f>if(rawdata.csv!E4974="spam","spam",MEDIAN(rawdata.csv!B4974:D4974))</f>
        <v>0</v>
      </c>
    </row>
    <row r="4975">
      <c r="A4975" t="str">
        <f>rawdata.csv!A4975</f>
        <v>نورة الكعبي: إعادة فتح صالات السينما #السعودية خطوة إيجابية https://t.co/AtgLPcX5od #السينما_في_السعودية #البيان_القارئ_دائما @NouraAlKaabi</v>
      </c>
      <c r="B4975">
        <f>if(rawdata.csv!E4975="spam","spam",MEDIAN(rawdata.csv!B4975:D4975))</f>
        <v>0</v>
      </c>
    </row>
    <row r="4976">
      <c r="A4976" t="str">
        <f>rawdata.csv!A4976</f>
        <v>نيوز السعودية/ تذكرة سينما تعود لعشرات السنين لسينما نادي الصمود الرياضي ب #طريف وقيمتها ٥ ريال وكانت تأتي الأفلام من العاصمة اللبنانية #بيروت . #سينما_طريف #السينما_في_السعودية  - عبر نبض @NabdApp  https://t.co/dRsaD9dQhk</v>
      </c>
      <c r="B4976" t="str">
        <f>if(rawdata.csv!E4976="spam","spam",MEDIAN(rawdata.csv!B4976:D4976))</f>
        <v>spam</v>
      </c>
    </row>
    <row r="4977">
      <c r="A4977" t="str">
        <f>rawdata.csv!A4977</f>
        <v>هاء ي عيال كيف الفلم😹 #السينما_في_السعوديه https://t.co/Qda0aRVbmb</v>
      </c>
      <c r="B4977">
        <f>if(rawdata.csv!E4977="spam","spam",MEDIAN(rawdata.csv!B4977:D4977))</f>
        <v>0</v>
      </c>
    </row>
    <row r="4978">
      <c r="A4978" t="str">
        <f>rawdata.csv!A4978</f>
        <v>هابي نيو يير مبس 🤓🍿 #السينما_في_السعوديه #السعودية 🇸🇦💚 #السماح_بالسينما_رسميا</v>
      </c>
      <c r="B4978">
        <f>if(rawdata.csv!E4978="spam","spam",MEDIAN(rawdata.csv!B4978:D4978))</f>
        <v>1</v>
      </c>
    </row>
    <row r="4979">
      <c r="A4979" t="str">
        <f>rawdata.csv!A4979</f>
        <v>هاتو اسقاط الولايه   #السينما_في_السعوديه</v>
      </c>
      <c r="B4979">
        <f>if(rawdata.csv!E4979="spam","spam",MEDIAN(rawdata.csv!B4979:D4979))</f>
        <v>0</v>
      </c>
    </row>
    <row r="4980">
      <c r="A4980" t="str">
        <f>rawdata.csv!A4980</f>
        <v>هادي في رومانيا احترموا عقولنا https://t.co/UXQn3MSH9o</v>
      </c>
      <c r="B4980">
        <f>if(rawdata.csv!E4980="spam","spam",MEDIAN(rawdata.csv!B4980:D4980))</f>
        <v>0</v>
      </c>
    </row>
    <row r="4981">
      <c r="A4981" t="str">
        <f>rawdata.csv!A4981</f>
        <v>هاشتاقات دول الخليج كلها عن السينما 😂😂😂 #السينما_في_السعوديه</v>
      </c>
      <c r="B4981">
        <f>if(rawdata.csv!E4981="spam","spam",MEDIAN(rawdata.csv!B4981:D4981))</f>
        <v>0</v>
      </c>
    </row>
    <row r="4982">
      <c r="A4982" t="str">
        <f>rawdata.csv!A4982</f>
        <v>هالاشكال مانبغا نشوفها في السينماء😉 #السينما_في_السعودية https://t.co/wlzR327qRz</v>
      </c>
      <c r="B4982">
        <f>if(rawdata.csv!E4982="spam","spam",MEDIAN(rawdata.csv!B4982:D4982))</f>
        <v>1</v>
      </c>
    </row>
    <row r="4983">
      <c r="A4983" t="str">
        <f>rawdata.csv!A4983</f>
        <v>هالفيلم تابعته قبل سنوات  هيفاء المنصور مخرجة سعودية بمواصفات هوليوديه يوم من الايام راح تحصل على اوسكار باذن الله https://t.co/83bo2kaXXx</v>
      </c>
      <c r="B4983" t="str">
        <f>if(rawdata.csv!E4983="spam","spam",MEDIAN(rawdata.csv!B4983:D4983))</f>
        <v>spam</v>
      </c>
    </row>
    <row r="4984">
      <c r="A4984" t="str">
        <f>rawdata.csv!A4984</f>
        <v>هانت كلها كم شهر ونصير اخيرا من ضمن "صالات السينما بالشرق الأوسط" #السينما_في_السعودية https://t.co/9WU66LYVmX</v>
      </c>
      <c r="B4984">
        <f>if(rawdata.csv!E4984="spam","spam",MEDIAN(rawdata.csv!B4984:D4984))</f>
        <v>1</v>
      </c>
    </row>
    <row r="4985">
      <c r="A4985" t="str">
        <f>rawdata.csv!A4985</f>
        <v>هاه يا عيال وش الخطه الحين ؟ 😂 #السينما_في_السعوديه</v>
      </c>
      <c r="B4985">
        <f>if(rawdata.csv!E4985="spam","spam",MEDIAN(rawdata.csv!B4985:D4985))</f>
        <v>0</v>
      </c>
    </row>
    <row r="4986">
      <c r="A4986" t="str">
        <f>rawdata.csv!A4986</f>
        <v>هجوم حاد على #جيجي_حديد من جمهورها بسبب «شعر جسدها»..فيديو https://t.co/qiMlnJYnkh #مينفعش_نعيش_من_غير #لو_طلعلك_عفريت_هتطلب #محمد_صلاح #امن_الدوله_وفولورز_رايق #اشهر_ماقيل_في_الحب #كلمات_اخفاها_الزمن #قاطعوا_المطاعم_الامريكيه #كلمات_اخفاها_الزمن #السينما_في_السعوديه</v>
      </c>
      <c r="B4986" t="str">
        <f>if(rawdata.csv!E4986="spam","spam",MEDIAN(rawdata.csv!B4986:D4986))</f>
        <v>spam</v>
      </c>
    </row>
    <row r="4987">
      <c r="A4987" t="str">
        <f>rawdata.csv!A4987</f>
        <v>هذا "مستر بن" في السينماء .. خوف وضيقة صدر ! قلي ايش استفادツ  #السينما_في_السعوديه https://t.co/RlDJmH1NEh</v>
      </c>
      <c r="B4987">
        <f>if(rawdata.csv!E4987="spam","spam",MEDIAN(rawdata.csv!B4987:D4987))</f>
        <v>0</v>
      </c>
    </row>
    <row r="4988">
      <c r="A4988" t="str">
        <f>rawdata.csv!A4988</f>
        <v>هذا الانسان محترم وطقطقته باحترام😂😂 https://t.co/Nugd8hxVca</v>
      </c>
      <c r="B4988" t="str">
        <f>if(rawdata.csv!E4988="spam","spam",MEDIAN(rawdata.csv!B4988:D4988))</f>
        <v>spam</v>
      </c>
    </row>
    <row r="4989">
      <c r="A4989" t="str">
        <f>rawdata.csv!A4989</f>
        <v>هذا الجندي ذبح في الشارع على يد الخوارج اتباع ايران على طريقة مفارز الامنية التابعة لداعس في بغداد و الموصل  #الرياض_أهم_من_القدس  #السعودية  #الحوثي_الإيرانية  #مؤامرة_تميم  #السينما_في_السعودية https://t.co/zZoNVG3GnB</v>
      </c>
      <c r="B4989" t="str">
        <f>if(rawdata.csv!E4989="spam","spam",MEDIAN(rawdata.csv!B4989:D4989))</f>
        <v>spam</v>
      </c>
    </row>
    <row r="4990">
      <c r="A4990" t="str">
        <f>rawdata.csv!A4990</f>
        <v>هذا الجهاز متوفر في البحرين عند صيدلية الخليج وهذا رقم مندوبتهم 33603138  اسمها نورهان..  الرجاء النشر ليستفيد منه اكبر عدد من الناس.  #مسعبل #السينما_في_السعودية #تصفيات_جولي_شيك_السنوية https://t.co/40cTVXIjlA</v>
      </c>
      <c r="B4990" t="str">
        <f>if(rawdata.csv!E4990="spam","spam",MEDIAN(rawdata.csv!B4990:D4990))</f>
        <v>spam</v>
      </c>
    </row>
    <row r="4991">
      <c r="A4991" t="str">
        <f>rawdata.csv!A4991</f>
        <v>هذا الذي يقال عنه .. المكر السيء يرتد على أهله   #ساعة_استجابة #سنبل_اغا #السينما_في_السعودية https://t.co/YuLmdmfe6b</v>
      </c>
      <c r="B4991" t="str">
        <f>if(rawdata.csv!E4991="spam","spam",MEDIAN(rawdata.csv!B4991:D4991))</f>
        <v>spam</v>
      </c>
    </row>
    <row r="4992">
      <c r="A4992" t="str">
        <f>rawdata.csv!A4992</f>
        <v>هذا الرد على ترامب بوضع القدس عاصمة لإسرائيل؟  افتتاح سينما!!!  حسبنا الله ونعم الوكيل    #السينما_في_السعوديه</v>
      </c>
      <c r="B4992">
        <f>if(rawdata.csv!E4992="spam","spam",MEDIAN(rawdata.csv!B4992:D4992))</f>
        <v>-1</v>
      </c>
    </row>
    <row r="4993">
      <c r="A4993" t="str">
        <f>rawdata.csv!A4993</f>
        <v>هذا الزق موجود وانا الضعيف تتهجمون علي عشان قلت انهم قيز https://t.co/7RCeCPVzG5</v>
      </c>
      <c r="B4993" t="str">
        <f>if(rawdata.csv!E4993="spam","spam",MEDIAN(rawdata.csv!B4993:D4993))</f>
        <v>spam</v>
      </c>
    </row>
    <row r="4994">
      <c r="A4994" t="str">
        <f>rawdata.csv!A4994</f>
        <v>هذا الشاب عنده فكر رائع نظيف.. اسمعوه .. https://t.co/ZsdraIVpe0</v>
      </c>
      <c r="B4994" t="str">
        <f>if(rawdata.csv!E4994="spam","spam",MEDIAN(rawdata.csv!B4994:D4994))</f>
        <v>spam</v>
      </c>
    </row>
    <row r="4995">
      <c r="A4995" t="str">
        <f>rawdata.csv!A4995</f>
        <v>هذا القرار سيساهم من الناحيه الثقافيه والاقتصاديه ومن ضمنها سيساهم في خلق فرص العمل للشباب السعودي ✅ #السينما_في_السعودية</v>
      </c>
      <c r="B4995">
        <f>if(rawdata.csv!E4995="spam","spam",MEDIAN(rawdata.csv!B4995:D4995))</f>
        <v>1</v>
      </c>
    </row>
    <row r="4996">
      <c r="A4996" t="str">
        <f>rawdata.csv!A4996</f>
        <v>هذا الكلام السليم ، من المفترض أن يُستخدم الطور في الشيء السليم و هو مصالحنا .. رسالة لازم توصل للجميع قبل أن نُطالب فقط ! https://t.co/VWlzP2eAg2</v>
      </c>
      <c r="B4996">
        <f>if(rawdata.csv!E4996="spam","spam",MEDIAN(rawdata.csv!B4996:D4996))</f>
        <v>0</v>
      </c>
    </row>
    <row r="4997">
      <c r="A4997" t="str">
        <f>rawdata.csv!A4997</f>
        <v>هذا اللي خلى أمريكا أغنى وأقوى دولة في العالم  لا صناعات ولا أسلحة ولا تعليم ولا ناسا ولا غيرها السينما فقط تطبيل غبي  #السينما_في_السعودية https://t.co/7xFyQglJ2P</v>
      </c>
      <c r="B4997">
        <f>if(rawdata.csv!E4997="spam","spam",MEDIAN(rawdata.csv!B4997:D4997))</f>
        <v>0</v>
      </c>
    </row>
    <row r="4998">
      <c r="A4998" t="str">
        <f>rawdata.csv!A4998</f>
        <v>هذا النوع من العناوين لا يقصد به تأجيج ولا ضد سياسات #السعودية ، بل إبراز الشعب السعودي كمتخلف رجعي وفارق بينه وبينكم وباقي الشعوب الخليجية!  #السينما_في_السعودية https://t.co/SxhMI41SQS</v>
      </c>
      <c r="B4998">
        <f>if(rawdata.csv!E4998="spam","spam",MEDIAN(rawdata.csv!B4998:D4998))</f>
        <v>0</v>
      </c>
    </row>
    <row r="4999">
      <c r="A4999" t="str">
        <f>rawdata.csv!A4999</f>
        <v>هذا الواقع الآن هههههههههههههههههههههههههههههههههههههههههههههههههه 😂.  #السينما_في_السعودية https://t.co/yW2oUK9gcH</v>
      </c>
      <c r="B4999">
        <f>if(rawdata.csv!E4999="spam","spam",MEDIAN(rawdata.csv!B4999:D4999))</f>
        <v>0</v>
      </c>
    </row>
    <row r="5000">
      <c r="A5000" t="str">
        <f>rawdata.csv!A5000</f>
        <v>هذا الي بيجلدكم جلللللد .. 😅😅😅😅  #السينما_في_السعوديه https://t.co/LFyWrFiec8</v>
      </c>
      <c r="B5000">
        <f>if(rawdata.csv!E5000="spam","spam",MEDIAN(rawdata.csv!B5000:D5000))</f>
        <v>0</v>
      </c>
    </row>
    <row r="5001">
      <c r="A5001" t="str">
        <f>rawdata.csv!A5001</f>
        <v>هذا اول فلم راح ينزل في #السينما_في_السعوديه  .. اما #دليم ماعرفتك يا فلاديمير #بوتين 🤣🤣 https://t.co/SbDtC1EAqR</v>
      </c>
      <c r="B5001">
        <f>if(rawdata.csv!E5001="spam","spam",MEDIAN(rawdata.csv!B5001:D5001))</f>
        <v>0</v>
      </c>
    </row>
    <row r="5002">
      <c r="A5002" t="str">
        <f>rawdata.csv!A5002</f>
        <v>هذا رابط اللقاء للي وده يتابعه، والشكر لكم دائما وأبدا على دعمي ياأصحاب. "السينما في عيون الشباب السعوديين مع عبدالعزيز الزامل".  #السينما_في_السعودية   https://t.co/Bh9qB6ETjg</v>
      </c>
      <c r="B5002">
        <f>if(rawdata.csv!E5002="spam","spam",MEDIAN(rawdata.csv!B5002:D5002))</f>
        <v>0</v>
      </c>
    </row>
    <row r="5003">
      <c r="A5003" t="str">
        <f>rawdata.csv!A5003</f>
        <v>هذا هو الشعب الداشر اسم على مسمى قمه في الأنحطاط والمسخره والى الأن لم نرى شي بعد سجن المشايخ والغاء الهيئه تنتشر الرذيله كنار في الهشيم #السينما_في_السعوديه https://t.co/XpbBCg0ris</v>
      </c>
      <c r="B5003">
        <f>if(rawdata.csv!E5003="spam","spam",MEDIAN(rawdata.csv!B5003:D5003))</f>
        <v>-1</v>
      </c>
    </row>
    <row r="5004">
      <c r="A5004" t="str">
        <f>rawdata.csv!A5004</f>
        <v>هذا هو حال المسلمين. قطيع غنم وبهائم بلا راعي يقودها حمير وحشية بلا لجام. #القدس_عاصمه_فلسطين_الابديه #قاطعوا_المطاعم_الأمريكية #اسقاط_الولاية #اسقاط_حد_الردة #حياة_الرسول_في_سطور #نخنخ #القدس_عاصمة_فلسطين #القدس_إسلامية #Jerusalem #السينما_في_السعودية  https://t.co/7IIzQtJbkH</v>
      </c>
      <c r="B5004" t="str">
        <f>if(rawdata.csv!E5004="spam","spam",MEDIAN(rawdata.csv!B5004:D5004))</f>
        <v>spam</v>
      </c>
    </row>
    <row r="5005">
      <c r="A5005" t="str">
        <f>rawdata.csv!A5005</f>
        <v>هذه الأرقام التي وُضعت كإيرادات من #السينما_في_السعودية يخجل الكل من ذكرها مشروع لم ير النور ولم يؤسس له ومع هذا نرى أرقام فلكية في تقدير إيراداته .</v>
      </c>
      <c r="B5005">
        <f>if(rawdata.csv!E5005="spam","spam",MEDIAN(rawdata.csv!B5005:D5005))</f>
        <v>0</v>
      </c>
    </row>
    <row r="5006">
      <c r="A5006" t="str">
        <f>rawdata.csv!A5006</f>
        <v>هذه التدوينة تدل على أن الثقافة الغربية وأخلاقها سوف تغزو السينما ..  #السينما_في_السعوديه   https://t.co/II4NXTkUJT</v>
      </c>
      <c r="B5006">
        <f>if(rawdata.csv!E5006="spam","spam",MEDIAN(rawdata.csv!B5006:D5006))</f>
        <v>0</v>
      </c>
    </row>
    <row r="5007">
      <c r="A5007" t="str">
        <f>rawdata.csv!A5007</f>
        <v>هذه الحركات لا نريدها في السينما! https://t.co/VvQ1ogS4wg عبد الحليم البراك #مقالات #السينما_في_السعودية</v>
      </c>
      <c r="B5007">
        <f>if(rawdata.csv!E5007="spam","spam",MEDIAN(rawdata.csv!B5007:D5007))</f>
        <v>0</v>
      </c>
    </row>
    <row r="5008">
      <c r="A5008" t="str">
        <f>rawdata.csv!A5008</f>
        <v>هذه الوظائف ستوفرها دور السينما بالسعودية https://t.co/5RcI67vWir  خدمة العملاء والمبيعات والاستقبال والتنظيم والمراقبة والدعم الفني والتصوير والإخراج والإنتاج وكذلك الترجمة والتوعية والمتابعة. #السينما_في_السعودية</v>
      </c>
      <c r="B5008" t="str">
        <f>if(rawdata.csv!E5008="spam","spam",MEDIAN(rawdata.csv!B5008:D5008))</f>
        <v>spam</v>
      </c>
    </row>
    <row r="5009">
      <c r="A5009" t="str">
        <f>rawdata.csv!A5009</f>
        <v>هذه الوظائف ستوفرها دور السينما بالسعودية https://t.co/zLv6XxEnLA  خدمة العملاء والمبيعات والاستقبال والتنظيم والمراقبة والدعم الفني والتصوير والإخراج والإنتاج وكذلك الترجمة والتوعية والمتابعة. #السينما_في_السعودية</v>
      </c>
      <c r="B5009">
        <f>if(rawdata.csv!E5009="spam","spam",MEDIAN(rawdata.csv!B5009:D5009))</f>
        <v>0</v>
      </c>
    </row>
    <row r="5010">
      <c r="A5010" t="str">
        <f>rawdata.csv!A5010</f>
        <v>هذه ردة فعل قوية لقضية القدس لكي تحيي في الاجيال القضية بالافلام الوثائقية 😉 ولاحقين على عرض الافخاذ والاكشن. #السينما_في_السعوديه</v>
      </c>
      <c r="B5010">
        <f>if(rawdata.csv!E5010="spam","spam",MEDIAN(rawdata.csv!B5010:D5010))</f>
        <v>-1</v>
      </c>
    </row>
    <row r="5011">
      <c r="A5011" t="str">
        <f>rawdata.csv!A5011</f>
        <v>هذه هي فوائد الأعمال المنزلية على صحتكم! https://t.co/h6RrhF9rch  #اقترح_اسم_فلم_سعودي #السينما_في_السعوديه #كلمات_اخفاها_الزمن</v>
      </c>
      <c r="B5011" t="str">
        <f>if(rawdata.csv!E5011="spam","spam",MEDIAN(rawdata.csv!B5011:D5011))</f>
        <v>spam</v>
      </c>
    </row>
    <row r="5012">
      <c r="A5012" t="str">
        <f>rawdata.csv!A5012</f>
        <v>هذي التاقات من الكويت والبحرين والامارات ندعث فيها ؟ #كلمات_اخفاها_الزمن #السينما_في_السعوديه #اقترح_اسم_فلم_سعودي #اشهر_ماقيل_في_الحب #البحرين_تقاوم_التطبيع #السينما_في_السعوديه #العيد_الوطني #تقرير #المنتدي_الاستراتيجي_العربي #UCLDraw #منتدي_تعزيز_السلم #ArabStrategyForum</v>
      </c>
      <c r="B5012" t="str">
        <f>if(rawdata.csv!E5012="spam","spam",MEDIAN(rawdata.csv!B5012:D5012))</f>
        <v>spam</v>
      </c>
    </row>
    <row r="5013">
      <c r="A5013" t="str">
        <f>rawdata.csv!A5013</f>
        <v>هذي بدايتها حطين تغريدة كذا  غيروا المصمم حقكم ما نبيه 😂 #السينما_في_السعودية https://t.co/JghidkbHEp</v>
      </c>
      <c r="B5013">
        <f>if(rawdata.csv!E5013="spam","spam",MEDIAN(rawdata.csv!B5013:D5013))</f>
        <v>0</v>
      </c>
    </row>
    <row r="5014">
      <c r="A5014" t="str">
        <f>rawdata.csv!A5014</f>
        <v>هذي هي معلمتي العقل الراقي الدكتورة نورة الماجد https://t.co/K2S0oowFhi</v>
      </c>
      <c r="B5014">
        <f>if(rawdata.csv!E5014="spam","spam",MEDIAN(rawdata.csv!B5014:D5014))</f>
        <v>0</v>
      </c>
    </row>
    <row r="5015">
      <c r="A5015" t="str">
        <f>rawdata.csv!A5015</f>
        <v>هرررررمنا 💃🏻💃🏻💃🏻💃🏻❤️  #السينما_في_السعوديه https://t.co/llormjzdW8</v>
      </c>
      <c r="B5015">
        <f>if(rawdata.csv!E5015="spam","spam",MEDIAN(rawdata.csv!B5015:D5015))</f>
        <v>1</v>
      </c>
    </row>
    <row r="5016">
      <c r="A5016" t="str">
        <f>rawdata.csv!A5016</f>
        <v>هررررمنا  #السينما_في_السعوديه</v>
      </c>
      <c r="B5016">
        <f>if(rawdata.csv!E5016="spam","spam",MEDIAN(rawdata.csv!B5016:D5016))</f>
        <v>1</v>
      </c>
    </row>
    <row r="5017">
      <c r="A5017" t="str">
        <f>rawdata.csv!A5017</f>
        <v>هرمنا 😂😍💕✌🏻 #السينما_في_السعوديه</v>
      </c>
      <c r="B5017">
        <f>if(rawdata.csv!E5017="spam","spam",MEDIAN(rawdata.csv!B5017:D5017))</f>
        <v>1</v>
      </c>
    </row>
    <row r="5018">
      <c r="A5018" t="str">
        <f>rawdata.csv!A5018</f>
        <v>هرمنا حتى هذه اللحظه .... اخيرا اصبحنا طبيعين 🤗  #السينما_في_السعوديه</v>
      </c>
      <c r="B5018">
        <f>if(rawdata.csv!E5018="spam","spam",MEDIAN(rawdata.csv!B5018:D5018))</f>
        <v>1</v>
      </c>
    </row>
    <row r="5019">
      <c r="A5019" t="str">
        <f>rawdata.csv!A5019</f>
        <v>هرمنا لهذه اللحظة 😩❤️ #السينما_في_السعودية</v>
      </c>
      <c r="B5019">
        <f>if(rawdata.csv!E5019="spam","spam",MEDIAN(rawdata.csv!B5019:D5019))</f>
        <v>1</v>
      </c>
    </row>
    <row r="5020">
      <c r="A5020" t="str">
        <f>rawdata.csv!A5020</f>
        <v>هرمنا من أجل هذه اللحظة ( وهو توه بالمتوسط ) 👊🏻  #السينما_في_السعوديه</v>
      </c>
      <c r="B5020">
        <f>if(rawdata.csv!E5020="spam","spam",MEDIAN(rawdata.csv!B5020:D5020))</f>
        <v>0</v>
      </c>
    </row>
    <row r="5021">
      <c r="A5021" t="str">
        <f>rawdata.csv!A5021</f>
        <v>هرمنا من اجل هذه اللحظه #السماح_بالسينما_رسميا #السينما_في_السعوديه</v>
      </c>
      <c r="B5021">
        <f>if(rawdata.csv!E5021="spam","spam",MEDIAN(rawdata.csv!B5021:D5021))</f>
        <v>1</v>
      </c>
    </row>
    <row r="5022">
      <c r="A5022" t="str">
        <f>rawdata.csv!A5022</f>
        <v>هرمنااااا من اجل هذه اللحظة #السينما_في_السعودية ❤️❤️</v>
      </c>
      <c r="B5022">
        <f>if(rawdata.csv!E5022="spam","spam",MEDIAN(rawdata.csv!B5022:D5022))</f>
        <v>1</v>
      </c>
    </row>
    <row r="5023">
      <c r="A5023" t="str">
        <f>rawdata.csv!A5023</f>
        <v>هل الحرام اصبح حلال ؟ ام الناس استغنو عن الجنه ؟  #السينما_في_السعوديه</v>
      </c>
      <c r="B5023">
        <f>if(rawdata.csv!E5023="spam","spam",MEDIAN(rawdata.csv!B5023:D5023))</f>
        <v>-1</v>
      </c>
    </row>
    <row r="5024">
      <c r="A5024" t="str">
        <f>rawdata.csv!A5024</f>
        <v>هل انت (مع ) او (ضد) قرار #السينما_في_السعوديه ؟</v>
      </c>
      <c r="B5024">
        <f>if(rawdata.csv!E5024="spam","spam",MEDIAN(rawdata.csv!B5024:D5024))</f>
        <v>0</v>
      </c>
    </row>
    <row r="5025">
      <c r="A5025" t="str">
        <f>rawdata.csv!A5025</f>
        <v>هل انتي سعودية لتتحدثي عن الشأن السعودي ؟ انتي مجرد كلبه من كلاب #قطر الاعلاميه انتي مجرد عاهره من عواهر #شريفه انتي نكره انتي حثاله انتي روث البقر https://t.co/PCqll7RDQ2</v>
      </c>
      <c r="B5025">
        <f>if(rawdata.csv!E5025="spam","spam",MEDIAN(rawdata.csv!B5025:D5025))</f>
        <v>0</v>
      </c>
    </row>
    <row r="5026">
      <c r="A5026" t="str">
        <f>rawdata.csv!A5026</f>
        <v>هل بنسمع "ترضى اختك تروح السينما؟" #السينما_في_السعوديه</v>
      </c>
      <c r="B5026">
        <f>if(rawdata.csv!E5026="spam","spam",MEDIAN(rawdata.csv!B5026:D5026))</f>
        <v>0</v>
      </c>
    </row>
    <row r="5027">
      <c r="A5027" t="str">
        <f>rawdata.csv!A5027</f>
        <v>هل تصدق أن #السينما كانت موجودة في #السعودية قديماً. شاهد هذا الفلم الوثائقي لتعرف أكثر. . https://t.co/gOk8ERiixH . #السينما_في_السعودية</v>
      </c>
      <c r="B5027">
        <f>if(rawdata.csv!E5027="spam","spam",MEDIAN(rawdata.csv!B5027:D5027))</f>
        <v>0</v>
      </c>
    </row>
    <row r="5028">
      <c r="A5028" t="str">
        <f>rawdata.csv!A5028</f>
        <v>هل تصدق أن #السينما كانت موجودة في #السعودية قديماً. شاهد هذا الفلم الوثائقي لتعرف أكثر. . https://t.co/JSV7wat8Bt . #السينما_في_السعودية  #النصر_الفيصلي</v>
      </c>
      <c r="B5028">
        <f>if(rawdata.csv!E5028="spam","spam",MEDIAN(rawdata.csv!B5028:D5028))</f>
        <v>0</v>
      </c>
    </row>
    <row r="5029">
      <c r="A5029" t="str">
        <f>rawdata.csv!A5029</f>
        <v>هل تعاني من #سرعة_القذف وصغر حجم القضيب وعدم المتعة اثناء العلاقة الحميمه . #خصوصية_تامة 👩🤵   #اقترح_اسم_فلم_سعودي #وفاه_ابوبكر_سالم #كلمات_اخفاها_الزمن #السينما_في_السعوديه #البحرين_تقاوم_التطبيع #الكويت #البحرين #الامارات  للتواصل  واتساب🤳 👇 https://t.co/wKCQOxBQWz https://t.co/2NxTksBb1A</v>
      </c>
      <c r="B5029" t="str">
        <f>if(rawdata.csv!E5029="spam","spam",MEDIAN(rawdata.csv!B5029:D5029))</f>
        <v>spam</v>
      </c>
    </row>
    <row r="5030">
      <c r="A5030" t="str">
        <f>rawdata.csv!A5030</f>
        <v>هل تعاني من #سرعة_القذف وصغر حجم القضيب وعدم المتعة اثناء العلاقة الحميمه . #خصوصية_تامة 👩🤵   #اقترح_اسم_فلم_سعودي #وفاه_ابوبكر_سالم #كلمات_اخفاها_الزمن #السينما_في_السعوديه #البحرين_تقاوم_التطبيع #الكويت #البحرين #الامارات  للتواصل  واتساب🤳 👇 https://t.co/wKCQOxBQWz https://t.co/EQaFWhqkFF</v>
      </c>
      <c r="B5030" t="str">
        <f>if(rawdata.csv!E5030="spam","spam",MEDIAN(rawdata.csv!B5030:D5030))</f>
        <v>spam</v>
      </c>
    </row>
    <row r="5031">
      <c r="A5031" t="str">
        <f>rawdata.csv!A5031</f>
        <v>هل تعاني من #سرعة_القذف وصغر حجم القضيب وعدم المتعة اثناء العلاقة الحميمه . #خصوصية_تامة 👩🤵   #اقترح_اسم_فلم_سعودي #وفاه_ابوبكر_سالم #كلمات_اخفاها_الزمن #السينما_في_السعوديه #البحرين_تقاوم_التطبيع #الكويت #البحرين #الامارات https://t.co/jWCvWPFhrJ</v>
      </c>
      <c r="B5031" t="str">
        <f>if(rawdata.csv!E5031="spam","spam",MEDIAN(rawdata.csv!B5031:D5031))</f>
        <v>spam</v>
      </c>
    </row>
    <row r="5032">
      <c r="A5032" t="str">
        <f>rawdata.csv!A5032</f>
        <v>هل تعاني من #سرعة_القذف وصغر حجم القضيب وعدم المتعة اثناء العلاقة الحميمه. #خصوصية_تامة 👩🤵   #يعجبني_الدكتور_اللي #تشويش_واضح #السينما_في_السعوديه #خادم_الحرمين #الجناييه_الدوليه #الكويت #البحرين #الامارات  للتواصل  واتساب🤳 👇 https://t.co/7vVzezdahj https://t.co/2VaRq7ljy2</v>
      </c>
      <c r="B5032" t="str">
        <f>if(rawdata.csv!E5032="spam","spam",MEDIAN(rawdata.csv!B5032:D5032))</f>
        <v>spam</v>
      </c>
    </row>
    <row r="5033">
      <c r="A5033" t="str">
        <f>rawdata.csv!A5033</f>
        <v>هل تعاني من #سرعة_القذف وصغر حجم القضيب وعدم المتعة اثناء العلاقة الحميمه. #خصوصية_تامة 👩🤵   #يعجبني_الدكتور_اللي #تشويش_واضح #السينما_في_السعوديه #خادم_الحرمين #الجناييه_الدوليه #الكويت #البحرين #الامارات  للتواصل  واتساب🤳 👇 https://t.co/Jvh4hYzriw https://t.co/OjvV29Cp39</v>
      </c>
      <c r="B5033" t="str">
        <f>if(rawdata.csv!E5033="spam","spam",MEDIAN(rawdata.csv!B5033:D5033))</f>
        <v>spam</v>
      </c>
    </row>
    <row r="5034">
      <c r="A5034" t="str">
        <f>rawdata.csv!A5034</f>
        <v>هل تعاني من #سرعة_القذف وصغر حجم القضيب وعدم المتعة اثناء العلاقة الحميمه. #خصوصية_تامة 👩🤵   #يعجبني_الدكتور_اللي #تشويش_واضح #السينما_في_السعوديه #خادم_الحرمين #الجناييه_الدوليه #الكويت #البحرين #الامارات  للتواصل  واتساب🤳 👇 https://t.co/wKCQOxBQWz https://t.co/uutl04K6CJ</v>
      </c>
      <c r="B5034" t="str">
        <f>if(rawdata.csv!E5034="spam","spam",MEDIAN(rawdata.csv!B5034:D5034))</f>
        <v>spam</v>
      </c>
    </row>
    <row r="5035">
      <c r="A5035" t="str">
        <f>rawdata.csv!A5035</f>
        <v>هل تعاني من #سرعة_القذف وصغر حجم القضيب وعدم المتعة اثناء العلاقة الحميمه. #خصوصية_تامة 👩🤵   #يعجبني_الدكتور_اللي #تشويش_واضح #السينما_في_السعوديه #خادم_الحرمين #الجناييه_الدوليه #الكويت #البحرين #الامارات  للتواصل  واتساب🤳 👇 https://t.co/wKCQOxBQWz https://t.co/zDiNAmm54l</v>
      </c>
      <c r="B5035" t="str">
        <f>if(rawdata.csv!E5035="spam","spam",MEDIAN(rawdata.csv!B5035:D5035))</f>
        <v>spam</v>
      </c>
    </row>
    <row r="5036">
      <c r="A5036" t="str">
        <f>rawdata.csv!A5036</f>
        <v>هل تعلم أنك إن اردت أن تمسك #أسداً قد يلزمك 26 #كلباً للإمساك به .. #اليمن #القدس #لبنان #السينما_في_السعودية   #القدس_ستبقى_عربية #القدس_عاصمة_فلسطين_الأبدية  #عالقدس_رايحين_شهداء_بالملايين https://t.co/7kSKaadWct</v>
      </c>
      <c r="B5036" t="str">
        <f>if(rawdata.csv!E5036="spam","spam",MEDIAN(rawdata.csv!B5036:D5036))</f>
        <v>spam</v>
      </c>
    </row>
    <row r="5037">
      <c r="A5037" t="str">
        <f>rawdata.csv!A5037</f>
        <v>هل تعلم ان السينما بالسعوديه كانت موجوده والغوها عام ٨٠ ميلادي بعد حادثة جهيمان    #السينما_في_السعوديه</v>
      </c>
      <c r="B5037">
        <f>if(rawdata.csv!E5037="spam","spam",MEDIAN(rawdata.csv!B5037:D5037))</f>
        <v>0</v>
      </c>
    </row>
    <row r="5038">
      <c r="A5038" t="str">
        <f>rawdata.csv!A5038</f>
        <v>هل تعود السعودية لزمن التعايش في عصر - ما قبل الصحوة- ؟! جواب مختلف في سناب الأستاذ @MidoAlhajji  عودة #السينما_في_السعودية https://t.co/rz0qHARXkv</v>
      </c>
      <c r="B5038">
        <f>if(rawdata.csv!E5038="spam","spam",MEDIAN(rawdata.csv!B5038:D5038))</f>
        <v>0</v>
      </c>
    </row>
    <row r="5039">
      <c r="A5039" t="str">
        <f>rawdata.csv!A5039</f>
        <v>هل راح تفضِّل زيارة #السينما المتواجدة داخل مراكز التسوق (المولات)، ولا المستقلة بمبنى لحالها؟ 🤔  #السينما_في_السعوديه</v>
      </c>
      <c r="B5039">
        <f>if(rawdata.csv!E5039="spam","spam",MEDIAN(rawdata.csv!B5039:D5039))</f>
        <v>0</v>
      </c>
    </row>
    <row r="5040">
      <c r="A5040" t="str">
        <f>rawdata.csv!A5040</f>
        <v>هل عرض قرار السينما على هيئة كبار العلماء أم لا ؟ سؤال يترتب عليه اجابات عده. #السينما_في_السعوديه</v>
      </c>
      <c r="B5040">
        <f>if(rawdata.csv!E5040="spam","spam",MEDIAN(rawdata.csv!B5040:D5040))</f>
        <v>0</v>
      </c>
    </row>
    <row r="5041">
      <c r="A5041" t="str">
        <f>rawdata.csv!A5041</f>
        <v>هل نستطيع أن نقول أن هناك رفض من علماء السعودية لقرار منح تراخيص #السينما_في_السعودية  https://t.co/XzCCmcvpxq</v>
      </c>
      <c r="B5041">
        <f>if(rawdata.csv!E5041="spam","spam",MEDIAN(rawdata.csv!B5041:D5041))</f>
        <v>0</v>
      </c>
    </row>
    <row r="5042">
      <c r="A5042" t="str">
        <f>rawdata.csv!A5042</f>
        <v>هل هذه الاموال تعد حلالاً ام حراما ؟ https://t.co/AW0ax7zBQi</v>
      </c>
      <c r="B5042">
        <f>if(rawdata.csv!E5042="spam","spam",MEDIAN(rawdata.csv!B5042:D5042))</f>
        <v>0</v>
      </c>
    </row>
    <row r="5043">
      <c r="A5043" t="str">
        <f>rawdata.csv!A5043</f>
        <v>هلا بالأخبار الزينه ❤️  #السينما_في_السعوديه</v>
      </c>
      <c r="B5043">
        <f>if(rawdata.csv!E5043="spam","spam",MEDIAN(rawdata.csv!B5043:D5043))</f>
        <v>1</v>
      </c>
    </row>
    <row r="5044">
      <c r="A5044" t="str">
        <f>rawdata.csv!A5044</f>
        <v>هلا بالخميس 😎 #السينما_في_السعوديه</v>
      </c>
      <c r="B5044">
        <f>if(rawdata.csv!E5044="spam","spam",MEDIAN(rawdata.csv!B5044:D5044))</f>
        <v>1</v>
      </c>
    </row>
    <row r="5045">
      <c r="A5045" t="str">
        <f>rawdata.csv!A5045</f>
        <v>هلا بالسينما ♥️😢 https://t.co/4Rozpj3YOm</v>
      </c>
      <c r="B5045">
        <f>if(rawdata.csv!E5045="spam","spam",MEDIAN(rawdata.csv!B5045:D5045))</f>
        <v>1</v>
      </c>
    </row>
    <row r="5046">
      <c r="A5046" t="str">
        <f>rawdata.csv!A5046</f>
        <v>هلا هلا  #السينما_في_السعوديه</v>
      </c>
      <c r="B5046">
        <f>if(rawdata.csv!E5046="spam","spam",MEDIAN(rawdata.csv!B5046:D5046))</f>
        <v>1</v>
      </c>
    </row>
    <row r="5047">
      <c r="A5047" t="str">
        <f>rawdata.csv!A5047</f>
        <v>هلا والله بالسينما. #السينما_في_السعوديه https://t.co/yMdjzLRsX5</v>
      </c>
      <c r="B5047">
        <f>if(rawdata.csv!E5047="spam","spam",MEDIAN(rawdata.csv!B5047:D5047))</f>
        <v>1</v>
      </c>
    </row>
    <row r="5048">
      <c r="A5048" t="str">
        <f>rawdata.csv!A5048</f>
        <v>هلااااا هلاااا هلااااااااااا💃🏼💃🏼💃🏼💃🏼💃🏼  #السينما_في_السعوديه</v>
      </c>
      <c r="B5048">
        <f>if(rawdata.csv!E5048="spam","spam",MEDIAN(rawdata.csv!B5048:D5048))</f>
        <v>1</v>
      </c>
    </row>
    <row r="5049">
      <c r="A5049" t="str">
        <f>rawdata.csv!A5049</f>
        <v>هلاوالله https://t.co/2VxuKY0B9X</v>
      </c>
      <c r="B5049">
        <f>if(rawdata.csv!E5049="spam","spam",MEDIAN(rawdata.csv!B5049:D5049))</f>
        <v>1</v>
      </c>
    </row>
    <row r="5050">
      <c r="A5050" t="str">
        <f>rawdata.csv!A5050</f>
        <v>هم الاحرار كانو بيطالبو بالافراج عن المعتقلين ولا بالفراج عن السنيما  #السينما_في_السعوديه https://t.co/0zWneu59i9</v>
      </c>
      <c r="B5050">
        <f>if(rawdata.csv!E5050="spam","spam",MEDIAN(rawdata.csv!B5050:D5050))</f>
        <v>-1</v>
      </c>
    </row>
    <row r="5051">
      <c r="A5051" t="str">
        <f>rawdata.csv!A5051</f>
        <v>هنأ الفنان #محمد_هنيدي السعوديين بمناسبة إعادة افتتاح #السينما_في_السعودية عبر حسابه في #تويتر. يبارك فيك يا نجمنا ونشوفك في افتتاح فيلمك في دار عرض سعودي👏🏼 https://t.co/toIVdEF4YP</v>
      </c>
      <c r="B5051">
        <f>if(rawdata.csv!E5051="spam","spam",MEDIAN(rawdata.csv!B5051:D5051))</f>
        <v>1</v>
      </c>
    </row>
    <row r="5052">
      <c r="A5052" t="str">
        <f>rawdata.csv!A5052</f>
        <v>هناك تراجع في الأنفاق على مستوى الفرد ودعوات لضبط الصرف على الكماليات ومنها الترفيه. أما الأرقام التي ذكرها الوزير  فهي تحتاج إلى تفصيل أكثر لتكون أكثر إقناعاً .. https://t.co/nq07uxjqIl</v>
      </c>
      <c r="B5052">
        <f>if(rawdata.csv!E5052="spam","spam",MEDIAN(rawdata.csv!B5052:D5052))</f>
        <v>0</v>
      </c>
    </row>
    <row r="5053">
      <c r="A5053" t="str">
        <f>rawdata.csv!A5053</f>
        <v>هههههه عشان كذا سمحوا بها المقصد الربح https://t.co/IRmVjXlMDf</v>
      </c>
      <c r="B5053">
        <f>if(rawdata.csv!E5053="spam","spam",MEDIAN(rawdata.csv!B5053:D5053))</f>
        <v>0</v>
      </c>
    </row>
    <row r="5054">
      <c r="A5054" t="str">
        <f>rawdata.csv!A5054</f>
        <v>ههههههه #السينما_في_السعوديه معقوله بيصير كذا https://t.co/IddgyWLfrB</v>
      </c>
      <c r="B5054">
        <f>if(rawdata.csv!E5054="spam","spam",MEDIAN(rawdata.csv!B5054:D5054))</f>
        <v>0</v>
      </c>
    </row>
    <row r="5055">
      <c r="A5055" t="str">
        <f>rawdata.csv!A5055</f>
        <v>هههههههه ولا صحيفة عربية آلهة الغرب لاعبه دورها https://t.co/HIGbqpAUyF</v>
      </c>
      <c r="B5055">
        <f>if(rawdata.csv!E5055="spam","spam",MEDIAN(rawdata.csv!B5055:D5055))</f>
        <v>0</v>
      </c>
    </row>
    <row r="5056">
      <c r="A5056" t="str">
        <f>rawdata.csv!A5056</f>
        <v>هههههههههه ، هذا يهون شوي عند اللعض لان فيه ناس مساكين من جد !! يمنعون السينما على انفسهم و على اهلهم و يضيقون عيشتهم على اساس هم الصح و هذا الدين !! مشكلتهم يحسوبن الدين عسر و تشدد https://t.co/ML5iK8rjPx</v>
      </c>
      <c r="B5056">
        <f>if(rawdata.csv!E5056="spam","spam",MEDIAN(rawdata.csv!B5056:D5056))</f>
        <v>1</v>
      </c>
    </row>
    <row r="5057">
      <c r="A5057" t="str">
        <f>rawdata.csv!A5057</f>
        <v>هههههههههه مالقوا إلا الرقاصة تراڤولتا! شكله الوحيد اللي كان فاضي 😂 مبروك #السينما_في_السعودية بس ما يصير نصرف على المترديّة والنطيحة وأفلامه هي مسيرته يعني مافيه شي خفي :) https://t.co/OFdSNMnasr</v>
      </c>
      <c r="B5057">
        <f>if(rawdata.csv!E5057="spam","spam",MEDIAN(rawdata.csv!B5057:D5057))</f>
        <v>0</v>
      </c>
    </row>
    <row r="5058">
      <c r="A5058" t="str">
        <f>rawdata.csv!A5058</f>
        <v>هههههههههههههه مازلنا نسمعوا في ارض اجدادي  وايش قرارات أخري وما دور الشيوخ الذين حرموها من قبل قد اخرسوا وماذا عن الأجيال القادمة ربما سينسون ان يذهبوا الي مكة والمدينة المنورة !  #السينما_في_السعوديه</v>
      </c>
      <c r="B5058">
        <f>if(rawdata.csv!E5058="spam","spam",MEDIAN(rawdata.csv!B5058:D5058))</f>
        <v>-1</v>
      </c>
    </row>
    <row r="5059">
      <c r="A5059" t="str">
        <f>rawdata.csv!A5059</f>
        <v>ههههههههههههههه https://t.co/LR5C9sqt3P</v>
      </c>
      <c r="B5059">
        <f>if(rawdata.csv!E5059="spam","spam",MEDIAN(rawdata.csv!B5059:D5059))</f>
        <v>0</v>
      </c>
    </row>
    <row r="5060">
      <c r="A5060" t="str">
        <f>rawdata.csv!A5060</f>
        <v>ههههههههههههههههه #السينما_في_السعوديه https://t.co/VSK8ev9Nad</v>
      </c>
      <c r="B5060">
        <f>if(rawdata.csv!E5060="spam","spam",MEDIAN(rawdata.csv!B5060:D5060))</f>
        <v>0</v>
      </c>
    </row>
    <row r="5061">
      <c r="A5061" t="str">
        <f>rawdata.csv!A5061</f>
        <v>ههههههههههههههههههههههههههههههههههههههههههه اخر شي المشخص 😹😹😭   #السينما_في_السعوديه https://t.co/HxX5Z1P3kN</v>
      </c>
      <c r="B5061">
        <f>if(rawdata.csv!E5061="spam","spam",MEDIAN(rawdata.csv!B5061:D5061))</f>
        <v>0</v>
      </c>
    </row>
    <row r="5062">
      <c r="A5062" t="str">
        <f>rawdata.csv!A5062</f>
        <v>ههههههههههههههههههههههههههههههههههههههههههههههههههه يمهه ذبحتني الصوره😭 #السينما_في_السعوديه https://t.co/KEMmWNyaMU</v>
      </c>
      <c r="B5062">
        <f>if(rawdata.csv!E5062="spam","spam",MEDIAN(rawdata.csv!B5062:D5062))</f>
        <v>0</v>
      </c>
    </row>
    <row r="5063">
      <c r="A5063" t="str">
        <f>rawdata.csv!A5063</f>
        <v>هههههههههههههههههههههههههههههههههههههههههههههههههههههههههههه  #السينما_في_السعودية https://t.co/3tZ1Mm34kf</v>
      </c>
      <c r="B5063">
        <f>if(rawdata.csv!E5063="spam","spam",MEDIAN(rawdata.csv!B5063:D5063))</f>
        <v>0</v>
      </c>
    </row>
    <row r="5064">
      <c r="A5064" t="str">
        <f>rawdata.csv!A5064</f>
        <v>هههههههههههههههههههههههههههههههههههههههههههههههههههههههههههههههههههههههه 😂😂😂💔 #السينما_في_السعودية https://t.co/VACiFbhiNW</v>
      </c>
      <c r="B5064">
        <f>if(rawdata.csv!E5064="spam","spam",MEDIAN(rawdata.csv!B5064:D5064))</f>
        <v>0</v>
      </c>
    </row>
    <row r="5065">
      <c r="A5065" t="str">
        <f>rawdata.csv!A5065</f>
        <v>هههههههههههههههههههههههههههههههههههههههههههههههههههههههههههههههههههههههههههههههههههههههههههههههههههههههههههههههههههههههههههههههههههههههههههههههه  الله لا يحرمنا من السينما   #السينما_في_السعودية  #النصر_الفيصلي https://t.co/NIKMSrSfOt</v>
      </c>
      <c r="B5065">
        <f>if(rawdata.csv!E5065="spam","spam",MEDIAN(rawdata.csv!B5065:D5065))</f>
        <v>1</v>
      </c>
    </row>
    <row r="5066">
      <c r="A5066" t="str">
        <f>rawdata.csv!A5066</f>
        <v>هوالنز ابنتان #السينما_في_السعودية #تـراييـت</v>
      </c>
      <c r="B5066" t="str">
        <f>if(rawdata.csv!E5066="spam","spam",MEDIAN(rawdata.csv!B5066:D5066))</f>
        <v>spam</v>
      </c>
    </row>
    <row r="5067">
      <c r="A5067" t="str">
        <f>rawdata.csv!A5067</f>
        <v>هيئة الإعلام المرئي السعودية تتلقى طلب لإنشاء دور سينما.  #السينما_في_السعوديه</v>
      </c>
      <c r="B5067">
        <f>if(rawdata.csv!E5067="spam","spam",MEDIAN(rawdata.csv!B5067:D5067))</f>
        <v>0</v>
      </c>
    </row>
    <row r="5068">
      <c r="A5068" t="str">
        <f>rawdata.csv!A5068</f>
        <v>هيئة الترفية عرضت لنا اطلق فيلم الليله 😂😂😂  #النصر_الفيصلي #استقاله_جماعيه_يا_اداره_النصر1 #السينما_في_السعودية</v>
      </c>
      <c r="B5068" t="str">
        <f>if(rawdata.csv!E5068="spam","spam",MEDIAN(rawdata.csv!B5068:D5068))</f>
        <v>spam</v>
      </c>
    </row>
    <row r="5069">
      <c r="A5069" t="str">
        <f>rawdata.csv!A5069</f>
        <v>هيئة تمرير العفن والله #السينما_في_السعوديه</v>
      </c>
      <c r="B5069" t="str">
        <f>if(rawdata.csv!E5069="spam","spam",MEDIAN(rawdata.csv!B5069:D5069))</f>
        <v>spam</v>
      </c>
    </row>
    <row r="5070">
      <c r="A5070" t="str">
        <f>rawdata.csv!A5070</f>
        <v>هيئة كبار العلماء لانجد لها اثراً او فتوى إلا اذا كانت ضد المسلمين ومع الأمريكان !!  #السينما_في_السعوديه</v>
      </c>
      <c r="B5070" t="str">
        <f>if(rawdata.csv!E5070="spam","spam",MEDIAN(rawdata.csv!B5070:D5070))</f>
        <v>spam</v>
      </c>
    </row>
    <row r="5071">
      <c r="A5071" t="str">
        <f>rawdata.csv!A5071</f>
        <v>هيئة كبار العلماء: السينما لها دور حيوي وهام في مواجهة الأرهاب والأحداث التي تتعرض لها البلاد وهي تنمي المجتمع فكرياً وثقافياً. #السعودية #السينما_في_السعوديه https://t.co/cFHUrtAQHR</v>
      </c>
      <c r="B5071">
        <f>if(rawdata.csv!E5071="spam","spam",MEDIAN(rawdata.csv!B5071:D5071))</f>
        <v>1</v>
      </c>
    </row>
    <row r="5072">
      <c r="A5072" t="str">
        <f>rawdata.csv!A5072</f>
        <v>هيصه ✌🏼🤪 #السينما_في_السعوديه</v>
      </c>
      <c r="B5072">
        <f>if(rawdata.csv!E5072="spam","spam",MEDIAN(rawdata.csv!B5072:D5072))</f>
        <v>0</v>
      </c>
    </row>
    <row r="5073">
      <c r="A5073" t="str">
        <f>rawdata.csv!A5073</f>
        <v>وأتمنى ان تكون على دراية ودراسة مسبقة في كيفية استخدامها الاستخدام المثالي .. فإما تكون بنّائه او هدّامه كل هذا بيدنا #السينما_في_السعوديه</v>
      </c>
      <c r="B5073">
        <f>if(rawdata.csv!E5073="spam","spam",MEDIAN(rawdata.csv!B5073:D5073))</f>
        <v>0</v>
      </c>
    </row>
    <row r="5074">
      <c r="A5074" t="str">
        <f>rawdata.csv!A5074</f>
        <v>وأخذنا الجنسية ..  #السينما_في_السعودية https://t.co/Ug1upgvLUS</v>
      </c>
      <c r="B5074">
        <f>if(rawdata.csv!E5074="spam","spam",MEDIAN(rawdata.csv!B5074:D5074))</f>
        <v>1</v>
      </c>
    </row>
    <row r="5075">
      <c r="A5075" t="str">
        <f>rawdata.csv!A5075</f>
        <v>وأخيرا 😩💃🏻 #السينما_في_السعوديه</v>
      </c>
      <c r="B5075">
        <f>if(rawdata.csv!E5075="spam","spam",MEDIAN(rawdata.csv!B5075:D5075))</f>
        <v>1</v>
      </c>
    </row>
    <row r="5076">
      <c r="A5076" t="str">
        <f>rawdata.csv!A5076</f>
        <v>وأنا أقول ومن مصادري الخاصة أن ٤٥٪ من التغريدات الحمقاء تصدر من حساب صحيفة الاقتصادية.. https://t.co/nhwgXbkdGB</v>
      </c>
      <c r="B5076">
        <f>if(rawdata.csv!E5076="spam","spam",MEDIAN(rawdata.csv!B5076:D5076))</f>
        <v>0</v>
      </c>
    </row>
    <row r="5077">
      <c r="A5077" t="str">
        <f>rawdata.csv!A5077</f>
        <v>وإذا أردنا أن نهلك قرية أمرنا (مترفيها) (ففسقوا فيها) (فحق عليها القول) (فدمرناها تدميرا) الأية واضحة والوعد الحق واضح #السينما_في_السعودية</v>
      </c>
      <c r="B5077">
        <f>if(rawdata.csv!E5077="spam","spam",MEDIAN(rawdata.csv!B5077:D5077))</f>
        <v>-1</v>
      </c>
    </row>
    <row r="5078">
      <c r="A5078" t="str">
        <f>rawdata.csv!A5078</f>
        <v>وااخخييراااا #السينما_في_السعوديه</v>
      </c>
      <c r="B5078">
        <f>if(rawdata.csv!E5078="spam","spam",MEDIAN(rawdata.csv!B5078:D5078))</f>
        <v>1</v>
      </c>
    </row>
    <row r="5079">
      <c r="A5079" t="str">
        <f>rawdata.csv!A5079</f>
        <v>وااوك وناااسه, بعزم صديقاتي كلهم على حساب اول يوم😍  #السينما_في_السعوديه  #السماح_بالسينما_في_السعوديه https://t.co/BtrDkRQIvP</v>
      </c>
      <c r="B5079">
        <f>if(rawdata.csv!E5079="spam","spam",MEDIAN(rawdata.csv!B5079:D5079))</f>
        <v>1</v>
      </c>
    </row>
    <row r="5080">
      <c r="A5080" t="str">
        <f>rawdata.csv!A5080</f>
        <v>وابكتب ف الجدرايه برّا ذكريات شلبوح الانفلاتيء وحرف M وقلب  #السينما_في_السعوديه</v>
      </c>
      <c r="B5080">
        <f>if(rawdata.csv!E5080="spam","spam",MEDIAN(rawdata.csv!B5080:D5080))</f>
        <v>0</v>
      </c>
    </row>
    <row r="5081">
      <c r="A5081" t="str">
        <f>rawdata.csv!A5081</f>
        <v>واخيراً #السينما_في_السعودية</v>
      </c>
      <c r="B5081">
        <f>if(rawdata.csv!E5081="spam","spam",MEDIAN(rawdata.csv!B5081:D5081))</f>
        <v>1</v>
      </c>
    </row>
    <row r="5082">
      <c r="A5082" t="str">
        <f>rawdata.csv!A5082</f>
        <v>واخيراً 👏🏻💜 الي معارضين فكرو بشكل ايجابي بالله ابعدو عن السلبيه .. دايم كذا بلبدايه مستنكرين وانتو اول من يدخله 😂 #السينما_في_السعوديه</v>
      </c>
      <c r="B5082">
        <f>if(rawdata.csv!E5082="spam","spam",MEDIAN(rawdata.csv!B5082:D5082))</f>
        <v>1</v>
      </c>
    </row>
    <row r="5083">
      <c r="A5083" t="str">
        <f>rawdata.csv!A5083</f>
        <v>واخيرا بعد طول انتظار ! #السينما_في_السعوديه</v>
      </c>
      <c r="B5083">
        <f>if(rawdata.csv!E5083="spam","spam",MEDIAN(rawdata.csv!B5083:D5083))</f>
        <v>1</v>
      </c>
    </row>
    <row r="5084">
      <c r="A5084" t="str">
        <f>rawdata.csv!A5084</f>
        <v>واخيرا بقول بروح للسينمااااااا 😎 #السينما_في_السعودية</v>
      </c>
      <c r="B5084">
        <f>if(rawdata.csv!E5084="spam","spam",MEDIAN(rawdata.csv!B5084:D5084))</f>
        <v>1</v>
      </c>
    </row>
    <row r="5085">
      <c r="A5085" t="str">
        <f>rawdata.csv!A5085</f>
        <v>واخيرا صار الواحد يطلع ويستمتع اللحين كثيرر بالطلعه 😍  #السينما_في_السعوديه  #السماح_بالسينما_في_السعوديه https://t.co/mycTn7m2TT</v>
      </c>
      <c r="B5085">
        <f>if(rawdata.csv!E5085="spam","spam",MEDIAN(rawdata.csv!B5085:D5085))</f>
        <v>1</v>
      </c>
    </row>
    <row r="5086">
      <c r="A5086" t="str">
        <f>rawdata.csv!A5086</f>
        <v>واخيرا لقد هرمنا من اجل هذه اللحظه  #السينما_في_السعوديه</v>
      </c>
      <c r="B5086">
        <f>if(rawdata.csv!E5086="spam","spam",MEDIAN(rawdata.csv!B5086:D5086))</f>
        <v>1</v>
      </c>
    </row>
    <row r="5087">
      <c r="A5087" t="str">
        <f>rawdata.csv!A5087</f>
        <v>واخيرا مو كل شوي رايحه البحربن عشان اشوف فلم 😂💔  #السينما_في_السعوديه</v>
      </c>
      <c r="B5087">
        <f>if(rawdata.csv!E5087="spam","spam",MEDIAN(rawdata.csv!B5087:D5087))</f>
        <v>1</v>
      </c>
    </row>
    <row r="5088">
      <c r="A5088" t="str">
        <f>rawdata.csv!A5088</f>
        <v>واخيرا❤️❤️❤️❤️ #السينما_في_السعوديه</v>
      </c>
      <c r="B5088">
        <f>if(rawdata.csv!E5088="spam","spam",MEDIAN(rawdata.csv!B5088:D5088))</f>
        <v>1</v>
      </c>
    </row>
    <row r="5089">
      <c r="A5089" t="str">
        <f>rawdata.csv!A5089</f>
        <v>واخيرررررررررا ..هرمنا من اجل هذه اللحظة #السينما_في_السعوديه</v>
      </c>
      <c r="B5089">
        <f>if(rawdata.csv!E5089="spam","spam",MEDIAN(rawdata.csv!B5089:D5089))</f>
        <v>1</v>
      </c>
    </row>
    <row r="5090">
      <c r="A5090" t="str">
        <f>rawdata.csv!A5090</f>
        <v>واخييييرا 😍  #السينما_في_السعوديه</v>
      </c>
      <c r="B5090">
        <f>if(rawdata.csv!E5090="spam","spam",MEDIAN(rawdata.csv!B5090:D5090))</f>
        <v>1</v>
      </c>
    </row>
    <row r="5091">
      <c r="A5091" t="str">
        <f>rawdata.csv!A5091</f>
        <v>واصلي يابلادي حنا معاكي 😍❤️ #السينما_في_السعوديه https://t.co/AhGsuaKuRg</v>
      </c>
      <c r="B5091">
        <f>if(rawdata.csv!E5091="spam","spam",MEDIAN(rawdata.csv!B5091:D5091))</f>
        <v>1</v>
      </c>
    </row>
    <row r="5092">
      <c r="A5092" t="str">
        <f>rawdata.csv!A5092</f>
        <v>واضح ان التذكرة ب 500 ريال https://t.co/zUIqO2Wq0q</v>
      </c>
      <c r="B5092">
        <f>if(rawdata.csv!E5092="spam","spam",MEDIAN(rawdata.csv!B5092:D5092))</f>
        <v>0</v>
      </c>
    </row>
    <row r="5093">
      <c r="A5093" t="str">
        <f>rawdata.csv!A5093</f>
        <v>واضح بيعرضون افلام وثائقيه عن المملكه والوجبات لوزين تصبيره وربيع 🙂 #السينما_في_السعوديه https://t.co/SUqYun1nsm</v>
      </c>
      <c r="B5093">
        <f>if(rawdata.csv!E5093="spam","spam",MEDIAN(rawdata.csv!B5093:D5093))</f>
        <v>0</v>
      </c>
    </row>
    <row r="5094">
      <c r="A5094" t="str">
        <f>rawdata.csv!A5094</f>
        <v>واضحة وصريحة. 💅  #السينما_في_السعودية https://t.co/tiYAepXUgJ</v>
      </c>
      <c r="B5094">
        <f>if(rawdata.csv!E5094="spam","spam",MEDIAN(rawdata.csv!B5094:D5094))</f>
        <v>0</v>
      </c>
    </row>
    <row r="5095">
      <c r="A5095" t="str">
        <f>rawdata.csv!A5095</f>
        <v>وافق مجلس إدارة الهيئة العامة للإعلام المرئي والمسموع، في السعودية، في جلسته الاثنين على إصدار تراخيص للراغبين في فتح دور للعرض السينمائي بالمملكة #السينما_في_السعوديه</v>
      </c>
      <c r="B5095">
        <f>if(rawdata.csv!E5095="spam","spam",MEDIAN(rawdata.csv!B5095:D5095))</f>
        <v>0</v>
      </c>
    </row>
    <row r="5096">
      <c r="A5096" t="str">
        <f>rawdata.csv!A5096</f>
        <v>واقترح لو تفتح مخبز يم #السينما_في_السعودية وتسوي روحك انه مهو لك https://t.co/CEhiP7kWTT</v>
      </c>
      <c r="B5096" t="str">
        <f>if(rawdata.csv!E5096="spam","spam",MEDIAN(rawdata.csv!B5096:D5096))</f>
        <v>spam</v>
      </c>
    </row>
    <row r="5097">
      <c r="A5097" t="str">
        <f>rawdata.csv!A5097</f>
        <v>واقدساه !! 💔😒  #السينما_في_السعوديه</v>
      </c>
      <c r="B5097">
        <f>if(rawdata.csv!E5097="spam","spam",MEDIAN(rawdata.csv!B5097:D5097))</f>
        <v>-1</v>
      </c>
    </row>
    <row r="5098">
      <c r="A5098" t="str">
        <f>rawdata.csv!A5098</f>
        <v>والجاي احلى واحلى ..  #السينما_في_السعوديه</v>
      </c>
      <c r="B5098">
        <f>if(rawdata.csv!E5098="spam","spam",MEDIAN(rawdata.csv!B5098:D5098))</f>
        <v>1</v>
      </c>
    </row>
    <row r="5099">
      <c r="A5099" t="str">
        <f>rawdata.csv!A5099</f>
        <v>والجاي افضل واحلى باذن الله  #السينما_في_السعوديه</v>
      </c>
      <c r="B5099">
        <f>if(rawdata.csv!E5099="spam","spam",MEDIAN(rawdata.csv!B5099:D5099))</f>
        <v>1</v>
      </c>
    </row>
    <row r="5100">
      <c r="A5100" t="str">
        <f>rawdata.csv!A5100</f>
        <v>والخطوة القادمة في السينما ايضا افلام عائليه وافلام+18 واللي معترض لا يروح  #السينما_في_السعوديه</v>
      </c>
      <c r="B5100">
        <f>if(rawdata.csv!E5100="spam","spam",MEDIAN(rawdata.csv!B5100:D5100))</f>
        <v>0</v>
      </c>
    </row>
    <row r="5101">
      <c r="A5101" t="str">
        <f>rawdata.csv!A5101</f>
        <v>والرد ع كل شخص رافض للسينما انت غير مجبر للحضور عليك الجلوس في المنزل فقط .#السينما_في_السعوديه</v>
      </c>
      <c r="B5101">
        <f>if(rawdata.csv!E5101="spam","spam",MEDIAN(rawdata.csv!B5101:D5101))</f>
        <v>1</v>
      </c>
    </row>
    <row r="5102">
      <c r="A5102" t="str">
        <f>rawdata.csv!A5102</f>
        <v>والستريبي بار في الطريق  #السينما_في_السعوديه</v>
      </c>
      <c r="B5102" t="str">
        <f>if(rawdata.csv!E5102="spam","spam",MEDIAN(rawdata.csv!B5102:D5102))</f>
        <v>spam</v>
      </c>
    </row>
    <row r="5103">
      <c r="A5103" t="str">
        <f>rawdata.csv!A5103</f>
        <v>والقادم اجمل بإذن الله    #السينما_في_السعوديه</v>
      </c>
      <c r="B5103">
        <f>if(rawdata.csv!E5103="spam","spam",MEDIAN(rawdata.csv!B5103:D5103))</f>
        <v>1</v>
      </c>
    </row>
    <row r="5104">
      <c r="A5104" t="str">
        <f>rawdata.csv!A5104</f>
        <v>والله احس بتفرغ شوارعنا منكم 😂😂 #السينما_في_السعوديه</v>
      </c>
      <c r="B5104">
        <f>if(rawdata.csv!E5104="spam","spam",MEDIAN(rawdata.csv!B5104:D5104))</f>
        <v>0</v>
      </c>
    </row>
    <row r="5105">
      <c r="A5105" t="str">
        <f>rawdata.csv!A5105</f>
        <v>والله بعض الاعلاميين عندنا مثل الاماراتي حمد المزروعي خبث وقلة حيا وفتنه لابارك الله فيكم ليوم الدين #السينما_في_السعوديه</v>
      </c>
      <c r="B5105">
        <f>if(rawdata.csv!E5105="spam","spam",MEDIAN(rawdata.csv!B5105:D5105))</f>
        <v>0</v>
      </c>
    </row>
    <row r="5106">
      <c r="A5106" t="str">
        <f>rawdata.csv!A5106</f>
        <v>والله حماسكم وفرحتكم تضحكني اخر شيء الافلام الموجوده فيلم مناحي ومسرحيات فيصل العامر وطارق العلي #السينما_في_السعوديه</v>
      </c>
      <c r="B5106">
        <f>if(rawdata.csv!E5106="spam","spam",MEDIAN(rawdata.csv!B5106:D5106))</f>
        <v>0</v>
      </c>
    </row>
    <row r="5107">
      <c r="A5107" t="str">
        <f>rawdata.csv!A5107</f>
        <v>والله شكلنا يفشل واحنا فرحانين بشيء ملوا منه كل الناس 😅  #السينما_في_السعوديه</v>
      </c>
      <c r="B5107">
        <f>if(rawdata.csv!E5107="spam","spam",MEDIAN(rawdata.csv!B5107:D5107))</f>
        <v>0</v>
      </c>
    </row>
    <row r="5108">
      <c r="A5108" t="str">
        <f>rawdata.csv!A5108</f>
        <v>والله عاد من زين المعروض عشان أحضر للسينما 😫  #السينما_في_السعودية</v>
      </c>
      <c r="B5108">
        <f>if(rawdata.csv!E5108="spam","spam",MEDIAN(rawdata.csv!B5108:D5108))</f>
        <v>0</v>
      </c>
    </row>
    <row r="5109">
      <c r="A5109" t="str">
        <f>rawdata.csv!A5109</f>
        <v>والله عيب تطالبون بالسينما .   #السينما_في_السعوديه https://t.co/xs6KKstwwe</v>
      </c>
      <c r="B5109">
        <f>if(rawdata.csv!E5109="spam","spam",MEDIAN(rawdata.csv!B5109:D5109))</f>
        <v>0</v>
      </c>
    </row>
    <row r="5110">
      <c r="A5110" t="str">
        <f>rawdata.csv!A5110</f>
        <v>والله عيب توه متعين رئيس هيئة الرياضة الاماراتية من شهر بس والحين اقاله لانه سلم على قطري وصديق،هكذا يعاملون شعوبهم ونحن في نهاية العام 2017،خوش ديمقراطية وحقوق انسان،فعلا محتاجين وزارة للاخلاق بعد فشل وزارة السعادة!#شكرا_تركي_ال_الشيخ #السينما_في_السعوديه #ابشروا_بالعز_وبالخير https://t.co/YqB6ZKxu9g</v>
      </c>
      <c r="B5110" t="str">
        <f>if(rawdata.csv!E5110="spam","spam",MEDIAN(rawdata.csv!B5110:D5110))</f>
        <v>spam</v>
      </c>
    </row>
    <row r="5111">
      <c r="A5111" t="str">
        <f>rawdata.csv!A5111</f>
        <v>والله عيب يفتحون سينما والهلال له 17 سنة يمتع الشعب السعودي في اسيا .  #السينما_في_السعوديه</v>
      </c>
      <c r="B5111" t="str">
        <f>if(rawdata.csv!E5111="spam","spam",MEDIAN(rawdata.csv!B5111:D5111))</f>
        <v>spam</v>
      </c>
    </row>
    <row r="5112">
      <c r="A5112" t="str">
        <f>rawdata.csv!A5112</f>
        <v>والله لأفصل الصحفي اللي كتب هذي التقرير لو انا مسؤول التحرير https://t.co/GmpY7JvDuS</v>
      </c>
      <c r="B5112" t="str">
        <f>if(rawdata.csv!E5112="spam","spam",MEDIAN(rawdata.csv!B5112:D5112))</f>
        <v>spam</v>
      </c>
    </row>
    <row r="5113">
      <c r="A5113" t="str">
        <f>rawdata.csv!A5113</f>
        <v>والله لو كانت ندوة علمية أو محاضرة دينية لما تم التأهب لها كما هو هذا الحال ❗❗ https://t.co/3K3X7u93Gw</v>
      </c>
      <c r="B5113">
        <f>if(rawdata.csv!E5113="spam","spam",MEDIAN(rawdata.csv!B5113:D5113))</f>
        <v>-1</v>
      </c>
    </row>
    <row r="5114">
      <c r="A5114" t="str">
        <f>rawdata.csv!A5114</f>
        <v>والله ما ادفع فوق ٤٠ ريال على فيلم مقطع. أتمنى ما يستهبلون بالأسعار. https://t.co/Ko7KV5MqXm</v>
      </c>
      <c r="B5114">
        <f>if(rawdata.csv!E5114="spam","spam",MEDIAN(rawdata.csv!B5114:D5114))</f>
        <v>0</v>
      </c>
    </row>
    <row r="5115">
      <c r="A5115" t="str">
        <f>rawdata.csv!A5115</f>
        <v>والله ي انه خبر زين😍😍♥️♥️♥️ #السينما_في_السعوديه</v>
      </c>
      <c r="B5115">
        <f>if(rawdata.csv!E5115="spam","spam",MEDIAN(rawdata.csv!B5115:D5115))</f>
        <v>1</v>
      </c>
    </row>
    <row r="5116">
      <c r="A5116" t="str">
        <f>rawdata.csv!A5116</f>
        <v>والله يا البحرين بينسحب عليها سحبه  #السماح_بالسينما_رسميا #السينما_في_السعوديه</v>
      </c>
      <c r="B5116">
        <f>if(rawdata.csv!E5116="spam","spam",MEDIAN(rawdata.csv!B5116:D5116))</f>
        <v>0</v>
      </c>
    </row>
    <row r="5117">
      <c r="A5117" t="str">
        <f>rawdata.csv!A5117</f>
        <v>والله ياريت يسون لكم سينما عشان تقرب لكم المسافه عن لا تتعنون للبحرين و غيرها من الدول لمشاهدة سينما بس 😉 #السينما_في_السعوديه</v>
      </c>
      <c r="B5117">
        <f>if(rawdata.csv!E5117="spam","spam",MEDIAN(rawdata.csv!B5117:D5117))</f>
        <v>0</v>
      </c>
    </row>
    <row r="5118">
      <c r="A5118" t="str">
        <f>rawdata.csv!A5118</f>
        <v>والله يالربع ما ادري وين الميزه في الموضوع فيلم تابعه في البيت افضل من الازعاج والزحمه  #السينما_في_السعوديه</v>
      </c>
      <c r="B5118">
        <f>if(rawdata.csv!E5118="spam","spam",MEDIAN(rawdata.csv!B5118:D5118))</f>
        <v>0</v>
      </c>
    </row>
    <row r="5119">
      <c r="A5119" t="str">
        <f>rawdata.csv!A5119</f>
        <v>والله يكون ابد مالهم داعي اذا فرقوا بين اسعار المقاعد الصراحة #السينما_في_السعودية</v>
      </c>
      <c r="B5119">
        <f>if(rawdata.csv!E5119="spam","spam",MEDIAN(rawdata.csv!B5119:D5119))</f>
        <v>0</v>
      </c>
    </row>
    <row r="5120">
      <c r="A5120" t="str">
        <f>rawdata.csv!A5120</f>
        <v>والموضوع بسيط والامر اختياري وليس اجباري اذا انت لاتريد السينما لاتحضر !  #السينما_في_السعوديه</v>
      </c>
      <c r="B5120">
        <f>if(rawdata.csv!E5120="spam","spam",MEDIAN(rawdata.csv!B5120:D5120))</f>
        <v>1</v>
      </c>
    </row>
    <row r="5121">
      <c r="A5121" t="str">
        <f>rawdata.csv!A5121</f>
        <v>وانا اشوفه شي عادي كأن مشغل فليم في البيت ياخي الى متى وحنا نعطي اشياء اكبر من حجمها والشغله اختياري مو اجباري  #السينما_في_السعوديه</v>
      </c>
      <c r="B5121">
        <f>if(rawdata.csv!E5121="spam","spam",MEDIAN(rawdata.csv!B5121:D5121))</f>
        <v>1</v>
      </c>
    </row>
    <row r="5122">
      <c r="A5122" t="str">
        <f>rawdata.csv!A5122</f>
        <v>وانت من الاساس ليش تترحم على ذاك !؟  التحرش فيكم فيكم ..! https://t.co/9b6nei1Jlz</v>
      </c>
      <c r="B5122" t="str">
        <f>if(rawdata.csv!E5122="spam","spam",MEDIAN(rawdata.csv!B5122:D5122))</f>
        <v>spam</v>
      </c>
    </row>
    <row r="5123">
      <c r="A5123" t="str">
        <f>rawdata.csv!A5123</f>
        <v>وبس والله .. 🎞📽  #السينما_في_السعوديه https://t.co/7GtigY4t9N</v>
      </c>
      <c r="B5123">
        <f>if(rawdata.csv!E5123="spam","spam",MEDIAN(rawdata.csv!B5123:D5123))</f>
        <v>0</v>
      </c>
    </row>
    <row r="5124">
      <c r="A5124" t="str">
        <f>rawdata.csv!A5124</f>
        <v>وبعد تصدر فيلم جاب هاري ميت سيجال الاكثر مشاهدة في بلغاريا و الوطن العربي⬇  افلام #JabHarryMetSejal #Dilwale &amp;amp; #MyNameIsKhan الاكثر مشاهدة و شهرة على #Netflix  في دولة استراليا 😎👏👏  ان شاء الله نشوف ذا الافلام على شاشات #السينما_في_السعودية https://t.co/ZVrn0RrAy6</v>
      </c>
      <c r="B5124">
        <f>if(rawdata.csv!E5124="spam","spam",MEDIAN(rawdata.csv!B5124:D5124))</f>
        <v>0</v>
      </c>
    </row>
    <row r="5125">
      <c r="A5125" t="str">
        <f>rawdata.csv!A5125</f>
        <v>وبكذا نقدر نقول اهلا بالسعوديه في القرن الواحد والعشرين🕺🏼👏🏻  #السينما_في_السعوديه</v>
      </c>
      <c r="B5125">
        <f>if(rawdata.csv!E5125="spam","spam",MEDIAN(rawdata.csv!B5125:D5125))</f>
        <v>1</v>
      </c>
    </row>
    <row r="5126">
      <c r="A5126" t="str">
        <f>rawdata.csv!A5126</f>
        <v>وتأتي زيارة ترافولتا" الأولى للمملكة متزامنة مع القرار بمنح تراخيص لدور #السينما_في_السعودية." https://t.co/ETgCyAf0Mp</v>
      </c>
      <c r="B5126">
        <f>if(rawdata.csv!E5126="spam","spam",MEDIAN(rawdata.csv!B5126:D5126))</f>
        <v>0</v>
      </c>
    </row>
    <row r="5127">
      <c r="A5127" t="str">
        <f>rawdata.csv!A5127</f>
        <v>وتدور أحداثه حول الفتى بلال الذي تم اختطافه هو وشقيقته من الحبشة إلى  أرض جزيرة العرب 🎬 #السينما_السعوديه  #السينما_في_السعودية</v>
      </c>
      <c r="B5127">
        <f>if(rawdata.csv!E5127="spam","spam",MEDIAN(rawdata.csv!B5127:D5127))</f>
        <v>0</v>
      </c>
    </row>
    <row r="5128">
      <c r="A5128" t="str">
        <f>rawdata.csv!A5128</f>
        <v>وترا الوصخه وصخه لو تحطها بين اربع جدران ف لا تغثونا. #السينما_في_السعوديه</v>
      </c>
      <c r="B5128">
        <f>if(rawdata.csv!E5128="spam","spam",MEDIAN(rawdata.csv!B5128:D5128))</f>
        <v>0</v>
      </c>
    </row>
    <row r="5129">
      <c r="A5129" t="str">
        <f>rawdata.csv!A5129</f>
        <v>وجود الصورة على الشاشه اثنا عرض الفيلم يعطي فرص للشرح والاستيضاح بصوره افضل  #السينما_في_السعوديه</v>
      </c>
      <c r="B5129">
        <f>if(rawdata.csv!E5129="spam","spam",MEDIAN(rawdata.csv!B5129:D5129))</f>
        <v>1</v>
      </c>
    </row>
    <row r="5130">
      <c r="A5130" t="str">
        <f>rawdata.csv!A5130</f>
        <v>وحتى لاننسى   يجب أن يعرف الجميع   أن من يقود #العدوان على #اليمن ويرعاه  هي #أمريكا   #الحرب_الفاشله #السينما_في_السعودية  #القدس #لبنان</v>
      </c>
      <c r="B5130" t="str">
        <f>if(rawdata.csv!E5130="spam","spam",MEDIAN(rawdata.csv!B5130:D5130))</f>
        <v>spam</v>
      </c>
    </row>
    <row r="5131">
      <c r="A5131" t="str">
        <f>rawdata.csv!A5131</f>
        <v>ودخلت سنة 1439هـ وفيها اقرت #السينما_في_السعوديه</v>
      </c>
      <c r="B5131">
        <f>if(rawdata.csv!E5131="spam","spam",MEDIAN(rawdata.csv!B5131:D5131))</f>
        <v>0</v>
      </c>
    </row>
    <row r="5132">
      <c r="A5132" t="str">
        <f>rawdata.csv!A5132</f>
        <v>ودي اروح سينما بس عادي لو مارحت الزبده اشوف فلم born a king  #السينما_في_السعودية</v>
      </c>
      <c r="B5132">
        <f>if(rawdata.csv!E5132="spam","spam",MEDIAN(rawdata.csv!B5132:D5132))</f>
        <v>1</v>
      </c>
    </row>
    <row r="5133">
      <c r="A5133" t="str">
        <f>rawdata.csv!A5133</f>
        <v>ودي اعرف نوعية الافلام اللى راح تنعرض !! مثل القناة الثانية؟ ولا حتكون وثائقيه عن عالم الحيوان 🙊 #السينما_في_السعودية</v>
      </c>
      <c r="B5133">
        <f>if(rawdata.csv!E5133="spam","spam",MEDIAN(rawdata.csv!B5133:D5133))</f>
        <v>0</v>
      </c>
    </row>
    <row r="5134">
      <c r="A5134" t="str">
        <f>rawdata.csv!A5134</f>
        <v>ودي بفلم وثائقي ل صدام حسين💔 #السينما_في_السعوديه</v>
      </c>
      <c r="B5134">
        <f>if(rawdata.csv!E5134="spam","spam",MEDIAN(rawdata.csv!B5134:D5134))</f>
        <v>0</v>
      </c>
    </row>
    <row r="5135">
      <c r="A5135" t="str">
        <f>rawdata.csv!A5135</f>
        <v>ورا الشاشه حاطين كاميرات يصورونتس انتبهي ارجوتس.  #السينما_في_السعوديه https://t.co/IEYHN1t6JL</v>
      </c>
      <c r="B5135">
        <f>if(rawdata.csv!E5135="spam","spam",MEDIAN(rawdata.csv!B5135:D5135))</f>
        <v>0</v>
      </c>
    </row>
    <row r="5136">
      <c r="A5136" t="str">
        <f>rawdata.csv!A5136</f>
        <v>وزارة الثقافة والإعلام: البدء في منح تراخيص لصالات #السينما_في_السعوديه خلال مدة لا تتجاوز 90 يوما. #صحيفة_صراحة</v>
      </c>
      <c r="B5136">
        <f>if(rawdata.csv!E5136="spam","spam",MEDIAN(rawdata.csv!B5136:D5136))</f>
        <v>0</v>
      </c>
    </row>
    <row r="5137">
      <c r="A5137" t="str">
        <f>rawdata.csv!A5137</f>
        <v>وزنك ثابت وتعبت من الرجيم وتبي تنحف خلال ٢١ يوم فقط  يوجد كورس وحمية ونظام معين من خلالي.  👩🤵   #اقترح_اسم_فلم_سعودي #وفاه_ابوبكر_سالم #كلمات_اخفاها_الزمن #السينما_في_السعوديه #البحرين_تقاوم_التطبيع #الكويت #البحرين #الامارات https://t.co/Z3yl6yBzJ9</v>
      </c>
      <c r="B5137" t="str">
        <f>if(rawdata.csv!E5137="spam","spam",MEDIAN(rawdata.csv!B5137:D5137))</f>
        <v>spam</v>
      </c>
    </row>
    <row r="5138">
      <c r="A5138" t="str">
        <f>rawdata.csv!A5138</f>
        <v>وزير الإعلام: الدخل المتوقع للسينما خلال 10 سنوات أكثر من 80 ملياراً https://t.co/5PvfhfryBm #السينما_في_السعودية https://t.co/fE1Fd3uRIz</v>
      </c>
      <c r="B5138">
        <f>if(rawdata.csv!E5138="spam","spam",MEDIAN(rawdata.csv!B5138:D5138))</f>
        <v>0</v>
      </c>
    </row>
    <row r="5139">
      <c r="A5139" t="str">
        <f>rawdata.csv!A5139</f>
        <v>وزير الإعلام: الدخل المتوقع للسينما خلال 10 سنوات أكثر من 80 مليارًا https://t.co/cW9CDrUPhz #محليات #السينما_في_السعودية #الأحساء_اليوم https://t.co/Z582CigCly</v>
      </c>
      <c r="B5139">
        <f>if(rawdata.csv!E5139="spam","spam",MEDIAN(rawdata.csv!B5139:D5139))</f>
        <v>0</v>
      </c>
    </row>
    <row r="5140">
      <c r="A5140" t="str">
        <f>rawdata.csv!A5140</f>
        <v>وزير الثقافة والإعلام : من المتوقع أي يصل الدخل المالي ل #السينما أكثر من 80 مليار ريال خلال 10 سنوات قادمة . #السينما_في_السعودية https://t.co/yy6mJWavmC</v>
      </c>
      <c r="B5140">
        <f>if(rawdata.csv!E5140="spam","spam",MEDIAN(rawdata.csv!B5140:D5140))</f>
        <v>1</v>
      </c>
    </row>
    <row r="5141">
      <c r="A5141" t="str">
        <f>rawdata.csv!A5141</f>
        <v>وزير الثقافة والإعلام د. عواد العواد : المسرح والأفلام من القطاعات الثقافية المهمة التي نعمل على تطويرها  #السينما_في_السعودية https://t.co/QQ0MlL2VcX</v>
      </c>
      <c r="B5141">
        <f>if(rawdata.csv!E5141="spam","spam",MEDIAN(rawdata.csv!B5141:D5141))</f>
        <v>1</v>
      </c>
    </row>
    <row r="5142">
      <c r="A5142" t="str">
        <f>rawdata.csv!A5142</f>
        <v>وزير الثقافة والإعلام:  "إن المسرح والأفلام من القطاعات الثقافية المهمة التي نعمل على تطويرها في المملكة." 🎭  #السينما_في_السعودية</v>
      </c>
      <c r="B5142">
        <f>if(rawdata.csv!E5142="spam","spam",MEDIAN(rawdata.csv!B5142:D5142))</f>
        <v>0</v>
      </c>
    </row>
    <row r="5143">
      <c r="A5143" t="str">
        <f>rawdata.csv!A5143</f>
        <v>وزير الثقافة والإعلام:  "مساهمة قطاع السينما في الناتج المحلي قذ تصل الى أكثر من 80 مليار في العشر سنوات القادمة." 💵  #السينما_في_السعودية</v>
      </c>
      <c r="B5143">
        <f>if(rawdata.csv!E5143="spam","spam",MEDIAN(rawdata.csv!B5143:D5143))</f>
        <v>0</v>
      </c>
    </row>
    <row r="5144">
      <c r="A5144" t="str">
        <f>rawdata.csv!A5144</f>
        <v>وزير الثقافة والإعلام: 80 مليار الدخل المتوقع لدور السينما   https://t.co/4DAwrGvZov  #السعودية #السينما_في_السعودية</v>
      </c>
      <c r="B5144">
        <f>if(rawdata.csv!E5144="spam","spam",MEDIAN(rawdata.csv!B5144:D5144))</f>
        <v>0</v>
      </c>
    </row>
    <row r="5145">
      <c r="A5145" t="str">
        <f>rawdata.csv!A5145</f>
        <v>وزير الثقافة والإعلام: من المتوقع أي يصل الدخل المالي لـ #السينما أكثر من 80 مليار خلال 10 سنوات قادمة #السينما_في_السعودية</v>
      </c>
      <c r="B5145">
        <f>if(rawdata.csv!E5145="spam","spam",MEDIAN(rawdata.csv!B5145:D5145))</f>
        <v>1</v>
      </c>
    </row>
    <row r="5146">
      <c r="A5146" t="str">
        <f>rawdata.csv!A5146</f>
        <v>وزير الثقافة والإعلام: من المتوقع أي يصل الدخل المالي لـ #السينما أكثر من 80 مليار ريال خلال 10 سنوات قادمة #عاجل #عكاظ #السعودية #السينما_في_السعودية https://t.co/VD55AtKbWM @okaz_brk https://t.co/mYPd1lLneS</v>
      </c>
      <c r="B5146">
        <f>if(rawdata.csv!E5146="spam","spam",MEDIAN(rawdata.csv!B5146:D5146))</f>
        <v>1</v>
      </c>
    </row>
    <row r="5147">
      <c r="A5147" t="str">
        <f>rawdata.csv!A5147</f>
        <v>وش اسم الممثل؟   #السينما_في_السعوديه https://t.co/IHbodXgryL</v>
      </c>
      <c r="B5147">
        <f>if(rawdata.csv!E5147="spam","spam",MEDIAN(rawdata.csv!B5147:D5147))</f>
        <v>0</v>
      </c>
    </row>
    <row r="5148">
      <c r="A5148" t="str">
        <f>rawdata.csv!A5148</f>
        <v>وش السالفة  #السينما_في_السعوديه</v>
      </c>
      <c r="B5148">
        <f>if(rawdata.csv!E5148="spam","spam",MEDIAN(rawdata.csv!B5148:D5148))</f>
        <v>0</v>
      </c>
    </row>
    <row r="5149">
      <c r="A5149" t="str">
        <f>rawdata.csv!A5149</f>
        <v>وش باقي ما سووه ذي السنه 😂 طيب لما كنت فاضي في الثانوي ليه ما سوو شيء💔💔 #السينما_في_السعوديه</v>
      </c>
      <c r="B5149">
        <f>if(rawdata.csv!E5149="spam","spam",MEDIAN(rawdata.csv!B5149:D5149))</f>
        <v>0</v>
      </c>
    </row>
    <row r="5150">
      <c r="A5150" t="str">
        <f>rawdata.csv!A5150</f>
        <v>وش صاير في الدنيا لهالدرجة الكالك خلاني مادري عن شي؟ #السينما_في_السعوديه</v>
      </c>
      <c r="B5150">
        <f>if(rawdata.csv!E5150="spam","spam",MEDIAN(rawdata.csv!B5150:D5150))</f>
        <v>0</v>
      </c>
    </row>
    <row r="5151">
      <c r="A5151" t="str">
        <f>rawdata.csv!A5151</f>
        <v>وش عقبه الله ياخذكم !! #السينما_في_السعوديه</v>
      </c>
      <c r="B5151">
        <f>if(rawdata.csv!E5151="spam","spam",MEDIAN(rawdata.csv!B5151:D5151))</f>
        <v>0</v>
      </c>
    </row>
    <row r="5152">
      <c r="A5152" t="str">
        <f>rawdata.csv!A5152</f>
        <v>وش فلم اليوم يا أعيال؟  #السينما_في_السعوديه https://t.co/HvRBRAj6ls</v>
      </c>
      <c r="B5152">
        <f>if(rawdata.csv!E5152="spam","spam",MEDIAN(rawdata.csv!B5152:D5152))</f>
        <v>0</v>
      </c>
    </row>
    <row r="5153">
      <c r="A5153" t="str">
        <f>rawdata.csv!A5153</f>
        <v>وش قالوا : إسلام معتدل ، صار  إنحلال . .  #تعيين_امن_نسايي_بالمرور #السينما_في_السعودية #ارتفاع_الاسعار_بسبب_الذنوب #اجمل_ما_قيل_في_بن_سلمان #السينما_في_السعوديه</v>
      </c>
      <c r="B5153">
        <f>if(rawdata.csv!E5153="spam","spam",MEDIAN(rawdata.csv!B5153:D5153))</f>
        <v>-1</v>
      </c>
    </row>
    <row r="5154">
      <c r="A5154" t="str">
        <f>rawdata.csv!A5154</f>
        <v>وش هالاخبار الزينة اللى تفتح النفس 😍😩 #السينما_في_السعوديه</v>
      </c>
      <c r="B5154">
        <f>if(rawdata.csv!E5154="spam","spam",MEDIAN(rawdata.csv!B5154:D5154))</f>
        <v>1</v>
      </c>
    </row>
    <row r="5155">
      <c r="A5155" t="str">
        <f>rawdata.csv!A5155</f>
        <v>وش يقصدون؟  #السينما_في_السعودية</v>
      </c>
      <c r="B5155">
        <f>if(rawdata.csv!E5155="spam","spam",MEDIAN(rawdata.csv!B5155:D5155))</f>
        <v>0</v>
      </c>
    </row>
    <row r="5156">
      <c r="A5156" t="str">
        <f>rawdata.csv!A5156</f>
        <v>وصارت الأخبار حقيقة ! #السينما_في_السعودية https://t.co/O0S6iVWuKy</v>
      </c>
      <c r="B5156">
        <f>if(rawdata.csv!E5156="spam","spam",MEDIAN(rawdata.csv!B5156:D5156))</f>
        <v>1</v>
      </c>
    </row>
    <row r="5157">
      <c r="A5157" t="str">
        <f>rawdata.csv!A5157</f>
        <v>وصفة سحرية تخلصك من الكرش وتحرق الدهون https://t.co/r4DoLdIwKw  #اقترح_اسم_فلم_سعودي #السينما_في_السعوديه</v>
      </c>
      <c r="B5157" t="str">
        <f>if(rawdata.csv!E5157="spam","spam",MEDIAN(rawdata.csv!B5157:D5157))</f>
        <v>spam</v>
      </c>
    </row>
    <row r="5158">
      <c r="A5158" t="str">
        <f>rawdata.csv!A5158</f>
        <v>وصفة سحرية لتفتيح الهالات السوداء قبل العام الجديد https://t.co/eTmp1E62yr   #السينما_في_السعوديه    #كلمات_اخفاها_الزمن   #قاطعوا_المطاعم_الامريكيه</v>
      </c>
      <c r="B5158" t="str">
        <f>if(rawdata.csv!E5158="spam","spam",MEDIAN(rawdata.csv!B5158:D5158))</f>
        <v>spam</v>
      </c>
    </row>
    <row r="5159">
      <c r="A5159" t="str">
        <f>rawdata.csv!A5159</f>
        <v>وضع #السينما_في_السعوديه 😂 https://t.co/uYVe1XH8vc</v>
      </c>
      <c r="B5159">
        <f>if(rawdata.csv!E5159="spam","spam",MEDIAN(rawdata.csv!B5159:D5159))</f>
        <v>0</v>
      </c>
    </row>
    <row r="5160">
      <c r="A5160" t="str">
        <f>rawdata.csv!A5160</f>
        <v>وضع الافلام عندنا: نصفها  اغنية البداية ونصفها اللقطات مقطعة.. والسلام عليكم  #السينما_في_السعوديه</v>
      </c>
      <c r="B5160">
        <f>if(rawdata.csv!E5160="spam","spam",MEDIAN(rawdata.csv!B5160:D5160))</f>
        <v>0</v>
      </c>
    </row>
    <row r="5161">
      <c r="A5161" t="str">
        <f>rawdata.csv!A5161</f>
        <v>وضع السينما عندنا  #السينما_في_السعوديه https://t.co/Ks5zc9I6kp</v>
      </c>
      <c r="B5161">
        <f>if(rawdata.csv!E5161="spam","spam",MEDIAN(rawdata.csv!B5161:D5161))</f>
        <v>0</v>
      </c>
    </row>
    <row r="5162">
      <c r="A5162" t="str">
        <f>rawdata.csv!A5162</f>
        <v>وضع العموم الان في السعودية.  #السينما_في_السعودية https://t.co/1r2Jb0Yxqc</v>
      </c>
      <c r="B5162">
        <f>if(rawdata.csv!E5162="spam","spam",MEDIAN(rawdata.csv!B5162:D5162))</f>
        <v>0</v>
      </c>
    </row>
    <row r="5163">
      <c r="A5163" t="str">
        <f>rawdata.csv!A5163</f>
        <v>وضع المعارضين ..  #السينما_في_السعوديه https://t.co/pak64AGGbb</v>
      </c>
      <c r="B5163">
        <f>if(rawdata.csv!E5163="spam","spam",MEDIAN(rawdata.csv!B5163:D5163))</f>
        <v>0</v>
      </c>
    </row>
    <row r="5164">
      <c r="A5164" t="str">
        <f>rawdata.csv!A5164</f>
        <v>وضع جائزة الاوسكار بعد دخول #السينما_في_السعوديه   🤣🤣🤣🤣 https://t.co/lb9WLLbxHl</v>
      </c>
      <c r="B5164">
        <f>if(rawdata.csv!E5164="spam","spam",MEDIAN(rawdata.csv!B5164:D5164))</f>
        <v>0</v>
      </c>
    </row>
    <row r="5165">
      <c r="A5165" t="str">
        <f>rawdata.csv!A5165</f>
        <v>وضع ربعنا لاراحو للسينما😂😂😂💔  #السينما_في_السعودية https://t.co/dBn8pxOIC7</v>
      </c>
      <c r="B5165">
        <f>if(rawdata.csv!E5165="spam","spam",MEDIAN(rawdata.csv!B5165:D5165))</f>
        <v>0</v>
      </c>
    </row>
    <row r="5166">
      <c r="A5166" t="str">
        <f>rawdata.csv!A5166</f>
        <v>وضعنا بالسينما    #السينما_في_السعوديه https://t.co/BFdn7nEfjS</v>
      </c>
      <c r="B5166">
        <f>if(rawdata.csv!E5166="spam","spam",MEDIAN(rawdata.csv!B5166:D5166))</f>
        <v>0</v>
      </c>
    </row>
    <row r="5167">
      <c r="A5167" t="str">
        <f>rawdata.csv!A5167</f>
        <v>وضعي في #الرياض_بارك بعد قرار #السينما_في_السعودية https://t.co/WoIbBZfxoC</v>
      </c>
      <c r="B5167">
        <f>if(rawdata.csv!E5167="spam","spam",MEDIAN(rawdata.csv!B5167:D5167))</f>
        <v>0</v>
      </c>
    </row>
    <row r="5168">
      <c r="A5168" t="str">
        <f>rawdata.csv!A5168</f>
        <v>وطبعاً فلم wonder woman منعوه بالكويت واحتمال ينعرض عندكم. #مدفونة   #السينما_في_السعوديه https://t.co/OxdyjlngWX</v>
      </c>
      <c r="B5168">
        <f>if(rawdata.csv!E5168="spam","spam",MEDIAN(rawdata.csv!B5168:D5168))</f>
        <v>0</v>
      </c>
    </row>
    <row r="5169">
      <c r="A5169" t="str">
        <f>rawdata.csv!A5169</f>
        <v>وطنا كان دايما الاول في لتطور شبابنا مشرفينا في  محافل العالم بابتكاراتهم وذكاءهم نهضة  ورخاء لاتقولون اخيرا تطورنا  #السينما_في_السعوديه</v>
      </c>
      <c r="B5169">
        <f>if(rawdata.csv!E5169="spam","spam",MEDIAN(rawdata.csv!B5169:D5169))</f>
        <v>0</v>
      </c>
    </row>
    <row r="5170">
      <c r="A5170" t="str">
        <f>rawdata.csv!A5170</f>
        <v>وظائف وظائف وظائف    #السينما_في_السعوديه https://t.co/PxlRxIl4i7</v>
      </c>
      <c r="B5170">
        <f>if(rawdata.csv!E5170="spam","spam",MEDIAN(rawdata.csv!B5170:D5170))</f>
        <v>0</v>
      </c>
    </row>
    <row r="5171">
      <c r="A5171" t="str">
        <f>rawdata.csv!A5171</f>
        <v>وعدتَ فـ أوفيت شكراً أيها الرجل المستقبل  #السينما_في_السعوديه https://t.co/cfGZG03BfJ</v>
      </c>
      <c r="B5171">
        <f>if(rawdata.csv!E5171="spam","spam",MEDIAN(rawdata.csv!B5171:D5171))</f>
        <v>1</v>
      </c>
    </row>
    <row r="5172">
      <c r="A5172" t="str">
        <f>rawdata.csv!A5172</f>
        <v>وعن الأفلام المحلية، سنرى لأول مرة أفلاماً سعودية تعرض لجمهور سعودي، بعد سنوات من اقتصار الأفلام السعودية 🤷🏻‍♂️ #السينما_في_السعودية</v>
      </c>
      <c r="B5172">
        <f>if(rawdata.csv!E5172="spam","spam",MEDIAN(rawdata.csv!B5172:D5172))</f>
        <v>1</v>
      </c>
    </row>
    <row r="5173">
      <c r="A5173" t="str">
        <f>rawdata.csv!A5173</f>
        <v>وقد أصابني الأسى بما يحدث في بلاد الحرمين معقل الاسلام والتوحيد لم تعد كما كانت فيا أسفي   #السينما_في_السعوديهِ</v>
      </c>
      <c r="B5173">
        <f>if(rawdata.csv!E5173="spam","spam",MEDIAN(rawdata.csv!B5173:D5173))</f>
        <v>-1</v>
      </c>
    </row>
    <row r="5174">
      <c r="A5174" t="str">
        <f>rawdata.csv!A5174</f>
        <v>وقفة بالجزائر دعما للقدس #السينما_في_السعودية https://t.co/pQ3zJTW9qc</v>
      </c>
      <c r="B5174" t="str">
        <f>if(rawdata.csv!E5174="spam","spam",MEDIAN(rawdata.csv!B5174:D5174))</f>
        <v>spam</v>
      </c>
    </row>
    <row r="5175">
      <c r="A5175" t="str">
        <f>rawdata.csv!A5175</f>
        <v>وكأن #الفلسطيني ولد ليستشهد.. "دمائي فداءً للقدس"...  صور لحظة إصابة شاب فلسطيني عقب تنفيذه عملية طعن ضد جنود الاحتلال على المدخل الشمالي لمدينة البيرة #الفلسطينية #القدس_عاصمة_القدس_الأبدية  #السينما_في_السعودية  #ترامب_يعترف_بالقدس_عاصمة_اسرائيل https://t.co/7lkufZCITe</v>
      </c>
      <c r="B5175" t="str">
        <f>if(rawdata.csv!E5175="spam","spam",MEDIAN(rawdata.csv!B5175:D5175))</f>
        <v>spam</v>
      </c>
    </row>
    <row r="5176">
      <c r="A5176" t="str">
        <f>rawdata.csv!A5176</f>
        <v>وكأني ارى احد الاشخاص في يده اليمنى حمضيات واليسرى ليز ملح يخاطب بائع التذاكر قائلاٍ. يلد عندك افلام عبيد ومسدسات😩😂   #السينما_في_السعودية</v>
      </c>
      <c r="B5176">
        <f>if(rawdata.csv!E5176="spam","spam",MEDIAN(rawdata.csv!B5176:D5176))</f>
        <v>0</v>
      </c>
    </row>
    <row r="5177">
      <c r="A5177" t="str">
        <f>rawdata.csv!A5177</f>
        <v>وكأني ارى احد الاشخاص في يده اليمنى حمضيات واليسرى ليز ملح يخاطب بائع التذاكر قائلاٍ. يلد عندك افلام مسدسات   #السينما_في_السعوديه</v>
      </c>
      <c r="B5177">
        <f>if(rawdata.csv!E5177="spam","spam",MEDIAN(rawdata.csv!B5177:D5177))</f>
        <v>0</v>
      </c>
    </row>
    <row r="5178">
      <c r="A5178" t="str">
        <f>rawdata.csv!A5178</f>
        <v>وكالعاده القصيم اخر ناس بيوصل لهم السينما ههههه عادي قدًا  #السينما_في_السعوديه</v>
      </c>
      <c r="B5178">
        <f>if(rawdata.csv!E5178="spam","spam",MEDIAN(rawdata.csv!B5178:D5178))</f>
        <v>0</v>
      </c>
    </row>
    <row r="5179">
      <c r="A5179" t="str">
        <f>rawdata.csv!A5179</f>
        <v>ولا زال التورنت صامد 😇☝🏻 #السينما_في_السعوديه</v>
      </c>
      <c r="B5179">
        <f>if(rawdata.csv!E5179="spam","spam",MEDIAN(rawdata.csv!B5179:D5179))</f>
        <v>0</v>
      </c>
    </row>
    <row r="5180">
      <c r="A5180" t="str">
        <f>rawdata.csv!A5180</f>
        <v>ولا عزاء لغلام #السينما_في_السعودية @Bol3zz_Q8</v>
      </c>
      <c r="B5180">
        <f>if(rawdata.csv!E5180="spam","spam",MEDIAN(rawdata.csv!B5180:D5180))</f>
        <v>0</v>
      </c>
    </row>
    <row r="5181">
      <c r="A5181" t="str">
        <f>rawdata.csv!A5181</f>
        <v>ولد عمي في امريكا يحلف محد هناك يروح السينما كلهم بعملهم مشغوليين ياامه ضحكت من جهلها باقي الامم #السينما_في_السعوديه</v>
      </c>
      <c r="B5181">
        <f>if(rawdata.csv!E5181="spam","spam",MEDIAN(rawdata.csv!B5181:D5181))</f>
        <v>-1</v>
      </c>
    </row>
    <row r="5182">
      <c r="A5182" t="str">
        <f>rawdata.csv!A5182</f>
        <v>ولكن بالنسخه السعوديه 😜 #السينما_في_السعوديه https://t.co/4yKqJXkyVw</v>
      </c>
      <c r="B5182">
        <f>if(rawdata.csv!E5182="spam","spam",MEDIAN(rawdata.csv!B5182:D5182))</f>
        <v>0</v>
      </c>
    </row>
    <row r="5183">
      <c r="A5183" t="str">
        <f>rawdata.csv!A5183</f>
        <v>وللطفل نصيب من الأفلام في #بيت_السينما قريبا .. جهزنا لكم أفلام في العطلات والإجازات.   مبروك السينما https://t.co/zQ58rcEmYu</v>
      </c>
      <c r="B5183">
        <f>if(rawdata.csv!E5183="spam","spam",MEDIAN(rawdata.csv!B5183:D5183))</f>
        <v>1</v>
      </c>
    </row>
    <row r="5184">
      <c r="A5184" t="str">
        <f>rawdata.csv!A5184</f>
        <v>وما دخول #السينما_في_السعودية إلى بداية إعلان نهاية عاصمة المسلمين ليليها تشتتهم وتمزقهم وووو</v>
      </c>
      <c r="B5184">
        <f>if(rawdata.csv!E5184="spam","spam",MEDIAN(rawdata.csv!B5184:D5184))</f>
        <v>-1</v>
      </c>
    </row>
    <row r="5185">
      <c r="A5185" t="str">
        <f>rawdata.csv!A5185</f>
        <v>وما زال الزمان يثبت يوم بعد يوم أن الفكر المعتدل كانوا أصحابه متهمين من الصحويين بالليبرالية   #السينما_في_السعوديه</v>
      </c>
      <c r="B5185">
        <f>if(rawdata.csv!E5185="spam","spam",MEDIAN(rawdata.csv!B5185:D5185))</f>
        <v>1</v>
      </c>
    </row>
    <row r="5186">
      <c r="A5186" t="str">
        <f>rawdata.csv!A5186</f>
        <v>ومالهدف او الفائده من وجودها  #السينما_في_السعوديه</v>
      </c>
      <c r="B5186">
        <f>if(rawdata.csv!E5186="spam","spam",MEDIAN(rawdata.csv!B5186:D5186))</f>
        <v>0</v>
      </c>
    </row>
    <row r="5187">
      <c r="A5187" t="str">
        <f>rawdata.csv!A5187</f>
        <v>ومن خطورة موضوع #السينما_في_السعودية ، والحفلات الغنائية المختلطة ، وما تفعله #هيئة_الترفيه من المخالفات في بعض برامجها؛ هو ما يروج له البعض بأن ذلك من الإسلام المعتدل والوسطي، وهذا الطرح أعظم خطرا لأنه شرعنة لمفاسد السينما باسم الإسلام!</v>
      </c>
      <c r="B5187">
        <f>if(rawdata.csv!E5187="spam","spam",MEDIAN(rawdata.csv!B5187:D5187))</f>
        <v>-1</v>
      </c>
    </row>
    <row r="5188">
      <c r="A5188" t="str">
        <f>rawdata.csv!A5188</f>
        <v>ونااسه🌚🌚🌚 #السينما_في_السعوديه</v>
      </c>
      <c r="B5188">
        <f>if(rawdata.csv!E5188="spam","spam",MEDIAN(rawdata.csv!B5188:D5188))</f>
        <v>1</v>
      </c>
    </row>
    <row r="5189">
      <c r="A5189" t="str">
        <f>rawdata.csv!A5189</f>
        <v>ونحن على ماعلى المؤسس ماضون هذه دولة التوحيد ومعقل الاسلام وستبقى بإذن الله الى يوم القيامة https://t.co/BlW3UwKyVv</v>
      </c>
      <c r="B5189">
        <f>if(rawdata.csv!E5189="spam","spam",MEDIAN(rawdata.csv!B5189:D5189))</f>
        <v>0</v>
      </c>
    </row>
    <row r="5190">
      <c r="A5190" t="str">
        <f>rawdata.csv!A5190</f>
        <v>ونرجع نقول زي ماقلنا بخصوص قيادة المرأة عزيزي المتخلف مافي شي اجباري واذا مو عاجبك اربط حريمك بالبيت #السينما_في_السعوديه</v>
      </c>
      <c r="B5190">
        <f>if(rawdata.csv!E5190="spam","spam",MEDIAN(rawdata.csv!B5190:D5190))</f>
        <v>1</v>
      </c>
    </row>
    <row r="5191">
      <c r="A5191" t="str">
        <f>rawdata.csv!A5191</f>
        <v>ونفوض أمرنا إلى الله #السينما_في_السعوديه</v>
      </c>
      <c r="B5191">
        <f>if(rawdata.csv!E5191="spam","spam",MEDIAN(rawdata.csv!B5191:D5191))</f>
        <v>-1</v>
      </c>
    </row>
    <row r="5192">
      <c r="A5192" t="str">
        <f>rawdata.csv!A5192</f>
        <v>وهج(السينما) كان قبل عقد أوأكثر من الزمن أما عصرنا فقد ملأ فراغه وسائل أمتع ؛ فلا الزمان زمانها ولا المكان مكانها .  #السينما_في_السعوديه</v>
      </c>
      <c r="B5192">
        <f>if(rawdata.csv!E5192="spam","spam",MEDIAN(rawdata.csv!B5192:D5192))</f>
        <v>-1</v>
      </c>
    </row>
    <row r="5193">
      <c r="A5193" t="str">
        <f>rawdata.csv!A5193</f>
        <v>وياليت يصير عندنا حفل سينمائي وحضور الممثلين يوهه 😍❤️ #السينما_في_السعودية</v>
      </c>
      <c r="B5193">
        <f>if(rawdata.csv!E5193="spam","spam",MEDIAN(rawdata.csv!B5193:D5193))</f>
        <v>1</v>
      </c>
    </row>
    <row r="5194">
      <c r="A5194" t="str">
        <f>rawdata.csv!A5194</f>
        <v>ويلٌ لأمتي .. اذا كان هناك أناس يصدحون بالتكبير .. من اجل كرسي و شاشة عرض .. و كم سربوت تطالع فيه و يطالع فيها 🙂  هُزلت اقتربت الساعة .  #السينما_في_السعودية  #السينما_السعوديه_بتغريده https://t.co/5Fcld8dSO1</v>
      </c>
      <c r="B5194">
        <f>if(rawdata.csv!E5194="spam","spam",MEDIAN(rawdata.csv!B5194:D5194))</f>
        <v>-1</v>
      </c>
    </row>
    <row r="5195">
      <c r="A5195" t="str">
        <f>rawdata.csv!A5195</f>
        <v>وين التطور بالموضوع؟!!شاشه ومجتمعين ع معصية الله؟ قديييما السينما وضع لارتفاع سعرtv وقلة وجوده! التتطور بدعم الشباب السعودي للانتاج والابتكار والاختراع مو ع خرابهم واختلاط!#السينما_في_السعودية</v>
      </c>
      <c r="B5195">
        <f>if(rawdata.csv!E5195="spam","spam",MEDIAN(rawdata.csv!B5195:D5195))</f>
        <v>-1</v>
      </c>
    </row>
    <row r="5196">
      <c r="A5196" t="str">
        <f>rawdata.csv!A5196</f>
        <v>وين الدعايات ابي الحمام  #السينما_في_السعوديه https://t.co/ppiCxDfoZo</v>
      </c>
      <c r="B5196">
        <f>if(rawdata.csv!E5196="spam","spam",MEDIAN(rawdata.csv!B5196:D5196))</f>
        <v>0</v>
      </c>
    </row>
    <row r="5197">
      <c r="A5197" t="str">
        <f>rawdata.csv!A5197</f>
        <v>وين الطعوسيين الكلاب المعترضين على السينما تعالواااا هذا وقتكم نابحوااا  #السينما_في_السعوديه</v>
      </c>
      <c r="B5197">
        <f>if(rawdata.csv!E5197="spam","spam",MEDIAN(rawdata.csv!B5197:D5197))</f>
        <v>0</v>
      </c>
    </row>
    <row r="5198">
      <c r="A5198" t="str">
        <f>rawdata.csv!A5198</f>
        <v>وين بتكون السينما يعنى في جده او الرياض يعنى وين بالظبط ؟ #السينما_في_السعوديه</v>
      </c>
      <c r="B5198">
        <f>if(rawdata.csv!E5198="spam","spam",MEDIAN(rawdata.csv!B5198:D5198))</f>
        <v>0</v>
      </c>
    </row>
    <row r="5199">
      <c r="A5199" t="str">
        <f>rawdata.csv!A5199</f>
        <v>ويين حرااام ومايجوز هههههه🧐🤪  #السينما_في_السعوديه</v>
      </c>
      <c r="B5199">
        <f>if(rawdata.csv!E5199="spam","spam",MEDIAN(rawdata.csv!B5199:D5199))</f>
        <v>0</v>
      </c>
    </row>
    <row r="5200">
      <c r="A5200" t="str">
        <f>rawdata.csv!A5200</f>
        <v>ي أمة ضحكت من جهلها الأمم #السينما_في_السعوديه</v>
      </c>
      <c r="B5200">
        <f>if(rawdata.csv!E5200="spam","spam",MEDIAN(rawdata.csv!B5200:D5200))</f>
        <v>-1</v>
      </c>
    </row>
    <row r="5201">
      <c r="A5201" t="str">
        <f>rawdata.csv!A5201</f>
        <v>ي حقين الرياض مانبغا تروح عند الي يبيع فشار وتقولة نبي فيلم عبيد ومسدسات  #السينما_في_السعودية</v>
      </c>
      <c r="B5201">
        <f>if(rawdata.csv!E5201="spam","spam",MEDIAN(rawdata.csv!B5201:D5201))</f>
        <v>0</v>
      </c>
    </row>
    <row r="5202">
      <c r="A5202" t="str">
        <f>rawdata.csv!A5202</f>
        <v>ي حليلكم مستانسين دووم إن شاء الله 😂😂😂 احنا ملينا منها صراحه 🌚</v>
      </c>
      <c r="B5202">
        <f>if(rawdata.csv!E5202="spam","spam",MEDIAN(rawdata.csv!B5202:D5202))</f>
        <v>0</v>
      </c>
    </row>
    <row r="5203">
      <c r="A5203" t="str">
        <f>rawdata.csv!A5203</f>
        <v>ي رب تخف زحمة الجسر ونفتك من غذر السينماء 😂 #السينما_في_السعوديه</v>
      </c>
      <c r="B5203">
        <f>if(rawdata.csv!E5203="spam","spam",MEDIAN(rawdata.csv!B5203:D5203))</f>
        <v>0</v>
      </c>
    </row>
    <row r="5204">
      <c r="A5204" t="str">
        <f>rawdata.csv!A5204</f>
        <v>ي شباب انا أتكلم ب العقل والكلام يمثلني انا الحين انتو رحتو ل الترفيه ترا في شُي اسمه الإسكان فيه البطاله  #السينما_في_السعوديه</v>
      </c>
      <c r="B5204">
        <f>if(rawdata.csv!E5204="spam","spam",MEDIAN(rawdata.csv!B5204:D5204))</f>
        <v>-1</v>
      </c>
    </row>
    <row r="5205">
      <c r="A5205" t="str">
        <f>rawdata.csv!A5205</f>
        <v>يا بحرينين يا كويتين يا اماراتين ما فيه حد احسن من حد خلاص احنا السعوديين عندنا سينما #السينما_في_السعوديه</v>
      </c>
      <c r="B5205">
        <f>if(rawdata.csv!E5205="spam","spam",MEDIAN(rawdata.csv!B5205:D5205))</f>
        <v>1</v>
      </c>
    </row>
    <row r="5206">
      <c r="A5206" t="str">
        <f>rawdata.csv!A5206</f>
        <v>يا بلادي واصلي 💚💚💚 #السينما_في_السعوديه</v>
      </c>
      <c r="B5206">
        <f>if(rawdata.csv!E5206="spam","spam",MEDIAN(rawdata.csv!B5206:D5206))</f>
        <v>1</v>
      </c>
    </row>
    <row r="5207">
      <c r="A5207" t="str">
        <f>rawdata.csv!A5207</f>
        <v>يا بلادي واصلي 😍♥️ #السينما_في_السعوديه</v>
      </c>
      <c r="B5207">
        <f>if(rawdata.csv!E5207="spam","spam",MEDIAN(rawdata.csv!B5207:D5207))</f>
        <v>1</v>
      </c>
    </row>
    <row r="5208">
      <c r="A5208" t="str">
        <f>rawdata.csv!A5208</f>
        <v>يا جماعة طلع قرار السماح بالسواقة والسماح ب السينيما ☹️♥️♥️♥️♥️♥️ مستوعبين ؟.  #السينما_في_السعوديه</v>
      </c>
      <c r="B5208">
        <f>if(rawdata.csv!E5208="spam","spam",MEDIAN(rawdata.csv!B5208:D5208))</f>
        <v>1</v>
      </c>
    </row>
    <row r="5209">
      <c r="A5209" t="str">
        <f>rawdata.csv!A5209</f>
        <v>يا حركاااات 👍🏼، طيب نبي نشوف الافلام الي بتنعرض ونحجز من الحين 😍 https://t.co/6HxprXxnGL</v>
      </c>
      <c r="B5209">
        <f>if(rawdata.csv!E5209="spam","spam",MEDIAN(rawdata.csv!B5209:D5209))</f>
        <v>1</v>
      </c>
    </row>
    <row r="5210">
      <c r="A5210" t="str">
        <f>rawdata.csv!A5210</f>
        <v>يا حلاوة يا حلاوة 😁😁 https://t.co/7GSkQvbs4W</v>
      </c>
      <c r="B5210">
        <f>if(rawdata.csv!E5210="spam","spam",MEDIAN(rawdata.csv!B5210:D5210))</f>
        <v>1</v>
      </c>
    </row>
    <row r="5211">
      <c r="A5211" t="str">
        <f>rawdata.csv!A5211</f>
        <v>يا خبر يا جميل🖤🖤🖤.  #السينما_في_السعوديه</v>
      </c>
      <c r="B5211">
        <f>if(rawdata.csv!E5211="spam","spam",MEDIAN(rawdata.csv!B5211:D5211))</f>
        <v>1</v>
      </c>
    </row>
    <row r="5212">
      <c r="A5212" t="str">
        <f>rawdata.csv!A5212</f>
        <v>يا زبال 😂 حوار أو نقدر نقول " صياح وبكاء "  لم تشاهدوه بمدرج النصر 😁   #السينما_في_السعوديه https://t.co/37xwlhEOrZ</v>
      </c>
      <c r="B5212" t="str">
        <f>if(rawdata.csv!E5212="spam","spam",MEDIAN(rawdata.csv!B5212:D5212))</f>
        <v>spam</v>
      </c>
    </row>
    <row r="5213">
      <c r="A5213" t="str">
        <f>rawdata.csv!A5213</f>
        <v>يا كثر الحسابات الوهمية في ذا الهاشتاق كله تسب السعودية 😑💔 #السينما_في_السعوديه</v>
      </c>
      <c r="B5213">
        <f>if(rawdata.csv!E5213="spam","spam",MEDIAN(rawdata.csv!B5213:D5213))</f>
        <v>0</v>
      </c>
    </row>
    <row r="5214">
      <c r="A5214" t="str">
        <f>rawdata.csv!A5214</f>
        <v>يا ليت يسوون فلم سينمائي عالمي عن قبيلة حرب حرابة الدول ويعرضون فيه سلسلة انتصاراتها على الاتراك والعثمانيين  #السينما_في_السعوديه</v>
      </c>
      <c r="B5214">
        <f>if(rawdata.csv!E5214="spam","spam",MEDIAN(rawdata.csv!B5214:D5214))</f>
        <v>0</v>
      </c>
    </row>
    <row r="5215">
      <c r="A5215" t="str">
        <f>rawdata.csv!A5215</f>
        <v>يا لييييل شايل هم كمية النقاشات الغبيه و السوالف التافهه الي بتصير بكرا في المدرسه #السينما_في_السعوديه</v>
      </c>
      <c r="B5215">
        <f>if(rawdata.csv!E5215="spam","spam",MEDIAN(rawdata.csv!B5215:D5215))</f>
        <v>0</v>
      </c>
    </row>
    <row r="5216">
      <c r="A5216" t="str">
        <f>rawdata.csv!A5216</f>
        <v>يا هلا بالسينما! #السعودية #عالسينما #السينما_في_السعودية #أومنيس_ميديا . @malrashidi1  https://t.co/tPgWIXeW7q</v>
      </c>
      <c r="B5216">
        <f>if(rawdata.csv!E5216="spam","spam",MEDIAN(rawdata.csv!B5216:D5216))</f>
        <v>1</v>
      </c>
    </row>
    <row r="5217">
      <c r="A5217" t="str">
        <f>rawdata.csv!A5217</f>
        <v>يا ولد من يوم دخلت الين ما خلص الفلم وهي تطالعني    #السينما_في_السعوديه https://t.co/vy4EnR2Dqs</v>
      </c>
      <c r="B5217">
        <f>if(rawdata.csv!E5217="spam","spam",MEDIAN(rawdata.csv!B5217:D5217))</f>
        <v>0</v>
      </c>
    </row>
    <row r="5218">
      <c r="A5218" t="str">
        <f>rawdata.csv!A5218</f>
        <v>ياترى بيسمحون بالبوشار والبيبسي #السينما_في_السعوديه</v>
      </c>
      <c r="B5218">
        <f>if(rawdata.csv!E5218="spam","spam",MEDIAN(rawdata.csv!B5218:D5218))</f>
        <v>0</v>
      </c>
    </row>
    <row r="5219">
      <c r="A5219" t="str">
        <f>rawdata.csv!A5219</f>
        <v>ياترى راح نشوف أفلام بأثر رجعي 😏 #السينما_في_السعودية</v>
      </c>
      <c r="B5219">
        <f>if(rawdata.csv!E5219="spam","spam",MEDIAN(rawdata.csv!B5219:D5219))</f>
        <v>0</v>
      </c>
    </row>
    <row r="5220">
      <c r="A5220" t="str">
        <f>rawdata.csv!A5220</f>
        <v>ياحركاااات الحين بقدر اشغل سيارتي وامر صديقاتي ونروح نشوف فلم بالسينما 💜💜💜💜☹️ #السينما_في_السعوديه</v>
      </c>
      <c r="B5220">
        <f>if(rawdata.csv!E5220="spam","spam",MEDIAN(rawdata.csv!B5220:D5220))</f>
        <v>1</v>
      </c>
    </row>
    <row r="5221">
      <c r="A5221" t="str">
        <f>rawdata.csv!A5221</f>
        <v>ياخِ اللي ضد كلشي منت مجبور امسك نفسك واهلك ولاتقوم تسوي عندنا مفتي المملكه #السينما_في_السعوديه</v>
      </c>
      <c r="B5221">
        <f>if(rawdata.csv!E5221="spam","spam",MEDIAN(rawdata.csv!B5221:D5221))</f>
        <v>1</v>
      </c>
    </row>
    <row r="5222">
      <c r="A5222" t="str">
        <f>rawdata.csv!A5222</f>
        <v>ياخِ اللي ضد كلشي منت مجبور امسك نفسك واهلك ولاتقوم تسوي عندنا مفتي المملكه 🙂 .  #السينما_في_السعوديه</v>
      </c>
      <c r="B5222">
        <f>if(rawdata.csv!E5222="spam","spam",MEDIAN(rawdata.csv!B5222:D5222))</f>
        <v>1</v>
      </c>
    </row>
    <row r="5223">
      <c r="A5223" t="str">
        <f>rawdata.csv!A5223</f>
        <v>ياخوان سؤال ذحين السينما اللي صلحوها مختلطه ولا؟ #السينما_في_السعوديه</v>
      </c>
      <c r="B5223">
        <f>if(rawdata.csv!E5223="spam","spam",MEDIAN(rawdata.csv!B5223:D5223))</f>
        <v>0</v>
      </c>
    </row>
    <row r="5224">
      <c r="A5224" t="str">
        <f>rawdata.csv!A5224</f>
        <v>ياخي 😂😂😂😂😂 https://t.co/NsKchRlyZK</v>
      </c>
      <c r="B5224">
        <f>if(rawdata.csv!E5224="spam","spam",MEDIAN(rawdata.csv!B5224:D5224))</f>
        <v>0</v>
      </c>
    </row>
    <row r="5225">
      <c r="A5225" t="str">
        <f>rawdata.csv!A5225</f>
        <v>ياخي شعب لايستحق التطوير 😊  #السينما_في_السعوديه</v>
      </c>
      <c r="B5225">
        <f>if(rawdata.csv!E5225="spam","spam",MEDIAN(rawdata.csv!B5225:D5225))</f>
        <v>0</v>
      </c>
    </row>
    <row r="5226">
      <c r="A5226" t="str">
        <f>rawdata.csv!A5226</f>
        <v>ياخي مدري ليه فرحانين كذا انتم ؟  #السينما_في_السعودية</v>
      </c>
      <c r="B5226">
        <f>if(rawdata.csv!E5226="spam","spam",MEDIAN(rawdata.csv!B5226:D5226))</f>
        <v>0</v>
      </c>
    </row>
    <row r="5227">
      <c r="A5227" t="str">
        <f>rawdata.csv!A5227</f>
        <v>يارب أصلح الحال 💔 #السينما_في_السعوديه</v>
      </c>
      <c r="B5227">
        <f>if(rawdata.csv!E5227="spam","spam",MEDIAN(rawdata.csv!B5227:D5227))</f>
        <v>-1</v>
      </c>
    </row>
    <row r="5228">
      <c r="A5228" t="str">
        <f>rawdata.csv!A5228</f>
        <v>يارب احسن ختمتنا .  #السينما_في_السعوديه https://t.co/MLh7rjLjIV</v>
      </c>
      <c r="B5228">
        <f>if(rawdata.csv!E5228="spam","spam",MEDIAN(rawdata.csv!B5228:D5228))</f>
        <v>-1</v>
      </c>
    </row>
    <row r="5229">
      <c r="A5229" t="str">
        <f>rawdata.csv!A5229</f>
        <v>يارب استودعناك ديننا #السينما_في_السعودية</v>
      </c>
      <c r="B5229">
        <f>if(rawdata.csv!E5229="spam","spam",MEDIAN(rawdata.csv!B5229:D5229))</f>
        <v>-1</v>
      </c>
    </row>
    <row r="5230">
      <c r="A5230" t="str">
        <f>rawdata.csv!A5230</f>
        <v>يارب نتوظف ♥️ #السينما_في_السعوديه</v>
      </c>
      <c r="B5230" t="str">
        <f>if(rawdata.csv!E5230="spam","spam",MEDIAN(rawdata.csv!B5230:D5230))</f>
        <v>spam</v>
      </c>
    </row>
    <row r="5231">
      <c r="A5231" t="str">
        <f>rawdata.csv!A5231</f>
        <v>ياربااااااه 😍😍👏🏻👏🏻👏🏻 #السينما_في_السعودية</v>
      </c>
      <c r="B5231">
        <f>if(rawdata.csv!E5231="spam","spam",MEDIAN(rawdata.csv!B5231:D5231))</f>
        <v>1</v>
      </c>
    </row>
    <row r="5232">
      <c r="A5232" t="str">
        <f>rawdata.csv!A5232</f>
        <v>ياربي عفوك و رضاك ... اللهم صل على سينا محمد  #ساعه_استجابه #السعودية #السينما_في_السعودية https://t.co/Afea6k4Evx</v>
      </c>
      <c r="B5232" t="str">
        <f>if(rawdata.csv!E5232="spam","spam",MEDIAN(rawdata.csv!B5232:D5232))</f>
        <v>spam</v>
      </c>
    </row>
    <row r="5233">
      <c r="A5233" t="str">
        <f>rawdata.csv!A5233</f>
        <v>ياسسسسسسس  #السينما_في_السعوديه</v>
      </c>
      <c r="B5233">
        <f>if(rawdata.csv!E5233="spam","spam",MEDIAN(rawdata.csv!B5233:D5233))</f>
        <v>1</v>
      </c>
    </row>
    <row r="5234">
      <c r="A5234" t="str">
        <f>rawdata.csv!A5234</f>
        <v>ياشباب لا احد يقول  ياصديق شغل الليت 💡 ترا السينما لازم يطفون الانوار عشان تشوف الشاشة بوضوح😂 #السينما_في_السعودية</v>
      </c>
      <c r="B5234">
        <f>if(rawdata.csv!E5234="spam","spam",MEDIAN(rawdata.csv!B5234:D5234))</f>
        <v>0</v>
      </c>
    </row>
    <row r="5235">
      <c r="A5235" t="str">
        <f>rawdata.csv!A5235</f>
        <v>ياعاشق السينما وصلت السينما 🎥  ننتظر ابداعك بـ #فيلم كوميدي 😍  @muqbilM #السينما_في_السعودية https://t.co/xorlUlyIOJ</v>
      </c>
      <c r="B5235">
        <f>if(rawdata.csv!E5235="spam","spam",MEDIAN(rawdata.csv!B5235:D5235))</f>
        <v>0</v>
      </c>
    </row>
    <row r="5236">
      <c r="A5236" t="str">
        <f>rawdata.csv!A5236</f>
        <v>ياعمي وشلي في السينما انتم تعرفون الشي المهم ع ل ا و ة وباثر رجعي  #السينما_في_السعوديه</v>
      </c>
      <c r="B5236">
        <f>if(rawdata.csv!E5236="spam","spam",MEDIAN(rawdata.csv!B5236:D5236))</f>
        <v>-1</v>
      </c>
    </row>
    <row r="5237">
      <c r="A5237" t="str">
        <f>rawdata.csv!A5237</f>
        <v>يالربع الموضوع تافه اصلا ان جت السينما او م جت لا تكبرون السالفه 🚶🏻#السينما_في_السعوديه</v>
      </c>
      <c r="B5237">
        <f>if(rawdata.csv!E5237="spam","spam",MEDIAN(rawdata.csv!B5237:D5237))</f>
        <v>0</v>
      </c>
    </row>
    <row r="5238">
      <c r="A5238" t="str">
        <f>rawdata.csv!A5238</f>
        <v>يالغالي عطنا فلم ع الأقل وحده فاتحه شعرها #السينما_في_السعوديه https://t.co/kQgKyRuUlf</v>
      </c>
      <c r="B5238">
        <f>if(rawdata.csv!E5238="spam","spam",MEDIAN(rawdata.csv!B5238:D5238))</f>
        <v>0</v>
      </c>
    </row>
    <row r="5239">
      <c r="A5239" t="str">
        <f>rawdata.csv!A5239</f>
        <v>يالغالي عندكم فلم مطخطخات ..؟!  #السينما_في_السعوديه https://t.co/vz2WJ11GOt</v>
      </c>
      <c r="B5239">
        <f>if(rawdata.csv!E5239="spam","spam",MEDIAN(rawdata.csv!B5239:D5239))</f>
        <v>0</v>
      </c>
    </row>
    <row r="5240">
      <c r="A5240" t="str">
        <f>rawdata.csv!A5240</f>
        <v>يالغلا اقدر اشوف الفلم مره ثانيه بس انتي مالك ثانيه  #السينما_في_السعوديه https://t.co/DDqBDRGrkn</v>
      </c>
      <c r="B5240">
        <f>if(rawdata.csv!E5240="spam","spam",MEDIAN(rawdata.csv!B5240:D5240))</f>
        <v>0</v>
      </c>
    </row>
    <row r="5241">
      <c r="A5241" t="str">
        <f>rawdata.csv!A5241</f>
        <v>يالله ارحمنها برحمتك بس  #السينما_في_السعوديه</v>
      </c>
      <c r="B5241">
        <f>if(rawdata.csv!E5241="spam","spam",MEDIAN(rawdata.csv!B5241:D5241))</f>
        <v>-1</v>
      </c>
    </row>
    <row r="5242">
      <c r="A5242" t="str">
        <f>rawdata.csv!A5242</f>
        <v>يالله باقي الخمور والمراقص يالله شدو حيلكم #السينما_في_السعوديه</v>
      </c>
      <c r="B5242">
        <f>if(rawdata.csv!E5242="spam","spam",MEDIAN(rawdata.csv!B5242:D5242))</f>
        <v>0</v>
      </c>
    </row>
    <row r="5243">
      <c r="A5243" t="str">
        <f>rawdata.csv!A5243</f>
        <v>يالله دورو ياعيال تصريفه للبحرين 😂😩💔 #السينما_في_السعوديه</v>
      </c>
      <c r="B5243">
        <f>if(rawdata.csv!E5243="spam","spam",MEDIAN(rawdata.csv!B5243:D5243))</f>
        <v>0</v>
      </c>
    </row>
    <row r="5244">
      <c r="A5244" t="str">
        <f>rawdata.csv!A5244</f>
        <v>يالله شدو حيلكم ⁦✈️⁩⁦✈️⁩ بس ريتويت وإذا ماتبغا ترتوت عالاقل انشرها @v7ooe  #نشر #رتويت #الخميس #السينما_في_السعودية #السعودية #مسابقة https://t.co/Brg58rX5yH</v>
      </c>
      <c r="B5244" t="str">
        <f>if(rawdata.csv!E5244="spam","spam",MEDIAN(rawdata.csv!B5244:D5244))</f>
        <v>spam</v>
      </c>
    </row>
    <row r="5245">
      <c r="A5245" t="str">
        <f>rawdata.csv!A5245</f>
        <v>يالله كان عذرنا في البحرين يمدحون السوق الصيني 👍🏻👍🏻😜 #السينما_في_السعوديه</v>
      </c>
      <c r="B5245">
        <f>if(rawdata.csv!E5245="spam","spam",MEDIAN(rawdata.csv!B5245:D5245))</f>
        <v>0</v>
      </c>
    </row>
    <row r="5246">
      <c r="A5246" t="str">
        <f>rawdata.csv!A5246</f>
        <v>يالله لا تخسف علينا من هالقرار😂😂💔  #السينما_في_السعودية https://t.co/rjVnUfR89C</v>
      </c>
      <c r="B5246">
        <f>if(rawdata.csv!E5246="spam","spam",MEDIAN(rawdata.csv!B5246:D5246))</f>
        <v>-1</v>
      </c>
    </row>
    <row r="5247">
      <c r="A5247" t="str">
        <f>rawdata.csv!A5247</f>
        <v>يالله وش باقي بعده تعبنا نتفاجاء كل شوي 😐 #السينما_في_السعوديه</v>
      </c>
      <c r="B5247">
        <f>if(rawdata.csv!E5247="spam","spam",MEDIAN(rawdata.csv!B5247:D5247))</f>
        <v>0</v>
      </c>
    </row>
    <row r="5248">
      <c r="A5248" t="str">
        <f>rawdata.csv!A5248</f>
        <v>ياليت نشوف افلام انمي مو بس افلام اجنبيه او عربية  #السينما_في_السعوديه</v>
      </c>
      <c r="B5248">
        <f>if(rawdata.csv!E5248="spam","spam",MEDIAN(rawdata.csv!B5248:D5248))</f>
        <v>0</v>
      </c>
    </row>
    <row r="5249">
      <c r="A5249" t="str">
        <f>rawdata.csv!A5249</f>
        <v>ياليت يتم الاستفاده من شاشات السينما لعرض مباريات كأس العالم ، افضل مكان لمشاهدة المباريات الجو بيكون حماس  #السينما_في_السعوديه</v>
      </c>
      <c r="B5249">
        <f>if(rawdata.csv!E5249="spam","spam",MEDIAN(rawdata.csv!B5249:D5249))</f>
        <v>0</v>
      </c>
    </row>
    <row r="5250">
      <c r="A5250" t="str">
        <f>rawdata.csv!A5250</f>
        <v>ياليت يحطون لنا افلام مثل فلونه ..سالي  .. هايدي حلوووووه ومافيها شي #السينما_في_السعودية</v>
      </c>
      <c r="B5250">
        <f>if(rawdata.csv!E5250="spam","spam",MEDIAN(rawdata.csv!B5250:D5250))</f>
        <v>1</v>
      </c>
    </row>
    <row r="5251">
      <c r="A5251" t="str">
        <f>rawdata.csv!A5251</f>
        <v>ياليت يسوون صالات سينما بعد في مركز الملك عبدالعزيز الثقافي بالظهران #السينما_في_السعوديه</v>
      </c>
      <c r="B5251">
        <f>if(rawdata.csv!E5251="spam","spam",MEDIAN(rawdata.csv!B5251:D5251))</f>
        <v>1</v>
      </c>
    </row>
    <row r="5252">
      <c r="A5252" t="str">
        <f>rawdata.csv!A5252</f>
        <v>ياليت يعرضون نهائي آسيا ٢٠١٤ ولا أقول ٢٠١٧ والله مدري بس كلها طقطقه هههههههههههههههههههههههههههه😂💔 #السينما_في_السعوديه</v>
      </c>
      <c r="B5252" t="str">
        <f>if(rawdata.csv!E5252="spam","spam",MEDIAN(rawdata.csv!B5252:D5252))</f>
        <v>spam</v>
      </c>
    </row>
    <row r="5253">
      <c r="A5253" t="str">
        <f>rawdata.csv!A5253</f>
        <v>ياناس يااهل المملكة الطاهره اتقو الله وحاسبو انفسكم كثرت الفتن والزلازل قدها في المملكة حسبناالله ونعم الوكيل #السينما_في_السعوديه</v>
      </c>
      <c r="B5253">
        <f>if(rawdata.csv!E5253="spam","spam",MEDIAN(rawdata.csv!B5253:D5253))</f>
        <v>-1</v>
      </c>
    </row>
    <row r="5254">
      <c r="A5254" t="str">
        <f>rawdata.csv!A5254</f>
        <v>ياهلا ياهلا 😍😍😍😍😍😍 https://t.co/dpuqNvLFdT</v>
      </c>
      <c r="B5254">
        <f>if(rawdata.csv!E5254="spam","spam",MEDIAN(rawdata.csv!B5254:D5254))</f>
        <v>1</v>
      </c>
    </row>
    <row r="5255">
      <c r="A5255" t="str">
        <f>rawdata.csv!A5255</f>
        <v>ياهلا😍 #السينما_في_السعوديه</v>
      </c>
      <c r="B5255">
        <f>if(rawdata.csv!E5255="spam","spam",MEDIAN(rawdata.csv!B5255:D5255))</f>
        <v>1</v>
      </c>
    </row>
    <row r="5256">
      <c r="A5256" t="str">
        <f>rawdata.csv!A5256</f>
        <v>ياوووولد #السينما_في_السعودية عام 2018 https://t.co/CMTmxFfRNY</v>
      </c>
      <c r="B5256">
        <f>if(rawdata.csv!E5256="spam","spam",MEDIAN(rawdata.csv!B5256:D5256))</f>
        <v>1</v>
      </c>
    </row>
    <row r="5257">
      <c r="A5257" t="str">
        <f>rawdata.csv!A5257</f>
        <v>ياووووللدد اخيراً 😍💃🏻💃🏻💃🏻 #السينما_في_السعوديه</v>
      </c>
      <c r="B5257">
        <f>if(rawdata.csv!E5257="spam","spam",MEDIAN(rawdata.csv!B5257:D5257))</f>
        <v>1</v>
      </c>
    </row>
    <row r="5258">
      <c r="A5258" t="str">
        <f>rawdata.csv!A5258</f>
        <v>ياويلكم لو كانت تسكر وقت الصلاة #السينما_في_السعوديه</v>
      </c>
      <c r="B5258">
        <f>if(rawdata.csv!E5258="spam","spam",MEDIAN(rawdata.csv!B5258:D5258))</f>
        <v>0</v>
      </c>
    </row>
    <row r="5259">
      <c r="A5259" t="str">
        <f>rawdata.csv!A5259</f>
        <v>يبغالنا فيلم يكون عن عام ٢٠١٧ #السينما_في_السعوديه</v>
      </c>
      <c r="B5259">
        <f>if(rawdata.csv!E5259="spam","spam",MEDIAN(rawdata.csv!B5259:D5259))</f>
        <v>0</v>
      </c>
    </row>
    <row r="5260">
      <c r="A5260" t="str">
        <f>rawdata.csv!A5260</f>
        <v>يبون سينما بالسعودية عشان يجي طير شلوى ويكتب ع الكرسي ذكريات ابو مفلح فلم مسدسات العبيد ١٤٣٩.😹😂  #السينما_في_السعودية #نكت18 #شطحات</v>
      </c>
      <c r="B5260">
        <f>if(rawdata.csv!E5260="spam","spam",MEDIAN(rawdata.csv!B5260:D5260))</f>
        <v>0</v>
      </c>
    </row>
    <row r="5261">
      <c r="A5261" t="str">
        <f>rawdata.csv!A5261</f>
        <v>يبي لها مشروع بوب كورن🍚😀 #السينما_في_السعوديه</v>
      </c>
      <c r="B5261">
        <f>if(rawdata.csv!E5261="spam","spam",MEDIAN(rawdata.csv!B5261:D5261))</f>
        <v>0</v>
      </c>
    </row>
    <row r="5262">
      <c r="A5262" t="str">
        <f>rawdata.csv!A5262</f>
        <v>يبي يطيح سوق النصر #السينما_في_السعوديه</v>
      </c>
      <c r="B5262" t="str">
        <f>if(rawdata.csv!E5262="spam","spam",MEDIAN(rawdata.csv!B5262:D5262))</f>
        <v>spam</v>
      </c>
    </row>
    <row r="5263">
      <c r="A5263" t="str">
        <f>rawdata.csv!A5263</f>
        <v>يبيلنا ندور تصريفه ثانيه غير السينما عشان نروح البحرين !   #السينما_في_السعوديه</v>
      </c>
      <c r="B5263">
        <f>if(rawdata.csv!E5263="spam","spam",MEDIAN(rawdata.csv!B5263:D5263))</f>
        <v>0</v>
      </c>
    </row>
    <row r="5264">
      <c r="A5264" t="str">
        <f>rawdata.csv!A5264</f>
        <v>يبيلها رقصه 💃🏻😂 #السينما_في_السعوديه</v>
      </c>
      <c r="B5264">
        <f>if(rawdata.csv!E5264="spam","spam",MEDIAN(rawdata.csv!B5264:D5264))</f>
        <v>1</v>
      </c>
    </row>
    <row r="5265">
      <c r="A5265" t="str">
        <f>rawdata.csv!A5265</f>
        <v>يبيلها رقصه 💃🏻😂 #السينما_في_السعوديه</v>
      </c>
      <c r="B5265">
        <f>if(rawdata.csv!E5265="spam","spam",MEDIAN(rawdata.csv!B5265:D5265))</f>
        <v>1</v>
      </c>
    </row>
    <row r="5266">
      <c r="A5266" t="str">
        <f>rawdata.csv!A5266</f>
        <v>يتصدر بكل جداره عمشه وبطياح 🤪🤪 #السينما_في_السعوديه https://t.co/hzY7M5fAOV</v>
      </c>
      <c r="B5266">
        <f>if(rawdata.csv!E5266="spam","spam",MEDIAN(rawdata.csv!B5266:D5266))</f>
        <v>0</v>
      </c>
    </row>
    <row r="5267">
      <c r="A5267" t="str">
        <f>rawdata.csv!A5267</f>
        <v>يتعاون مع #المنارة_للاستشارات طاقم مختص في مجال #الإعلام لتقديم المساعدة في هذا التخصص للباحثين.   #السماح_بالسينما_رسميا #السينما_في_السعودية  👇 https://t.co/3FeNYr9mtr https://t.co/D6VgFrbjvC</v>
      </c>
      <c r="B5267" t="str">
        <f>if(rawdata.csv!E5267="spam","spam",MEDIAN(rawdata.csv!B5267:D5267))</f>
        <v>spam</v>
      </c>
    </row>
    <row r="5268">
      <c r="A5268" t="str">
        <f>rawdata.csv!A5268</f>
        <v>يتعاون مع #المنارة_للاستشارات طاقم مختص في مجال #الإعلام لتقديم المساعدة في هذا التخصص للباحثين.   #السماح_بالسينما_رسميا #السينما_في_السعودية  👇 https://t.co/4SgPh6VNBY https://t.co/hYlOK00b9R</v>
      </c>
      <c r="B5268" t="str">
        <f>if(rawdata.csv!E5268="spam","spam",MEDIAN(rawdata.csv!B5268:D5268))</f>
        <v>spam</v>
      </c>
    </row>
    <row r="5269">
      <c r="A5269" t="str">
        <f>rawdata.csv!A5269</f>
        <v>يتعاون مع #المنارة_للاستشارات طاقم مختص في مجال #الإعلام لتقديم المساعدة في هذا التخصص للباحثين.   #السماح_بالسينما_رسميا #السينما_في_السعودية  👇 https://t.co/ah7UsDwagN https://t.co/R2ZMSDVg9U</v>
      </c>
      <c r="B5269" t="str">
        <f>if(rawdata.csv!E5269="spam","spam",MEDIAN(rawdata.csv!B5269:D5269))</f>
        <v>spam</v>
      </c>
    </row>
    <row r="5270">
      <c r="A5270" t="str">
        <f>rawdata.csv!A5270</f>
        <v>يتعاون مع #المنارة_للاستشارات طاقم مختص في مجال #الإعلام لتقديم المساعدة في هذا التخصص للباحثين.   #السماح_بالسينما_رسميا #السينما_في_السعودية  👇 https://t.co/AsaVDj1OVZ https://t.co/duR48ICkSz</v>
      </c>
      <c r="B5270" t="str">
        <f>if(rawdata.csv!E5270="spam","spam",MEDIAN(rawdata.csv!B5270:D5270))</f>
        <v>spam</v>
      </c>
    </row>
    <row r="5271">
      <c r="A5271" t="str">
        <f>rawdata.csv!A5271</f>
        <v>يتعاون مع #المنارة_للاستشارات طاقم مختص في مجال #الإعلام لتقديم المساعدة في هذا التخصص للباحثين.   #السماح_بالسينما_رسميا #السينما_في_السعودية  👇 https://t.co/btaZgMXC0o https://t.co/1i5RR0RKU1</v>
      </c>
      <c r="B5271" t="str">
        <f>if(rawdata.csv!E5271="spam","spam",MEDIAN(rawdata.csv!B5271:D5271))</f>
        <v>spam</v>
      </c>
    </row>
    <row r="5272">
      <c r="A5272" t="str">
        <f>rawdata.csv!A5272</f>
        <v>يتعاون مع #المنارة_للاستشارات طاقم مختص في مجال #الإعلام لتقديم المساعدة في هذا التخصص للباحثين.   #السماح_بالسينما_رسميا #السينما_في_السعودية  👇 https://t.co/KCNi5NlsYL https://t.co/MQQHNhj97Y</v>
      </c>
      <c r="B5272" t="str">
        <f>if(rawdata.csv!E5272="spam","spam",MEDIAN(rawdata.csv!B5272:D5272))</f>
        <v>spam</v>
      </c>
    </row>
    <row r="5273">
      <c r="A5273" t="str">
        <f>rawdata.csv!A5273</f>
        <v>يتعاون مع #المنارة_للاستشارات طاقم مختص في مجال #الإعلام لتقديم المساعدة في هذا التخصص للباحثين.   #السماح_بالسينما_رسميا #السينما_في_السعودية  👇 https://t.co/qjQQenTPbX https://t.co/KMTMPcoxNo</v>
      </c>
      <c r="B5273" t="str">
        <f>if(rawdata.csv!E5273="spam","spam",MEDIAN(rawdata.csv!B5273:D5273))</f>
        <v>spam</v>
      </c>
    </row>
    <row r="5274">
      <c r="A5274" t="str">
        <f>rawdata.csv!A5274</f>
        <v>يتعاون مع #المنارة_للاستشارات طاقم مختص في مجال #الإعلام لتقديم المساعدة في هذا التخصص للباحثين.   #السماح_بالسينما_رسميا #السينما_في_السعودية  👇 https://t.co/qwB5Z94HrP https://t.co/ZeMVdRSGzp</v>
      </c>
      <c r="B5274" t="str">
        <f>if(rawdata.csv!E5274="spam","spam",MEDIAN(rawdata.csv!B5274:D5274))</f>
        <v>spam</v>
      </c>
    </row>
    <row r="5275">
      <c r="A5275" t="str">
        <f>rawdata.csv!A5275</f>
        <v>يتعاون مع #المنارة_للاستشارات طاقم مختص في مجال #الإعلام لتقديم المساعدة في هذا التخصص للباحثين.   #السماح_بالسينما_رسميا #السينما_في_السعودية  👇 https://t.co/rqFUsC8o46 https://t.co/4L5TfFweZe</v>
      </c>
      <c r="B5275" t="str">
        <f>if(rawdata.csv!E5275="spam","spam",MEDIAN(rawdata.csv!B5275:D5275))</f>
        <v>spam</v>
      </c>
    </row>
    <row r="5276">
      <c r="A5276" t="str">
        <f>rawdata.csv!A5276</f>
        <v>يتعاون مع #المنارة_للاستشارات طاقم مختص في مجال #الإعلام لتقديم المساعدة في هذا التخصص للباحثين.   #السماح_بالسينما_رسميا #السينما_في_السعودية  👇 https://t.co/sngiUvZPdL https://t.co/LEesouDL5H</v>
      </c>
      <c r="B5276" t="str">
        <f>if(rawdata.csv!E5276="spam","spam",MEDIAN(rawdata.csv!B5276:D5276))</f>
        <v>spam</v>
      </c>
    </row>
    <row r="5277">
      <c r="A5277" t="str">
        <f>rawdata.csv!A5277</f>
        <v>يتعاون مع #المنارة_للاستشارات طاقم مختص في مجال #الإعلام لتقديم المساعدة في هذا التخصص للباحثين.   #السماح_بالسينما_رسميا #السينما_في_السعودية  👇 https://t.co/XimWhfBarZ https://t.co/yJt85rv6Rx</v>
      </c>
      <c r="B5277" t="str">
        <f>if(rawdata.csv!E5277="spam","spam",MEDIAN(rawdata.csv!B5277:D5277))</f>
        <v>spam</v>
      </c>
    </row>
    <row r="5278">
      <c r="A5278" t="str">
        <f>rawdata.csv!A5278</f>
        <v>يتعاون مع المنارة للاستشارات دكاترة ومختصين في كافة مجالات #الإعلام، لتقديم المساعدة لطلبة الدراسات العليا. #السينما_في_السعودية #جامعة_الملك_فيصل #جدة  👇👇 https://t.co/SHCK1hlZtI</v>
      </c>
      <c r="B5278" t="str">
        <f>if(rawdata.csv!E5278="spam","spam",MEDIAN(rawdata.csv!B5278:D5278))</f>
        <v>spam</v>
      </c>
    </row>
    <row r="5279">
      <c r="A5279" t="str">
        <f>rawdata.csv!A5279</f>
        <v>يتعاون مع المنارة للاستشارات دكاترة ومختصين في كافة مجالات #الإعلام، لتقديم المساعدة لطلبة الدراسات العليا. #السينما_في_السعودية #وزارة_الثقافة_والإعلام  #السعودية 👇👇 https://t.co/7AKM0ddNHr</v>
      </c>
      <c r="B5279" t="str">
        <f>if(rawdata.csv!E5279="spam","spam",MEDIAN(rawdata.csv!B5279:D5279))</f>
        <v>spam</v>
      </c>
    </row>
    <row r="5280">
      <c r="A5280" t="str">
        <f>rawdata.csv!A5280</f>
        <v>يتعاون مع المنارة للاستشارات دكاترة ومختصين في كافة مجالات #الإعلام، لتقديم المساعدة لطلبة الدراسات العليا. #السينما_في_السعودية #وزارة_الثقافة_والإعلام  #السعودية 👇👇 https://t.co/HrFEzy3vtW</v>
      </c>
      <c r="B5280" t="str">
        <f>if(rawdata.csv!E5280="spam","spam",MEDIAN(rawdata.csv!B5280:D5280))</f>
        <v>spam</v>
      </c>
    </row>
    <row r="5281">
      <c r="A5281" t="str">
        <f>rawdata.csv!A5281</f>
        <v>يتعاون مع المنارة للاستشارات دكاترة ومختصين في كافة مجالات #الإعلام، لتقديم المساعدة لطلبة الدراسات العليا. #السينما_في_السعودية #وزارة_الثقافة_والإعلام  #السعودية 👇👇 https://t.co/hyUzYaSx45</v>
      </c>
      <c r="B5281" t="str">
        <f>if(rawdata.csv!E5281="spam","spam",MEDIAN(rawdata.csv!B5281:D5281))</f>
        <v>spam</v>
      </c>
    </row>
    <row r="5282">
      <c r="A5282" t="str">
        <f>rawdata.csv!A5282</f>
        <v>يتعاون مع المنارة للاستشارات دكاترة ومختصين في كافة مجالات #الإعلام، لتقديم المساعدة لطلبة الدراسات العليا. #السينما_في_السعودية #وزارة_الثقافة_والإعلام  #السعودية 👇👇 https://t.co/lSL49gMW8T</v>
      </c>
      <c r="B5282" t="str">
        <f>if(rawdata.csv!E5282="spam","spam",MEDIAN(rawdata.csv!B5282:D5282))</f>
        <v>spam</v>
      </c>
    </row>
    <row r="5283">
      <c r="A5283" t="str">
        <f>rawdata.csv!A5283</f>
        <v>يتعاون مع المنارة للاستشارات دكاترة ومختصين في كافة مجالات #الإعلام، لتقديم المساعدة لطلبة الدراسات العليا. #السينما_في_السعودية #وزارة_الثقافة_والإعلام  #السعودية 👇👇 https://t.co/qFCpJ0OXUr</v>
      </c>
      <c r="B5283" t="str">
        <f>if(rawdata.csv!E5283="spam","spam",MEDIAN(rawdata.csv!B5283:D5283))</f>
        <v>spam</v>
      </c>
    </row>
    <row r="5284">
      <c r="A5284" t="str">
        <f>rawdata.csv!A5284</f>
        <v>يتعاون مع المنارة للاستشارات دكاترة ومختصين في كافة مجالات #الإعلام، لتقديم المساعدة لطلبة الدراسات العليا. #السينما_في_السعودية #وزارة_الثقافة_والإعلام  #السعودية 👇👇 https://t.co/Rxb127XoM4</v>
      </c>
      <c r="B5284" t="str">
        <f>if(rawdata.csv!E5284="spam","spam",MEDIAN(rawdata.csv!B5284:D5284))</f>
        <v>spam</v>
      </c>
    </row>
    <row r="5285">
      <c r="A5285" t="str">
        <f>rawdata.csv!A5285</f>
        <v>يتعاون مع المنارة للاستشارات دكاترة ومختصين في كافة مجالات #الإعلام، لتقديم المساعدة لطلبة الدراسات العليا. #مكة #السينما_في_السعودية #رسائل_ماجستير  👇👇 https://t.co/shbqAJCSLN</v>
      </c>
      <c r="B5285" t="str">
        <f>if(rawdata.csv!E5285="spam","spam",MEDIAN(rawdata.csv!B5285:D5285))</f>
        <v>spam</v>
      </c>
    </row>
    <row r="5286">
      <c r="A5286" t="str">
        <f>rawdata.csv!A5286</f>
        <v>يتكلمون عن #السينما_في_السعودية و عن الفساد و بيع الخمور في بلدهم مثل بيع ماء نوفا . مراقص موجودة كنائس موجودة فنادق مليئة بالدعارة موجودة تعاون مع اسرائيل موجود مستشار ذميمهم الوصخ اسرائيلي قدوتهم الحسنة شريفة ( #ايران ) ممولين للإرهاب خاينين للجار . https://t.co/sDB94e6EWp</v>
      </c>
      <c r="B5286" t="str">
        <f>if(rawdata.csv!E5286="spam","spam",MEDIAN(rawdata.csv!B5286:D5286))</f>
        <v>spam</v>
      </c>
    </row>
    <row r="5287">
      <c r="A5287" t="str">
        <f>rawdata.csv!A5287</f>
        <v>يجب التركيز على حل مشكلة القرصنة لحفظ حقوق جميع الافلام.  لابد من وضع قوانين في هذا الشأن لحماية صناع الافلام.  #السينما_في_السعودية</v>
      </c>
      <c r="B5287">
        <f>if(rawdata.csv!E5287="spam","spam",MEDIAN(rawdata.csv!B5287:D5287))</f>
        <v>1</v>
      </c>
    </row>
    <row r="5288">
      <c r="A5288" t="str">
        <f>rawdata.csv!A5288</f>
        <v>يجب ان تكون فرصة لدعم الصناعة المحلية  لا ان تكون مصدر استثماري لهوليود #السينما_في_السعوديه</v>
      </c>
      <c r="B5288">
        <f>if(rawdata.csv!E5288="spam","spam",MEDIAN(rawdata.csv!B5288:D5288))</f>
        <v>1</v>
      </c>
    </row>
    <row r="5289">
      <c r="A5289" t="str">
        <f>rawdata.csv!A5289</f>
        <v>يجيك مفلح يكتب على الكرسي ذكريات مفلح ويحط رمز قبيلته😩💔💔 #السينما_في_السعوديه</v>
      </c>
      <c r="B5289" t="str">
        <f>if(rawdata.csv!E5289="spam","spam",MEDIAN(rawdata.csv!B5289:D5289))</f>
        <v>spam</v>
      </c>
    </row>
    <row r="5290">
      <c r="A5290" t="str">
        <f>rawdata.csv!A5290</f>
        <v>يخبرنى ستون شخصا أن فيلمى رائعا، والشخص رقم 61 يخبرنى أنه ردئ. عندما أذهب للمنزل أنسى الستون شخصا واتسائل لماذا لم يعجب الرجل الأخير؟ ..   (حينما تحترم الجمهور )  م. نايت شايامالان #السينما_في_السعودية https://t.co/L7nJkVZ97X</v>
      </c>
      <c r="B5290" t="str">
        <f>if(rawdata.csv!E5290="spam","spam",MEDIAN(rawdata.csv!B5290:D5290))</f>
        <v>spam</v>
      </c>
    </row>
    <row r="5291">
      <c r="A5291" t="str">
        <f>rawdata.csv!A5291</f>
        <v>يستحق الاشادة معالي وزير الاعلام والثقافة على هذه الخطوة الهادفة لتنمية هذا البلد المبارك #السينما_في_السعودية</v>
      </c>
      <c r="B5291">
        <f>if(rawdata.csv!E5291="spam","spam",MEDIAN(rawdata.csv!B5291:D5291))</f>
        <v>1</v>
      </c>
    </row>
    <row r="5292">
      <c r="A5292" t="str">
        <f>rawdata.csv!A5292</f>
        <v>يسعد مساكم 💙 . #السينما_في_السعودية</v>
      </c>
      <c r="B5292">
        <f>if(rawdata.csv!E5292="spam","spam",MEDIAN(rawdata.csv!B5292:D5292))</f>
        <v>1</v>
      </c>
    </row>
    <row r="5293">
      <c r="A5293" t="str">
        <f>rawdata.csv!A5293</f>
        <v>يصايحون بعد ليه مافتحت السينما عندهم من زمان  #السينما_في_السعوديه  https://t.co/q5LaQHOQJv</v>
      </c>
      <c r="B5293">
        <f>if(rawdata.csv!E5293="spam","spam",MEDIAN(rawdata.csv!B5293:D5293))</f>
        <v>0</v>
      </c>
    </row>
    <row r="5294">
      <c r="A5294" t="str">
        <f>rawdata.csv!A5294</f>
        <v>يضم مركز الملك عبدالعزيز الثقافي العالمي #إثراء بـ #الظهران ،  صالة السينما التي تضم 300 مقعد ومزودة بأحدث الأنظمة المرئية والصوتية لعرض الأفلام 🎞🎬 .   . . #السينما_السعودية #السينما_في_السعودية https://t.co/8ZeWMKlDLW</v>
      </c>
      <c r="B5294">
        <f>if(rawdata.csv!E5294="spam","spam",MEDIAN(rawdata.csv!B5294:D5294))</f>
        <v>0</v>
      </c>
    </row>
    <row r="5295">
      <c r="A5295" t="str">
        <f>rawdata.csv!A5295</f>
        <v>يعتبر الفنان الراحل طلال مداح من أوائل إن لم يكن أول سعودي ينتج فيلماً سينمائياً عاطفياً، حيث أنتج فيلم "شارع الضباب" عام 1967م، وهو إنتاج مشترك مع شركة لبنانية! https://t.co/1ZdzdUq58L #السينما_في_السعودية https://t.co/xIBCTqHr6d</v>
      </c>
      <c r="B5295" t="str">
        <f>if(rawdata.csv!E5295="spam","spam",MEDIAN(rawdata.csv!B5295:D5295))</f>
        <v>spam</v>
      </c>
    </row>
    <row r="5296">
      <c r="A5296" t="str">
        <f>rawdata.csv!A5296</f>
        <v>يعتبر الفنان الراحل طلال مداح من أوائل إن لم يكن أول سعودي ينتج فيلماً سينمائياً عاطفياً، حيث أنتج فيلم "شارع الضباب" عام 1967م، وهو إنتاج مشترك مع شركة لبنانية! https://t.co/wVcLvh4pJL #السينما_في_السعودية https://t.co/UdxjS8d8my</v>
      </c>
      <c r="B5296" t="str">
        <f>if(rawdata.csv!E5296="spam","spam",MEDIAN(rawdata.csv!B5296:D5296))</f>
        <v>spam</v>
      </c>
    </row>
    <row r="5297">
      <c r="A5297" t="str">
        <f>rawdata.csv!A5297</f>
        <v>يعترضون على السينما وكل سينما البحرين سعوديين يعترضون على العلمانية وكل صيفية معسكرين بتركيا  #السينما_في_السعودية</v>
      </c>
      <c r="B5297">
        <f>if(rawdata.csv!E5297="spam","spam",MEDIAN(rawdata.csv!B5297:D5297))</f>
        <v>1</v>
      </c>
    </row>
    <row r="5298">
      <c r="A5298" t="str">
        <f>rawdata.csv!A5298</f>
        <v>يعجبني حماس الفنان السينمائي 🎥 @MajeedAlrhedi  جيلك يا سينما 🤣 #السينما_في_السعودية https://t.co/tpwSH4gF6h</v>
      </c>
      <c r="B5298">
        <f>if(rawdata.csv!E5298="spam","spam",MEDIAN(rawdata.csv!B5298:D5298))</f>
        <v>0</v>
      </c>
    </row>
    <row r="5299">
      <c r="A5299" t="str">
        <f>rawdata.csv!A5299</f>
        <v>يعد مول #الرياض_بارك أول مول في السعودية مجهز بالكامل الان لعرض أفلام #السينما بما لايقل عن اربع صالات عرض جاهزة ، قريباً سيتم الافتتاح ✨🎞 .  #السينما_السعودية #السينما_في_السعودية https://t.co/UGkDBTcZF4</v>
      </c>
      <c r="B5299">
        <f>if(rawdata.csv!E5299="spam","spam",MEDIAN(rawdata.csv!B5299:D5299))</f>
        <v>0</v>
      </c>
    </row>
    <row r="5300">
      <c r="A5300" t="str">
        <f>rawdata.csv!A5300</f>
        <v>يعني ٦٠٠ مليون شهريا. ٢٠ مليون يوميا.  سواليف معتادة 💸  https://t.co/tL1DRA65es</v>
      </c>
      <c r="B5300">
        <f>if(rawdata.csv!E5300="spam","spam",MEDIAN(rawdata.csv!B5300:D5300))</f>
        <v>0</v>
      </c>
    </row>
    <row r="5301">
      <c r="A5301" t="str">
        <f>rawdata.csv!A5301</f>
        <v>يعني أخيرا بصير عندنا ويكند بدون زحمه قولكم؟! 🤨 #السينما_في_السعوديه</v>
      </c>
      <c r="B5301">
        <f>if(rawdata.csv!E5301="spam","spam",MEDIAN(rawdata.csv!B5301:D5301))</f>
        <v>1</v>
      </c>
    </row>
    <row r="5302">
      <c r="A5302" t="str">
        <f>rawdata.csv!A5302</f>
        <v>يعني اشوف كل فلم بالسينما ؟ https://t.co/0EZ72HirhQ</v>
      </c>
      <c r="B5302">
        <f>if(rawdata.csv!E5302="spam","spam",MEDIAN(rawdata.csv!B5302:D5302))</f>
        <v>0</v>
      </c>
    </row>
    <row r="5303">
      <c r="A5303" t="str">
        <f>rawdata.csv!A5303</f>
        <v>يعني الحين تطبيق IMDB بيعطيني وش الدور القريبة منّي و الأفلام المجدولة عليها و أنا فوق سريري ؟ أحس للأن مش مستوعب 🤦🏻‍♂️  #السينما_في_السعودية https://t.co/Ae4aNPTzrF</v>
      </c>
      <c r="B5303">
        <f>if(rawdata.csv!E5303="spam","spam",MEDIAN(rawdata.csv!B5303:D5303))</f>
        <v>1</v>
      </c>
    </row>
    <row r="5304">
      <c r="A5304" t="str">
        <f>rawdata.csv!A5304</f>
        <v>يعني خلاص انتهت موضه "ماعندكم سينما"💔   #السينما_في_السعوديه https://t.co/6l583hsrE3</v>
      </c>
      <c r="B5304">
        <f>if(rawdata.csv!E5304="spam","spam",MEDIAN(rawdata.csv!B5304:D5304))</f>
        <v>0</v>
      </c>
    </row>
    <row r="5305">
      <c r="A5305" t="str">
        <f>rawdata.csv!A5305</f>
        <v>يعني خلاص ما نروح البحرين عشان سينما ؟  #السينما_في_السعوديه</v>
      </c>
      <c r="B5305">
        <f>if(rawdata.csv!E5305="spam","spam",MEDIAN(rawdata.csv!B5305:D5305))</f>
        <v>0</v>
      </c>
    </row>
    <row r="5306">
      <c r="A5306" t="str">
        <f>rawdata.csv!A5306</f>
        <v>يعني فيلم wolf of wall street اساسا كان بيكون مدته دقيقتين  #السينما_في_السعوديه</v>
      </c>
      <c r="B5306">
        <f>if(rawdata.csv!E5306="spam","spam",MEDIAN(rawdata.csv!B5306:D5306))</f>
        <v>0</v>
      </c>
    </row>
    <row r="5307">
      <c r="A5307" t="str">
        <f>rawdata.csv!A5307</f>
        <v>يعني لازم نكون نحن هم                    #السينما_في_السعوديه</v>
      </c>
      <c r="B5307">
        <f>if(rawdata.csv!E5307="spam","spam",MEDIAN(rawdata.csv!B5307:D5307))</f>
        <v>0</v>
      </c>
    </row>
    <row r="5308">
      <c r="A5308" t="str">
        <f>rawdata.csv!A5308</f>
        <v>يعني لو استقدمنا عادل إمام وهنيدي قبل عشر سنين كان الحين قفلنا آبار النفط ومحتارين وش نسوّي بثرواتنا من #السينما_في_السعودية ! 😂 https://t.co/5ae6Q6iv7n</v>
      </c>
      <c r="B5308">
        <f>if(rawdata.csv!E5308="spam","spam",MEDIAN(rawdata.csv!B5308:D5308))</f>
        <v>-1</v>
      </c>
    </row>
    <row r="5309">
      <c r="A5309" t="str">
        <f>rawdata.csv!A5309</f>
        <v>يعني مافيه بروح البحرين عشان اشوف سينما 🤣🤣 #السينما_في_السعوديه</v>
      </c>
      <c r="B5309">
        <f>if(rawdata.csv!E5309="spam","spam",MEDIAN(rawdata.csv!B5309:D5309))</f>
        <v>0</v>
      </c>
    </row>
    <row r="5310">
      <c r="A5310" t="str">
        <f>rawdata.csv!A5310</f>
        <v>يعني مفيش عوايل يا محمد 😂😂😂😂 https://t.co/E31w8WqhjK</v>
      </c>
      <c r="B5310" t="str">
        <f>if(rawdata.csv!E5310="spam","spam",MEDIAN(rawdata.csv!B5310:D5310))</f>
        <v>spam</v>
      </c>
    </row>
    <row r="5311">
      <c r="A5311" t="str">
        <f>rawdata.csv!A5311</f>
        <v>يعني من الحين اجهز البوب كورن🍿😀 #السينما_في_السعوديه</v>
      </c>
      <c r="B5311">
        <f>if(rawdata.csv!E5311="spam","spam",MEDIAN(rawdata.csv!B5311:D5311))</f>
        <v>0</v>
      </c>
    </row>
    <row r="5312">
      <c r="A5312" t="str">
        <f>rawdata.csv!A5312</f>
        <v>يعني نقدر نقول مع السلامه البحرين للأبد ؟    #السينما_في_السعوديه</v>
      </c>
      <c r="B5312">
        <f>if(rawdata.csv!E5312="spam","spam",MEDIAN(rawdata.csv!B5312:D5312))</f>
        <v>0</v>
      </c>
    </row>
    <row r="5313">
      <c r="A5313" t="str">
        <f>rawdata.csv!A5313</f>
        <v>يعيال لاتفوتكم الطهبله وعلوم المرجله بفلم جاكي شان لاتنسون حمضيات وفشار البطل . #السينما_في_السعوديه</v>
      </c>
      <c r="B5313" t="str">
        <f>if(rawdata.csv!E5313="spam","spam",MEDIAN(rawdata.csv!B5313:D5313))</f>
        <v>spam</v>
      </c>
    </row>
    <row r="5314">
      <c r="A5314" t="str">
        <f>rawdata.csv!A5314</f>
        <v>يعيال والله ضحكت لي #السينما_في_السعوديه https://t.co/D2tfJ9dSgW</v>
      </c>
      <c r="B5314">
        <f>if(rawdata.csv!E5314="spam","spam",MEDIAN(rawdata.csv!B5314:D5314))</f>
        <v>0</v>
      </c>
    </row>
    <row r="5315">
      <c r="A5315" t="str">
        <f>rawdata.csv!A5315</f>
        <v>يفترض تقديم الاهم  على المهم   #السينما_في_السعوديه</v>
      </c>
      <c r="B5315">
        <f>if(rawdata.csv!E5315="spam","spam",MEDIAN(rawdata.csv!B5315:D5315))</f>
        <v>0</v>
      </c>
    </row>
    <row r="5316">
      <c r="A5316" t="str">
        <f>rawdata.csv!A5316</f>
        <v>يقول الله ورسوله أن المعاصي سبب للنكبات والفقر والجوع والمصائب❗ ويقولون أنها سبب لرغد العيش والرفاهية.. صدق ربي وكذبتم صدق ربي وكذبتم صدق ربي وكذبتم https://t.co/OhCfyOuTWh</v>
      </c>
      <c r="B5316">
        <f>if(rawdata.csv!E5316="spam","spam",MEDIAN(rawdata.csv!B5316:D5316))</f>
        <v>-1</v>
      </c>
    </row>
    <row r="5317">
      <c r="A5317" t="str">
        <f>rawdata.csv!A5317</f>
        <v>يقول لك ان #السينما_في_السعوديه ستخضع لضوابط الشريعه الاسلاميه هه ههه هههه ههههههه ههههههههااااي #سمك_ذبح_حلال</v>
      </c>
      <c r="B5317">
        <f>if(rawdata.csv!E5317="spam","spam",MEDIAN(rawdata.csv!B5317:D5317))</f>
        <v>-1</v>
      </c>
    </row>
    <row r="5318">
      <c r="A5318" t="str">
        <f>rawdata.csv!A5318</f>
        <v>يقولك السنيما عندهم في السعودية تطور 😂 #السينما_في_السعوديه</v>
      </c>
      <c r="B5318">
        <f>if(rawdata.csv!E5318="spam","spam",MEDIAN(rawdata.csv!B5318:D5318))</f>
        <v>0</v>
      </c>
    </row>
    <row r="5319">
      <c r="A5319" t="str">
        <f>rawdata.csv!A5319</f>
        <v>يقولون اول فلم راح يعرضونه فلم طريق التنين #بورسلي  😂   #السينما_في_السعوديه https://t.co/m49ASVBTNZ</v>
      </c>
      <c r="B5319">
        <f>if(rawdata.csv!E5319="spam","spam",MEDIAN(rawdata.csv!B5319:D5319))</f>
        <v>0</v>
      </c>
    </row>
    <row r="5320">
      <c r="A5320" t="str">
        <f>rawdata.csv!A5320</f>
        <v>يلبيييه https://t.co/h4WXD0IRoA #السينما_في_السعوديه</v>
      </c>
      <c r="B5320">
        <f>if(rawdata.csv!E5320="spam","spam",MEDIAN(rawdata.csv!B5320:D5320))</f>
        <v>1</v>
      </c>
    </row>
    <row r="5321">
      <c r="A5321" t="str">
        <f>rawdata.csv!A5321</f>
        <v>يمدينا نشوف #TheLastJedi  ؟ 😅  #السينما_في_السعوديه</v>
      </c>
      <c r="B5321">
        <f>if(rawdata.csv!E5321="spam","spam",MEDIAN(rawdata.csv!B5321:D5321))</f>
        <v>0</v>
      </c>
    </row>
    <row r="5322">
      <c r="A5322" t="str">
        <f>rawdata.csv!A5322</f>
        <v>يمكن الاستثمار في #السينما_في_السعودية وتحقيق دخل جيد ، سواء #السينماء الشريفة ذات الرسالة الإصلاحية أو الأخرى .</v>
      </c>
      <c r="B5322">
        <f>if(rawdata.csv!E5322="spam","spam",MEDIAN(rawdata.csv!B5322:D5322))</f>
        <v>1</v>
      </c>
    </row>
    <row r="5323">
      <c r="A5323" t="str">
        <f>rawdata.csv!A5323</f>
        <v>يمكن ان يكون طول الفيلم من 5 دقائق الى 15 دقيقه وهو مايصنف ضمن الافلام القصير ويمكن ان يكون طوله من 15 الى 30 دقيقه  #السينما_في_السعوديه</v>
      </c>
      <c r="B5323">
        <f>if(rawdata.csv!E5323="spam","spam",MEDIAN(rawdata.csv!B5323:D5323))</f>
        <v>0</v>
      </c>
    </row>
    <row r="5324">
      <c r="A5324" t="str">
        <f>rawdata.csv!A5324</f>
        <v>يمكن ان يكون طول الفيلم من 5 دقائق الى 15 دقيقه وهو مايصنف ضمن الافلام القصير ويمكن ان يكون طوله من 15 الى 30 دقيقه  #السينما_في_السعوديه</v>
      </c>
      <c r="B5324">
        <f>if(rawdata.csv!E5324="spam","spam",MEDIAN(rawdata.csv!B5324:D5324))</f>
        <v>0</v>
      </c>
    </row>
    <row r="5325">
      <c r="A5325" t="str">
        <f>rawdata.csv!A5325</f>
        <v>يمكن للفيلم التسجيلي الاستعانه شخصيات عامه او متخصصه او عتباريه شخصيات مشهور اوزمغموره شخصيات طبيعيه أومريضه بمت يحقق اهداف  #السينما_في_السعوديه</v>
      </c>
      <c r="B5325" t="str">
        <f>if(rawdata.csv!E5325="spam","spam",MEDIAN(rawdata.csv!B5325:D5325))</f>
        <v>spam</v>
      </c>
    </row>
    <row r="5326">
      <c r="A5326" t="str">
        <f>rawdata.csv!A5326</f>
        <v>يمكن للفيلم التسجيلي الاستعانه شخصيات عامه او متخصصه او عتباريه شخصيات مشهور اوزمغموره شخصيات طبيعيه أومريضه بمت يحقق اهداف  #السينما_في_السعوديه #السينما_في_السعوديه https://t.co/07bvxe6m4u</v>
      </c>
      <c r="B5326" t="str">
        <f>if(rawdata.csv!E5326="spam","spam",MEDIAN(rawdata.csv!B5326:D5326))</f>
        <v>spam</v>
      </c>
    </row>
    <row r="5327">
      <c r="A5327" t="str">
        <f>rawdata.csv!A5327</f>
        <v>يه يه يه صار عندهم سينما 😆 #السينما_في_السعوديه</v>
      </c>
      <c r="B5327">
        <f>if(rawdata.csv!E5327="spam","spam",MEDIAN(rawdata.csv!B5327:D5327))</f>
        <v>0</v>
      </c>
    </row>
    <row r="5328">
      <c r="A5328" t="str">
        <f>rawdata.csv!A5328</f>
        <v>يومي مليئ بالأخبار الجميلة وأهمها : #السينما_في_السعودية</v>
      </c>
      <c r="B5328">
        <f>if(rawdata.csv!E5328="spam","spam",MEDIAN(rawdata.csv!B5328:D5328))</f>
        <v>1</v>
      </c>
    </row>
    <row r="5329">
      <c r="A5329" t="str">
        <f>rawdata.csv!A5329</f>
        <v>يياااحححببيييييبيييي 😍😍😍😍😭😭🔥🔥😭😭😭 #السينما_في_السعوديه</v>
      </c>
      <c r="B5329">
        <f>if(rawdata.csv!E5329="spam","spam",MEDIAN(rawdata.csv!B5329:D5329))</f>
        <v>1</v>
      </c>
    </row>
  </sheetData>
  <drawing r:id="rId1"/>
</worksheet>
</file>