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untries" sheetId="2" r:id="rId5"/>
  </sheets>
  <definedNames/>
  <calcPr/>
</workbook>
</file>

<file path=xl/sharedStrings.xml><?xml version="1.0" encoding="utf-8"?>
<sst xmlns="http://schemas.openxmlformats.org/spreadsheetml/2006/main" count="764" uniqueCount="371">
  <si>
    <t>Authority Name</t>
  </si>
  <si>
    <t>URL</t>
  </si>
  <si>
    <t>Country/State</t>
  </si>
  <si>
    <t>Region</t>
  </si>
  <si>
    <t>GDP
-
Most Recent Value
(US$ Millions)</t>
  </si>
  <si>
    <t>Source Type</t>
  </si>
  <si>
    <t>Coverage</t>
  </si>
  <si>
    <t>Data Type</t>
  </si>
  <si>
    <t>Format</t>
  </si>
  <si>
    <t>Cost</t>
  </si>
  <si>
    <t>Language</t>
  </si>
  <si>
    <t>Portal Range</t>
  </si>
  <si>
    <t>Contains UBOs</t>
  </si>
  <si>
    <t>Comments</t>
  </si>
  <si>
    <t>Keys</t>
  </si>
  <si>
    <t>Mapping Issues</t>
  </si>
  <si>
    <t>Integration Status</t>
  </si>
  <si>
    <t>ClickUp Task</t>
  </si>
  <si>
    <t>Tech Comments</t>
  </si>
  <si>
    <t>Integration</t>
  </si>
  <si>
    <t>System Day</t>
  </si>
  <si>
    <t>https://www.google.com/qwerty</t>
  </si>
  <si>
    <t>Anguilla</t>
  </si>
  <si>
    <t>LATAM</t>
  </si>
  <si>
    <t>Un-Official</t>
  </si>
  <si>
    <t>Partial</t>
  </si>
  <si>
    <t>Portal</t>
  </si>
  <si>
    <t>Paid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</si>
  <si>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</si>
  <si>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https://www.google.com/poiuyt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</si>
  <si>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</si>
  <si>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https://www.google.com/iujhgf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</si>
  <si>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</si>
  <si>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https://www.google.com/oiuytfdc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</si>
  <si>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</si>
  <si>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https://www.google.com/qwertyasdsad</t>
  </si>
  <si>
    <t>China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</si>
  <si>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</si>
  <si>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</si>
  <si>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https://www.google.com/iujhgfsadasda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</si>
  <si>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</si>
  <si>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https://www.google.com/oiuytfdcsadasd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</si>
  <si>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</si>
  <si>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Germany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</si>
  <si>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</si>
  <si>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https://www.google.com/poiuytsad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</si>
  <si>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</si>
  <si>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https://www.google.com/iujhgfsads</t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</si>
  <si>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</si>
  <si>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r>
      <rPr>
        <rFont val="Cambria, Arial"/>
        <color theme="1"/>
        <sz val="9.0"/>
      </rPr>
      <t>Company Search Report</t>
    </r>
    <r>
      <rPr>
        <rFont val="Cambria, Arial"/>
        <color theme="1"/>
        <sz val="9.0"/>
      </rPr>
      <t xml:space="preserve"> - £228 4-5 days
</t>
    </r>
    <r>
      <rPr>
        <rFont val="Cambria, Arial"/>
        <color theme="1"/>
        <sz val="9.0"/>
      </rPr>
      <t xml:space="preserve">Expedite fee   </t>
    </r>
    <r>
      <rPr>
        <rFont val="Cambria, Arial"/>
        <color theme="1"/>
        <sz val="9.0"/>
      </rPr>
      <t xml:space="preserve">    
 - £75        2 days</t>
    </r>
  </si>
  <si>
    <t>GDP Year</t>
  </si>
  <si>
    <t>GDP
(US$ Millions)</t>
  </si>
  <si>
    <t>Antigua And Barbuda</t>
  </si>
  <si>
    <t>Argentina</t>
  </si>
  <si>
    <t>Aruba</t>
  </si>
  <si>
    <t>Barbados</t>
  </si>
  <si>
    <t>Belize</t>
  </si>
  <si>
    <t>Bolivia</t>
  </si>
  <si>
    <t>Bonaire</t>
  </si>
  <si>
    <t>Brazil</t>
  </si>
  <si>
    <t>Cayman Island</t>
  </si>
  <si>
    <t>Chile</t>
  </si>
  <si>
    <t>Colombia</t>
  </si>
  <si>
    <t>Costa Rica</t>
  </si>
  <si>
    <t>Cuba</t>
  </si>
  <si>
    <t>Curaçao</t>
  </si>
  <si>
    <t>Dominica</t>
  </si>
  <si>
    <t>Dominican Republic</t>
  </si>
  <si>
    <t>Ecuador</t>
  </si>
  <si>
    <t>El Salvador</t>
  </si>
  <si>
    <t>Falkland Islands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</si>
  <si>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</si>
  <si>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</si>
  <si>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</si>
  <si>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</si>
  <si>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</si>
  <si>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</si>
  <si>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</si>
  <si>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</si>
  <si>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</si>
  <si>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</si>
  <si>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</si>
  <si>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</si>
  <si>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</si>
  <si>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Paraguay</t>
  </si>
  <si>
    <t>Peru</t>
  </si>
  <si>
    <t>Puerto Rico</t>
  </si>
  <si>
    <t>Saint Kitts And Nevis</t>
  </si>
  <si>
    <t>Saint Lucia</t>
  </si>
  <si>
    <t>Saint Vincent and the Grenadines</t>
  </si>
  <si>
    <t>Saint-Barthelemy</t>
  </si>
  <si>
    <t>Santiago</t>
  </si>
  <si>
    <t>Sint Maarten (Dutch)</t>
  </si>
  <si>
    <t>St. Eustatius &amp; Saba</t>
  </si>
  <si>
    <t>Suriname</t>
  </si>
  <si>
    <t>The Bahamas</t>
  </si>
  <si>
    <t>Trinidad And Tobago</t>
  </si>
  <si>
    <t>Turks And Caicos Islands</t>
  </si>
  <si>
    <t>Uruguay</t>
  </si>
  <si>
    <t>Venezuela</t>
  </si>
  <si>
    <t>Virgin Islands (British)</t>
  </si>
  <si>
    <t>Virgin Islands (US)</t>
  </si>
  <si>
    <t>Afghanistan</t>
  </si>
  <si>
    <t>APAC</t>
  </si>
  <si>
    <t>Australia</t>
  </si>
  <si>
    <t>Bangladesh</t>
  </si>
  <si>
    <t>Bhutan</t>
  </si>
  <si>
    <t>Brunei</t>
  </si>
  <si>
    <t>Cambodia</t>
  </si>
  <si>
    <t>New Caledonia</t>
  </si>
  <si>
    <t>India</t>
  </si>
  <si>
    <t>Indonesia</t>
  </si>
  <si>
    <t>Japan</t>
  </si>
  <si>
    <t>Kiribati</t>
  </si>
  <si>
    <t>Laos</t>
  </si>
  <si>
    <t>Malaysia</t>
  </si>
  <si>
    <t>Maldives</t>
  </si>
  <si>
    <t>Marshall Islands</t>
  </si>
  <si>
    <t>Micronesia</t>
  </si>
  <si>
    <t>Mongolia</t>
  </si>
  <si>
    <t>Nepal</t>
  </si>
  <si>
    <t>New Zealand</t>
  </si>
  <si>
    <t>Niue</t>
  </si>
  <si>
    <t>North Korea</t>
  </si>
  <si>
    <t>Pakistan</t>
  </si>
  <si>
    <t>Palau</t>
  </si>
  <si>
    <t>Papua New Guinea</t>
  </si>
  <si>
    <t>Philippines</t>
  </si>
  <si>
    <t>Singapore</t>
  </si>
  <si>
    <t>Solomon Islands</t>
  </si>
  <si>
    <t>South Korea</t>
  </si>
  <si>
    <t>Sri Lanka</t>
  </si>
  <si>
    <t>Taiwan</t>
  </si>
  <si>
    <t>Thailand</t>
  </si>
  <si>
    <t>Tonga</t>
  </si>
  <si>
    <t>Tuvalu</t>
  </si>
  <si>
    <t>Vanuatu</t>
  </si>
  <si>
    <t>Vietnam</t>
  </si>
  <si>
    <t>Cook Island</t>
  </si>
  <si>
    <t>East Timor</t>
  </si>
  <si>
    <t>Fiji Islands</t>
  </si>
  <si>
    <t>Hong Kong S.A.R.</t>
  </si>
  <si>
    <t>Macau S.A.R.</t>
  </si>
  <si>
    <t>Myanmar</t>
  </si>
  <si>
    <t>American Samoa</t>
  </si>
  <si>
    <t>Armenia</t>
  </si>
  <si>
    <t>Christmas Island</t>
  </si>
  <si>
    <t>Cocos (Keeling) Islands</t>
  </si>
  <si>
    <t>Norfolk Island</t>
  </si>
  <si>
    <t>Azerbaijan</t>
  </si>
  <si>
    <t>British Indian Ocean Territory</t>
  </si>
  <si>
    <t>French Polynesia</t>
  </si>
  <si>
    <t>Wallis And Futuna Islands</t>
  </si>
  <si>
    <t>Georgia (Country)</t>
  </si>
  <si>
    <t>Guam</t>
  </si>
  <si>
    <t>Kazakhstan</t>
  </si>
  <si>
    <t>Kyrgyzstan</t>
  </si>
  <si>
    <t>Nauru</t>
  </si>
  <si>
    <t>Northern Mariana Islands</t>
  </si>
  <si>
    <t>Pitcairn Island</t>
  </si>
  <si>
    <t>Russia</t>
  </si>
  <si>
    <t>Samoa</t>
  </si>
  <si>
    <t>Tajikistan</t>
  </si>
  <si>
    <t>Tokelau</t>
  </si>
  <si>
    <t>Turkmenistan</t>
  </si>
  <si>
    <t>Uzbekistan</t>
  </si>
  <si>
    <t>Bermuda</t>
  </si>
  <si>
    <t>North America</t>
  </si>
  <si>
    <t>Canada</t>
  </si>
  <si>
    <t>Alberta</t>
  </si>
  <si>
    <t>British Columbia</t>
  </si>
  <si>
    <t>Manitoba</t>
  </si>
  <si>
    <t>New Brunswick</t>
  </si>
  <si>
    <t>Nunavut</t>
  </si>
  <si>
    <t>Sasketchwan</t>
  </si>
  <si>
    <t>Newfoundland and Labrador</t>
  </si>
  <si>
    <t>Ontario</t>
  </si>
  <si>
    <t>Quebec</t>
  </si>
  <si>
    <t>Nova Scotia</t>
  </si>
  <si>
    <t>Prince Edward Island</t>
  </si>
  <si>
    <t>Saint Pierre and Miquelon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</si>
  <si>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</si>
  <si>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</si>
  <si>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</si>
  <si>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</si>
  <si>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</si>
  <si>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</si>
  <si>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</si>
  <si>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</si>
  <si>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</si>
  <si>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</si>
  <si>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 (State)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</si>
  <si>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</si>
  <si>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</si>
  <si>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</si>
  <si>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</si>
  <si>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</si>
  <si>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</si>
  <si>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</si>
  <si>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</si>
  <si>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</si>
  <si>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</si>
  <si>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</si>
  <si>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</si>
  <si>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</si>
  <si>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</si>
  <si>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</si>
  <si>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</si>
  <si>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</si>
  <si>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</si>
  <si>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</si>
  <si>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</si>
  <si>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</si>
  <si>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</si>
  <si>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</si>
  <si>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</si>
  <si>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</si>
  <si>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</si>
  <si>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</si>
  <si>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</si>
  <si>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</si>
  <si>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</si>
  <si>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</si>
  <si>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</si>
  <si>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</si>
  <si>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</si>
  <si>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</si>
  <si>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</si>
  <si>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</si>
  <si>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</si>
  <si>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</si>
  <si>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</si>
  <si>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</si>
  <si>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United States Minor Outlying Islands</t>
  </si>
  <si>
    <t>Albania</t>
  </si>
  <si>
    <t>Europe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</si>
  <si>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</si>
  <si>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</si>
  <si>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</si>
  <si>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</si>
  <si>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</si>
  <si>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</si>
  <si>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</si>
  <si>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</si>
  <si>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</si>
  <si>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</si>
  <si>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Greenland</t>
  </si>
  <si>
    <t>Estonia</t>
  </si>
  <si>
    <t>Faroe Islands</t>
  </si>
  <si>
    <t>Finland</t>
  </si>
  <si>
    <t>Aland Island</t>
  </si>
  <si>
    <t>France</t>
  </si>
  <si>
    <t>Saint-Martin (French)</t>
  </si>
  <si>
    <t>Gibraltar</t>
  </si>
  <si>
    <t>Greece</t>
  </si>
  <si>
    <t>Guernsey and Alderney</t>
  </si>
  <si>
    <t>Hungary</t>
  </si>
  <si>
    <t>Iceland</t>
  </si>
  <si>
    <t>Ireland</t>
  </si>
  <si>
    <t>Italy</t>
  </si>
  <si>
    <t>Jersey</t>
  </si>
  <si>
    <t>Kosovo</t>
  </si>
  <si>
    <t>Latvia</t>
  </si>
  <si>
    <t>Liechtenstein</t>
  </si>
  <si>
    <t>Lithuania</t>
  </si>
  <si>
    <t>Luxembourg</t>
  </si>
  <si>
    <t>Macedonia</t>
  </si>
  <si>
    <t>Malta</t>
  </si>
  <si>
    <t>Isle of Man</t>
  </si>
  <si>
    <t>Moldova</t>
  </si>
  <si>
    <t>Monaco</t>
  </si>
  <si>
    <t>Montenegro</t>
  </si>
  <si>
    <t>Netherlands</t>
  </si>
  <si>
    <t>Norway</t>
  </si>
  <si>
    <t>Svalbard And Jan Mayen Islands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</si>
  <si>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</si>
  <si>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</si>
  <si>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</si>
  <si>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</si>
  <si>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</si>
  <si>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</si>
  <si>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</si>
  <si>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</si>
  <si>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</si>
  <si>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</si>
  <si>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</si>
  <si>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</si>
  <si>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Vatican City State (Holy See)</t>
  </si>
  <si>
    <t>Algeria</t>
  </si>
  <si>
    <t>Africa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</si>
  <si>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</si>
  <si>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</si>
  <si>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</si>
  <si>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</si>
  <si>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</si>
  <si>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</si>
  <si>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</si>
  <si>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</si>
  <si>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</si>
  <si>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</si>
  <si>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 (Republic of Congo)</t>
  </si>
  <si>
    <t>Cote D'Ivoire (Ivory Coast)</t>
  </si>
  <si>
    <t>Democratic Republic of the Congo</t>
  </si>
  <si>
    <t>Djibouti</t>
  </si>
  <si>
    <t>Equatorial Guinea</t>
  </si>
  <si>
    <t>Eritrea</t>
  </si>
  <si>
    <t>Ethiopia</t>
  </si>
  <si>
    <t>Mayotte</t>
  </si>
  <si>
    <t>Reunion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</si>
  <si>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</si>
  <si>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</si>
  <si>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</si>
  <si>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</si>
  <si>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</si>
  <si>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</si>
  <si>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</si>
  <si>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</si>
  <si>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</si>
  <si>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</si>
  <si>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</si>
  <si>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</si>
  <si>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</si>
  <si>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</si>
  <si>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</si>
  <si>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</si>
  <si>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</si>
  <si>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</si>
  <si>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</si>
  <si>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</si>
  <si>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</si>
  <si>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</si>
  <si>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</si>
  <si>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</si>
  <si>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</si>
  <si>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</si>
  <si>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</si>
  <si>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</si>
  <si>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</si>
  <si>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 (Eswatini)</t>
  </si>
  <si>
    <t>Tanzania</t>
  </si>
  <si>
    <t>Togo</t>
  </si>
  <si>
    <t>Tunisia</t>
  </si>
  <si>
    <t>Uganda</t>
  </si>
  <si>
    <t>Western Sahara</t>
  </si>
  <si>
    <t>Zambia</t>
  </si>
  <si>
    <t>Zimbabwe</t>
  </si>
  <si>
    <t>Bahrain</t>
  </si>
  <si>
    <t>Middle East</t>
  </si>
  <si>
    <t>Egypt</t>
  </si>
  <si>
    <t>Iran</t>
  </si>
  <si>
    <t>Iraq</t>
  </si>
  <si>
    <t>Israel</t>
  </si>
  <si>
    <t>Jordan</t>
  </si>
  <si>
    <t>Kuwait</t>
  </si>
  <si>
    <t>Lebanon</t>
  </si>
  <si>
    <t>Oman</t>
  </si>
  <si>
    <t>State of Palestine</t>
  </si>
  <si>
    <t>Qatar</t>
  </si>
  <si>
    <t>Saudi Arabia</t>
  </si>
  <si>
    <t>Syria</t>
  </si>
  <si>
    <t>Turkey</t>
  </si>
  <si>
    <t>United Arab Emirates</t>
  </si>
  <si>
    <t>Dubai</t>
  </si>
  <si>
    <t>Yemen</t>
  </si>
  <si>
    <t>Antarctica</t>
  </si>
  <si>
    <t>Bouvet Island</t>
  </si>
  <si>
    <t>French Southern Territories</t>
  </si>
  <si>
    <t>Heard Island and McDonald Islands</t>
  </si>
  <si>
    <t>South Georgia</t>
  </si>
  <si>
    <t>International</t>
  </si>
  <si>
    <t>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</si>
</sst>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9.0"/>
      <color rgb="FFFFFFFF"/>
      <name val="Cambria"/>
    </font>
    <font>
      <sz val="9.0"/>
      <color theme="1"/>
      <name val="Cambria"/>
    </font>
    <font>
      <u/>
      <sz val="9.0"/>
      <color rgb="FF0000FF"/>
      <name val="Cambria"/>
    </font>
    <font>
      <b/>
      <sz val="9.0"/>
      <color theme="1"/>
      <name val="Cambria"/>
    </font>
    <font>
      <color theme="1"/>
      <name val="Arial"/>
    </font>
    <font>
      <b/>
      <color rgb="FFFFFFFF"/>
      <name val="Cambria"/>
    </font>
    <font>
      <color theme="1"/>
      <name val="Cambria"/>
    </font>
    <font>
      <color rgb="FF50595E"/>
      <name val="Cambria"/>
    </font>
    <font>
      <color rgb="FF1D1C1D"/>
      <name val="Cambria"/>
    </font>
    <font>
      <b/>
      <color theme="1"/>
      <name val="Cambria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8F9FA"/>
        <bgColor rgb="FFF8F9FA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3" fontId="4" numFmtId="0" xfId="0" applyAlignment="1" applyFill="1" applyFont="1">
      <alignment horizontal="center"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4" fontId="6" numFmtId="0" xfId="0" applyAlignment="1" applyFill="1" applyFont="1">
      <alignment horizontal="center" vertical="bottom"/>
    </xf>
    <xf borderId="0" fillId="4" fontId="6" numFmtId="0" xfId="0" applyAlignment="1" applyFont="1">
      <alignment vertical="bottom"/>
    </xf>
    <xf borderId="0" fillId="5" fontId="7" numFmtId="0" xfId="0" applyAlignment="1" applyFill="1" applyFont="1">
      <alignment vertical="bottom"/>
    </xf>
    <xf borderId="0" fillId="5" fontId="5" numFmtId="0" xfId="0" applyAlignment="1" applyFont="1">
      <alignment vertical="bottom"/>
    </xf>
    <xf borderId="0" fillId="6" fontId="7" numFmtId="0" xfId="0" applyAlignment="1" applyFill="1" applyFont="1">
      <alignment vertical="bottom"/>
    </xf>
    <xf borderId="0" fillId="7" fontId="8" numFmtId="0" xfId="0" applyAlignment="1" applyFill="1" applyFont="1">
      <alignment horizontal="right" vertical="bottom"/>
    </xf>
    <xf borderId="0" fillId="7" fontId="8" numFmtId="4" xfId="0" applyAlignment="1" applyFont="1" applyNumberFormat="1">
      <alignment horizontal="right" vertical="bottom"/>
    </xf>
    <xf borderId="0" fillId="5" fontId="7" numFmtId="0" xfId="0" applyAlignment="1" applyFont="1">
      <alignment horizontal="right" vertical="bottom"/>
    </xf>
    <xf borderId="0" fillId="5" fontId="7" numFmtId="4" xfId="0" applyAlignment="1" applyFont="1" applyNumberFormat="1">
      <alignment horizontal="right" vertical="bottom"/>
    </xf>
    <xf borderId="0" fillId="8" fontId="9" numFmtId="0" xfId="0" applyAlignment="1" applyFill="1" applyFont="1">
      <alignment horizontal="right" vertical="bottom"/>
    </xf>
    <xf borderId="0" fillId="9" fontId="9" numFmtId="0" xfId="0" applyAlignment="1" applyFill="1" applyFont="1">
      <alignment horizontal="right" vertical="bottom"/>
    </xf>
    <xf borderId="0" fillId="9" fontId="8" numFmtId="4" xfId="0" applyAlignment="1" applyFont="1" applyNumberFormat="1">
      <alignment horizontal="right" vertical="bottom"/>
    </xf>
    <xf borderId="0" fillId="5" fontId="10" numFmtId="0" xfId="0" applyAlignment="1" applyFont="1">
      <alignment vertical="bottom"/>
    </xf>
    <xf borderId="0" fillId="9" fontId="7" numFmtId="0" xfId="0" applyAlignment="1" applyFont="1">
      <alignment horizontal="right" vertical="bottom"/>
    </xf>
    <xf borderId="0" fillId="6" fontId="7" numFmtId="0" xfId="0" applyAlignment="1" applyFont="1">
      <alignment horizontal="right" vertical="bottom"/>
    </xf>
    <xf borderId="0" fillId="6" fontId="8" numFmtId="4" xfId="0" applyAlignment="1" applyFont="1" applyNumberFormat="1">
      <alignment horizontal="right" vertical="bottom"/>
    </xf>
    <xf borderId="0" fillId="5" fontId="8" numFmtId="4" xfId="0" applyAlignment="1" applyFont="1" applyNumberFormat="1">
      <alignment horizontal="right" vertical="bottom"/>
    </xf>
    <xf borderId="0" fillId="8" fontId="9" numFmtId="4" xfId="0" applyAlignment="1" applyFont="1" applyNumberFormat="1">
      <alignment horizontal="right" vertical="bottom"/>
    </xf>
    <xf borderId="0" fillId="5" fontId="7" numFmtId="0" xfId="0" applyAlignment="1" applyFont="1">
      <alignment horizontal="right" shrinkToFit="0" vertical="bottom" wrapText="1"/>
    </xf>
    <xf borderId="0" fillId="5" fontId="9" numFmtId="0" xfId="0" applyAlignment="1" applyFont="1">
      <alignment horizontal="right" vertical="bottom"/>
    </xf>
    <xf borderId="0" fillId="5" fontId="8" numFmtId="0" xfId="0" applyAlignment="1" applyFont="1">
      <alignment horizontal="right" vertical="bottom"/>
    </xf>
    <xf borderId="0" fillId="5" fontId="9" numFmtId="4" xfId="0" applyAlignment="1" applyFont="1" applyNumberFormat="1">
      <alignment horizontal="right" vertical="bottom"/>
    </xf>
    <xf borderId="0" fillId="5" fontId="5" numFmtId="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oogle.com/iujhgfsads" TargetMode="External"/><Relationship Id="rId10" Type="http://schemas.openxmlformats.org/officeDocument/2006/relationships/hyperlink" Target="https://www.google.com/poiuytsad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google.com/oiuytfdc" TargetMode="External"/><Relationship Id="rId1" Type="http://schemas.openxmlformats.org/officeDocument/2006/relationships/hyperlink" Target="https://www.google.com/qwerty" TargetMode="External"/><Relationship Id="rId2" Type="http://schemas.openxmlformats.org/officeDocument/2006/relationships/hyperlink" Target="https://www.google.com/poiuyt" TargetMode="External"/><Relationship Id="rId3" Type="http://schemas.openxmlformats.org/officeDocument/2006/relationships/hyperlink" Target="https://www.google.com/iujhgf" TargetMode="External"/><Relationship Id="rId4" Type="http://schemas.openxmlformats.org/officeDocument/2006/relationships/hyperlink" Target="https://www.google.com/oiuytfdc" TargetMode="External"/><Relationship Id="rId9" Type="http://schemas.openxmlformats.org/officeDocument/2006/relationships/hyperlink" Target="https://www.google.com/qwerty" TargetMode="External"/><Relationship Id="rId5" Type="http://schemas.openxmlformats.org/officeDocument/2006/relationships/hyperlink" Target="https://www.google.com/qwertyasdsad" TargetMode="External"/><Relationship Id="rId6" Type="http://schemas.openxmlformats.org/officeDocument/2006/relationships/hyperlink" Target="https://www.google.com/poiuyt" TargetMode="External"/><Relationship Id="rId7" Type="http://schemas.openxmlformats.org/officeDocument/2006/relationships/hyperlink" Target="https://www.google.com/iujhgfsadasda" TargetMode="External"/><Relationship Id="rId8" Type="http://schemas.openxmlformats.org/officeDocument/2006/relationships/hyperlink" Target="https://www.google.com/oiuytfdcsadas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3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</row>
    <row r="2">
      <c r="A2" s="3" t="s">
        <v>20</v>
      </c>
      <c r="B2" s="4" t="s">
        <v>21</v>
      </c>
      <c r="C2" s="5" t="s">
        <v>22</v>
      </c>
      <c r="D2" s="6" t="s">
        <v>23</v>
      </c>
      <c r="E2" s="7"/>
      <c r="F2" s="5" t="s">
        <v>24</v>
      </c>
      <c r="G2" s="5" t="s">
        <v>25</v>
      </c>
      <c r="H2" s="5" t="s">
        <v>26</v>
      </c>
      <c r="I2" s="8"/>
      <c r="J2" s="5" t="s">
        <v>27</v>
      </c>
      <c r="K2" s="8"/>
      <c r="L2" s="8"/>
      <c r="M2" s="8"/>
      <c r="N2" s="9" t="s">
        <v>28</v>
      </c>
      <c r="O2" s="8"/>
      <c r="P2" s="8"/>
      <c r="Q2" s="8"/>
      <c r="R2" s="8"/>
      <c r="S2" s="8"/>
      <c r="T2" s="10" t="b">
        <v>1</v>
      </c>
    </row>
    <row r="3">
      <c r="A3" s="3" t="s">
        <v>20</v>
      </c>
      <c r="B3" s="4" t="s">
        <v>29</v>
      </c>
      <c r="C3" s="5" t="s">
        <v>22</v>
      </c>
      <c r="D3" s="6" t="s">
        <v>23</v>
      </c>
      <c r="E3" s="7"/>
      <c r="F3" s="5" t="s">
        <v>24</v>
      </c>
      <c r="G3" s="5" t="s">
        <v>25</v>
      </c>
      <c r="H3" s="5" t="s">
        <v>26</v>
      </c>
      <c r="I3" s="8"/>
      <c r="J3" s="5" t="s">
        <v>27</v>
      </c>
      <c r="K3" s="8"/>
      <c r="L3" s="8"/>
      <c r="M3" s="8"/>
      <c r="N3" s="9" t="s">
        <v>30</v>
      </c>
      <c r="O3" s="8"/>
      <c r="P3" s="8"/>
      <c r="Q3" s="8"/>
      <c r="R3" s="8"/>
      <c r="S3" s="8"/>
      <c r="T3" s="5" t="b">
        <v>0</v>
      </c>
    </row>
    <row r="4">
      <c r="A4" s="3" t="s">
        <v>20</v>
      </c>
      <c r="B4" s="4" t="s">
        <v>31</v>
      </c>
      <c r="C4" s="5" t="s">
        <v>22</v>
      </c>
      <c r="D4" s="6" t="s">
        <v>23</v>
      </c>
      <c r="E4" s="7"/>
      <c r="F4" s="5" t="s">
        <v>24</v>
      </c>
      <c r="G4" s="5" t="s">
        <v>25</v>
      </c>
      <c r="H4" s="5" t="s">
        <v>26</v>
      </c>
      <c r="I4" s="8"/>
      <c r="J4" s="5" t="s">
        <v>27</v>
      </c>
      <c r="K4" s="8"/>
      <c r="L4" s="8"/>
      <c r="M4" s="8"/>
      <c r="N4" s="9" t="s">
        <v>32</v>
      </c>
      <c r="O4" s="8"/>
      <c r="P4" s="8"/>
      <c r="Q4" s="8"/>
      <c r="R4" s="8"/>
      <c r="S4" s="8"/>
      <c r="T4" s="10" t="b">
        <v>1</v>
      </c>
    </row>
    <row r="5">
      <c r="A5" s="3" t="s">
        <v>20</v>
      </c>
      <c r="B5" s="4" t="s">
        <v>33</v>
      </c>
      <c r="C5" s="5" t="s">
        <v>22</v>
      </c>
      <c r="D5" s="6" t="s">
        <v>23</v>
      </c>
      <c r="E5" s="7"/>
      <c r="F5" s="5" t="s">
        <v>24</v>
      </c>
      <c r="G5" s="5" t="s">
        <v>25</v>
      </c>
      <c r="H5" s="5" t="s">
        <v>26</v>
      </c>
      <c r="I5" s="8"/>
      <c r="J5" s="5" t="s">
        <v>27</v>
      </c>
      <c r="K5" s="8"/>
      <c r="L5" s="8"/>
      <c r="M5" s="8"/>
      <c r="N5" s="9" t="s">
        <v>34</v>
      </c>
      <c r="O5" s="8"/>
      <c r="P5" s="8"/>
      <c r="Q5" s="8"/>
      <c r="R5" s="8"/>
      <c r="S5" s="8"/>
      <c r="T5" s="5" t="b">
        <v>0</v>
      </c>
    </row>
    <row r="6">
      <c r="A6" s="3" t="s">
        <v>20</v>
      </c>
      <c r="B6" s="4" t="s">
        <v>35</v>
      </c>
      <c r="C6" s="10" t="s">
        <v>36</v>
      </c>
      <c r="D6" s="6" t="s">
        <v>23</v>
      </c>
      <c r="E6" s="7"/>
      <c r="F6" s="5" t="s">
        <v>24</v>
      </c>
      <c r="G6" s="5" t="s">
        <v>25</v>
      </c>
      <c r="H6" s="5" t="s">
        <v>26</v>
      </c>
      <c r="I6" s="8"/>
      <c r="J6" s="5" t="s">
        <v>27</v>
      </c>
      <c r="K6" s="8"/>
      <c r="L6" s="8"/>
      <c r="M6" s="8"/>
      <c r="N6" s="9" t="s">
        <v>37</v>
      </c>
      <c r="O6" s="8"/>
      <c r="P6" s="8"/>
      <c r="Q6" s="8"/>
      <c r="R6" s="8"/>
      <c r="S6" s="8"/>
      <c r="T6" s="10" t="b">
        <v>1</v>
      </c>
    </row>
    <row r="7">
      <c r="A7" s="3" t="s">
        <v>20</v>
      </c>
      <c r="B7" s="4" t="s">
        <v>29</v>
      </c>
      <c r="C7" s="10" t="s">
        <v>36</v>
      </c>
      <c r="D7" s="6" t="s">
        <v>23</v>
      </c>
      <c r="E7" s="7"/>
      <c r="F7" s="5" t="s">
        <v>24</v>
      </c>
      <c r="G7" s="5" t="s">
        <v>25</v>
      </c>
      <c r="H7" s="5" t="s">
        <v>26</v>
      </c>
      <c r="I7" s="8"/>
      <c r="J7" s="5" t="s">
        <v>27</v>
      </c>
      <c r="K7" s="8"/>
      <c r="L7" s="8"/>
      <c r="M7" s="8"/>
      <c r="N7" s="9" t="s">
        <v>38</v>
      </c>
      <c r="O7" s="8"/>
      <c r="P7" s="8"/>
      <c r="Q7" s="8"/>
      <c r="R7" s="8"/>
      <c r="S7" s="8"/>
      <c r="T7" s="5" t="b">
        <v>0</v>
      </c>
    </row>
    <row r="8">
      <c r="A8" s="3" t="s">
        <v>20</v>
      </c>
      <c r="B8" s="4" t="s">
        <v>39</v>
      </c>
      <c r="C8" s="10" t="s">
        <v>36</v>
      </c>
      <c r="D8" s="6" t="s">
        <v>23</v>
      </c>
      <c r="E8" s="7"/>
      <c r="F8" s="5" t="s">
        <v>24</v>
      </c>
      <c r="G8" s="5" t="s">
        <v>25</v>
      </c>
      <c r="H8" s="5" t="s">
        <v>26</v>
      </c>
      <c r="I8" s="8"/>
      <c r="J8" s="5" t="s">
        <v>27</v>
      </c>
      <c r="K8" s="8"/>
      <c r="L8" s="8"/>
      <c r="M8" s="8"/>
      <c r="N8" s="9" t="s">
        <v>40</v>
      </c>
      <c r="O8" s="8"/>
      <c r="P8" s="8"/>
      <c r="Q8" s="8"/>
      <c r="R8" s="8"/>
      <c r="S8" s="8"/>
      <c r="T8" s="10" t="b">
        <v>1</v>
      </c>
    </row>
    <row r="9">
      <c r="A9" s="3" t="s">
        <v>20</v>
      </c>
      <c r="B9" s="4" t="s">
        <v>41</v>
      </c>
      <c r="C9" s="10" t="s">
        <v>36</v>
      </c>
      <c r="D9" s="6" t="s">
        <v>23</v>
      </c>
      <c r="E9" s="7"/>
      <c r="F9" s="5" t="s">
        <v>24</v>
      </c>
      <c r="G9" s="5" t="s">
        <v>25</v>
      </c>
      <c r="H9" s="5" t="s">
        <v>26</v>
      </c>
      <c r="I9" s="8"/>
      <c r="J9" s="5" t="s">
        <v>27</v>
      </c>
      <c r="K9" s="8"/>
      <c r="L9" s="8"/>
      <c r="M9" s="8"/>
      <c r="N9" s="9" t="s">
        <v>42</v>
      </c>
      <c r="O9" s="8"/>
      <c r="P9" s="8"/>
      <c r="Q9" s="8"/>
      <c r="R9" s="8"/>
      <c r="S9" s="8"/>
      <c r="T9" s="5" t="b">
        <v>0</v>
      </c>
    </row>
    <row r="10">
      <c r="A10" s="3" t="s">
        <v>20</v>
      </c>
      <c r="B10" s="4" t="s">
        <v>21</v>
      </c>
      <c r="C10" s="10" t="s">
        <v>43</v>
      </c>
      <c r="D10" s="6" t="s">
        <v>23</v>
      </c>
      <c r="E10" s="7"/>
      <c r="F10" s="5" t="s">
        <v>24</v>
      </c>
      <c r="G10" s="5" t="s">
        <v>25</v>
      </c>
      <c r="H10" s="5" t="s">
        <v>26</v>
      </c>
      <c r="I10" s="8"/>
      <c r="J10" s="5" t="s">
        <v>27</v>
      </c>
      <c r="K10" s="8"/>
      <c r="L10" s="8"/>
      <c r="M10" s="8"/>
      <c r="N10" s="9" t="s">
        <v>44</v>
      </c>
      <c r="O10" s="8"/>
      <c r="P10" s="8"/>
      <c r="Q10" s="8"/>
      <c r="R10" s="8"/>
      <c r="S10" s="8"/>
      <c r="T10" s="10" t="b">
        <v>1</v>
      </c>
    </row>
    <row r="11">
      <c r="A11" s="3" t="s">
        <v>20</v>
      </c>
      <c r="B11" s="4" t="s">
        <v>45</v>
      </c>
      <c r="C11" s="10" t="s">
        <v>43</v>
      </c>
      <c r="D11" s="6" t="s">
        <v>23</v>
      </c>
      <c r="E11" s="7"/>
      <c r="F11" s="5" t="s">
        <v>24</v>
      </c>
      <c r="G11" s="5" t="s">
        <v>25</v>
      </c>
      <c r="H11" s="5" t="s">
        <v>26</v>
      </c>
      <c r="I11" s="8"/>
      <c r="J11" s="5" t="s">
        <v>27</v>
      </c>
      <c r="K11" s="8"/>
      <c r="L11" s="8"/>
      <c r="M11" s="8"/>
      <c r="N11" s="9" t="s">
        <v>46</v>
      </c>
      <c r="O11" s="8"/>
      <c r="P11" s="8"/>
      <c r="Q11" s="8"/>
      <c r="R11" s="8"/>
      <c r="S11" s="8"/>
      <c r="T11" s="5" t="b">
        <v>0</v>
      </c>
    </row>
    <row r="12">
      <c r="A12" s="3" t="s">
        <v>20</v>
      </c>
      <c r="B12" s="4" t="s">
        <v>47</v>
      </c>
      <c r="C12" s="10" t="s">
        <v>43</v>
      </c>
      <c r="D12" s="6" t="s">
        <v>23</v>
      </c>
      <c r="E12" s="7"/>
      <c r="F12" s="5" t="s">
        <v>24</v>
      </c>
      <c r="G12" s="5" t="s">
        <v>25</v>
      </c>
      <c r="H12" s="5" t="s">
        <v>26</v>
      </c>
      <c r="I12" s="8"/>
      <c r="J12" s="5" t="s">
        <v>27</v>
      </c>
      <c r="K12" s="8"/>
      <c r="L12" s="8"/>
      <c r="M12" s="8"/>
      <c r="N12" s="9" t="s">
        <v>48</v>
      </c>
      <c r="O12" s="8"/>
      <c r="P12" s="8"/>
      <c r="Q12" s="8"/>
      <c r="R12" s="8"/>
      <c r="S12" s="8"/>
      <c r="T12" s="10" t="b">
        <v>1</v>
      </c>
    </row>
    <row r="13">
      <c r="A13" s="3" t="s">
        <v>20</v>
      </c>
      <c r="B13" s="4" t="s">
        <v>33</v>
      </c>
      <c r="C13" s="10" t="s">
        <v>43</v>
      </c>
      <c r="D13" s="6" t="s">
        <v>23</v>
      </c>
      <c r="E13" s="7"/>
      <c r="F13" s="5" t="s">
        <v>24</v>
      </c>
      <c r="G13" s="5" t="s">
        <v>25</v>
      </c>
      <c r="H13" s="5" t="s">
        <v>26</v>
      </c>
      <c r="I13" s="8"/>
      <c r="J13" s="5" t="s">
        <v>27</v>
      </c>
      <c r="K13" s="8"/>
      <c r="L13" s="8"/>
      <c r="M13" s="8"/>
      <c r="N13" s="9" t="s">
        <v>49</v>
      </c>
      <c r="O13" s="8"/>
      <c r="P13" s="8"/>
      <c r="Q13" s="8"/>
      <c r="R13" s="8"/>
      <c r="S13" s="8"/>
      <c r="T13" s="5" t="b">
        <v>0</v>
      </c>
    </row>
  </sheetData>
  <dataValidations>
    <dataValidation type="list" allowBlank="1" showErrorMessage="1" sqref="F2:F13">
      <formula1>"Official,Un-Official"</formula1>
    </dataValidation>
    <dataValidation type="list" allowBlank="1" showErrorMessage="1" sqref="Q2:Q13">
      <formula1>"Issues in the Source,Duplicate Source,To Do,In Process,Under Testing,Reverted by QA - Not Live,Ready to push live,Live but keys missing,Done (Live)"</formula1>
    </dataValidation>
    <dataValidation type="list" allowBlank="1" showErrorMessage="1" sqref="H2:H13">
      <formula1>"API,Portal,Dump"</formula1>
    </dataValidation>
    <dataValidation type="list" allowBlank="1" showErrorMessage="1" sqref="I2:I13">
      <formula1>"HTML,PDF,CSV,XLS,XLSX,XML,DOC,DOCX,GIF,JPG,JSON,ODS,PNG,TXT,ZIP"</formula1>
    </dataValidation>
    <dataValidation type="list" allowBlank="1" showErrorMessage="1" sqref="J2:J13">
      <formula1>"Paid,Free"</formula1>
    </dataValidation>
    <dataValidation type="list" allowBlank="1" showErrorMessage="1" sqref="G2:G13">
      <formula1>"Partial,Complete"</formula1>
    </dataValidation>
    <dataValidation type="list" allowBlank="1" showErrorMessage="1" sqref="M2:M13">
      <formula1>"Yes,No"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</v>
      </c>
      <c r="B1" s="12" t="s">
        <v>3</v>
      </c>
      <c r="C1" s="11" t="s">
        <v>50</v>
      </c>
      <c r="D1" s="11" t="s">
        <v>51</v>
      </c>
    </row>
    <row r="2">
      <c r="A2" s="13" t="s">
        <v>22</v>
      </c>
      <c r="B2" s="13" t="s">
        <v>23</v>
      </c>
      <c r="C2" s="14"/>
      <c r="D2" s="14"/>
    </row>
    <row r="3">
      <c r="A3" s="15" t="s">
        <v>52</v>
      </c>
      <c r="B3" s="15" t="s">
        <v>23</v>
      </c>
      <c r="C3" s="16"/>
      <c r="D3" s="17"/>
    </row>
    <row r="4">
      <c r="A4" s="13" t="s">
        <v>53</v>
      </c>
      <c r="B4" s="13" t="s">
        <v>23</v>
      </c>
      <c r="C4" s="16"/>
      <c r="D4" s="17"/>
    </row>
    <row r="5">
      <c r="A5" s="15" t="s">
        <v>54</v>
      </c>
      <c r="B5" s="15" t="s">
        <v>23</v>
      </c>
      <c r="C5" s="18"/>
      <c r="D5" s="17"/>
    </row>
    <row r="6">
      <c r="A6" s="13" t="s">
        <v>55</v>
      </c>
      <c r="B6" s="13" t="s">
        <v>23</v>
      </c>
      <c r="C6" s="18"/>
      <c r="D6" s="19"/>
    </row>
    <row r="7">
      <c r="A7" s="15" t="s">
        <v>56</v>
      </c>
      <c r="B7" s="15" t="s">
        <v>23</v>
      </c>
      <c r="C7" s="20"/>
      <c r="D7" s="17"/>
    </row>
    <row r="8">
      <c r="A8" s="13" t="s">
        <v>57</v>
      </c>
      <c r="B8" s="13" t="s">
        <v>23</v>
      </c>
      <c r="C8" s="18"/>
      <c r="D8" s="17"/>
    </row>
    <row r="9">
      <c r="A9" s="15" t="s">
        <v>58</v>
      </c>
      <c r="B9" s="15" t="s">
        <v>23</v>
      </c>
      <c r="C9" s="14"/>
      <c r="D9" s="14"/>
    </row>
    <row r="10">
      <c r="A10" s="13" t="s">
        <v>59</v>
      </c>
      <c r="B10" s="13" t="s">
        <v>23</v>
      </c>
      <c r="C10" s="18"/>
      <c r="D10" s="17"/>
    </row>
    <row r="11">
      <c r="A11" s="15" t="s">
        <v>60</v>
      </c>
      <c r="B11" s="15" t="s">
        <v>23</v>
      </c>
      <c r="C11" s="18"/>
      <c r="D11" s="17"/>
    </row>
    <row r="12">
      <c r="A12" s="13" t="s">
        <v>61</v>
      </c>
      <c r="B12" s="13" t="s">
        <v>23</v>
      </c>
      <c r="C12" s="18"/>
      <c r="D12" s="17"/>
    </row>
    <row r="13">
      <c r="A13" s="15" t="s">
        <v>62</v>
      </c>
      <c r="B13" s="15" t="s">
        <v>23</v>
      </c>
      <c r="C13" s="18"/>
      <c r="D13" s="17"/>
    </row>
    <row r="14">
      <c r="A14" s="13" t="s">
        <v>63</v>
      </c>
      <c r="B14" s="13" t="s">
        <v>23</v>
      </c>
      <c r="C14" s="18"/>
      <c r="D14" s="17"/>
    </row>
    <row r="15">
      <c r="A15" s="15" t="s">
        <v>64</v>
      </c>
      <c r="B15" s="15" t="s">
        <v>23</v>
      </c>
      <c r="C15" s="18"/>
      <c r="D15" s="17"/>
    </row>
    <row r="16">
      <c r="A16" s="13" t="s">
        <v>65</v>
      </c>
      <c r="B16" s="13" t="s">
        <v>23</v>
      </c>
      <c r="C16" s="18"/>
      <c r="D16" s="17"/>
    </row>
    <row r="17">
      <c r="A17" s="15" t="s">
        <v>66</v>
      </c>
      <c r="B17" s="15" t="s">
        <v>23</v>
      </c>
      <c r="C17" s="18"/>
      <c r="D17" s="16"/>
    </row>
    <row r="18">
      <c r="A18" s="13" t="s">
        <v>67</v>
      </c>
      <c r="B18" s="13" t="s">
        <v>23</v>
      </c>
      <c r="C18" s="18"/>
      <c r="D18" s="17"/>
    </row>
    <row r="19">
      <c r="A19" s="15" t="s">
        <v>68</v>
      </c>
      <c r="B19" s="15" t="s">
        <v>23</v>
      </c>
      <c r="C19" s="18"/>
      <c r="D19" s="17"/>
    </row>
    <row r="20">
      <c r="A20" s="13" t="s">
        <v>69</v>
      </c>
      <c r="B20" s="13" t="s">
        <v>23</v>
      </c>
      <c r="C20" s="18"/>
      <c r="D20" s="17"/>
    </row>
    <row r="21">
      <c r="A21" s="15" t="s">
        <v>70</v>
      </c>
      <c r="B21" s="15" t="s">
        <v>23</v>
      </c>
      <c r="C21" s="14"/>
      <c r="D21" s="14"/>
    </row>
    <row r="22">
      <c r="A22" s="13" t="s">
        <v>71</v>
      </c>
      <c r="B22" s="13" t="s">
        <v>23</v>
      </c>
      <c r="C22" s="21"/>
      <c r="D22" s="22"/>
    </row>
    <row r="23">
      <c r="A23" s="15" t="s">
        <v>72</v>
      </c>
      <c r="B23" s="15" t="s">
        <v>23</v>
      </c>
      <c r="C23" s="14"/>
      <c r="D23" s="17"/>
    </row>
    <row r="24">
      <c r="A24" s="13" t="s">
        <v>73</v>
      </c>
      <c r="B24" s="13" t="s">
        <v>23</v>
      </c>
      <c r="C24" s="21"/>
      <c r="D24" s="22"/>
    </row>
    <row r="25">
      <c r="A25" s="15" t="s">
        <v>74</v>
      </c>
      <c r="B25" s="15" t="s">
        <v>23</v>
      </c>
      <c r="C25" s="18"/>
      <c r="D25" s="17"/>
    </row>
    <row r="26">
      <c r="A26" s="13" t="s">
        <v>75</v>
      </c>
      <c r="B26" s="13" t="s">
        <v>23</v>
      </c>
      <c r="C26" s="18"/>
      <c r="D26" s="17"/>
    </row>
    <row r="27">
      <c r="A27" s="15" t="s">
        <v>76</v>
      </c>
      <c r="B27" s="15" t="s">
        <v>23</v>
      </c>
      <c r="C27" s="18"/>
      <c r="D27" s="17"/>
    </row>
    <row r="28">
      <c r="A28" s="13" t="s">
        <v>77</v>
      </c>
      <c r="B28" s="13" t="s">
        <v>23</v>
      </c>
      <c r="C28" s="18"/>
      <c r="D28" s="17"/>
    </row>
    <row r="29">
      <c r="A29" s="15" t="s">
        <v>78</v>
      </c>
      <c r="B29" s="15" t="s">
        <v>23</v>
      </c>
      <c r="C29" s="18"/>
      <c r="D29" s="17"/>
    </row>
    <row r="30">
      <c r="A30" s="13" t="s">
        <v>79</v>
      </c>
      <c r="B30" s="13" t="s">
        <v>23</v>
      </c>
      <c r="C30" s="21"/>
      <c r="D30" s="22"/>
    </row>
    <row r="31">
      <c r="A31" s="15" t="s">
        <v>80</v>
      </c>
      <c r="B31" s="15" t="s">
        <v>23</v>
      </c>
      <c r="C31" s="18"/>
      <c r="D31" s="17"/>
    </row>
    <row r="32">
      <c r="A32" s="13" t="s">
        <v>81</v>
      </c>
      <c r="B32" s="13" t="s">
        <v>23</v>
      </c>
      <c r="C32" s="14"/>
      <c r="D32" s="14"/>
    </row>
    <row r="33">
      <c r="A33" s="15" t="s">
        <v>82</v>
      </c>
      <c r="B33" s="15" t="s">
        <v>23</v>
      </c>
      <c r="C33" s="20"/>
      <c r="D33" s="17"/>
    </row>
    <row r="34">
      <c r="A34" s="13" t="s">
        <v>83</v>
      </c>
      <c r="B34" s="13" t="s">
        <v>23</v>
      </c>
      <c r="C34" s="18"/>
      <c r="D34" s="17"/>
    </row>
    <row r="35">
      <c r="A35" s="15" t="s">
        <v>84</v>
      </c>
      <c r="B35" s="15" t="s">
        <v>23</v>
      </c>
      <c r="C35" s="18"/>
      <c r="D35" s="17"/>
    </row>
    <row r="36">
      <c r="A36" s="23" t="s">
        <v>85</v>
      </c>
      <c r="B36" s="13" t="s">
        <v>23</v>
      </c>
      <c r="C36" s="18"/>
      <c r="D36" s="17"/>
    </row>
    <row r="37">
      <c r="A37" s="15" t="s">
        <v>86</v>
      </c>
      <c r="B37" s="15" t="s">
        <v>23</v>
      </c>
      <c r="C37" s="18"/>
      <c r="D37" s="17"/>
    </row>
    <row r="38">
      <c r="A38" s="13" t="s">
        <v>87</v>
      </c>
      <c r="B38" s="13" t="s">
        <v>23</v>
      </c>
      <c r="C38" s="18"/>
      <c r="D38" s="16"/>
    </row>
    <row r="39">
      <c r="A39" s="15" t="s">
        <v>88</v>
      </c>
      <c r="B39" s="15" t="s">
        <v>23</v>
      </c>
      <c r="C39" s="18"/>
      <c r="D39" s="17"/>
    </row>
    <row r="40">
      <c r="A40" s="13" t="s">
        <v>89</v>
      </c>
      <c r="B40" s="13" t="s">
        <v>23</v>
      </c>
      <c r="C40" s="18"/>
      <c r="D40" s="16"/>
    </row>
    <row r="41">
      <c r="A41" s="15" t="s">
        <v>90</v>
      </c>
      <c r="B41" s="15" t="s">
        <v>23</v>
      </c>
      <c r="C41" s="21"/>
      <c r="D41" s="22"/>
    </row>
    <row r="42">
      <c r="A42" s="13" t="s">
        <v>91</v>
      </c>
      <c r="B42" s="13" t="s">
        <v>23</v>
      </c>
      <c r="C42" s="24"/>
      <c r="D42" s="22"/>
    </row>
    <row r="43">
      <c r="A43" s="15" t="s">
        <v>92</v>
      </c>
      <c r="B43" s="15" t="s">
        <v>23</v>
      </c>
      <c r="C43" s="25"/>
      <c r="D43" s="17"/>
    </row>
    <row r="44">
      <c r="A44" s="13" t="s">
        <v>93</v>
      </c>
      <c r="B44" s="13" t="s">
        <v>23</v>
      </c>
      <c r="C44" s="14"/>
      <c r="D44" s="14"/>
    </row>
    <row r="45">
      <c r="A45" s="15" t="s">
        <v>94</v>
      </c>
      <c r="B45" s="15" t="s">
        <v>23</v>
      </c>
      <c r="C45" s="18"/>
      <c r="D45" s="17"/>
    </row>
    <row r="46">
      <c r="A46" s="13" t="s">
        <v>95</v>
      </c>
      <c r="B46" s="13" t="s">
        <v>23</v>
      </c>
      <c r="C46" s="18"/>
      <c r="D46" s="17"/>
    </row>
    <row r="47">
      <c r="A47" s="15" t="s">
        <v>96</v>
      </c>
      <c r="B47" s="15" t="s">
        <v>23</v>
      </c>
      <c r="C47" s="18"/>
      <c r="D47" s="17"/>
    </row>
    <row r="48">
      <c r="A48" s="13" t="s">
        <v>97</v>
      </c>
      <c r="B48" s="13" t="s">
        <v>23</v>
      </c>
      <c r="C48" s="18"/>
      <c r="D48" s="17"/>
    </row>
    <row r="49">
      <c r="A49" s="15" t="s">
        <v>98</v>
      </c>
      <c r="B49" s="15" t="s">
        <v>23</v>
      </c>
      <c r="C49" s="25"/>
      <c r="D49" s="26"/>
    </row>
    <row r="50">
      <c r="A50" s="13" t="s">
        <v>99</v>
      </c>
      <c r="B50" s="13" t="s">
        <v>23</v>
      </c>
      <c r="C50" s="18"/>
      <c r="D50" s="27"/>
    </row>
    <row r="51">
      <c r="A51" s="15" t="s">
        <v>100</v>
      </c>
      <c r="B51" s="15" t="s">
        <v>23</v>
      </c>
      <c r="C51" s="15"/>
      <c r="D51" s="15"/>
    </row>
    <row r="52">
      <c r="A52" s="13" t="s">
        <v>101</v>
      </c>
      <c r="B52" s="13" t="s">
        <v>23</v>
      </c>
      <c r="C52" s="18"/>
      <c r="D52" s="27"/>
    </row>
    <row r="53">
      <c r="A53" s="15" t="s">
        <v>102</v>
      </c>
      <c r="B53" s="15" t="s">
        <v>103</v>
      </c>
      <c r="C53" s="16"/>
      <c r="D53" s="28"/>
    </row>
    <row r="54">
      <c r="A54" s="13" t="s">
        <v>104</v>
      </c>
      <c r="B54" s="13" t="s">
        <v>103</v>
      </c>
      <c r="C54" s="20"/>
      <c r="D54" s="17"/>
    </row>
    <row r="55">
      <c r="A55" s="15" t="s">
        <v>105</v>
      </c>
      <c r="B55" s="15" t="s">
        <v>103</v>
      </c>
      <c r="C55" s="20"/>
      <c r="D55" s="17"/>
    </row>
    <row r="56">
      <c r="A56" s="13" t="s">
        <v>106</v>
      </c>
      <c r="B56" s="13" t="s">
        <v>103</v>
      </c>
      <c r="C56" s="20"/>
      <c r="D56" s="28"/>
    </row>
    <row r="57">
      <c r="A57" s="15" t="s">
        <v>107</v>
      </c>
      <c r="B57" s="15" t="s">
        <v>103</v>
      </c>
      <c r="C57" s="20"/>
      <c r="D57" s="17"/>
    </row>
    <row r="58">
      <c r="A58" s="13" t="s">
        <v>108</v>
      </c>
      <c r="B58" s="13" t="s">
        <v>103</v>
      </c>
      <c r="C58" s="20"/>
      <c r="D58" s="17"/>
    </row>
    <row r="59">
      <c r="A59" s="15" t="s">
        <v>36</v>
      </c>
      <c r="B59" s="15" t="s">
        <v>103</v>
      </c>
      <c r="C59" s="20"/>
      <c r="D59" s="17"/>
    </row>
    <row r="60">
      <c r="A60" s="13" t="s">
        <v>109</v>
      </c>
      <c r="B60" s="13" t="s">
        <v>103</v>
      </c>
      <c r="C60" s="29"/>
      <c r="D60" s="17"/>
    </row>
    <row r="61">
      <c r="A61" s="15" t="s">
        <v>110</v>
      </c>
      <c r="B61" s="15" t="s">
        <v>103</v>
      </c>
      <c r="C61" s="18"/>
      <c r="D61" s="17"/>
    </row>
    <row r="62">
      <c r="A62" s="13" t="s">
        <v>111</v>
      </c>
      <c r="B62" s="13" t="s">
        <v>103</v>
      </c>
      <c r="C62" s="18"/>
      <c r="D62" s="17"/>
    </row>
    <row r="63">
      <c r="A63" s="15" t="s">
        <v>112</v>
      </c>
      <c r="B63" s="15" t="s">
        <v>103</v>
      </c>
      <c r="C63" s="18"/>
      <c r="D63" s="17"/>
    </row>
    <row r="64">
      <c r="A64" s="13" t="s">
        <v>113</v>
      </c>
      <c r="B64" s="13" t="s">
        <v>103</v>
      </c>
      <c r="C64" s="18"/>
      <c r="D64" s="16"/>
    </row>
    <row r="65">
      <c r="A65" s="15" t="s">
        <v>114</v>
      </c>
      <c r="B65" s="15" t="s">
        <v>103</v>
      </c>
      <c r="C65" s="18"/>
      <c r="D65" s="27"/>
    </row>
    <row r="66">
      <c r="A66" s="13" t="s">
        <v>115</v>
      </c>
      <c r="B66" s="13" t="s">
        <v>103</v>
      </c>
      <c r="C66" s="30"/>
      <c r="D66" s="27"/>
    </row>
    <row r="67">
      <c r="A67" s="15" t="s">
        <v>116</v>
      </c>
      <c r="B67" s="15" t="s">
        <v>103</v>
      </c>
      <c r="C67" s="30"/>
      <c r="D67" s="27"/>
    </row>
    <row r="68">
      <c r="A68" s="13" t="s">
        <v>117</v>
      </c>
      <c r="B68" s="13" t="s">
        <v>103</v>
      </c>
      <c r="C68" s="18"/>
      <c r="D68" s="31"/>
    </row>
    <row r="69">
      <c r="A69" s="15" t="s">
        <v>118</v>
      </c>
      <c r="B69" s="15" t="s">
        <v>103</v>
      </c>
      <c r="C69" s="18"/>
      <c r="D69" s="31"/>
    </row>
    <row r="70">
      <c r="A70" s="13" t="s">
        <v>119</v>
      </c>
      <c r="B70" s="13" t="s">
        <v>103</v>
      </c>
      <c r="C70" s="18"/>
      <c r="D70" s="27"/>
    </row>
    <row r="71">
      <c r="A71" s="15" t="s">
        <v>120</v>
      </c>
      <c r="B71" s="15" t="s">
        <v>103</v>
      </c>
      <c r="C71" s="30"/>
      <c r="D71" s="27"/>
    </row>
    <row r="72">
      <c r="A72" s="13" t="s">
        <v>121</v>
      </c>
      <c r="B72" s="13" t="s">
        <v>103</v>
      </c>
      <c r="C72" s="30"/>
      <c r="D72" s="27"/>
    </row>
    <row r="73">
      <c r="A73" s="15" t="s">
        <v>122</v>
      </c>
      <c r="B73" s="15" t="s">
        <v>103</v>
      </c>
      <c r="C73" s="14"/>
      <c r="D73" s="14"/>
    </row>
    <row r="74">
      <c r="A74" s="13" t="s">
        <v>123</v>
      </c>
      <c r="B74" s="13" t="s">
        <v>103</v>
      </c>
      <c r="C74" s="14"/>
      <c r="D74" s="14"/>
    </row>
    <row r="75">
      <c r="A75" s="15" t="s">
        <v>124</v>
      </c>
      <c r="B75" s="15" t="s">
        <v>103</v>
      </c>
      <c r="C75" s="30"/>
      <c r="D75" s="27"/>
    </row>
    <row r="76">
      <c r="A76" s="13" t="s">
        <v>125</v>
      </c>
      <c r="B76" s="13" t="s">
        <v>103</v>
      </c>
      <c r="C76" s="30"/>
      <c r="D76" s="31"/>
    </row>
    <row r="77">
      <c r="A77" s="15" t="s">
        <v>126</v>
      </c>
      <c r="B77" s="15" t="s">
        <v>103</v>
      </c>
      <c r="C77" s="18"/>
      <c r="D77" s="27"/>
    </row>
    <row r="78">
      <c r="A78" s="13" t="s">
        <v>127</v>
      </c>
      <c r="B78" s="13" t="s">
        <v>103</v>
      </c>
      <c r="C78" s="18"/>
      <c r="D78" s="27"/>
    </row>
    <row r="79">
      <c r="A79" s="15" t="s">
        <v>128</v>
      </c>
      <c r="B79" s="15" t="s">
        <v>103</v>
      </c>
      <c r="C79" s="30"/>
      <c r="D79" s="27"/>
    </row>
    <row r="80">
      <c r="A80" s="13" t="s">
        <v>129</v>
      </c>
      <c r="B80" s="13" t="s">
        <v>103</v>
      </c>
      <c r="C80" s="30"/>
      <c r="D80" s="27"/>
    </row>
    <row r="81">
      <c r="A81" s="15" t="s">
        <v>130</v>
      </c>
      <c r="B81" s="15" t="s">
        <v>103</v>
      </c>
      <c r="C81" s="30"/>
      <c r="D81" s="27"/>
    </row>
    <row r="82">
      <c r="A82" s="13" t="s">
        <v>131</v>
      </c>
      <c r="B82" s="13" t="s">
        <v>103</v>
      </c>
      <c r="C82" s="14"/>
      <c r="D82" s="14"/>
    </row>
    <row r="83">
      <c r="A83" s="15" t="s">
        <v>132</v>
      </c>
      <c r="B83" s="15" t="s">
        <v>103</v>
      </c>
      <c r="C83" s="14"/>
      <c r="D83" s="14"/>
    </row>
    <row r="84">
      <c r="A84" s="13" t="s">
        <v>133</v>
      </c>
      <c r="B84" s="13" t="s">
        <v>103</v>
      </c>
      <c r="C84" s="30"/>
      <c r="D84" s="27"/>
    </row>
    <row r="85">
      <c r="A85" s="15" t="s">
        <v>134</v>
      </c>
      <c r="B85" s="15" t="s">
        <v>103</v>
      </c>
      <c r="C85" s="30"/>
      <c r="D85" s="31"/>
    </row>
    <row r="86">
      <c r="A86" s="13" t="s">
        <v>135</v>
      </c>
      <c r="B86" s="13" t="s">
        <v>103</v>
      </c>
      <c r="C86" s="18"/>
      <c r="D86" s="31"/>
    </row>
    <row r="87">
      <c r="A87" s="15" t="s">
        <v>136</v>
      </c>
      <c r="B87" s="15" t="s">
        <v>103</v>
      </c>
      <c r="C87" s="18"/>
      <c r="D87" s="31"/>
    </row>
    <row r="88">
      <c r="A88" s="13" t="s">
        <v>137</v>
      </c>
      <c r="B88" s="13" t="s">
        <v>103</v>
      </c>
      <c r="C88" s="30"/>
      <c r="D88" s="27"/>
    </row>
    <row r="89">
      <c r="A89" s="15" t="s">
        <v>138</v>
      </c>
      <c r="B89" s="15" t="s">
        <v>103</v>
      </c>
      <c r="C89" s="14"/>
      <c r="D89" s="14"/>
    </row>
    <row r="90">
      <c r="A90" s="13" t="s">
        <v>139</v>
      </c>
      <c r="B90" s="13" t="s">
        <v>103</v>
      </c>
      <c r="C90" s="30"/>
      <c r="D90" s="27"/>
    </row>
    <row r="91">
      <c r="A91" s="15" t="s">
        <v>140</v>
      </c>
      <c r="B91" s="15" t="s">
        <v>103</v>
      </c>
      <c r="C91" s="30"/>
      <c r="D91" s="27"/>
    </row>
    <row r="92">
      <c r="A92" s="13" t="s">
        <v>141</v>
      </c>
      <c r="B92" s="13" t="s">
        <v>103</v>
      </c>
      <c r="C92" s="18"/>
      <c r="D92" s="27"/>
    </row>
    <row r="93">
      <c r="A93" s="15" t="s">
        <v>142</v>
      </c>
      <c r="B93" s="15" t="s">
        <v>103</v>
      </c>
      <c r="C93" s="18"/>
      <c r="D93" s="27"/>
    </row>
    <row r="94">
      <c r="A94" s="13" t="s">
        <v>143</v>
      </c>
      <c r="B94" s="13" t="s">
        <v>103</v>
      </c>
      <c r="C94" s="30"/>
      <c r="D94" s="27"/>
    </row>
    <row r="95">
      <c r="A95" s="15" t="s">
        <v>144</v>
      </c>
      <c r="B95" s="15" t="s">
        <v>103</v>
      </c>
      <c r="C95" s="30"/>
      <c r="D95" s="30"/>
    </row>
    <row r="96">
      <c r="A96" s="13" t="s">
        <v>145</v>
      </c>
      <c r="B96" s="13" t="s">
        <v>103</v>
      </c>
      <c r="C96" s="16"/>
      <c r="D96" s="17"/>
    </row>
    <row r="97">
      <c r="A97" s="15" t="s">
        <v>146</v>
      </c>
      <c r="B97" s="15" t="s">
        <v>103</v>
      </c>
      <c r="C97" s="21"/>
      <c r="D97" s="22"/>
    </row>
    <row r="98">
      <c r="A98" s="13" t="s">
        <v>147</v>
      </c>
      <c r="B98" s="13" t="s">
        <v>103</v>
      </c>
      <c r="C98" s="21"/>
      <c r="D98" s="22"/>
    </row>
    <row r="99">
      <c r="A99" s="15" t="s">
        <v>148</v>
      </c>
      <c r="B99" s="15" t="s">
        <v>103</v>
      </c>
      <c r="C99" s="21"/>
      <c r="D99" s="22"/>
    </row>
    <row r="100">
      <c r="A100" s="13" t="s">
        <v>149</v>
      </c>
      <c r="B100" s="13" t="s">
        <v>103</v>
      </c>
      <c r="C100" s="30"/>
      <c r="D100" s="27"/>
    </row>
    <row r="101">
      <c r="A101" s="15" t="s">
        <v>150</v>
      </c>
      <c r="B101" s="15" t="s">
        <v>103</v>
      </c>
      <c r="C101" s="14"/>
      <c r="D101" s="14"/>
    </row>
    <row r="102">
      <c r="A102" s="13" t="s">
        <v>151</v>
      </c>
      <c r="B102" s="13" t="s">
        <v>103</v>
      </c>
      <c r="C102" s="29"/>
      <c r="D102" s="27"/>
    </row>
    <row r="103">
      <c r="A103" s="15" t="s">
        <v>152</v>
      </c>
      <c r="B103" s="15" t="s">
        <v>103</v>
      </c>
      <c r="C103" s="21"/>
      <c r="D103" s="22"/>
    </row>
    <row r="104">
      <c r="A104" s="13" t="s">
        <v>153</v>
      </c>
      <c r="B104" s="13" t="s">
        <v>103</v>
      </c>
      <c r="C104" s="18"/>
      <c r="D104" s="27"/>
    </row>
    <row r="105">
      <c r="A105" s="15" t="s">
        <v>154</v>
      </c>
      <c r="B105" s="15" t="s">
        <v>103</v>
      </c>
      <c r="C105" s="30"/>
      <c r="D105" s="27"/>
    </row>
    <row r="106">
      <c r="A106" s="13" t="s">
        <v>155</v>
      </c>
      <c r="B106" s="13" t="s">
        <v>103</v>
      </c>
      <c r="C106" s="18"/>
      <c r="D106" s="27"/>
    </row>
    <row r="107">
      <c r="A107" s="15" t="s">
        <v>156</v>
      </c>
      <c r="B107" s="15" t="s">
        <v>103</v>
      </c>
      <c r="C107" s="18"/>
      <c r="D107" s="27"/>
    </row>
    <row r="108">
      <c r="A108" s="13" t="s">
        <v>157</v>
      </c>
      <c r="B108" s="13" t="s">
        <v>103</v>
      </c>
      <c r="C108" s="30"/>
      <c r="D108" s="31"/>
    </row>
    <row r="109">
      <c r="A109" s="15" t="s">
        <v>158</v>
      </c>
      <c r="B109" s="15" t="s">
        <v>103</v>
      </c>
      <c r="C109" s="18"/>
      <c r="D109" s="31"/>
    </row>
    <row r="110">
      <c r="A110" s="13" t="s">
        <v>159</v>
      </c>
      <c r="B110" s="13" t="s">
        <v>103</v>
      </c>
      <c r="C110" s="14"/>
      <c r="D110" s="14"/>
    </row>
    <row r="111">
      <c r="A111" s="15" t="s">
        <v>160</v>
      </c>
      <c r="B111" s="15" t="s">
        <v>103</v>
      </c>
      <c r="C111" s="18"/>
      <c r="D111" s="27"/>
    </row>
    <row r="112">
      <c r="A112" s="13" t="s">
        <v>161</v>
      </c>
      <c r="B112" s="13" t="s">
        <v>103</v>
      </c>
      <c r="C112" s="30"/>
      <c r="D112" s="31"/>
    </row>
    <row r="113">
      <c r="A113" s="15" t="s">
        <v>162</v>
      </c>
      <c r="B113" s="15" t="s">
        <v>103</v>
      </c>
      <c r="C113" s="30"/>
      <c r="D113" s="27"/>
    </row>
    <row r="114">
      <c r="A114" s="13" t="s">
        <v>163</v>
      </c>
      <c r="B114" s="13" t="s">
        <v>103</v>
      </c>
      <c r="C114" s="14"/>
      <c r="D114" s="14"/>
    </row>
    <row r="115">
      <c r="A115" s="15" t="s">
        <v>164</v>
      </c>
      <c r="B115" s="15" t="s">
        <v>103</v>
      </c>
      <c r="C115" s="18"/>
      <c r="D115" s="27"/>
    </row>
    <row r="116">
      <c r="A116" s="13" t="s">
        <v>165</v>
      </c>
      <c r="B116" s="13" t="s">
        <v>103</v>
      </c>
      <c r="C116" s="18"/>
      <c r="D116" s="27"/>
    </row>
    <row r="117">
      <c r="A117" s="15" t="s">
        <v>166</v>
      </c>
      <c r="B117" s="15" t="s">
        <v>167</v>
      </c>
      <c r="C117" s="18"/>
      <c r="D117" s="27"/>
    </row>
    <row r="118">
      <c r="A118" s="13" t="s">
        <v>168</v>
      </c>
      <c r="B118" s="13" t="s">
        <v>167</v>
      </c>
      <c r="C118" s="18"/>
      <c r="D118" s="27"/>
    </row>
    <row r="119">
      <c r="A119" s="15" t="s">
        <v>169</v>
      </c>
      <c r="B119" s="15" t="s">
        <v>167</v>
      </c>
      <c r="C119" s="24"/>
      <c r="D119" s="22"/>
    </row>
    <row r="120">
      <c r="A120" s="13" t="s">
        <v>170</v>
      </c>
      <c r="B120" s="13" t="s">
        <v>167</v>
      </c>
      <c r="C120" s="24"/>
      <c r="D120" s="22"/>
    </row>
    <row r="121">
      <c r="A121" s="15" t="s">
        <v>171</v>
      </c>
      <c r="B121" s="15" t="s">
        <v>167</v>
      </c>
      <c r="C121" s="24"/>
      <c r="D121" s="22"/>
    </row>
    <row r="122">
      <c r="A122" s="13" t="s">
        <v>172</v>
      </c>
      <c r="B122" s="13" t="s">
        <v>167</v>
      </c>
      <c r="C122" s="24"/>
      <c r="D122" s="22"/>
    </row>
    <row r="123">
      <c r="A123" s="15" t="s">
        <v>173</v>
      </c>
      <c r="B123" s="15" t="s">
        <v>167</v>
      </c>
      <c r="C123" s="24"/>
      <c r="D123" s="22"/>
    </row>
    <row r="124">
      <c r="A124" s="13" t="s">
        <v>174</v>
      </c>
      <c r="B124" s="13" t="s">
        <v>167</v>
      </c>
      <c r="C124" s="24"/>
      <c r="D124" s="22"/>
    </row>
    <row r="125">
      <c r="A125" s="15" t="s">
        <v>175</v>
      </c>
      <c r="B125" s="15" t="s">
        <v>167</v>
      </c>
      <c r="C125" s="24"/>
      <c r="D125" s="22"/>
    </row>
    <row r="126">
      <c r="A126" s="13" t="s">
        <v>176</v>
      </c>
      <c r="B126" s="13" t="s">
        <v>167</v>
      </c>
      <c r="C126" s="24"/>
      <c r="D126" s="22"/>
    </row>
    <row r="127">
      <c r="A127" s="15" t="s">
        <v>177</v>
      </c>
      <c r="B127" s="15" t="s">
        <v>167</v>
      </c>
      <c r="C127" s="24"/>
      <c r="D127" s="22"/>
    </row>
    <row r="128">
      <c r="A128" s="13" t="s">
        <v>178</v>
      </c>
      <c r="B128" s="13" t="s">
        <v>167</v>
      </c>
      <c r="C128" s="24"/>
      <c r="D128" s="22"/>
    </row>
    <row r="129">
      <c r="A129" s="15" t="s">
        <v>179</v>
      </c>
      <c r="B129" s="15" t="s">
        <v>167</v>
      </c>
      <c r="C129" s="24"/>
      <c r="D129" s="22"/>
    </row>
    <row r="130">
      <c r="A130" s="13" t="s">
        <v>180</v>
      </c>
      <c r="B130" s="13" t="s">
        <v>167</v>
      </c>
      <c r="C130" s="21"/>
      <c r="D130" s="22"/>
    </row>
    <row r="131">
      <c r="A131" s="15" t="s">
        <v>181</v>
      </c>
      <c r="B131" s="15" t="s">
        <v>167</v>
      </c>
      <c r="C131" s="30"/>
      <c r="D131" s="27"/>
    </row>
    <row r="132">
      <c r="A132" s="13" t="s">
        <v>182</v>
      </c>
      <c r="B132" s="13" t="s">
        <v>167</v>
      </c>
      <c r="C132" s="30"/>
      <c r="D132" s="27"/>
    </row>
    <row r="133">
      <c r="A133" s="15" t="s">
        <v>183</v>
      </c>
      <c r="B133" s="15" t="s">
        <v>167</v>
      </c>
      <c r="C133" s="30"/>
      <c r="D133" s="27"/>
    </row>
    <row r="134">
      <c r="A134" s="13" t="s">
        <v>184</v>
      </c>
      <c r="B134" s="13" t="s">
        <v>167</v>
      </c>
      <c r="C134" s="30"/>
      <c r="D134" s="27"/>
    </row>
    <row r="135">
      <c r="A135" s="15" t="s">
        <v>185</v>
      </c>
      <c r="B135" s="15" t="s">
        <v>167</v>
      </c>
      <c r="C135" s="30"/>
      <c r="D135" s="27"/>
    </row>
    <row r="136">
      <c r="A136" s="13" t="s">
        <v>186</v>
      </c>
      <c r="B136" s="13" t="s">
        <v>167</v>
      </c>
      <c r="C136" s="30"/>
      <c r="D136" s="27"/>
    </row>
    <row r="137">
      <c r="A137" s="15" t="s">
        <v>187</v>
      </c>
      <c r="B137" s="15" t="s">
        <v>167</v>
      </c>
      <c r="C137" s="30"/>
      <c r="D137" s="27"/>
    </row>
    <row r="138">
      <c r="A138" s="13" t="s">
        <v>188</v>
      </c>
      <c r="B138" s="13" t="s">
        <v>167</v>
      </c>
      <c r="C138" s="30"/>
      <c r="D138" s="27"/>
    </row>
    <row r="139">
      <c r="A139" s="15" t="s">
        <v>189</v>
      </c>
      <c r="B139" s="15" t="s">
        <v>167</v>
      </c>
      <c r="C139" s="30"/>
      <c r="D139" s="27"/>
    </row>
    <row r="140">
      <c r="A140" s="13" t="s">
        <v>190</v>
      </c>
      <c r="B140" s="13" t="s">
        <v>167</v>
      </c>
      <c r="C140" s="30"/>
      <c r="D140" s="27"/>
    </row>
    <row r="141">
      <c r="A141" s="15" t="s">
        <v>191</v>
      </c>
      <c r="B141" s="15" t="s">
        <v>167</v>
      </c>
      <c r="C141" s="30"/>
      <c r="D141" s="27"/>
    </row>
    <row r="142">
      <c r="A142" s="13" t="s">
        <v>192</v>
      </c>
      <c r="B142" s="13" t="s">
        <v>167</v>
      </c>
      <c r="C142" s="30"/>
      <c r="D142" s="27"/>
    </row>
    <row r="143">
      <c r="A143" s="15" t="s">
        <v>193</v>
      </c>
      <c r="B143" s="15" t="s">
        <v>167</v>
      </c>
      <c r="C143" s="30"/>
      <c r="D143" s="27"/>
    </row>
    <row r="144">
      <c r="A144" s="13" t="s">
        <v>194</v>
      </c>
      <c r="B144" s="13" t="s">
        <v>167</v>
      </c>
      <c r="C144" s="30"/>
      <c r="D144" s="27"/>
    </row>
    <row r="145">
      <c r="A145" s="15" t="s">
        <v>195</v>
      </c>
      <c r="B145" s="15" t="s">
        <v>167</v>
      </c>
      <c r="C145" s="30"/>
      <c r="D145" s="27"/>
    </row>
    <row r="146">
      <c r="A146" s="13" t="s">
        <v>196</v>
      </c>
      <c r="B146" s="13" t="s">
        <v>167</v>
      </c>
      <c r="C146" s="30"/>
      <c r="D146" s="27"/>
    </row>
    <row r="147">
      <c r="A147" s="15" t="s">
        <v>197</v>
      </c>
      <c r="B147" s="15" t="s">
        <v>167</v>
      </c>
      <c r="C147" s="30"/>
      <c r="D147" s="27"/>
    </row>
    <row r="148">
      <c r="A148" s="13" t="s">
        <v>198</v>
      </c>
      <c r="B148" s="13" t="s">
        <v>167</v>
      </c>
      <c r="C148" s="30"/>
      <c r="D148" s="27"/>
    </row>
    <row r="149">
      <c r="A149" s="15" t="s">
        <v>199</v>
      </c>
      <c r="B149" s="15" t="s">
        <v>167</v>
      </c>
      <c r="C149" s="30"/>
      <c r="D149" s="27"/>
    </row>
    <row r="150">
      <c r="A150" s="13" t="s">
        <v>200</v>
      </c>
      <c r="B150" s="13" t="s">
        <v>167</v>
      </c>
      <c r="C150" s="30"/>
      <c r="D150" s="27"/>
    </row>
    <row r="151">
      <c r="A151" s="15" t="s">
        <v>201</v>
      </c>
      <c r="B151" s="15" t="s">
        <v>167</v>
      </c>
      <c r="C151" s="30"/>
      <c r="D151" s="27"/>
    </row>
    <row r="152">
      <c r="A152" s="13" t="s">
        <v>202</v>
      </c>
      <c r="B152" s="13" t="s">
        <v>167</v>
      </c>
      <c r="C152" s="30"/>
      <c r="D152" s="27"/>
    </row>
    <row r="153">
      <c r="A153" s="15" t="s">
        <v>203</v>
      </c>
      <c r="B153" s="15" t="s">
        <v>167</v>
      </c>
      <c r="C153" s="30"/>
      <c r="D153" s="27"/>
    </row>
    <row r="154">
      <c r="A154" s="13" t="s">
        <v>204</v>
      </c>
      <c r="B154" s="13" t="s">
        <v>167</v>
      </c>
      <c r="C154" s="30"/>
      <c r="D154" s="27"/>
    </row>
    <row r="155">
      <c r="A155" s="15" t="s">
        <v>205</v>
      </c>
      <c r="B155" s="15" t="s">
        <v>167</v>
      </c>
      <c r="C155" s="30"/>
      <c r="D155" s="27"/>
    </row>
    <row r="156">
      <c r="A156" s="13" t="s">
        <v>206</v>
      </c>
      <c r="B156" s="13" t="s">
        <v>167</v>
      </c>
      <c r="C156" s="30"/>
      <c r="D156" s="27"/>
    </row>
    <row r="157">
      <c r="A157" s="15" t="s">
        <v>207</v>
      </c>
      <c r="B157" s="15" t="s">
        <v>167</v>
      </c>
      <c r="C157" s="30"/>
      <c r="D157" s="27"/>
    </row>
    <row r="158">
      <c r="A158" s="13" t="s">
        <v>208</v>
      </c>
      <c r="B158" s="13" t="s">
        <v>167</v>
      </c>
      <c r="C158" s="30"/>
      <c r="D158" s="27"/>
    </row>
    <row r="159">
      <c r="A159" s="15" t="s">
        <v>209</v>
      </c>
      <c r="B159" s="15" t="s">
        <v>167</v>
      </c>
      <c r="C159" s="30"/>
      <c r="D159" s="27"/>
    </row>
    <row r="160">
      <c r="A160" s="13" t="s">
        <v>210</v>
      </c>
      <c r="B160" s="13" t="s">
        <v>167</v>
      </c>
      <c r="C160" s="30"/>
      <c r="D160" s="27"/>
    </row>
    <row r="161">
      <c r="A161" s="15" t="s">
        <v>211</v>
      </c>
      <c r="B161" s="15" t="s">
        <v>167</v>
      </c>
      <c r="C161" s="30"/>
      <c r="D161" s="27"/>
    </row>
    <row r="162">
      <c r="A162" s="13" t="s">
        <v>212</v>
      </c>
      <c r="B162" s="13" t="s">
        <v>167</v>
      </c>
      <c r="C162" s="30"/>
      <c r="D162" s="27"/>
    </row>
    <row r="163">
      <c r="A163" s="15" t="s">
        <v>213</v>
      </c>
      <c r="B163" s="15" t="s">
        <v>167</v>
      </c>
      <c r="C163" s="30"/>
      <c r="D163" s="27"/>
    </row>
    <row r="164">
      <c r="A164" s="13" t="s">
        <v>214</v>
      </c>
      <c r="B164" s="13" t="s">
        <v>167</v>
      </c>
      <c r="C164" s="30"/>
      <c r="D164" s="27"/>
    </row>
    <row r="165">
      <c r="A165" s="15" t="s">
        <v>215</v>
      </c>
      <c r="B165" s="15" t="s">
        <v>167</v>
      </c>
      <c r="C165" s="30"/>
      <c r="D165" s="27"/>
    </row>
    <row r="166">
      <c r="A166" s="13" t="s">
        <v>216</v>
      </c>
      <c r="B166" s="13" t="s">
        <v>167</v>
      </c>
      <c r="C166" s="30"/>
      <c r="D166" s="27"/>
    </row>
    <row r="167">
      <c r="A167" s="15" t="s">
        <v>217</v>
      </c>
      <c r="B167" s="15" t="s">
        <v>167</v>
      </c>
      <c r="C167" s="30"/>
      <c r="D167" s="27"/>
    </row>
    <row r="168">
      <c r="A168" s="13" t="s">
        <v>218</v>
      </c>
      <c r="B168" s="13" t="s">
        <v>167</v>
      </c>
      <c r="C168" s="30"/>
      <c r="D168" s="27"/>
    </row>
    <row r="169">
      <c r="A169" s="15" t="s">
        <v>219</v>
      </c>
      <c r="B169" s="15" t="s">
        <v>167</v>
      </c>
      <c r="C169" s="30"/>
      <c r="D169" s="27"/>
    </row>
    <row r="170">
      <c r="A170" s="13" t="s">
        <v>220</v>
      </c>
      <c r="B170" s="13" t="s">
        <v>167</v>
      </c>
      <c r="C170" s="30"/>
      <c r="D170" s="27"/>
    </row>
    <row r="171">
      <c r="A171" s="15" t="s">
        <v>221</v>
      </c>
      <c r="B171" s="15" t="s">
        <v>167</v>
      </c>
      <c r="C171" s="30"/>
      <c r="D171" s="27"/>
    </row>
    <row r="172">
      <c r="A172" s="13" t="s">
        <v>222</v>
      </c>
      <c r="B172" s="13" t="s">
        <v>167</v>
      </c>
      <c r="C172" s="30"/>
      <c r="D172" s="27"/>
    </row>
    <row r="173">
      <c r="A173" s="15" t="s">
        <v>223</v>
      </c>
      <c r="B173" s="15" t="s">
        <v>167</v>
      </c>
      <c r="C173" s="30"/>
      <c r="D173" s="27"/>
    </row>
    <row r="174">
      <c r="A174" s="13" t="s">
        <v>224</v>
      </c>
      <c r="B174" s="13" t="s">
        <v>167</v>
      </c>
      <c r="C174" s="30"/>
      <c r="D174" s="30"/>
    </row>
    <row r="175">
      <c r="A175" s="15" t="s">
        <v>225</v>
      </c>
      <c r="B175" s="15" t="s">
        <v>167</v>
      </c>
      <c r="C175" s="30"/>
      <c r="D175" s="27"/>
    </row>
    <row r="176">
      <c r="A176" s="13" t="s">
        <v>226</v>
      </c>
      <c r="B176" s="13" t="s">
        <v>167</v>
      </c>
      <c r="C176" s="30"/>
      <c r="D176" s="27"/>
    </row>
    <row r="177">
      <c r="A177" s="15" t="s">
        <v>227</v>
      </c>
      <c r="B177" s="15" t="s">
        <v>167</v>
      </c>
      <c r="C177" s="30"/>
      <c r="D177" s="27"/>
    </row>
    <row r="178">
      <c r="A178" s="13" t="s">
        <v>228</v>
      </c>
      <c r="B178" s="13" t="s">
        <v>167</v>
      </c>
      <c r="C178" s="30"/>
      <c r="D178" s="27"/>
    </row>
    <row r="179">
      <c r="A179" s="15" t="s">
        <v>229</v>
      </c>
      <c r="B179" s="15" t="s">
        <v>167</v>
      </c>
      <c r="C179" s="30"/>
      <c r="D179" s="27"/>
    </row>
    <row r="180">
      <c r="A180" s="13" t="s">
        <v>230</v>
      </c>
      <c r="B180" s="13" t="s">
        <v>167</v>
      </c>
      <c r="C180" s="30"/>
      <c r="D180" s="27"/>
    </row>
    <row r="181">
      <c r="A181" s="15" t="s">
        <v>231</v>
      </c>
      <c r="B181" s="15" t="s">
        <v>167</v>
      </c>
      <c r="C181" s="30"/>
      <c r="D181" s="27"/>
    </row>
    <row r="182">
      <c r="A182" s="13" t="s">
        <v>232</v>
      </c>
      <c r="B182" s="13" t="s">
        <v>167</v>
      </c>
      <c r="C182" s="30"/>
      <c r="D182" s="27"/>
    </row>
    <row r="183">
      <c r="A183" s="15" t="s">
        <v>233</v>
      </c>
      <c r="B183" s="15" t="s">
        <v>167</v>
      </c>
      <c r="C183" s="14"/>
      <c r="D183" s="14"/>
    </row>
    <row r="184">
      <c r="A184" s="13" t="s">
        <v>234</v>
      </c>
      <c r="B184" s="13" t="s">
        <v>235</v>
      </c>
      <c r="C184" s="30"/>
      <c r="D184" s="32"/>
    </row>
    <row r="185">
      <c r="A185" s="15" t="s">
        <v>236</v>
      </c>
      <c r="B185" s="15" t="s">
        <v>235</v>
      </c>
      <c r="C185" s="30"/>
      <c r="D185" s="27"/>
    </row>
    <row r="186">
      <c r="A186" s="13" t="s">
        <v>237</v>
      </c>
      <c r="B186" s="13" t="s">
        <v>235</v>
      </c>
      <c r="C186" s="20"/>
      <c r="D186" s="17"/>
    </row>
    <row r="187">
      <c r="A187" s="15" t="s">
        <v>238</v>
      </c>
      <c r="B187" s="15" t="s">
        <v>235</v>
      </c>
      <c r="C187" s="20"/>
      <c r="D187" s="17"/>
    </row>
    <row r="188">
      <c r="A188" s="13" t="s">
        <v>239</v>
      </c>
      <c r="B188" s="13" t="s">
        <v>235</v>
      </c>
      <c r="C188" s="20"/>
      <c r="D188" s="17"/>
    </row>
    <row r="189">
      <c r="A189" s="15" t="s">
        <v>240</v>
      </c>
      <c r="B189" s="15" t="s">
        <v>235</v>
      </c>
      <c r="C189" s="20"/>
      <c r="D189" s="17"/>
    </row>
    <row r="190">
      <c r="A190" s="13" t="s">
        <v>241</v>
      </c>
      <c r="B190" s="13" t="s">
        <v>235</v>
      </c>
      <c r="C190" s="20"/>
      <c r="D190" s="17"/>
    </row>
    <row r="191">
      <c r="A191" s="15" t="s">
        <v>242</v>
      </c>
      <c r="B191" s="15" t="s">
        <v>235</v>
      </c>
      <c r="C191" s="20"/>
      <c r="D191" s="17"/>
    </row>
    <row r="192">
      <c r="A192" s="13" t="s">
        <v>243</v>
      </c>
      <c r="B192" s="13" t="s">
        <v>235</v>
      </c>
      <c r="C192" s="20"/>
      <c r="D192" s="17"/>
    </row>
    <row r="193">
      <c r="A193" s="15" t="s">
        <v>244</v>
      </c>
      <c r="B193" s="15" t="s">
        <v>235</v>
      </c>
      <c r="C193" s="20"/>
      <c r="D193" s="17"/>
    </row>
    <row r="194">
      <c r="A194" s="13" t="s">
        <v>245</v>
      </c>
      <c r="B194" s="13" t="s">
        <v>235</v>
      </c>
      <c r="C194" s="20"/>
      <c r="D194" s="17"/>
    </row>
    <row r="195">
      <c r="A195" s="15" t="s">
        <v>246</v>
      </c>
      <c r="B195" s="15" t="s">
        <v>235</v>
      </c>
      <c r="C195" s="20"/>
      <c r="D195" s="17"/>
    </row>
    <row r="196">
      <c r="A196" s="13" t="s">
        <v>247</v>
      </c>
      <c r="B196" s="13" t="s">
        <v>235</v>
      </c>
      <c r="C196" s="20"/>
      <c r="D196" s="17"/>
    </row>
    <row r="197">
      <c r="A197" s="15" t="s">
        <v>248</v>
      </c>
      <c r="B197" s="15" t="s">
        <v>235</v>
      </c>
      <c r="C197" s="20"/>
      <c r="D197" s="17"/>
    </row>
    <row r="198">
      <c r="A198" s="13" t="s">
        <v>249</v>
      </c>
      <c r="B198" s="13" t="s">
        <v>235</v>
      </c>
      <c r="C198" s="20"/>
      <c r="D198" s="17"/>
    </row>
    <row r="199">
      <c r="A199" s="15" t="s">
        <v>250</v>
      </c>
      <c r="B199" s="15" t="s">
        <v>235</v>
      </c>
      <c r="C199" s="21"/>
      <c r="D199" s="22"/>
    </row>
    <row r="200">
      <c r="A200" s="13" t="s">
        <v>251</v>
      </c>
      <c r="B200" s="13" t="s">
        <v>235</v>
      </c>
      <c r="C200" s="30"/>
      <c r="D200" s="27"/>
    </row>
    <row r="201">
      <c r="A201" s="15" t="s">
        <v>252</v>
      </c>
      <c r="B201" s="15" t="s">
        <v>235</v>
      </c>
      <c r="C201" s="18"/>
      <c r="D201" s="31"/>
    </row>
    <row r="202">
      <c r="A202" s="13" t="s">
        <v>43</v>
      </c>
      <c r="B202" s="13" t="s">
        <v>235</v>
      </c>
      <c r="C202" s="18"/>
      <c r="D202" s="27"/>
    </row>
    <row r="203">
      <c r="A203" s="15" t="s">
        <v>253</v>
      </c>
      <c r="B203" s="15" t="s">
        <v>235</v>
      </c>
      <c r="C203" s="13"/>
      <c r="D203" s="13"/>
    </row>
    <row r="204">
      <c r="A204" s="13" t="s">
        <v>254</v>
      </c>
      <c r="B204" s="13" t="s">
        <v>235</v>
      </c>
      <c r="C204" s="18"/>
      <c r="D204" s="27"/>
    </row>
    <row r="205">
      <c r="A205" s="15" t="s">
        <v>255</v>
      </c>
      <c r="B205" s="15" t="s">
        <v>235</v>
      </c>
      <c r="C205" s="14"/>
      <c r="D205" s="14"/>
    </row>
    <row r="206">
      <c r="A206" s="13" t="s">
        <v>256</v>
      </c>
      <c r="B206" s="13" t="s">
        <v>235</v>
      </c>
      <c r="C206" s="18"/>
      <c r="D206" s="27"/>
    </row>
    <row r="207">
      <c r="A207" s="15" t="s">
        <v>257</v>
      </c>
      <c r="B207" s="15" t="s">
        <v>235</v>
      </c>
      <c r="C207" s="18"/>
      <c r="D207" s="27"/>
    </row>
    <row r="208">
      <c r="A208" s="13" t="s">
        <v>258</v>
      </c>
      <c r="B208" s="13" t="s">
        <v>235</v>
      </c>
      <c r="C208" s="18"/>
      <c r="D208" s="27"/>
    </row>
    <row r="209">
      <c r="A209" s="15" t="s">
        <v>259</v>
      </c>
      <c r="B209" s="15" t="s">
        <v>235</v>
      </c>
      <c r="C209" s="18"/>
      <c r="D209" s="27"/>
    </row>
    <row r="210">
      <c r="A210" s="13" t="s">
        <v>260</v>
      </c>
      <c r="B210" s="13" t="s">
        <v>235</v>
      </c>
      <c r="C210" s="14"/>
      <c r="D210" s="33"/>
    </row>
    <row r="211">
      <c r="A211" s="15" t="s">
        <v>261</v>
      </c>
      <c r="B211" s="15" t="s">
        <v>235</v>
      </c>
      <c r="C211" s="18"/>
      <c r="D211" s="27"/>
    </row>
    <row r="212">
      <c r="A212" s="13" t="s">
        <v>262</v>
      </c>
      <c r="B212" s="13" t="s">
        <v>235</v>
      </c>
      <c r="C212" s="18"/>
      <c r="D212" s="19"/>
    </row>
    <row r="213">
      <c r="A213" s="15" t="s">
        <v>263</v>
      </c>
      <c r="B213" s="15" t="s">
        <v>235</v>
      </c>
      <c r="C213" s="18"/>
      <c r="D213" s="27"/>
    </row>
    <row r="214">
      <c r="A214" s="13" t="s">
        <v>264</v>
      </c>
      <c r="B214" s="13" t="s">
        <v>235</v>
      </c>
      <c r="C214" s="18"/>
      <c r="D214" s="27"/>
    </row>
    <row r="215">
      <c r="A215" s="15" t="s">
        <v>265</v>
      </c>
      <c r="B215" s="15" t="s">
        <v>235</v>
      </c>
      <c r="C215" s="18"/>
      <c r="D215" s="27"/>
    </row>
    <row r="216">
      <c r="A216" s="13" t="s">
        <v>266</v>
      </c>
      <c r="B216" s="13" t="s">
        <v>235</v>
      </c>
      <c r="C216" s="18"/>
      <c r="D216" s="27"/>
    </row>
    <row r="217">
      <c r="A217" s="15" t="s">
        <v>267</v>
      </c>
      <c r="B217" s="15" t="s">
        <v>235</v>
      </c>
      <c r="C217" s="30"/>
      <c r="D217" s="27"/>
    </row>
    <row r="218">
      <c r="A218" s="13" t="s">
        <v>268</v>
      </c>
      <c r="B218" s="13" t="s">
        <v>235</v>
      </c>
      <c r="C218" s="18"/>
      <c r="D218" s="27"/>
    </row>
    <row r="219">
      <c r="A219" s="15" t="s">
        <v>269</v>
      </c>
      <c r="B219" s="15" t="s">
        <v>235</v>
      </c>
      <c r="C219" s="18"/>
      <c r="D219" s="27"/>
    </row>
    <row r="220">
      <c r="A220" s="13" t="s">
        <v>270</v>
      </c>
      <c r="B220" s="13" t="s">
        <v>235</v>
      </c>
      <c r="C220" s="18"/>
      <c r="D220" s="27"/>
    </row>
    <row r="221">
      <c r="A221" s="15" t="s">
        <v>271</v>
      </c>
      <c r="B221" s="15" t="s">
        <v>235</v>
      </c>
      <c r="C221" s="18"/>
      <c r="D221" s="27"/>
    </row>
    <row r="222">
      <c r="A222" s="13" t="s">
        <v>272</v>
      </c>
      <c r="B222" s="13" t="s">
        <v>235</v>
      </c>
      <c r="C222" s="30"/>
      <c r="D222" s="27"/>
    </row>
    <row r="223">
      <c r="A223" s="15" t="s">
        <v>273</v>
      </c>
      <c r="B223" s="15" t="s">
        <v>235</v>
      </c>
      <c r="C223" s="18"/>
      <c r="D223" s="27"/>
    </row>
    <row r="224">
      <c r="A224" s="13" t="s">
        <v>274</v>
      </c>
      <c r="B224" s="13" t="s">
        <v>235</v>
      </c>
      <c r="C224" s="24"/>
      <c r="D224" s="22"/>
    </row>
    <row r="225">
      <c r="A225" s="15" t="s">
        <v>275</v>
      </c>
      <c r="B225" s="15" t="s">
        <v>235</v>
      </c>
      <c r="C225" s="18"/>
      <c r="D225" s="17"/>
    </row>
    <row r="226">
      <c r="A226" s="13" t="s">
        <v>276</v>
      </c>
      <c r="B226" s="13" t="s">
        <v>235</v>
      </c>
      <c r="C226" s="18"/>
      <c r="D226" s="27"/>
    </row>
    <row r="227">
      <c r="A227" s="15" t="s">
        <v>277</v>
      </c>
      <c r="B227" s="15" t="s">
        <v>235</v>
      </c>
      <c r="C227" s="18"/>
      <c r="D227" s="27"/>
    </row>
    <row r="228">
      <c r="A228" s="13" t="s">
        <v>278</v>
      </c>
      <c r="B228" s="13" t="s">
        <v>235</v>
      </c>
      <c r="C228" s="18"/>
      <c r="D228" s="27"/>
    </row>
    <row r="229">
      <c r="A229" s="15" t="s">
        <v>279</v>
      </c>
      <c r="B229" s="15" t="s">
        <v>235</v>
      </c>
      <c r="C229" s="30"/>
      <c r="D229" s="27"/>
    </row>
    <row r="230">
      <c r="A230" s="13" t="s">
        <v>280</v>
      </c>
      <c r="B230" s="13" t="s">
        <v>235</v>
      </c>
      <c r="C230" s="30"/>
      <c r="D230" s="27"/>
    </row>
    <row r="231">
      <c r="A231" s="15" t="s">
        <v>281</v>
      </c>
      <c r="B231" s="15" t="s">
        <v>235</v>
      </c>
      <c r="C231" s="30"/>
      <c r="D231" s="27"/>
    </row>
    <row r="232">
      <c r="A232" s="13" t="s">
        <v>282</v>
      </c>
      <c r="B232" s="13" t="s">
        <v>235</v>
      </c>
      <c r="C232" s="18"/>
      <c r="D232" s="27"/>
    </row>
    <row r="233">
      <c r="A233" s="15" t="s">
        <v>283</v>
      </c>
      <c r="B233" s="15" t="s">
        <v>235</v>
      </c>
      <c r="C233" s="30"/>
      <c r="D233" s="27"/>
    </row>
    <row r="234">
      <c r="A234" s="13" t="s">
        <v>284</v>
      </c>
      <c r="B234" s="13" t="s">
        <v>235</v>
      </c>
      <c r="C234" s="30"/>
      <c r="D234" s="27"/>
    </row>
    <row r="235">
      <c r="A235" s="15" t="s">
        <v>285</v>
      </c>
      <c r="B235" s="15" t="s">
        <v>235</v>
      </c>
      <c r="C235" s="18"/>
      <c r="D235" s="27"/>
    </row>
    <row r="236">
      <c r="A236" s="13" t="s">
        <v>286</v>
      </c>
      <c r="B236" s="13" t="s">
        <v>235</v>
      </c>
      <c r="C236" s="18"/>
      <c r="D236" s="27"/>
    </row>
    <row r="237">
      <c r="A237" s="15" t="s">
        <v>287</v>
      </c>
      <c r="B237" s="15" t="s">
        <v>235</v>
      </c>
      <c r="C237" s="14"/>
      <c r="D237" s="14"/>
    </row>
    <row r="238">
      <c r="A238" s="13" t="s">
        <v>288</v>
      </c>
      <c r="B238" s="13" t="s">
        <v>289</v>
      </c>
      <c r="C238" s="30"/>
      <c r="D238" s="32"/>
    </row>
    <row r="239">
      <c r="A239" s="15" t="s">
        <v>290</v>
      </c>
      <c r="B239" s="15" t="s">
        <v>289</v>
      </c>
      <c r="C239" s="31"/>
      <c r="D239" s="27"/>
    </row>
    <row r="240">
      <c r="A240" s="13" t="s">
        <v>291</v>
      </c>
      <c r="B240" s="13" t="s">
        <v>289</v>
      </c>
      <c r="C240" s="30"/>
      <c r="D240" s="27"/>
    </row>
    <row r="241">
      <c r="A241" s="15" t="s">
        <v>292</v>
      </c>
      <c r="B241" s="15" t="s">
        <v>289</v>
      </c>
      <c r="C241" s="30"/>
      <c r="D241" s="27"/>
    </row>
    <row r="242">
      <c r="A242" s="13" t="s">
        <v>293</v>
      </c>
      <c r="B242" s="13" t="s">
        <v>289</v>
      </c>
      <c r="C242" s="30"/>
      <c r="D242" s="27"/>
    </row>
    <row r="243">
      <c r="A243" s="15" t="s">
        <v>294</v>
      </c>
      <c r="B243" s="15" t="s">
        <v>289</v>
      </c>
      <c r="C243" s="30"/>
      <c r="D243" s="27"/>
    </row>
    <row r="244">
      <c r="A244" s="13" t="s">
        <v>295</v>
      </c>
      <c r="B244" s="13" t="s">
        <v>289</v>
      </c>
      <c r="C244" s="30"/>
      <c r="D244" s="27"/>
    </row>
    <row r="245">
      <c r="A245" s="15" t="s">
        <v>296</v>
      </c>
      <c r="B245" s="15" t="s">
        <v>289</v>
      </c>
      <c r="C245" s="14"/>
      <c r="D245" s="14"/>
    </row>
    <row r="246">
      <c r="A246" s="13" t="s">
        <v>297</v>
      </c>
      <c r="B246" s="13" t="s">
        <v>289</v>
      </c>
      <c r="C246" s="30"/>
      <c r="D246" s="27"/>
    </row>
    <row r="247">
      <c r="A247" s="15" t="s">
        <v>298</v>
      </c>
      <c r="B247" s="15" t="s">
        <v>289</v>
      </c>
      <c r="C247" s="30"/>
      <c r="D247" s="27"/>
    </row>
    <row r="248">
      <c r="A248" s="13" t="s">
        <v>299</v>
      </c>
      <c r="B248" s="13" t="s">
        <v>289</v>
      </c>
      <c r="C248" s="30"/>
      <c r="D248" s="27"/>
    </row>
    <row r="249">
      <c r="A249" s="15" t="s">
        <v>300</v>
      </c>
      <c r="B249" s="15" t="s">
        <v>289</v>
      </c>
      <c r="C249" s="30"/>
      <c r="D249" s="27"/>
    </row>
    <row r="250">
      <c r="A250" s="13" t="s">
        <v>301</v>
      </c>
      <c r="B250" s="13" t="s">
        <v>289</v>
      </c>
      <c r="C250" s="30"/>
      <c r="D250" s="27"/>
    </row>
    <row r="251">
      <c r="A251" s="15" t="s">
        <v>302</v>
      </c>
      <c r="B251" s="15" t="s">
        <v>289</v>
      </c>
      <c r="C251" s="30"/>
      <c r="D251" s="27"/>
    </row>
    <row r="252">
      <c r="A252" s="13" t="s">
        <v>303</v>
      </c>
      <c r="B252" s="13" t="s">
        <v>289</v>
      </c>
      <c r="C252" s="30"/>
      <c r="D252" s="27"/>
    </row>
    <row r="253">
      <c r="A253" s="15" t="s">
        <v>304</v>
      </c>
      <c r="B253" s="15" t="s">
        <v>289</v>
      </c>
      <c r="C253" s="30"/>
      <c r="D253" s="27"/>
    </row>
    <row r="254">
      <c r="A254" s="13" t="s">
        <v>305</v>
      </c>
      <c r="B254" s="13" t="s">
        <v>289</v>
      </c>
      <c r="C254" s="30"/>
      <c r="D254" s="27"/>
    </row>
    <row r="255">
      <c r="A255" s="15" t="s">
        <v>306</v>
      </c>
      <c r="B255" s="15" t="s">
        <v>289</v>
      </c>
      <c r="C255" s="30"/>
      <c r="D255" s="27"/>
    </row>
    <row r="256">
      <c r="A256" s="13" t="s">
        <v>307</v>
      </c>
      <c r="B256" s="13" t="s">
        <v>289</v>
      </c>
      <c r="C256" s="21"/>
      <c r="D256" s="22"/>
    </row>
    <row r="257">
      <c r="A257" s="15" t="s">
        <v>308</v>
      </c>
      <c r="B257" s="15" t="s">
        <v>289</v>
      </c>
      <c r="C257" s="21"/>
      <c r="D257" s="22"/>
    </row>
    <row r="258">
      <c r="A258" s="13" t="s">
        <v>309</v>
      </c>
      <c r="B258" s="13" t="s">
        <v>289</v>
      </c>
      <c r="C258" s="30"/>
      <c r="D258" s="27"/>
    </row>
    <row r="259">
      <c r="A259" s="15" t="s">
        <v>310</v>
      </c>
      <c r="B259" s="15" t="s">
        <v>289</v>
      </c>
      <c r="C259" s="18"/>
      <c r="D259" s="27"/>
    </row>
    <row r="260">
      <c r="A260" s="13" t="s">
        <v>311</v>
      </c>
      <c r="B260" s="13" t="s">
        <v>289</v>
      </c>
      <c r="C260" s="18"/>
      <c r="D260" s="27"/>
    </row>
    <row r="261">
      <c r="A261" s="15" t="s">
        <v>312</v>
      </c>
      <c r="B261" s="15" t="s">
        <v>289</v>
      </c>
      <c r="C261" s="18"/>
      <c r="D261" s="27"/>
    </row>
    <row r="262">
      <c r="A262" s="13" t="s">
        <v>313</v>
      </c>
      <c r="B262" s="13" t="s">
        <v>289</v>
      </c>
      <c r="C262" s="18"/>
      <c r="D262" s="27"/>
    </row>
    <row r="263">
      <c r="A263" s="15" t="s">
        <v>314</v>
      </c>
      <c r="B263" s="15" t="s">
        <v>289</v>
      </c>
      <c r="C263" s="18"/>
      <c r="D263" s="27"/>
    </row>
    <row r="264">
      <c r="A264" s="13" t="s">
        <v>315</v>
      </c>
      <c r="B264" s="13" t="s">
        <v>289</v>
      </c>
      <c r="C264" s="30"/>
      <c r="D264" s="27"/>
    </row>
    <row r="265">
      <c r="A265" s="15" t="s">
        <v>316</v>
      </c>
      <c r="B265" s="15" t="s">
        <v>289</v>
      </c>
      <c r="C265" s="30"/>
      <c r="D265" s="27"/>
    </row>
    <row r="266">
      <c r="A266" s="13" t="s">
        <v>317</v>
      </c>
      <c r="B266" s="13" t="s">
        <v>289</v>
      </c>
      <c r="C266" s="30"/>
      <c r="D266" s="27"/>
    </row>
    <row r="267">
      <c r="A267" s="15" t="s">
        <v>318</v>
      </c>
      <c r="B267" s="15" t="s">
        <v>289</v>
      </c>
      <c r="C267" s="30"/>
      <c r="D267" s="27"/>
    </row>
    <row r="268">
      <c r="A268" s="13" t="s">
        <v>319</v>
      </c>
      <c r="B268" s="13" t="s">
        <v>289</v>
      </c>
      <c r="C268" s="30"/>
      <c r="D268" s="27"/>
    </row>
    <row r="269">
      <c r="A269" s="15" t="s">
        <v>320</v>
      </c>
      <c r="B269" s="15" t="s">
        <v>289</v>
      </c>
      <c r="C269" s="30"/>
      <c r="D269" s="27"/>
    </row>
    <row r="270">
      <c r="A270" s="13" t="s">
        <v>321</v>
      </c>
      <c r="B270" s="13" t="s">
        <v>289</v>
      </c>
      <c r="C270" s="18"/>
      <c r="D270" s="27"/>
    </row>
    <row r="271">
      <c r="A271" s="15" t="s">
        <v>322</v>
      </c>
      <c r="B271" s="15" t="s">
        <v>289</v>
      </c>
      <c r="C271" s="18"/>
      <c r="D271" s="27"/>
    </row>
    <row r="272">
      <c r="A272" s="13" t="s">
        <v>323</v>
      </c>
      <c r="B272" s="13" t="s">
        <v>289</v>
      </c>
      <c r="C272" s="30"/>
      <c r="D272" s="27"/>
    </row>
    <row r="273">
      <c r="A273" s="15" t="s">
        <v>324</v>
      </c>
      <c r="B273" s="15" t="s">
        <v>289</v>
      </c>
      <c r="C273" s="30"/>
      <c r="D273" s="27"/>
    </row>
    <row r="274">
      <c r="A274" s="13" t="s">
        <v>325</v>
      </c>
      <c r="B274" s="13" t="s">
        <v>289</v>
      </c>
      <c r="C274" s="30"/>
      <c r="D274" s="27"/>
    </row>
    <row r="275">
      <c r="A275" s="15" t="s">
        <v>326</v>
      </c>
      <c r="B275" s="15" t="s">
        <v>289</v>
      </c>
      <c r="C275" s="30"/>
      <c r="D275" s="27"/>
    </row>
    <row r="276">
      <c r="A276" s="13" t="s">
        <v>327</v>
      </c>
      <c r="B276" s="13" t="s">
        <v>289</v>
      </c>
      <c r="C276" s="30"/>
      <c r="D276" s="27"/>
    </row>
    <row r="277">
      <c r="A277" s="15" t="s">
        <v>328</v>
      </c>
      <c r="B277" s="15" t="s">
        <v>289</v>
      </c>
      <c r="C277" s="18"/>
      <c r="D277" s="27"/>
    </row>
    <row r="278">
      <c r="A278" s="34" t="s">
        <v>329</v>
      </c>
      <c r="B278" s="34" t="s">
        <v>289</v>
      </c>
      <c r="C278" s="14"/>
      <c r="D278" s="14"/>
    </row>
    <row r="279">
      <c r="A279" s="15" t="s">
        <v>330</v>
      </c>
      <c r="B279" s="15" t="s">
        <v>289</v>
      </c>
      <c r="C279" s="30"/>
      <c r="D279" s="31"/>
    </row>
    <row r="280">
      <c r="A280" s="13" t="s">
        <v>331</v>
      </c>
      <c r="B280" s="13" t="s">
        <v>289</v>
      </c>
      <c r="C280" s="30"/>
      <c r="D280" s="27"/>
    </row>
    <row r="281">
      <c r="A281" s="15" t="s">
        <v>332</v>
      </c>
      <c r="B281" s="15" t="s">
        <v>289</v>
      </c>
      <c r="C281" s="30"/>
      <c r="D281" s="27"/>
    </row>
    <row r="282">
      <c r="A282" s="13" t="s">
        <v>333</v>
      </c>
      <c r="B282" s="13" t="s">
        <v>289</v>
      </c>
      <c r="C282" s="30"/>
      <c r="D282" s="27"/>
    </row>
    <row r="283">
      <c r="A283" s="15" t="s">
        <v>334</v>
      </c>
      <c r="B283" s="15" t="s">
        <v>289</v>
      </c>
      <c r="C283" s="30"/>
      <c r="D283" s="27"/>
    </row>
    <row r="284">
      <c r="A284" s="13" t="s">
        <v>335</v>
      </c>
      <c r="B284" s="13" t="s">
        <v>289</v>
      </c>
      <c r="C284" s="30"/>
      <c r="D284" s="27"/>
    </row>
    <row r="285">
      <c r="A285" s="15" t="s">
        <v>336</v>
      </c>
      <c r="B285" s="15" t="s">
        <v>289</v>
      </c>
      <c r="C285" s="18"/>
      <c r="D285" s="27"/>
    </row>
    <row r="286">
      <c r="A286" s="13" t="s">
        <v>337</v>
      </c>
      <c r="B286" s="13" t="s">
        <v>289</v>
      </c>
      <c r="C286" s="30"/>
      <c r="D286" s="27"/>
    </row>
    <row r="287">
      <c r="A287" s="15" t="s">
        <v>338</v>
      </c>
      <c r="B287" s="15" t="s">
        <v>289</v>
      </c>
      <c r="C287" s="30"/>
      <c r="D287" s="27"/>
    </row>
    <row r="288">
      <c r="A288" s="13" t="s">
        <v>339</v>
      </c>
      <c r="B288" s="13" t="s">
        <v>289</v>
      </c>
      <c r="C288" s="30"/>
      <c r="D288" s="27"/>
    </row>
    <row r="289">
      <c r="A289" s="15" t="s">
        <v>340</v>
      </c>
      <c r="B289" s="15" t="s">
        <v>289</v>
      </c>
      <c r="C289" s="30"/>
      <c r="D289" s="27"/>
    </row>
    <row r="290">
      <c r="A290" s="13" t="s">
        <v>341</v>
      </c>
      <c r="B290" s="13" t="s">
        <v>289</v>
      </c>
      <c r="C290" s="18"/>
      <c r="D290" s="27"/>
    </row>
    <row r="291">
      <c r="A291" s="15" t="s">
        <v>342</v>
      </c>
      <c r="B291" s="15" t="s">
        <v>289</v>
      </c>
      <c r="C291" s="18"/>
      <c r="D291" s="27"/>
    </row>
    <row r="292">
      <c r="A292" s="13" t="s">
        <v>343</v>
      </c>
      <c r="B292" s="13" t="s">
        <v>289</v>
      </c>
      <c r="C292" s="14"/>
      <c r="D292" s="14"/>
    </row>
    <row r="293">
      <c r="A293" s="15" t="s">
        <v>344</v>
      </c>
      <c r="B293" s="15" t="s">
        <v>289</v>
      </c>
      <c r="C293" s="30"/>
      <c r="D293" s="27"/>
    </row>
    <row r="294">
      <c r="A294" s="13" t="s">
        <v>345</v>
      </c>
      <c r="B294" s="13" t="s">
        <v>289</v>
      </c>
      <c r="C294" s="30"/>
      <c r="D294" s="27"/>
    </row>
    <row r="295">
      <c r="A295" s="15" t="s">
        <v>346</v>
      </c>
      <c r="B295" s="15" t="s">
        <v>347</v>
      </c>
      <c r="C295" s="18"/>
      <c r="D295" s="27"/>
    </row>
    <row r="296">
      <c r="A296" s="13" t="s">
        <v>348</v>
      </c>
      <c r="B296" s="13" t="s">
        <v>347</v>
      </c>
      <c r="C296" s="30"/>
      <c r="D296" s="27"/>
    </row>
    <row r="297">
      <c r="A297" s="15" t="s">
        <v>349</v>
      </c>
      <c r="B297" s="15" t="s">
        <v>347</v>
      </c>
      <c r="C297" s="18"/>
      <c r="D297" s="27"/>
    </row>
    <row r="298">
      <c r="A298" s="13" t="s">
        <v>350</v>
      </c>
      <c r="B298" s="13" t="s">
        <v>347</v>
      </c>
      <c r="C298" s="18"/>
      <c r="D298" s="27"/>
    </row>
    <row r="299">
      <c r="A299" s="15" t="s">
        <v>351</v>
      </c>
      <c r="B299" s="15" t="s">
        <v>347</v>
      </c>
      <c r="C299" s="18"/>
      <c r="D299" s="27"/>
    </row>
    <row r="300">
      <c r="A300" s="13" t="s">
        <v>352</v>
      </c>
      <c r="B300" s="13" t="s">
        <v>347</v>
      </c>
      <c r="C300" s="18"/>
      <c r="D300" s="27"/>
    </row>
    <row r="301">
      <c r="A301" s="15" t="s">
        <v>353</v>
      </c>
      <c r="B301" s="15" t="s">
        <v>347</v>
      </c>
      <c r="C301" s="18"/>
      <c r="D301" s="27"/>
    </row>
    <row r="302">
      <c r="A302" s="13" t="s">
        <v>354</v>
      </c>
      <c r="B302" s="13" t="s">
        <v>347</v>
      </c>
      <c r="C302" s="18"/>
      <c r="D302" s="27"/>
    </row>
    <row r="303">
      <c r="A303" s="15" t="s">
        <v>355</v>
      </c>
      <c r="B303" s="15" t="s">
        <v>347</v>
      </c>
      <c r="C303" s="18"/>
      <c r="D303" s="27"/>
    </row>
    <row r="304">
      <c r="A304" s="13" t="s">
        <v>356</v>
      </c>
      <c r="B304" s="13" t="s">
        <v>347</v>
      </c>
      <c r="C304" s="14"/>
      <c r="D304" s="33"/>
    </row>
    <row r="305">
      <c r="A305" s="15" t="s">
        <v>357</v>
      </c>
      <c r="B305" s="15" t="s">
        <v>347</v>
      </c>
      <c r="C305" s="18"/>
      <c r="D305" s="27"/>
    </row>
    <row r="306">
      <c r="A306" s="13" t="s">
        <v>358</v>
      </c>
      <c r="B306" s="13" t="s">
        <v>347</v>
      </c>
      <c r="C306" s="30"/>
      <c r="D306" s="27"/>
    </row>
    <row r="307">
      <c r="A307" s="15" t="s">
        <v>359</v>
      </c>
      <c r="B307" s="15" t="s">
        <v>347</v>
      </c>
      <c r="C307" s="18"/>
      <c r="D307" s="27"/>
    </row>
    <row r="308">
      <c r="A308" s="13" t="s">
        <v>360</v>
      </c>
      <c r="B308" s="13" t="s">
        <v>347</v>
      </c>
      <c r="C308" s="18"/>
      <c r="D308" s="27"/>
    </row>
    <row r="309">
      <c r="A309" s="15" t="s">
        <v>361</v>
      </c>
      <c r="B309" s="15" t="s">
        <v>347</v>
      </c>
      <c r="C309" s="18"/>
      <c r="D309" s="27"/>
    </row>
    <row r="310">
      <c r="A310" s="13" t="s">
        <v>362</v>
      </c>
      <c r="B310" s="13" t="s">
        <v>347</v>
      </c>
      <c r="C310" s="14"/>
      <c r="D310" s="14"/>
    </row>
    <row r="311">
      <c r="A311" s="15" t="s">
        <v>363</v>
      </c>
      <c r="B311" s="15" t="s">
        <v>347</v>
      </c>
      <c r="C311" s="18"/>
      <c r="D311" s="27"/>
    </row>
    <row r="312">
      <c r="A312" s="13" t="s">
        <v>364</v>
      </c>
      <c r="B312" s="13" t="s">
        <v>364</v>
      </c>
      <c r="C312" s="14"/>
      <c r="D312" s="14"/>
    </row>
    <row r="313">
      <c r="A313" s="15" t="s">
        <v>365</v>
      </c>
      <c r="B313" s="15" t="s">
        <v>364</v>
      </c>
      <c r="C313" s="14"/>
      <c r="D313" s="14"/>
    </row>
    <row r="314">
      <c r="A314" s="13" t="s">
        <v>366</v>
      </c>
      <c r="B314" s="13" t="s">
        <v>364</v>
      </c>
      <c r="C314" s="14"/>
      <c r="D314" s="14"/>
    </row>
    <row r="315">
      <c r="A315" s="15" t="s">
        <v>367</v>
      </c>
      <c r="B315" s="15" t="s">
        <v>364</v>
      </c>
      <c r="C315" s="14"/>
      <c r="D315" s="14"/>
    </row>
    <row r="316">
      <c r="A316" s="13" t="s">
        <v>368</v>
      </c>
      <c r="B316" s="13" t="s">
        <v>364</v>
      </c>
      <c r="C316" s="14"/>
      <c r="D316" s="14"/>
    </row>
    <row r="317">
      <c r="A317" s="15" t="s">
        <v>369</v>
      </c>
      <c r="B317" s="15" t="s">
        <v>370</v>
      </c>
      <c r="C317" s="14"/>
      <c r="D317" s="14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drawing r:id="rId1"/>
</worksheet>
</file>