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slicers/slicer3.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34"/>
  <workbookPr hidePivotFieldList="1" defaultThemeVersion="124226"/>
  <mc:AlternateContent xmlns:mc="http://schemas.openxmlformats.org/markup-compatibility/2006">
    <mc:Choice Requires="x15">
      <x15ac:absPath xmlns:x15ac="http://schemas.microsoft.com/office/spreadsheetml/2010/11/ac" url="C:\Users\Lenovo\Downloads\"/>
    </mc:Choice>
  </mc:AlternateContent>
  <xr:revisionPtr revIDLastSave="0" documentId="13_ncr:1_{56A29CEF-9727-400F-B121-E3F488CBBDF4}" xr6:coauthVersionLast="47" xr6:coauthVersionMax="47" xr10:uidLastSave="{00000000-0000-0000-0000-000000000000}"/>
  <bookViews>
    <workbookView xWindow="-108" yWindow="-108" windowWidth="23256" windowHeight="12456" activeTab="3" xr2:uid="{00000000-000D-0000-FFFF-FFFF00000000}"/>
  </bookViews>
  <sheets>
    <sheet name="PV" sheetId="2" r:id="rId1"/>
    <sheet name="Sheet3" sheetId="4" r:id="rId2"/>
    <sheet name="LibraryData" sheetId="1" r:id="rId3"/>
    <sheet name="REPORT" sheetId="3" r:id="rId4"/>
  </sheets>
  <definedNames>
    <definedName name="Slicer_Genre1">#N/A</definedName>
    <definedName name="Slicer_Language">#N/A</definedName>
    <definedName name="Slicer_Status">#N/A</definedName>
  </definedNames>
  <calcPr calcId="191029"/>
  <pivotCaches>
    <pivotCache cacheId="29"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xlwcv="http://schemas.microsoft.com/office/spreadsheetml/2024/workbookCompatibilityVersion" uri="{D14903EA-33C4-47F7-8F05-3474C54BE107}">
      <xlwcv:version setVersion="1"/>
    </ext>
  </extLst>
</workbook>
</file>

<file path=xl/sharedStrings.xml><?xml version="1.0" encoding="utf-8"?>
<sst xmlns="http://schemas.openxmlformats.org/spreadsheetml/2006/main" count="16014" uniqueCount="4466">
  <si>
    <t>BookID</t>
  </si>
  <si>
    <t>ISBN13</t>
  </si>
  <si>
    <t>Title</t>
  </si>
  <si>
    <t>Author</t>
  </si>
  <si>
    <t>Genre</t>
  </si>
  <si>
    <t>PublicationYear</t>
  </si>
  <si>
    <t>Publisher</t>
  </si>
  <si>
    <t>Language</t>
  </si>
  <si>
    <t>Branch</t>
  </si>
  <si>
    <t>ShelfLocation</t>
  </si>
  <si>
    <t>MemberID</t>
  </si>
  <si>
    <t>CheckoutDate</t>
  </si>
  <si>
    <t>DueDate</t>
  </si>
  <si>
    <t>ReturnDate</t>
  </si>
  <si>
    <t>Status</t>
  </si>
  <si>
    <t>B100000</t>
  </si>
  <si>
    <t>B100001</t>
  </si>
  <si>
    <t>B100002</t>
  </si>
  <si>
    <t>B100003</t>
  </si>
  <si>
    <t>B100004</t>
  </si>
  <si>
    <t>B100005</t>
  </si>
  <si>
    <t>B100006</t>
  </si>
  <si>
    <t>B100007</t>
  </si>
  <si>
    <t>B100008</t>
  </si>
  <si>
    <t>B100009</t>
  </si>
  <si>
    <t>B100010</t>
  </si>
  <si>
    <t>B100011</t>
  </si>
  <si>
    <t>B100012</t>
  </si>
  <si>
    <t>B100013</t>
  </si>
  <si>
    <t>B100014</t>
  </si>
  <si>
    <t>B100015</t>
  </si>
  <si>
    <t>B100016</t>
  </si>
  <si>
    <t>B100017</t>
  </si>
  <si>
    <t>B100018</t>
  </si>
  <si>
    <t>B100019</t>
  </si>
  <si>
    <t>B100020</t>
  </si>
  <si>
    <t>B100021</t>
  </si>
  <si>
    <t>B100022</t>
  </si>
  <si>
    <t>B100023</t>
  </si>
  <si>
    <t>B100024</t>
  </si>
  <si>
    <t>B100025</t>
  </si>
  <si>
    <t>B100026</t>
  </si>
  <si>
    <t>B100027</t>
  </si>
  <si>
    <t>B100028</t>
  </si>
  <si>
    <t>B100029</t>
  </si>
  <si>
    <t>B100030</t>
  </si>
  <si>
    <t>B100031</t>
  </si>
  <si>
    <t>B100032</t>
  </si>
  <si>
    <t>B100033</t>
  </si>
  <si>
    <t>B100034</t>
  </si>
  <si>
    <t>B100035</t>
  </si>
  <si>
    <t>B100036</t>
  </si>
  <si>
    <t>B100037</t>
  </si>
  <si>
    <t>B100038</t>
  </si>
  <si>
    <t>B100039</t>
  </si>
  <si>
    <t>B100040</t>
  </si>
  <si>
    <t>B100041</t>
  </si>
  <si>
    <t>B100042</t>
  </si>
  <si>
    <t>B100043</t>
  </si>
  <si>
    <t>B100044</t>
  </si>
  <si>
    <t>B100045</t>
  </si>
  <si>
    <t>B100046</t>
  </si>
  <si>
    <t>B100047</t>
  </si>
  <si>
    <t>B100048</t>
  </si>
  <si>
    <t>B100049</t>
  </si>
  <si>
    <t>B100050</t>
  </si>
  <si>
    <t>B100051</t>
  </si>
  <si>
    <t>B100052</t>
  </si>
  <si>
    <t>B100053</t>
  </si>
  <si>
    <t>B100054</t>
  </si>
  <si>
    <t>B100055</t>
  </si>
  <si>
    <t>B100056</t>
  </si>
  <si>
    <t>B100057</t>
  </si>
  <si>
    <t>B100058</t>
  </si>
  <si>
    <t>B100059</t>
  </si>
  <si>
    <t>B100060</t>
  </si>
  <si>
    <t>B100061</t>
  </si>
  <si>
    <t>B100062</t>
  </si>
  <si>
    <t>B100063</t>
  </si>
  <si>
    <t>B100064</t>
  </si>
  <si>
    <t>B100065</t>
  </si>
  <si>
    <t>B100066</t>
  </si>
  <si>
    <t>B100067</t>
  </si>
  <si>
    <t>B100068</t>
  </si>
  <si>
    <t>B100069</t>
  </si>
  <si>
    <t>B100070</t>
  </si>
  <si>
    <t>B100071</t>
  </si>
  <si>
    <t>B100072</t>
  </si>
  <si>
    <t>B100073</t>
  </si>
  <si>
    <t>B100074</t>
  </si>
  <si>
    <t>B100075</t>
  </si>
  <si>
    <t>B100076</t>
  </si>
  <si>
    <t>B100077</t>
  </si>
  <si>
    <t>B100078</t>
  </si>
  <si>
    <t>B100079</t>
  </si>
  <si>
    <t>B100080</t>
  </si>
  <si>
    <t>B100081</t>
  </si>
  <si>
    <t>B100082</t>
  </si>
  <si>
    <t>B100083</t>
  </si>
  <si>
    <t>B100084</t>
  </si>
  <si>
    <t>B100085</t>
  </si>
  <si>
    <t>B100086</t>
  </si>
  <si>
    <t>B100087</t>
  </si>
  <si>
    <t>B100088</t>
  </si>
  <si>
    <t>B100089</t>
  </si>
  <si>
    <t>B100090</t>
  </si>
  <si>
    <t>B100091</t>
  </si>
  <si>
    <t>B100092</t>
  </si>
  <si>
    <t>B100093</t>
  </si>
  <si>
    <t>B100094</t>
  </si>
  <si>
    <t>B100095</t>
  </si>
  <si>
    <t>B100096</t>
  </si>
  <si>
    <t>B100097</t>
  </si>
  <si>
    <t>B100098</t>
  </si>
  <si>
    <t>B100099</t>
  </si>
  <si>
    <t>B100100</t>
  </si>
  <si>
    <t>B100101</t>
  </si>
  <si>
    <t>B100102</t>
  </si>
  <si>
    <t>B100103</t>
  </si>
  <si>
    <t>B100104</t>
  </si>
  <si>
    <t>B100105</t>
  </si>
  <si>
    <t>B100106</t>
  </si>
  <si>
    <t>B100107</t>
  </si>
  <si>
    <t>B100108</t>
  </si>
  <si>
    <t>B100109</t>
  </si>
  <si>
    <t>B100110</t>
  </si>
  <si>
    <t>B100111</t>
  </si>
  <si>
    <t>B100112</t>
  </si>
  <si>
    <t>B100113</t>
  </si>
  <si>
    <t>B100114</t>
  </si>
  <si>
    <t>B100115</t>
  </si>
  <si>
    <t>B100116</t>
  </si>
  <si>
    <t>B100117</t>
  </si>
  <si>
    <t>B100118</t>
  </si>
  <si>
    <t>B100119</t>
  </si>
  <si>
    <t>B100120</t>
  </si>
  <si>
    <t>B100121</t>
  </si>
  <si>
    <t>B100122</t>
  </si>
  <si>
    <t>B100123</t>
  </si>
  <si>
    <t>B100124</t>
  </si>
  <si>
    <t>B100125</t>
  </si>
  <si>
    <t>B100126</t>
  </si>
  <si>
    <t>B100127</t>
  </si>
  <si>
    <t>B100128</t>
  </si>
  <si>
    <t>B100129</t>
  </si>
  <si>
    <t>B100130</t>
  </si>
  <si>
    <t>B100131</t>
  </si>
  <si>
    <t>B100132</t>
  </si>
  <si>
    <t>B100133</t>
  </si>
  <si>
    <t>B100134</t>
  </si>
  <si>
    <t>B100135</t>
  </si>
  <si>
    <t>B100136</t>
  </si>
  <si>
    <t>B100137</t>
  </si>
  <si>
    <t>B100138</t>
  </si>
  <si>
    <t>B100139</t>
  </si>
  <si>
    <t>B100140</t>
  </si>
  <si>
    <t>B100141</t>
  </si>
  <si>
    <t>B100142</t>
  </si>
  <si>
    <t>B100143</t>
  </si>
  <si>
    <t>B100144</t>
  </si>
  <si>
    <t>B100145</t>
  </si>
  <si>
    <t>B100146</t>
  </si>
  <si>
    <t>B100147</t>
  </si>
  <si>
    <t>B100148</t>
  </si>
  <si>
    <t>B100149</t>
  </si>
  <si>
    <t>B100150</t>
  </si>
  <si>
    <t>B100151</t>
  </si>
  <si>
    <t>B100152</t>
  </si>
  <si>
    <t>B100153</t>
  </si>
  <si>
    <t>B100154</t>
  </si>
  <si>
    <t>B100155</t>
  </si>
  <si>
    <t>B100156</t>
  </si>
  <si>
    <t>B100157</t>
  </si>
  <si>
    <t>B100158</t>
  </si>
  <si>
    <t>B100159</t>
  </si>
  <si>
    <t>B100160</t>
  </si>
  <si>
    <t>B100161</t>
  </si>
  <si>
    <t>B100162</t>
  </si>
  <si>
    <t>B100163</t>
  </si>
  <si>
    <t>B100164</t>
  </si>
  <si>
    <t>B100165</t>
  </si>
  <si>
    <t>B100166</t>
  </si>
  <si>
    <t>B100167</t>
  </si>
  <si>
    <t>B100168</t>
  </si>
  <si>
    <t>B100169</t>
  </si>
  <si>
    <t>B100170</t>
  </si>
  <si>
    <t>B100171</t>
  </si>
  <si>
    <t>B100172</t>
  </si>
  <si>
    <t>B100173</t>
  </si>
  <si>
    <t>B100174</t>
  </si>
  <si>
    <t>B100175</t>
  </si>
  <si>
    <t>B100176</t>
  </si>
  <si>
    <t>B100177</t>
  </si>
  <si>
    <t>B100178</t>
  </si>
  <si>
    <t>B100179</t>
  </si>
  <si>
    <t>B100180</t>
  </si>
  <si>
    <t>B100181</t>
  </si>
  <si>
    <t>B100182</t>
  </si>
  <si>
    <t>B100183</t>
  </si>
  <si>
    <t>B100184</t>
  </si>
  <si>
    <t>B100185</t>
  </si>
  <si>
    <t>B100186</t>
  </si>
  <si>
    <t>B100187</t>
  </si>
  <si>
    <t>B100188</t>
  </si>
  <si>
    <t>B100189</t>
  </si>
  <si>
    <t>B100190</t>
  </si>
  <si>
    <t>B100191</t>
  </si>
  <si>
    <t>B100192</t>
  </si>
  <si>
    <t>B100193</t>
  </si>
  <si>
    <t>B100194</t>
  </si>
  <si>
    <t>B100195</t>
  </si>
  <si>
    <t>B100196</t>
  </si>
  <si>
    <t>B100197</t>
  </si>
  <si>
    <t>B100198</t>
  </si>
  <si>
    <t>B100199</t>
  </si>
  <si>
    <t>B100200</t>
  </si>
  <si>
    <t>B100201</t>
  </si>
  <si>
    <t>B100202</t>
  </si>
  <si>
    <t>B100203</t>
  </si>
  <si>
    <t>B100204</t>
  </si>
  <si>
    <t>B100205</t>
  </si>
  <si>
    <t>B100206</t>
  </si>
  <si>
    <t>B100207</t>
  </si>
  <si>
    <t>B100208</t>
  </si>
  <si>
    <t>B100209</t>
  </si>
  <si>
    <t>B100210</t>
  </si>
  <si>
    <t>B100211</t>
  </si>
  <si>
    <t>B100212</t>
  </si>
  <si>
    <t>B100213</t>
  </si>
  <si>
    <t>B100214</t>
  </si>
  <si>
    <t>B100215</t>
  </si>
  <si>
    <t>B100216</t>
  </si>
  <si>
    <t>B100217</t>
  </si>
  <si>
    <t>B100218</t>
  </si>
  <si>
    <t>B100219</t>
  </si>
  <si>
    <t>B100220</t>
  </si>
  <si>
    <t>B100221</t>
  </si>
  <si>
    <t>B100222</t>
  </si>
  <si>
    <t>B100223</t>
  </si>
  <si>
    <t>B100224</t>
  </si>
  <si>
    <t>B100225</t>
  </si>
  <si>
    <t>B100226</t>
  </si>
  <si>
    <t>B100227</t>
  </si>
  <si>
    <t>B100228</t>
  </si>
  <si>
    <t>B100229</t>
  </si>
  <si>
    <t>B100230</t>
  </si>
  <si>
    <t>B100231</t>
  </si>
  <si>
    <t>B100232</t>
  </si>
  <si>
    <t>B100233</t>
  </si>
  <si>
    <t>B100234</t>
  </si>
  <si>
    <t>B100235</t>
  </si>
  <si>
    <t>B100236</t>
  </si>
  <si>
    <t>B100237</t>
  </si>
  <si>
    <t>B100238</t>
  </si>
  <si>
    <t>B100239</t>
  </si>
  <si>
    <t>B100240</t>
  </si>
  <si>
    <t>B100241</t>
  </si>
  <si>
    <t>B100242</t>
  </si>
  <si>
    <t>B100243</t>
  </si>
  <si>
    <t>B100244</t>
  </si>
  <si>
    <t>B100245</t>
  </si>
  <si>
    <t>B100246</t>
  </si>
  <si>
    <t>B100247</t>
  </si>
  <si>
    <t>B100248</t>
  </si>
  <si>
    <t>B100249</t>
  </si>
  <si>
    <t>B100250</t>
  </si>
  <si>
    <t>B100251</t>
  </si>
  <si>
    <t>B100252</t>
  </si>
  <si>
    <t>B100253</t>
  </si>
  <si>
    <t>B100254</t>
  </si>
  <si>
    <t>B100255</t>
  </si>
  <si>
    <t>B100256</t>
  </si>
  <si>
    <t>B100257</t>
  </si>
  <si>
    <t>B100258</t>
  </si>
  <si>
    <t>B100259</t>
  </si>
  <si>
    <t>B100260</t>
  </si>
  <si>
    <t>B100261</t>
  </si>
  <si>
    <t>B100262</t>
  </si>
  <si>
    <t>B100263</t>
  </si>
  <si>
    <t>B100264</t>
  </si>
  <si>
    <t>B100265</t>
  </si>
  <si>
    <t>B100266</t>
  </si>
  <si>
    <t>B100267</t>
  </si>
  <si>
    <t>B100268</t>
  </si>
  <si>
    <t>B100269</t>
  </si>
  <si>
    <t>B100270</t>
  </si>
  <si>
    <t>B100271</t>
  </si>
  <si>
    <t>B100272</t>
  </si>
  <si>
    <t>B100273</t>
  </si>
  <si>
    <t>B100274</t>
  </si>
  <si>
    <t>B100275</t>
  </si>
  <si>
    <t>B100276</t>
  </si>
  <si>
    <t>B100277</t>
  </si>
  <si>
    <t>B100278</t>
  </si>
  <si>
    <t>B100279</t>
  </si>
  <si>
    <t>B100280</t>
  </si>
  <si>
    <t>B100281</t>
  </si>
  <si>
    <t>B100282</t>
  </si>
  <si>
    <t>B100283</t>
  </si>
  <si>
    <t>B100284</t>
  </si>
  <si>
    <t>B100285</t>
  </si>
  <si>
    <t>B100286</t>
  </si>
  <si>
    <t>B100287</t>
  </si>
  <si>
    <t>B100288</t>
  </si>
  <si>
    <t>B100289</t>
  </si>
  <si>
    <t>B100290</t>
  </si>
  <si>
    <t>B100291</t>
  </si>
  <si>
    <t>B100292</t>
  </si>
  <si>
    <t>B100293</t>
  </si>
  <si>
    <t>B100294</t>
  </si>
  <si>
    <t>B100295</t>
  </si>
  <si>
    <t>B100296</t>
  </si>
  <si>
    <t>B100297</t>
  </si>
  <si>
    <t>B100298</t>
  </si>
  <si>
    <t>B100299</t>
  </si>
  <si>
    <t>B100300</t>
  </si>
  <si>
    <t>B100301</t>
  </si>
  <si>
    <t>B100302</t>
  </si>
  <si>
    <t>B100303</t>
  </si>
  <si>
    <t>B100304</t>
  </si>
  <si>
    <t>B100305</t>
  </si>
  <si>
    <t>B100306</t>
  </si>
  <si>
    <t>B100307</t>
  </si>
  <si>
    <t>B100308</t>
  </si>
  <si>
    <t>B100309</t>
  </si>
  <si>
    <t>B100310</t>
  </si>
  <si>
    <t>B100311</t>
  </si>
  <si>
    <t>B100312</t>
  </si>
  <si>
    <t>B100313</t>
  </si>
  <si>
    <t>B100314</t>
  </si>
  <si>
    <t>B100315</t>
  </si>
  <si>
    <t>B100316</t>
  </si>
  <si>
    <t>B100317</t>
  </si>
  <si>
    <t>B100318</t>
  </si>
  <si>
    <t>B100319</t>
  </si>
  <si>
    <t>B100320</t>
  </si>
  <si>
    <t>B100321</t>
  </si>
  <si>
    <t>B100322</t>
  </si>
  <si>
    <t>B100323</t>
  </si>
  <si>
    <t>B100324</t>
  </si>
  <si>
    <t>B100325</t>
  </si>
  <si>
    <t>B100326</t>
  </si>
  <si>
    <t>B100327</t>
  </si>
  <si>
    <t>B100328</t>
  </si>
  <si>
    <t>B100329</t>
  </si>
  <si>
    <t>B100330</t>
  </si>
  <si>
    <t>B100331</t>
  </si>
  <si>
    <t>B100332</t>
  </si>
  <si>
    <t>B100333</t>
  </si>
  <si>
    <t>B100334</t>
  </si>
  <si>
    <t>B100335</t>
  </si>
  <si>
    <t>B100336</t>
  </si>
  <si>
    <t>B100337</t>
  </si>
  <si>
    <t>B100338</t>
  </si>
  <si>
    <t>B100339</t>
  </si>
  <si>
    <t>B100340</t>
  </si>
  <si>
    <t>B100341</t>
  </si>
  <si>
    <t>B100342</t>
  </si>
  <si>
    <t>B100343</t>
  </si>
  <si>
    <t>B100344</t>
  </si>
  <si>
    <t>B100345</t>
  </si>
  <si>
    <t>B100346</t>
  </si>
  <si>
    <t>B100347</t>
  </si>
  <si>
    <t>B100348</t>
  </si>
  <si>
    <t>B100349</t>
  </si>
  <si>
    <t>B100350</t>
  </si>
  <si>
    <t>B100351</t>
  </si>
  <si>
    <t>B100352</t>
  </si>
  <si>
    <t>B100353</t>
  </si>
  <si>
    <t>B100354</t>
  </si>
  <si>
    <t>B100355</t>
  </si>
  <si>
    <t>B100356</t>
  </si>
  <si>
    <t>B100357</t>
  </si>
  <si>
    <t>B100358</t>
  </si>
  <si>
    <t>B100359</t>
  </si>
  <si>
    <t>B100360</t>
  </si>
  <si>
    <t>B100361</t>
  </si>
  <si>
    <t>B100362</t>
  </si>
  <si>
    <t>B100363</t>
  </si>
  <si>
    <t>B100364</t>
  </si>
  <si>
    <t>B100365</t>
  </si>
  <si>
    <t>B100366</t>
  </si>
  <si>
    <t>B100367</t>
  </si>
  <si>
    <t>B100368</t>
  </si>
  <si>
    <t>B100369</t>
  </si>
  <si>
    <t>B100370</t>
  </si>
  <si>
    <t>B100371</t>
  </si>
  <si>
    <t>B100372</t>
  </si>
  <si>
    <t>B100373</t>
  </si>
  <si>
    <t>B100374</t>
  </si>
  <si>
    <t>B100375</t>
  </si>
  <si>
    <t>B100376</t>
  </si>
  <si>
    <t>B100377</t>
  </si>
  <si>
    <t>B100378</t>
  </si>
  <si>
    <t>B100379</t>
  </si>
  <si>
    <t>B100380</t>
  </si>
  <si>
    <t>B100381</t>
  </si>
  <si>
    <t>B100382</t>
  </si>
  <si>
    <t>B100383</t>
  </si>
  <si>
    <t>B100384</t>
  </si>
  <si>
    <t>B100385</t>
  </si>
  <si>
    <t>B100386</t>
  </si>
  <si>
    <t>B100387</t>
  </si>
  <si>
    <t>B100388</t>
  </si>
  <si>
    <t>B100389</t>
  </si>
  <si>
    <t>B100390</t>
  </si>
  <si>
    <t>B100391</t>
  </si>
  <si>
    <t>B100392</t>
  </si>
  <si>
    <t>B100393</t>
  </si>
  <si>
    <t>B100394</t>
  </si>
  <si>
    <t>B100395</t>
  </si>
  <si>
    <t>B100396</t>
  </si>
  <si>
    <t>B100397</t>
  </si>
  <si>
    <t>B100398</t>
  </si>
  <si>
    <t>B100399</t>
  </si>
  <si>
    <t>B100400</t>
  </si>
  <si>
    <t>B100401</t>
  </si>
  <si>
    <t>B100402</t>
  </si>
  <si>
    <t>B100403</t>
  </si>
  <si>
    <t>B100404</t>
  </si>
  <si>
    <t>B100405</t>
  </si>
  <si>
    <t>B100406</t>
  </si>
  <si>
    <t>B100407</t>
  </si>
  <si>
    <t>B100408</t>
  </si>
  <si>
    <t>B100409</t>
  </si>
  <si>
    <t>B100410</t>
  </si>
  <si>
    <t>B100411</t>
  </si>
  <si>
    <t>B100412</t>
  </si>
  <si>
    <t>B100413</t>
  </si>
  <si>
    <t>B100414</t>
  </si>
  <si>
    <t>B100415</t>
  </si>
  <si>
    <t>B100416</t>
  </si>
  <si>
    <t>B100417</t>
  </si>
  <si>
    <t>B100418</t>
  </si>
  <si>
    <t>B100419</t>
  </si>
  <si>
    <t>B100420</t>
  </si>
  <si>
    <t>B100421</t>
  </si>
  <si>
    <t>B100422</t>
  </si>
  <si>
    <t>B100423</t>
  </si>
  <si>
    <t>B100424</t>
  </si>
  <si>
    <t>B100425</t>
  </si>
  <si>
    <t>B100426</t>
  </si>
  <si>
    <t>B100427</t>
  </si>
  <si>
    <t>B100428</t>
  </si>
  <si>
    <t>B100429</t>
  </si>
  <si>
    <t>B100430</t>
  </si>
  <si>
    <t>B100431</t>
  </si>
  <si>
    <t>B100432</t>
  </si>
  <si>
    <t>B100433</t>
  </si>
  <si>
    <t>B100434</t>
  </si>
  <si>
    <t>B100435</t>
  </si>
  <si>
    <t>B100436</t>
  </si>
  <si>
    <t>B100437</t>
  </si>
  <si>
    <t>B100438</t>
  </si>
  <si>
    <t>B100439</t>
  </si>
  <si>
    <t>B100440</t>
  </si>
  <si>
    <t>B100441</t>
  </si>
  <si>
    <t>B100442</t>
  </si>
  <si>
    <t>B100443</t>
  </si>
  <si>
    <t>B100444</t>
  </si>
  <si>
    <t>B100445</t>
  </si>
  <si>
    <t>B100446</t>
  </si>
  <si>
    <t>B100447</t>
  </si>
  <si>
    <t>B100448</t>
  </si>
  <si>
    <t>B100449</t>
  </si>
  <si>
    <t>B100450</t>
  </si>
  <si>
    <t>B100451</t>
  </si>
  <si>
    <t>B100452</t>
  </si>
  <si>
    <t>B100453</t>
  </si>
  <si>
    <t>B100454</t>
  </si>
  <si>
    <t>B100455</t>
  </si>
  <si>
    <t>B100456</t>
  </si>
  <si>
    <t>B100457</t>
  </si>
  <si>
    <t>B100458</t>
  </si>
  <si>
    <t>B100459</t>
  </si>
  <si>
    <t>B100460</t>
  </si>
  <si>
    <t>B100461</t>
  </si>
  <si>
    <t>B100462</t>
  </si>
  <si>
    <t>B100463</t>
  </si>
  <si>
    <t>B100464</t>
  </si>
  <si>
    <t>B100465</t>
  </si>
  <si>
    <t>B100466</t>
  </si>
  <si>
    <t>B100467</t>
  </si>
  <si>
    <t>B100468</t>
  </si>
  <si>
    <t>B100469</t>
  </si>
  <si>
    <t>B100470</t>
  </si>
  <si>
    <t>B100471</t>
  </si>
  <si>
    <t>B100472</t>
  </si>
  <si>
    <t>B100473</t>
  </si>
  <si>
    <t>B100474</t>
  </si>
  <si>
    <t>B100475</t>
  </si>
  <si>
    <t>B100476</t>
  </si>
  <si>
    <t>B100477</t>
  </si>
  <si>
    <t>B100478</t>
  </si>
  <si>
    <t>B100479</t>
  </si>
  <si>
    <t>B100480</t>
  </si>
  <si>
    <t>B100481</t>
  </si>
  <si>
    <t>B100482</t>
  </si>
  <si>
    <t>B100483</t>
  </si>
  <si>
    <t>B100484</t>
  </si>
  <si>
    <t>B100485</t>
  </si>
  <si>
    <t>B100486</t>
  </si>
  <si>
    <t>B100487</t>
  </si>
  <si>
    <t>B100488</t>
  </si>
  <si>
    <t>B100489</t>
  </si>
  <si>
    <t>B100490</t>
  </si>
  <si>
    <t>B100491</t>
  </si>
  <si>
    <t>B100492</t>
  </si>
  <si>
    <t>B100493</t>
  </si>
  <si>
    <t>B100494</t>
  </si>
  <si>
    <t>B100495</t>
  </si>
  <si>
    <t>B100496</t>
  </si>
  <si>
    <t>B100497</t>
  </si>
  <si>
    <t>B100498</t>
  </si>
  <si>
    <t>B100499</t>
  </si>
  <si>
    <t>B100500</t>
  </si>
  <si>
    <t>B100501</t>
  </si>
  <si>
    <t>B100502</t>
  </si>
  <si>
    <t>B100503</t>
  </si>
  <si>
    <t>B100504</t>
  </si>
  <si>
    <t>B100505</t>
  </si>
  <si>
    <t>B100506</t>
  </si>
  <si>
    <t>B100507</t>
  </si>
  <si>
    <t>B100508</t>
  </si>
  <si>
    <t>B100509</t>
  </si>
  <si>
    <t>B100510</t>
  </si>
  <si>
    <t>B100511</t>
  </si>
  <si>
    <t>B100512</t>
  </si>
  <si>
    <t>B100513</t>
  </si>
  <si>
    <t>B100514</t>
  </si>
  <si>
    <t>B100515</t>
  </si>
  <si>
    <t>B100516</t>
  </si>
  <si>
    <t>B100517</t>
  </si>
  <si>
    <t>B100518</t>
  </si>
  <si>
    <t>B100519</t>
  </si>
  <si>
    <t>B100520</t>
  </si>
  <si>
    <t>B100521</t>
  </si>
  <si>
    <t>B100522</t>
  </si>
  <si>
    <t>B100523</t>
  </si>
  <si>
    <t>B100524</t>
  </si>
  <si>
    <t>B100525</t>
  </si>
  <si>
    <t>B100526</t>
  </si>
  <si>
    <t>B100527</t>
  </si>
  <si>
    <t>B100528</t>
  </si>
  <si>
    <t>B100529</t>
  </si>
  <si>
    <t>B100530</t>
  </si>
  <si>
    <t>B100531</t>
  </si>
  <si>
    <t>B100532</t>
  </si>
  <si>
    <t>B100533</t>
  </si>
  <si>
    <t>B100534</t>
  </si>
  <si>
    <t>B100535</t>
  </si>
  <si>
    <t>B100536</t>
  </si>
  <si>
    <t>B100537</t>
  </si>
  <si>
    <t>B100538</t>
  </si>
  <si>
    <t>B100539</t>
  </si>
  <si>
    <t>B100540</t>
  </si>
  <si>
    <t>B100541</t>
  </si>
  <si>
    <t>B100542</t>
  </si>
  <si>
    <t>B100543</t>
  </si>
  <si>
    <t>B100544</t>
  </si>
  <si>
    <t>B100545</t>
  </si>
  <si>
    <t>B100546</t>
  </si>
  <si>
    <t>B100547</t>
  </si>
  <si>
    <t>B100548</t>
  </si>
  <si>
    <t>B100549</t>
  </si>
  <si>
    <t>B100550</t>
  </si>
  <si>
    <t>B100551</t>
  </si>
  <si>
    <t>B100552</t>
  </si>
  <si>
    <t>B100553</t>
  </si>
  <si>
    <t>B100554</t>
  </si>
  <si>
    <t>B100555</t>
  </si>
  <si>
    <t>B100556</t>
  </si>
  <si>
    <t>B100557</t>
  </si>
  <si>
    <t>B100558</t>
  </si>
  <si>
    <t>B100559</t>
  </si>
  <si>
    <t>B100560</t>
  </si>
  <si>
    <t>B100561</t>
  </si>
  <si>
    <t>B100562</t>
  </si>
  <si>
    <t>B100563</t>
  </si>
  <si>
    <t>B100564</t>
  </si>
  <si>
    <t>B100565</t>
  </si>
  <si>
    <t>B100566</t>
  </si>
  <si>
    <t>B100567</t>
  </si>
  <si>
    <t>B100568</t>
  </si>
  <si>
    <t>B100569</t>
  </si>
  <si>
    <t>B100570</t>
  </si>
  <si>
    <t>B100571</t>
  </si>
  <si>
    <t>B100572</t>
  </si>
  <si>
    <t>B100573</t>
  </si>
  <si>
    <t>B100574</t>
  </si>
  <si>
    <t>B100575</t>
  </si>
  <si>
    <t>B100576</t>
  </si>
  <si>
    <t>B100577</t>
  </si>
  <si>
    <t>B100578</t>
  </si>
  <si>
    <t>B100579</t>
  </si>
  <si>
    <t>B100580</t>
  </si>
  <si>
    <t>B100581</t>
  </si>
  <si>
    <t>B100582</t>
  </si>
  <si>
    <t>B100583</t>
  </si>
  <si>
    <t>B100584</t>
  </si>
  <si>
    <t>B100585</t>
  </si>
  <si>
    <t>B100586</t>
  </si>
  <si>
    <t>B100587</t>
  </si>
  <si>
    <t>B100588</t>
  </si>
  <si>
    <t>B100589</t>
  </si>
  <si>
    <t>B100590</t>
  </si>
  <si>
    <t>B100591</t>
  </si>
  <si>
    <t>B100592</t>
  </si>
  <si>
    <t>B100593</t>
  </si>
  <si>
    <t>B100594</t>
  </si>
  <si>
    <t>B100595</t>
  </si>
  <si>
    <t>B100596</t>
  </si>
  <si>
    <t>B100597</t>
  </si>
  <si>
    <t>B100598</t>
  </si>
  <si>
    <t>B100599</t>
  </si>
  <si>
    <t>B100600</t>
  </si>
  <si>
    <t>B100601</t>
  </si>
  <si>
    <t>B100602</t>
  </si>
  <si>
    <t>B100603</t>
  </si>
  <si>
    <t>B100604</t>
  </si>
  <si>
    <t>B100605</t>
  </si>
  <si>
    <t>B100606</t>
  </si>
  <si>
    <t>B100607</t>
  </si>
  <si>
    <t>B100608</t>
  </si>
  <si>
    <t>B100609</t>
  </si>
  <si>
    <t>B100610</t>
  </si>
  <si>
    <t>B100611</t>
  </si>
  <si>
    <t>B100612</t>
  </si>
  <si>
    <t>B100613</t>
  </si>
  <si>
    <t>B100614</t>
  </si>
  <si>
    <t>B100615</t>
  </si>
  <si>
    <t>B100616</t>
  </si>
  <si>
    <t>B100617</t>
  </si>
  <si>
    <t>B100618</t>
  </si>
  <si>
    <t>B100619</t>
  </si>
  <si>
    <t>B100620</t>
  </si>
  <si>
    <t>B100621</t>
  </si>
  <si>
    <t>B100622</t>
  </si>
  <si>
    <t>B100623</t>
  </si>
  <si>
    <t>B100624</t>
  </si>
  <si>
    <t>B100625</t>
  </si>
  <si>
    <t>B100626</t>
  </si>
  <si>
    <t>B100627</t>
  </si>
  <si>
    <t>B100628</t>
  </si>
  <si>
    <t>B100629</t>
  </si>
  <si>
    <t>B100630</t>
  </si>
  <si>
    <t>B100631</t>
  </si>
  <si>
    <t>B100632</t>
  </si>
  <si>
    <t>B100633</t>
  </si>
  <si>
    <t>B100634</t>
  </si>
  <si>
    <t>B100635</t>
  </si>
  <si>
    <t>B100636</t>
  </si>
  <si>
    <t>B100637</t>
  </si>
  <si>
    <t>B100638</t>
  </si>
  <si>
    <t>B100639</t>
  </si>
  <si>
    <t>B100640</t>
  </si>
  <si>
    <t>B100641</t>
  </si>
  <si>
    <t>B100642</t>
  </si>
  <si>
    <t>B100643</t>
  </si>
  <si>
    <t>B100644</t>
  </si>
  <si>
    <t>B100645</t>
  </si>
  <si>
    <t>B100646</t>
  </si>
  <si>
    <t>B100647</t>
  </si>
  <si>
    <t>B100648</t>
  </si>
  <si>
    <t>B100649</t>
  </si>
  <si>
    <t>B100650</t>
  </si>
  <si>
    <t>B100651</t>
  </si>
  <si>
    <t>B100652</t>
  </si>
  <si>
    <t>B100653</t>
  </si>
  <si>
    <t>B100654</t>
  </si>
  <si>
    <t>B100655</t>
  </si>
  <si>
    <t>B100656</t>
  </si>
  <si>
    <t>B100657</t>
  </si>
  <si>
    <t>B100658</t>
  </si>
  <si>
    <t>B100659</t>
  </si>
  <si>
    <t>B100660</t>
  </si>
  <si>
    <t>B100661</t>
  </si>
  <si>
    <t>B100662</t>
  </si>
  <si>
    <t>B100663</t>
  </si>
  <si>
    <t>B100664</t>
  </si>
  <si>
    <t>B100665</t>
  </si>
  <si>
    <t>B100666</t>
  </si>
  <si>
    <t>B100667</t>
  </si>
  <si>
    <t>B100668</t>
  </si>
  <si>
    <t>B100669</t>
  </si>
  <si>
    <t>B100670</t>
  </si>
  <si>
    <t>B100671</t>
  </si>
  <si>
    <t>B100672</t>
  </si>
  <si>
    <t>B100673</t>
  </si>
  <si>
    <t>B100674</t>
  </si>
  <si>
    <t>B100675</t>
  </si>
  <si>
    <t>B100676</t>
  </si>
  <si>
    <t>B100677</t>
  </si>
  <si>
    <t>B100678</t>
  </si>
  <si>
    <t>B100679</t>
  </si>
  <si>
    <t>B100680</t>
  </si>
  <si>
    <t>B100681</t>
  </si>
  <si>
    <t>B100682</t>
  </si>
  <si>
    <t>B100683</t>
  </si>
  <si>
    <t>B100684</t>
  </si>
  <si>
    <t>B100685</t>
  </si>
  <si>
    <t>B100686</t>
  </si>
  <si>
    <t>B100687</t>
  </si>
  <si>
    <t>B100688</t>
  </si>
  <si>
    <t>B100689</t>
  </si>
  <si>
    <t>B100690</t>
  </si>
  <si>
    <t>B100691</t>
  </si>
  <si>
    <t>B100692</t>
  </si>
  <si>
    <t>B100693</t>
  </si>
  <si>
    <t>B100694</t>
  </si>
  <si>
    <t>B100695</t>
  </si>
  <si>
    <t>B100696</t>
  </si>
  <si>
    <t>B100697</t>
  </si>
  <si>
    <t>B100698</t>
  </si>
  <si>
    <t>B100699</t>
  </si>
  <si>
    <t>B100700</t>
  </si>
  <si>
    <t>B100701</t>
  </si>
  <si>
    <t>B100702</t>
  </si>
  <si>
    <t>B100703</t>
  </si>
  <si>
    <t>B100704</t>
  </si>
  <si>
    <t>B100705</t>
  </si>
  <si>
    <t>B100706</t>
  </si>
  <si>
    <t>B100707</t>
  </si>
  <si>
    <t>B100708</t>
  </si>
  <si>
    <t>B100709</t>
  </si>
  <si>
    <t>B100710</t>
  </si>
  <si>
    <t>B100711</t>
  </si>
  <si>
    <t>B100712</t>
  </si>
  <si>
    <t>B100713</t>
  </si>
  <si>
    <t>B100714</t>
  </si>
  <si>
    <t>B100715</t>
  </si>
  <si>
    <t>B100716</t>
  </si>
  <si>
    <t>B100717</t>
  </si>
  <si>
    <t>B100718</t>
  </si>
  <si>
    <t>B100719</t>
  </si>
  <si>
    <t>B100720</t>
  </si>
  <si>
    <t>B100721</t>
  </si>
  <si>
    <t>B100722</t>
  </si>
  <si>
    <t>B100723</t>
  </si>
  <si>
    <t>B100724</t>
  </si>
  <si>
    <t>B100725</t>
  </si>
  <si>
    <t>B100726</t>
  </si>
  <si>
    <t>B100727</t>
  </si>
  <si>
    <t>B100728</t>
  </si>
  <si>
    <t>B100729</t>
  </si>
  <si>
    <t>B100730</t>
  </si>
  <si>
    <t>B100731</t>
  </si>
  <si>
    <t>B100732</t>
  </si>
  <si>
    <t>B100733</t>
  </si>
  <si>
    <t>B100734</t>
  </si>
  <si>
    <t>B100735</t>
  </si>
  <si>
    <t>B100736</t>
  </si>
  <si>
    <t>B100737</t>
  </si>
  <si>
    <t>B100738</t>
  </si>
  <si>
    <t>B100739</t>
  </si>
  <si>
    <t>B100740</t>
  </si>
  <si>
    <t>B100741</t>
  </si>
  <si>
    <t>B100742</t>
  </si>
  <si>
    <t>B100743</t>
  </si>
  <si>
    <t>B100744</t>
  </si>
  <si>
    <t>B100745</t>
  </si>
  <si>
    <t>B100746</t>
  </si>
  <si>
    <t>B100747</t>
  </si>
  <si>
    <t>B100748</t>
  </si>
  <si>
    <t>B100749</t>
  </si>
  <si>
    <t>B100750</t>
  </si>
  <si>
    <t>B100751</t>
  </si>
  <si>
    <t>B100752</t>
  </si>
  <si>
    <t>B100753</t>
  </si>
  <si>
    <t>B100754</t>
  </si>
  <si>
    <t>B100755</t>
  </si>
  <si>
    <t>B100756</t>
  </si>
  <si>
    <t>B100757</t>
  </si>
  <si>
    <t>B100758</t>
  </si>
  <si>
    <t>B100759</t>
  </si>
  <si>
    <t>B100760</t>
  </si>
  <si>
    <t>B100761</t>
  </si>
  <si>
    <t>B100762</t>
  </si>
  <si>
    <t>B100763</t>
  </si>
  <si>
    <t>B100764</t>
  </si>
  <si>
    <t>B100765</t>
  </si>
  <si>
    <t>B100766</t>
  </si>
  <si>
    <t>B100767</t>
  </si>
  <si>
    <t>B100768</t>
  </si>
  <si>
    <t>B100769</t>
  </si>
  <si>
    <t>B100770</t>
  </si>
  <si>
    <t>B100771</t>
  </si>
  <si>
    <t>B100772</t>
  </si>
  <si>
    <t>B100773</t>
  </si>
  <si>
    <t>B100774</t>
  </si>
  <si>
    <t>B100775</t>
  </si>
  <si>
    <t>B100776</t>
  </si>
  <si>
    <t>B100777</t>
  </si>
  <si>
    <t>B100778</t>
  </si>
  <si>
    <t>B100779</t>
  </si>
  <si>
    <t>B100780</t>
  </si>
  <si>
    <t>B100781</t>
  </si>
  <si>
    <t>B100782</t>
  </si>
  <si>
    <t>B100783</t>
  </si>
  <si>
    <t>B100784</t>
  </si>
  <si>
    <t>B100785</t>
  </si>
  <si>
    <t>B100786</t>
  </si>
  <si>
    <t>B100787</t>
  </si>
  <si>
    <t>B100788</t>
  </si>
  <si>
    <t>B100789</t>
  </si>
  <si>
    <t>B100790</t>
  </si>
  <si>
    <t>B100791</t>
  </si>
  <si>
    <t>B100792</t>
  </si>
  <si>
    <t>B100793</t>
  </si>
  <si>
    <t>B100794</t>
  </si>
  <si>
    <t>B100795</t>
  </si>
  <si>
    <t>B100796</t>
  </si>
  <si>
    <t>B100797</t>
  </si>
  <si>
    <t>B100798</t>
  </si>
  <si>
    <t>B100799</t>
  </si>
  <si>
    <t>B100800</t>
  </si>
  <si>
    <t>B100801</t>
  </si>
  <si>
    <t>B100802</t>
  </si>
  <si>
    <t>B100803</t>
  </si>
  <si>
    <t>B100804</t>
  </si>
  <si>
    <t>B100805</t>
  </si>
  <si>
    <t>B100806</t>
  </si>
  <si>
    <t>B100807</t>
  </si>
  <si>
    <t>B100808</t>
  </si>
  <si>
    <t>B100809</t>
  </si>
  <si>
    <t>B100810</t>
  </si>
  <si>
    <t>B100811</t>
  </si>
  <si>
    <t>B100812</t>
  </si>
  <si>
    <t>B100813</t>
  </si>
  <si>
    <t>B100814</t>
  </si>
  <si>
    <t>B100815</t>
  </si>
  <si>
    <t>B100816</t>
  </si>
  <si>
    <t>B100817</t>
  </si>
  <si>
    <t>B100818</t>
  </si>
  <si>
    <t>B100819</t>
  </si>
  <si>
    <t>B100820</t>
  </si>
  <si>
    <t>B100821</t>
  </si>
  <si>
    <t>B100822</t>
  </si>
  <si>
    <t>B100823</t>
  </si>
  <si>
    <t>B100824</t>
  </si>
  <si>
    <t>B100825</t>
  </si>
  <si>
    <t>B100826</t>
  </si>
  <si>
    <t>B100827</t>
  </si>
  <si>
    <t>B100828</t>
  </si>
  <si>
    <t>B100829</t>
  </si>
  <si>
    <t>B100830</t>
  </si>
  <si>
    <t>B100831</t>
  </si>
  <si>
    <t>B100832</t>
  </si>
  <si>
    <t>B100833</t>
  </si>
  <si>
    <t>B100834</t>
  </si>
  <si>
    <t>B100835</t>
  </si>
  <si>
    <t>B100836</t>
  </si>
  <si>
    <t>B100837</t>
  </si>
  <si>
    <t>B100838</t>
  </si>
  <si>
    <t>B100839</t>
  </si>
  <si>
    <t>B100840</t>
  </si>
  <si>
    <t>B100841</t>
  </si>
  <si>
    <t>B100842</t>
  </si>
  <si>
    <t>B100843</t>
  </si>
  <si>
    <t>B100844</t>
  </si>
  <si>
    <t>B100845</t>
  </si>
  <si>
    <t>B100846</t>
  </si>
  <si>
    <t>B100847</t>
  </si>
  <si>
    <t>B100848</t>
  </si>
  <si>
    <t>B100849</t>
  </si>
  <si>
    <t>B100850</t>
  </si>
  <si>
    <t>B100851</t>
  </si>
  <si>
    <t>B100852</t>
  </si>
  <si>
    <t>B100853</t>
  </si>
  <si>
    <t>B100854</t>
  </si>
  <si>
    <t>B100855</t>
  </si>
  <si>
    <t>B100856</t>
  </si>
  <si>
    <t>B100857</t>
  </si>
  <si>
    <t>B100858</t>
  </si>
  <si>
    <t>B100859</t>
  </si>
  <si>
    <t>B100860</t>
  </si>
  <si>
    <t>B100861</t>
  </si>
  <si>
    <t>B100862</t>
  </si>
  <si>
    <t>B100863</t>
  </si>
  <si>
    <t>B100864</t>
  </si>
  <si>
    <t>B100865</t>
  </si>
  <si>
    <t>B100866</t>
  </si>
  <si>
    <t>B100867</t>
  </si>
  <si>
    <t>B100868</t>
  </si>
  <si>
    <t>B100869</t>
  </si>
  <si>
    <t>B100870</t>
  </si>
  <si>
    <t>B100871</t>
  </si>
  <si>
    <t>B100872</t>
  </si>
  <si>
    <t>B100873</t>
  </si>
  <si>
    <t>B100874</t>
  </si>
  <si>
    <t>B100875</t>
  </si>
  <si>
    <t>B100876</t>
  </si>
  <si>
    <t>B100877</t>
  </si>
  <si>
    <t>B100878</t>
  </si>
  <si>
    <t>B100879</t>
  </si>
  <si>
    <t>B100880</t>
  </si>
  <si>
    <t>B100881</t>
  </si>
  <si>
    <t>B100882</t>
  </si>
  <si>
    <t>B100883</t>
  </si>
  <si>
    <t>B100884</t>
  </si>
  <si>
    <t>B100885</t>
  </si>
  <si>
    <t>B100886</t>
  </si>
  <si>
    <t>B100887</t>
  </si>
  <si>
    <t>B100888</t>
  </si>
  <si>
    <t>B100889</t>
  </si>
  <si>
    <t>B100890</t>
  </si>
  <si>
    <t>B100891</t>
  </si>
  <si>
    <t>B100892</t>
  </si>
  <si>
    <t>B100893</t>
  </si>
  <si>
    <t>B100894</t>
  </si>
  <si>
    <t>B100895</t>
  </si>
  <si>
    <t>B100896</t>
  </si>
  <si>
    <t>B100897</t>
  </si>
  <si>
    <t>B100898</t>
  </si>
  <si>
    <t>B100899</t>
  </si>
  <si>
    <t>B100900</t>
  </si>
  <si>
    <t>B100901</t>
  </si>
  <si>
    <t>B100902</t>
  </si>
  <si>
    <t>B100903</t>
  </si>
  <si>
    <t>B100904</t>
  </si>
  <si>
    <t>B100905</t>
  </si>
  <si>
    <t>B100906</t>
  </si>
  <si>
    <t>B100907</t>
  </si>
  <si>
    <t>B100908</t>
  </si>
  <si>
    <t>B100909</t>
  </si>
  <si>
    <t>B100910</t>
  </si>
  <si>
    <t>B100911</t>
  </si>
  <si>
    <t>B100912</t>
  </si>
  <si>
    <t>B100913</t>
  </si>
  <si>
    <t>B100914</t>
  </si>
  <si>
    <t>B100915</t>
  </si>
  <si>
    <t>B100916</t>
  </si>
  <si>
    <t>B100917</t>
  </si>
  <si>
    <t>B100918</t>
  </si>
  <si>
    <t>B100919</t>
  </si>
  <si>
    <t>B100920</t>
  </si>
  <si>
    <t>B100921</t>
  </si>
  <si>
    <t>B100922</t>
  </si>
  <si>
    <t>B100923</t>
  </si>
  <si>
    <t>B100924</t>
  </si>
  <si>
    <t>B100925</t>
  </si>
  <si>
    <t>B100926</t>
  </si>
  <si>
    <t>B100927</t>
  </si>
  <si>
    <t>B100928</t>
  </si>
  <si>
    <t>B100929</t>
  </si>
  <si>
    <t>B100930</t>
  </si>
  <si>
    <t>B100931</t>
  </si>
  <si>
    <t>B100932</t>
  </si>
  <si>
    <t>B100933</t>
  </si>
  <si>
    <t>B100934</t>
  </si>
  <si>
    <t>B100935</t>
  </si>
  <si>
    <t>B100936</t>
  </si>
  <si>
    <t>B100937</t>
  </si>
  <si>
    <t>B100938</t>
  </si>
  <si>
    <t>B100939</t>
  </si>
  <si>
    <t>B100940</t>
  </si>
  <si>
    <t>B100941</t>
  </si>
  <si>
    <t>B100942</t>
  </si>
  <si>
    <t>B100943</t>
  </si>
  <si>
    <t>B100944</t>
  </si>
  <si>
    <t>B100945</t>
  </si>
  <si>
    <t>B100946</t>
  </si>
  <si>
    <t>B100947</t>
  </si>
  <si>
    <t>B100948</t>
  </si>
  <si>
    <t>B100949</t>
  </si>
  <si>
    <t>B100950</t>
  </si>
  <si>
    <t>B100951</t>
  </si>
  <si>
    <t>B100952</t>
  </si>
  <si>
    <t>B100953</t>
  </si>
  <si>
    <t>B100954</t>
  </si>
  <si>
    <t>B100955</t>
  </si>
  <si>
    <t>B100956</t>
  </si>
  <si>
    <t>B100957</t>
  </si>
  <si>
    <t>B100958</t>
  </si>
  <si>
    <t>B100959</t>
  </si>
  <si>
    <t>B100960</t>
  </si>
  <si>
    <t>B100961</t>
  </si>
  <si>
    <t>B100962</t>
  </si>
  <si>
    <t>B100963</t>
  </si>
  <si>
    <t>B100964</t>
  </si>
  <si>
    <t>B100965</t>
  </si>
  <si>
    <t>B100966</t>
  </si>
  <si>
    <t>B100967</t>
  </si>
  <si>
    <t>B100968</t>
  </si>
  <si>
    <t>B100969</t>
  </si>
  <si>
    <t>B100970</t>
  </si>
  <si>
    <t>B100971</t>
  </si>
  <si>
    <t>B100972</t>
  </si>
  <si>
    <t>B100973</t>
  </si>
  <si>
    <t>B100974</t>
  </si>
  <si>
    <t>B100975</t>
  </si>
  <si>
    <t>B100976</t>
  </si>
  <si>
    <t>B100977</t>
  </si>
  <si>
    <t>B100978</t>
  </si>
  <si>
    <t>B100979</t>
  </si>
  <si>
    <t>B100980</t>
  </si>
  <si>
    <t>B100981</t>
  </si>
  <si>
    <t>B100982</t>
  </si>
  <si>
    <t>B100983</t>
  </si>
  <si>
    <t>B100984</t>
  </si>
  <si>
    <t>B100985</t>
  </si>
  <si>
    <t>B100986</t>
  </si>
  <si>
    <t>B100987</t>
  </si>
  <si>
    <t>B100988</t>
  </si>
  <si>
    <t>B100989</t>
  </si>
  <si>
    <t>B100990</t>
  </si>
  <si>
    <t>B100991</t>
  </si>
  <si>
    <t>B100992</t>
  </si>
  <si>
    <t>B100993</t>
  </si>
  <si>
    <t>B100994</t>
  </si>
  <si>
    <t>B100995</t>
  </si>
  <si>
    <t>B100996</t>
  </si>
  <si>
    <t>B100997</t>
  </si>
  <si>
    <t>B100998</t>
  </si>
  <si>
    <t>B100999</t>
  </si>
  <si>
    <t>B101000</t>
  </si>
  <si>
    <t>B101001</t>
  </si>
  <si>
    <t>B101002</t>
  </si>
  <si>
    <t>B101003</t>
  </si>
  <si>
    <t>B101004</t>
  </si>
  <si>
    <t>B101005</t>
  </si>
  <si>
    <t>B101006</t>
  </si>
  <si>
    <t>B101007</t>
  </si>
  <si>
    <t>B101008</t>
  </si>
  <si>
    <t>B101009</t>
  </si>
  <si>
    <t>B101010</t>
  </si>
  <si>
    <t>B101011</t>
  </si>
  <si>
    <t>B101012</t>
  </si>
  <si>
    <t>B101013</t>
  </si>
  <si>
    <t>B101014</t>
  </si>
  <si>
    <t>B101015</t>
  </si>
  <si>
    <t>B101016</t>
  </si>
  <si>
    <t>B101017</t>
  </si>
  <si>
    <t>B101018</t>
  </si>
  <si>
    <t>B101019</t>
  </si>
  <si>
    <t>B101020</t>
  </si>
  <si>
    <t>B101021</t>
  </si>
  <si>
    <t>B101022</t>
  </si>
  <si>
    <t>B101023</t>
  </si>
  <si>
    <t>B101024</t>
  </si>
  <si>
    <t>B101025</t>
  </si>
  <si>
    <t>B101026</t>
  </si>
  <si>
    <t>B101027</t>
  </si>
  <si>
    <t>B101028</t>
  </si>
  <si>
    <t>B101029</t>
  </si>
  <si>
    <t>B101030</t>
  </si>
  <si>
    <t>B101031</t>
  </si>
  <si>
    <t>B101032</t>
  </si>
  <si>
    <t>B101033</t>
  </si>
  <si>
    <t>B101034</t>
  </si>
  <si>
    <t>B101035</t>
  </si>
  <si>
    <t>B101036</t>
  </si>
  <si>
    <t>B101037</t>
  </si>
  <si>
    <t>B101038</t>
  </si>
  <si>
    <t>B101039</t>
  </si>
  <si>
    <t>B101040</t>
  </si>
  <si>
    <t>B101041</t>
  </si>
  <si>
    <t>B101042</t>
  </si>
  <si>
    <t>B101043</t>
  </si>
  <si>
    <t>B101044</t>
  </si>
  <si>
    <t>B101045</t>
  </si>
  <si>
    <t>B101046</t>
  </si>
  <si>
    <t>B101047</t>
  </si>
  <si>
    <t>B101048</t>
  </si>
  <si>
    <t>B101049</t>
  </si>
  <si>
    <t>B101050</t>
  </si>
  <si>
    <t>B101051</t>
  </si>
  <si>
    <t>B101052</t>
  </si>
  <si>
    <t>B101053</t>
  </si>
  <si>
    <t>B101054</t>
  </si>
  <si>
    <t>B101055</t>
  </si>
  <si>
    <t>B101056</t>
  </si>
  <si>
    <t>B101057</t>
  </si>
  <si>
    <t>B101058</t>
  </si>
  <si>
    <t>B101059</t>
  </si>
  <si>
    <t>B101060</t>
  </si>
  <si>
    <t>B101061</t>
  </si>
  <si>
    <t>B101062</t>
  </si>
  <si>
    <t>B101063</t>
  </si>
  <si>
    <t>B101064</t>
  </si>
  <si>
    <t>B101065</t>
  </si>
  <si>
    <t>B101066</t>
  </si>
  <si>
    <t>B101067</t>
  </si>
  <si>
    <t>B101068</t>
  </si>
  <si>
    <t>B101069</t>
  </si>
  <si>
    <t>B101070</t>
  </si>
  <si>
    <t>B101071</t>
  </si>
  <si>
    <t>B101072</t>
  </si>
  <si>
    <t>B101073</t>
  </si>
  <si>
    <t>B101074</t>
  </si>
  <si>
    <t>B101075</t>
  </si>
  <si>
    <t>B101076</t>
  </si>
  <si>
    <t>B101077</t>
  </si>
  <si>
    <t>B101078</t>
  </si>
  <si>
    <t>B101079</t>
  </si>
  <si>
    <t>B101080</t>
  </si>
  <si>
    <t>B101081</t>
  </si>
  <si>
    <t>B101082</t>
  </si>
  <si>
    <t>B101083</t>
  </si>
  <si>
    <t>B101084</t>
  </si>
  <si>
    <t>B101085</t>
  </si>
  <si>
    <t>B101086</t>
  </si>
  <si>
    <t>B101087</t>
  </si>
  <si>
    <t>B101088</t>
  </si>
  <si>
    <t>B101089</t>
  </si>
  <si>
    <t>B101090</t>
  </si>
  <si>
    <t>B101091</t>
  </si>
  <si>
    <t>B101092</t>
  </si>
  <si>
    <t>B101093</t>
  </si>
  <si>
    <t>B101094</t>
  </si>
  <si>
    <t>B101095</t>
  </si>
  <si>
    <t>B101096</t>
  </si>
  <si>
    <t>B101097</t>
  </si>
  <si>
    <t>B101098</t>
  </si>
  <si>
    <t>B101099</t>
  </si>
  <si>
    <t>B101100</t>
  </si>
  <si>
    <t>B101101</t>
  </si>
  <si>
    <t>B101102</t>
  </si>
  <si>
    <t>B101103</t>
  </si>
  <si>
    <t>B101104</t>
  </si>
  <si>
    <t>B101105</t>
  </si>
  <si>
    <t>B101106</t>
  </si>
  <si>
    <t>B101107</t>
  </si>
  <si>
    <t>B101108</t>
  </si>
  <si>
    <t>B101109</t>
  </si>
  <si>
    <t>B101110</t>
  </si>
  <si>
    <t>B101111</t>
  </si>
  <si>
    <t>B101112</t>
  </si>
  <si>
    <t>B101113</t>
  </si>
  <si>
    <t>B101114</t>
  </si>
  <si>
    <t>B101115</t>
  </si>
  <si>
    <t>B101116</t>
  </si>
  <si>
    <t>B101117</t>
  </si>
  <si>
    <t>B101118</t>
  </si>
  <si>
    <t>B101119</t>
  </si>
  <si>
    <t>B101120</t>
  </si>
  <si>
    <t>B101121</t>
  </si>
  <si>
    <t>B101122</t>
  </si>
  <si>
    <t>B101123</t>
  </si>
  <si>
    <t>B101124</t>
  </si>
  <si>
    <t>B101125</t>
  </si>
  <si>
    <t>B101126</t>
  </si>
  <si>
    <t>B101127</t>
  </si>
  <si>
    <t>B101128</t>
  </si>
  <si>
    <t>B101129</t>
  </si>
  <si>
    <t>B101130</t>
  </si>
  <si>
    <t>B101131</t>
  </si>
  <si>
    <t>B101132</t>
  </si>
  <si>
    <t>B101133</t>
  </si>
  <si>
    <t>B101134</t>
  </si>
  <si>
    <t>B101135</t>
  </si>
  <si>
    <t>B101136</t>
  </si>
  <si>
    <t>B101137</t>
  </si>
  <si>
    <t>B101138</t>
  </si>
  <si>
    <t>B101139</t>
  </si>
  <si>
    <t>B101140</t>
  </si>
  <si>
    <t>B101141</t>
  </si>
  <si>
    <t>B101142</t>
  </si>
  <si>
    <t>B101143</t>
  </si>
  <si>
    <t>B101144</t>
  </si>
  <si>
    <t>B101145</t>
  </si>
  <si>
    <t>B101146</t>
  </si>
  <si>
    <t>B101147</t>
  </si>
  <si>
    <t>B101148</t>
  </si>
  <si>
    <t>B101149</t>
  </si>
  <si>
    <t>B101150</t>
  </si>
  <si>
    <t>B101151</t>
  </si>
  <si>
    <t>B101152</t>
  </si>
  <si>
    <t>B101153</t>
  </si>
  <si>
    <t>B101154</t>
  </si>
  <si>
    <t>B101155</t>
  </si>
  <si>
    <t>B101156</t>
  </si>
  <si>
    <t>B101157</t>
  </si>
  <si>
    <t>B101158</t>
  </si>
  <si>
    <t>B101159</t>
  </si>
  <si>
    <t>B101160</t>
  </si>
  <si>
    <t>B101161</t>
  </si>
  <si>
    <t>B101162</t>
  </si>
  <si>
    <t>B101163</t>
  </si>
  <si>
    <t>B101164</t>
  </si>
  <si>
    <t>B101165</t>
  </si>
  <si>
    <t>B101166</t>
  </si>
  <si>
    <t>B101167</t>
  </si>
  <si>
    <t>B101168</t>
  </si>
  <si>
    <t>B101169</t>
  </si>
  <si>
    <t>B101170</t>
  </si>
  <si>
    <t>B101171</t>
  </si>
  <si>
    <t>B101172</t>
  </si>
  <si>
    <t>B101173</t>
  </si>
  <si>
    <t>B101174</t>
  </si>
  <si>
    <t>B101175</t>
  </si>
  <si>
    <t>B101176</t>
  </si>
  <si>
    <t>B101177</t>
  </si>
  <si>
    <t>B101178</t>
  </si>
  <si>
    <t>B101179</t>
  </si>
  <si>
    <t>B101180</t>
  </si>
  <si>
    <t>B101181</t>
  </si>
  <si>
    <t>B101182</t>
  </si>
  <si>
    <t>B101183</t>
  </si>
  <si>
    <t>B101184</t>
  </si>
  <si>
    <t>B101185</t>
  </si>
  <si>
    <t>B101186</t>
  </si>
  <si>
    <t>B101187</t>
  </si>
  <si>
    <t>B101188</t>
  </si>
  <si>
    <t>B101189</t>
  </si>
  <si>
    <t>B101190</t>
  </si>
  <si>
    <t>B101191</t>
  </si>
  <si>
    <t>B101192</t>
  </si>
  <si>
    <t>B101193</t>
  </si>
  <si>
    <t>B101194</t>
  </si>
  <si>
    <t>B101195</t>
  </si>
  <si>
    <t>B101196</t>
  </si>
  <si>
    <t>B101197</t>
  </si>
  <si>
    <t>B101198</t>
  </si>
  <si>
    <t>B101199</t>
  </si>
  <si>
    <t>B101200</t>
  </si>
  <si>
    <t>B101201</t>
  </si>
  <si>
    <t>B101202</t>
  </si>
  <si>
    <t>B101203</t>
  </si>
  <si>
    <t>B101204</t>
  </si>
  <si>
    <t>B101205</t>
  </si>
  <si>
    <t>B101206</t>
  </si>
  <si>
    <t>B101207</t>
  </si>
  <si>
    <t>B101208</t>
  </si>
  <si>
    <t>B101209</t>
  </si>
  <si>
    <t>B101210</t>
  </si>
  <si>
    <t>B101211</t>
  </si>
  <si>
    <t>B101212</t>
  </si>
  <si>
    <t>B101213</t>
  </si>
  <si>
    <t>B101214</t>
  </si>
  <si>
    <t>B101215</t>
  </si>
  <si>
    <t>B101216</t>
  </si>
  <si>
    <t>B101217</t>
  </si>
  <si>
    <t>B101218</t>
  </si>
  <si>
    <t>B101219</t>
  </si>
  <si>
    <t>B101220</t>
  </si>
  <si>
    <t>B101221</t>
  </si>
  <si>
    <t>B101222</t>
  </si>
  <si>
    <t>B101223</t>
  </si>
  <si>
    <t>B101224</t>
  </si>
  <si>
    <t>B101225</t>
  </si>
  <si>
    <t>B101226</t>
  </si>
  <si>
    <t>B101227</t>
  </si>
  <si>
    <t>B101228</t>
  </si>
  <si>
    <t>B101229</t>
  </si>
  <si>
    <t>B101230</t>
  </si>
  <si>
    <t>B101231</t>
  </si>
  <si>
    <t>B101232</t>
  </si>
  <si>
    <t>B101233</t>
  </si>
  <si>
    <t>B101234</t>
  </si>
  <si>
    <t>B101235</t>
  </si>
  <si>
    <t>B101236</t>
  </si>
  <si>
    <t>B101237</t>
  </si>
  <si>
    <t>B101238</t>
  </si>
  <si>
    <t>B101239</t>
  </si>
  <si>
    <t>B101240</t>
  </si>
  <si>
    <t>B101241</t>
  </si>
  <si>
    <t>B101242</t>
  </si>
  <si>
    <t>B101243</t>
  </si>
  <si>
    <t>B101244</t>
  </si>
  <si>
    <t>B101245</t>
  </si>
  <si>
    <t>B101246</t>
  </si>
  <si>
    <t>B101247</t>
  </si>
  <si>
    <t>B101248</t>
  </si>
  <si>
    <t>B101249</t>
  </si>
  <si>
    <t>B101250</t>
  </si>
  <si>
    <t>B101251</t>
  </si>
  <si>
    <t>B101252</t>
  </si>
  <si>
    <t>B101253</t>
  </si>
  <si>
    <t>B101254</t>
  </si>
  <si>
    <t>B101255</t>
  </si>
  <si>
    <t>B101256</t>
  </si>
  <si>
    <t>B101257</t>
  </si>
  <si>
    <t>B101258</t>
  </si>
  <si>
    <t>B101259</t>
  </si>
  <si>
    <t>B101260</t>
  </si>
  <si>
    <t>B101261</t>
  </si>
  <si>
    <t>B101262</t>
  </si>
  <si>
    <t>B101263</t>
  </si>
  <si>
    <t>B101264</t>
  </si>
  <si>
    <t>B101265</t>
  </si>
  <si>
    <t>B101266</t>
  </si>
  <si>
    <t>B101267</t>
  </si>
  <si>
    <t>B101268</t>
  </si>
  <si>
    <t>B101269</t>
  </si>
  <si>
    <t>B101270</t>
  </si>
  <si>
    <t>B101271</t>
  </si>
  <si>
    <t>B101272</t>
  </si>
  <si>
    <t>B101273</t>
  </si>
  <si>
    <t>B101274</t>
  </si>
  <si>
    <t>B101275</t>
  </si>
  <si>
    <t>B101276</t>
  </si>
  <si>
    <t>B101277</t>
  </si>
  <si>
    <t>B101278</t>
  </si>
  <si>
    <t>B101279</t>
  </si>
  <si>
    <t>B101280</t>
  </si>
  <si>
    <t>B101281</t>
  </si>
  <si>
    <t>B101282</t>
  </si>
  <si>
    <t>B101283</t>
  </si>
  <si>
    <t>B101284</t>
  </si>
  <si>
    <t>B101285</t>
  </si>
  <si>
    <t>B101286</t>
  </si>
  <si>
    <t>B101287</t>
  </si>
  <si>
    <t>B101288</t>
  </si>
  <si>
    <t>B101289</t>
  </si>
  <si>
    <t>B101290</t>
  </si>
  <si>
    <t>B101291</t>
  </si>
  <si>
    <t>B101292</t>
  </si>
  <si>
    <t>B101293</t>
  </si>
  <si>
    <t>B101294</t>
  </si>
  <si>
    <t>B101295</t>
  </si>
  <si>
    <t>B101296</t>
  </si>
  <si>
    <t>B101297</t>
  </si>
  <si>
    <t>B101298</t>
  </si>
  <si>
    <t>B101299</t>
  </si>
  <si>
    <t>B101300</t>
  </si>
  <si>
    <t>B101301</t>
  </si>
  <si>
    <t>B101302</t>
  </si>
  <si>
    <t>B101303</t>
  </si>
  <si>
    <t>B101304</t>
  </si>
  <si>
    <t>B101305</t>
  </si>
  <si>
    <t>B101306</t>
  </si>
  <si>
    <t>B101307</t>
  </si>
  <si>
    <t>B101308</t>
  </si>
  <si>
    <t>B101309</t>
  </si>
  <si>
    <t>B101310</t>
  </si>
  <si>
    <t>B101311</t>
  </si>
  <si>
    <t>B101312</t>
  </si>
  <si>
    <t>B101313</t>
  </si>
  <si>
    <t>B101314</t>
  </si>
  <si>
    <t>B101315</t>
  </si>
  <si>
    <t>B101316</t>
  </si>
  <si>
    <t>B101317</t>
  </si>
  <si>
    <t>B101318</t>
  </si>
  <si>
    <t>B101319</t>
  </si>
  <si>
    <t>B101320</t>
  </si>
  <si>
    <t>B101321</t>
  </si>
  <si>
    <t>B101322</t>
  </si>
  <si>
    <t>B101323</t>
  </si>
  <si>
    <t>B101324</t>
  </si>
  <si>
    <t>B101325</t>
  </si>
  <si>
    <t>B101326</t>
  </si>
  <si>
    <t>B101327</t>
  </si>
  <si>
    <t>B101328</t>
  </si>
  <si>
    <t>B101329</t>
  </si>
  <si>
    <t>B101330</t>
  </si>
  <si>
    <t>B101331</t>
  </si>
  <si>
    <t>B101332</t>
  </si>
  <si>
    <t>B101333</t>
  </si>
  <si>
    <t>B101334</t>
  </si>
  <si>
    <t>B101335</t>
  </si>
  <si>
    <t>B101336</t>
  </si>
  <si>
    <t>B101337</t>
  </si>
  <si>
    <t>B101338</t>
  </si>
  <si>
    <t>B101339</t>
  </si>
  <si>
    <t>B101340</t>
  </si>
  <si>
    <t>B101341</t>
  </si>
  <si>
    <t>B101342</t>
  </si>
  <si>
    <t>B101343</t>
  </si>
  <si>
    <t>B101344</t>
  </si>
  <si>
    <t>B101345</t>
  </si>
  <si>
    <t>B101346</t>
  </si>
  <si>
    <t>B101347</t>
  </si>
  <si>
    <t>B101348</t>
  </si>
  <si>
    <t>B101349</t>
  </si>
  <si>
    <t>B101350</t>
  </si>
  <si>
    <t>B101351</t>
  </si>
  <si>
    <t>B101352</t>
  </si>
  <si>
    <t>B101353</t>
  </si>
  <si>
    <t>B101354</t>
  </si>
  <si>
    <t>B101355</t>
  </si>
  <si>
    <t>B101356</t>
  </si>
  <si>
    <t>B101357</t>
  </si>
  <si>
    <t>B101358</t>
  </si>
  <si>
    <t>B101359</t>
  </si>
  <si>
    <t>B101360</t>
  </si>
  <si>
    <t>B101361</t>
  </si>
  <si>
    <t>B101362</t>
  </si>
  <si>
    <t>B101363</t>
  </si>
  <si>
    <t>B101364</t>
  </si>
  <si>
    <t>B101365</t>
  </si>
  <si>
    <t>B101366</t>
  </si>
  <si>
    <t>B101367</t>
  </si>
  <si>
    <t>B101368</t>
  </si>
  <si>
    <t>B101369</t>
  </si>
  <si>
    <t>B101370</t>
  </si>
  <si>
    <t>B101371</t>
  </si>
  <si>
    <t>B101372</t>
  </si>
  <si>
    <t>B101373</t>
  </si>
  <si>
    <t>B101374</t>
  </si>
  <si>
    <t>B101375</t>
  </si>
  <si>
    <t>B101376</t>
  </si>
  <si>
    <t>B101377</t>
  </si>
  <si>
    <t>B101378</t>
  </si>
  <si>
    <t>B101379</t>
  </si>
  <si>
    <t>B101380</t>
  </si>
  <si>
    <t>B101381</t>
  </si>
  <si>
    <t>B101382</t>
  </si>
  <si>
    <t>B101383</t>
  </si>
  <si>
    <t>B101384</t>
  </si>
  <si>
    <t>B101385</t>
  </si>
  <si>
    <t>B101386</t>
  </si>
  <si>
    <t>B101387</t>
  </si>
  <si>
    <t>B101388</t>
  </si>
  <si>
    <t>B101389</t>
  </si>
  <si>
    <t>B101390</t>
  </si>
  <si>
    <t>B101391</t>
  </si>
  <si>
    <t>B101392</t>
  </si>
  <si>
    <t>B101393</t>
  </si>
  <si>
    <t>B101394</t>
  </si>
  <si>
    <t>B101395</t>
  </si>
  <si>
    <t>B101396</t>
  </si>
  <si>
    <t>B101397</t>
  </si>
  <si>
    <t>B101398</t>
  </si>
  <si>
    <t>B101399</t>
  </si>
  <si>
    <t>B101400</t>
  </si>
  <si>
    <t>B101401</t>
  </si>
  <si>
    <t>B101402</t>
  </si>
  <si>
    <t>B101403</t>
  </si>
  <si>
    <t>B101404</t>
  </si>
  <si>
    <t>B101405</t>
  </si>
  <si>
    <t>B101406</t>
  </si>
  <si>
    <t>B101407</t>
  </si>
  <si>
    <t>B101408</t>
  </si>
  <si>
    <t>B101409</t>
  </si>
  <si>
    <t>B101410</t>
  </si>
  <si>
    <t>B101411</t>
  </si>
  <si>
    <t>B101412</t>
  </si>
  <si>
    <t>B101413</t>
  </si>
  <si>
    <t>B101414</t>
  </si>
  <si>
    <t>B101415</t>
  </si>
  <si>
    <t>B101416</t>
  </si>
  <si>
    <t>B101417</t>
  </si>
  <si>
    <t>B101418</t>
  </si>
  <si>
    <t>B101419</t>
  </si>
  <si>
    <t>B101420</t>
  </si>
  <si>
    <t>B101421</t>
  </si>
  <si>
    <t>B101422</t>
  </si>
  <si>
    <t>B101423</t>
  </si>
  <si>
    <t>B101424</t>
  </si>
  <si>
    <t>B101425</t>
  </si>
  <si>
    <t>B101426</t>
  </si>
  <si>
    <t>B101427</t>
  </si>
  <si>
    <t>B101428</t>
  </si>
  <si>
    <t>B101429</t>
  </si>
  <si>
    <t>B101430</t>
  </si>
  <si>
    <t>B101431</t>
  </si>
  <si>
    <t>B101432</t>
  </si>
  <si>
    <t>B101433</t>
  </si>
  <si>
    <t>B101434</t>
  </si>
  <si>
    <t>B101435</t>
  </si>
  <si>
    <t>B101436</t>
  </si>
  <si>
    <t>B101437</t>
  </si>
  <si>
    <t>B101438</t>
  </si>
  <si>
    <t>B101439</t>
  </si>
  <si>
    <t>B101440</t>
  </si>
  <si>
    <t>B101441</t>
  </si>
  <si>
    <t>B101442</t>
  </si>
  <si>
    <t>B101443</t>
  </si>
  <si>
    <t>B101444</t>
  </si>
  <si>
    <t>B101445</t>
  </si>
  <si>
    <t>B101446</t>
  </si>
  <si>
    <t>B101447</t>
  </si>
  <si>
    <t>B101448</t>
  </si>
  <si>
    <t>B101449</t>
  </si>
  <si>
    <t>B101450</t>
  </si>
  <si>
    <t>B101451</t>
  </si>
  <si>
    <t>B101452</t>
  </si>
  <si>
    <t>B101453</t>
  </si>
  <si>
    <t>B101454</t>
  </si>
  <si>
    <t>B101455</t>
  </si>
  <si>
    <t>B101456</t>
  </si>
  <si>
    <t>B101457</t>
  </si>
  <si>
    <t>B101458</t>
  </si>
  <si>
    <t>B101459</t>
  </si>
  <si>
    <t>B101460</t>
  </si>
  <si>
    <t>B101461</t>
  </si>
  <si>
    <t>B101462</t>
  </si>
  <si>
    <t>B101463</t>
  </si>
  <si>
    <t>B101464</t>
  </si>
  <si>
    <t>B101465</t>
  </si>
  <si>
    <t>B101466</t>
  </si>
  <si>
    <t>B101467</t>
  </si>
  <si>
    <t>B101468</t>
  </si>
  <si>
    <t>B101469</t>
  </si>
  <si>
    <t>B101470</t>
  </si>
  <si>
    <t>B101471</t>
  </si>
  <si>
    <t>B101472</t>
  </si>
  <si>
    <t>B101473</t>
  </si>
  <si>
    <t>B101474</t>
  </si>
  <si>
    <t>B101475</t>
  </si>
  <si>
    <t>B101476</t>
  </si>
  <si>
    <t>B101477</t>
  </si>
  <si>
    <t>B101478</t>
  </si>
  <si>
    <t>B101479</t>
  </si>
  <si>
    <t>B101480</t>
  </si>
  <si>
    <t>B101481</t>
  </si>
  <si>
    <t>B101482</t>
  </si>
  <si>
    <t>B101483</t>
  </si>
  <si>
    <t>B101484</t>
  </si>
  <si>
    <t>B101485</t>
  </si>
  <si>
    <t>B101486</t>
  </si>
  <si>
    <t>B101487</t>
  </si>
  <si>
    <t>B101488</t>
  </si>
  <si>
    <t>B101489</t>
  </si>
  <si>
    <t>B101490</t>
  </si>
  <si>
    <t>B101491</t>
  </si>
  <si>
    <t>B101492</t>
  </si>
  <si>
    <t>B101493</t>
  </si>
  <si>
    <t>B101494</t>
  </si>
  <si>
    <t>B101495</t>
  </si>
  <si>
    <t>B101496</t>
  </si>
  <si>
    <t>B101497</t>
  </si>
  <si>
    <t>B101498</t>
  </si>
  <si>
    <t>B101499</t>
  </si>
  <si>
    <t>B101500</t>
  </si>
  <si>
    <t>B101501</t>
  </si>
  <si>
    <t>B101502</t>
  </si>
  <si>
    <t>B101503</t>
  </si>
  <si>
    <t>B101504</t>
  </si>
  <si>
    <t>B101505</t>
  </si>
  <si>
    <t>B101506</t>
  </si>
  <si>
    <t>B101507</t>
  </si>
  <si>
    <t>B101508</t>
  </si>
  <si>
    <t>B101509</t>
  </si>
  <si>
    <t>B101510</t>
  </si>
  <si>
    <t>B101511</t>
  </si>
  <si>
    <t>B101512</t>
  </si>
  <si>
    <t>B101513</t>
  </si>
  <si>
    <t>B101514</t>
  </si>
  <si>
    <t>B101515</t>
  </si>
  <si>
    <t>B101516</t>
  </si>
  <si>
    <t>B101517</t>
  </si>
  <si>
    <t>B101518</t>
  </si>
  <si>
    <t>B101519</t>
  </si>
  <si>
    <t>B101520</t>
  </si>
  <si>
    <t>B101521</t>
  </si>
  <si>
    <t>B101522</t>
  </si>
  <si>
    <t>B101523</t>
  </si>
  <si>
    <t>B101524</t>
  </si>
  <si>
    <t>B101525</t>
  </si>
  <si>
    <t>9781043321819</t>
  </si>
  <si>
    <t>9783863794026</t>
  </si>
  <si>
    <t>9785594078161</t>
  </si>
  <si>
    <t>9786475255343</t>
  </si>
  <si>
    <t>9785641395371</t>
  </si>
  <si>
    <t>9789696532873</t>
  </si>
  <si>
    <t>9786978480181</t>
  </si>
  <si>
    <t>9782814893252</t>
  </si>
  <si>
    <t>9781718227828</t>
  </si>
  <si>
    <t>9781509839308</t>
  </si>
  <si>
    <t>9789973763112</t>
  </si>
  <si>
    <t>9785133387266</t>
  </si>
  <si>
    <t>9788013267733</t>
  </si>
  <si>
    <t>9789805009784</t>
  </si>
  <si>
    <t>9786193990915</t>
  </si>
  <si>
    <t>9784751079911</t>
  </si>
  <si>
    <t>9782784980846</t>
  </si>
  <si>
    <t>9784935348741</t>
  </si>
  <si>
    <t>9787868011287</t>
  </si>
  <si>
    <t>9780533158690</t>
  </si>
  <si>
    <t>9783421607331</t>
  </si>
  <si>
    <t>9786850142947</t>
  </si>
  <si>
    <t>9786934060884</t>
  </si>
  <si>
    <t>9788465648234</t>
  </si>
  <si>
    <t>9784369957779</t>
  </si>
  <si>
    <t>9783433200377</t>
  </si>
  <si>
    <t>9788708317279</t>
  </si>
  <si>
    <t>9784348734711</t>
  </si>
  <si>
    <t>9786231665874</t>
  </si>
  <si>
    <t>9786889373466</t>
  </si>
  <si>
    <t>9789806990166</t>
  </si>
  <si>
    <t>9786417080538</t>
  </si>
  <si>
    <t>9787193745291</t>
  </si>
  <si>
    <t>9783193149190</t>
  </si>
  <si>
    <t>9786716572628</t>
  </si>
  <si>
    <t>9784737996508</t>
  </si>
  <si>
    <t>9786783777018</t>
  </si>
  <si>
    <t>9785685574442</t>
  </si>
  <si>
    <t>9787498941343</t>
  </si>
  <si>
    <t>9787109477759</t>
  </si>
  <si>
    <t>9780229413188</t>
  </si>
  <si>
    <t>9789909133415</t>
  </si>
  <si>
    <t>9784034471340</t>
  </si>
  <si>
    <t>9782499471745</t>
  </si>
  <si>
    <t>9780139904905</t>
  </si>
  <si>
    <t>9781756551251</t>
  </si>
  <si>
    <t>9786808760384</t>
  </si>
  <si>
    <t>9787109324800</t>
  </si>
  <si>
    <t>9788467737820</t>
  </si>
  <si>
    <t>9788404499729</t>
  </si>
  <si>
    <t>9783963605765</t>
  </si>
  <si>
    <t>9781870262170</t>
  </si>
  <si>
    <t>9783431611724</t>
  </si>
  <si>
    <t>9789222196937</t>
  </si>
  <si>
    <t>9781759464749</t>
  </si>
  <si>
    <t>9780974395333</t>
  </si>
  <si>
    <t>9786232858848</t>
  </si>
  <si>
    <t>9783685160481</t>
  </si>
  <si>
    <t>9787098593171</t>
  </si>
  <si>
    <t>9783826758690</t>
  </si>
  <si>
    <t>9787735158503</t>
  </si>
  <si>
    <t>9785329318395</t>
  </si>
  <si>
    <t>9784210205394</t>
  </si>
  <si>
    <t>9788917839081</t>
  </si>
  <si>
    <t>9781159212490</t>
  </si>
  <si>
    <t>9781836736578</t>
  </si>
  <si>
    <t>9787111161523</t>
  </si>
  <si>
    <t>9785198327313</t>
  </si>
  <si>
    <t>9784550229616</t>
  </si>
  <si>
    <t>9785459910223</t>
  </si>
  <si>
    <t>9784381561497</t>
  </si>
  <si>
    <t>9787622683880</t>
  </si>
  <si>
    <t>9786966416055</t>
  </si>
  <si>
    <t>9781645352181</t>
  </si>
  <si>
    <t>9781277997996</t>
  </si>
  <si>
    <t>9780054119989</t>
  </si>
  <si>
    <t>9787151820374</t>
  </si>
  <si>
    <t>9786449251920</t>
  </si>
  <si>
    <t>9782816850543</t>
  </si>
  <si>
    <t>9781888059298</t>
  </si>
  <si>
    <t>9785379473839</t>
  </si>
  <si>
    <t>9782392407582</t>
  </si>
  <si>
    <t>9785060685367</t>
  </si>
  <si>
    <t>9780472779017</t>
  </si>
  <si>
    <t>9784103697114</t>
  </si>
  <si>
    <t>9783962185183</t>
  </si>
  <si>
    <t>9781531952051</t>
  </si>
  <si>
    <t>9780548687406</t>
  </si>
  <si>
    <t>9787758416161</t>
  </si>
  <si>
    <t>9785705964017</t>
  </si>
  <si>
    <t>9781355690924</t>
  </si>
  <si>
    <t>9786543102784</t>
  </si>
  <si>
    <t>9787271551882</t>
  </si>
  <si>
    <t>9789578291140</t>
  </si>
  <si>
    <t>9781778528927</t>
  </si>
  <si>
    <t>9784143842499</t>
  </si>
  <si>
    <t>9780010943962</t>
  </si>
  <si>
    <t>9787102767734</t>
  </si>
  <si>
    <t>9788153714739</t>
  </si>
  <si>
    <t>9785327877474</t>
  </si>
  <si>
    <t>9780479748016</t>
  </si>
  <si>
    <t>9789835841682</t>
  </si>
  <si>
    <t>9786800025788</t>
  </si>
  <si>
    <t>9789495888799</t>
  </si>
  <si>
    <t>9789749930977</t>
  </si>
  <si>
    <t>9782636897025</t>
  </si>
  <si>
    <t>9788549733481</t>
  </si>
  <si>
    <t>9785844198663</t>
  </si>
  <si>
    <t>9784219933083</t>
  </si>
  <si>
    <t>9780826773456</t>
  </si>
  <si>
    <t>9782067240049</t>
  </si>
  <si>
    <t>9787431527429</t>
  </si>
  <si>
    <t>9788516122751</t>
  </si>
  <si>
    <t>9783017426841</t>
  </si>
  <si>
    <t>9783391878519</t>
  </si>
  <si>
    <t>9789718707289</t>
  </si>
  <si>
    <t>9789106518015</t>
  </si>
  <si>
    <t>9788251286824</t>
  </si>
  <si>
    <t>9783752431063</t>
  </si>
  <si>
    <t>9783830284390</t>
  </si>
  <si>
    <t>9784408926872</t>
  </si>
  <si>
    <t>9784270866887</t>
  </si>
  <si>
    <t>9780469901391</t>
  </si>
  <si>
    <t>9783936385465</t>
  </si>
  <si>
    <t>9785355609320</t>
  </si>
  <si>
    <t>9783693785478</t>
  </si>
  <si>
    <t>9788080100629</t>
  </si>
  <si>
    <t>9780084840860</t>
  </si>
  <si>
    <t>9781567933413</t>
  </si>
  <si>
    <t>9781765918038</t>
  </si>
  <si>
    <t>9780250392612</t>
  </si>
  <si>
    <t>9782185016311</t>
  </si>
  <si>
    <t>9788662961945</t>
  </si>
  <si>
    <t>9785110475412</t>
  </si>
  <si>
    <t>9780158199566</t>
  </si>
  <si>
    <t>9788262244479</t>
  </si>
  <si>
    <t>9784379937129</t>
  </si>
  <si>
    <t>9789245937524</t>
  </si>
  <si>
    <t>9782807374164</t>
  </si>
  <si>
    <t>9787979688682</t>
  </si>
  <si>
    <t>9789096561015</t>
  </si>
  <si>
    <t>9785679825079</t>
  </si>
  <si>
    <t>9783875717754</t>
  </si>
  <si>
    <t>9788282586733</t>
  </si>
  <si>
    <t>9789660334199</t>
  </si>
  <si>
    <t>9785969691551</t>
  </si>
  <si>
    <t>9783412528669</t>
  </si>
  <si>
    <t>9787905072363</t>
  </si>
  <si>
    <t>9780340438428</t>
  </si>
  <si>
    <t>9788078361346</t>
  </si>
  <si>
    <t>9789596292334</t>
  </si>
  <si>
    <t>9782604223252</t>
  </si>
  <si>
    <t>9781168457752</t>
  </si>
  <si>
    <t>9783745458923</t>
  </si>
  <si>
    <t>9787063242417</t>
  </si>
  <si>
    <t>9786110371292</t>
  </si>
  <si>
    <t>9781361115541</t>
  </si>
  <si>
    <t>9789731121963</t>
  </si>
  <si>
    <t>9784389836405</t>
  </si>
  <si>
    <t>9780552696586</t>
  </si>
  <si>
    <t>9788666188928</t>
  </si>
  <si>
    <t>9789146303169</t>
  </si>
  <si>
    <t>9788842524106</t>
  </si>
  <si>
    <t>9789252419136</t>
  </si>
  <si>
    <t>9780863536540</t>
  </si>
  <si>
    <t>9786174451879</t>
  </si>
  <si>
    <t>9783832060381</t>
  </si>
  <si>
    <t>9788367024105</t>
  </si>
  <si>
    <t>9786199062340</t>
  </si>
  <si>
    <t>9782912127754</t>
  </si>
  <si>
    <t>9784903521350</t>
  </si>
  <si>
    <t>9782100323654</t>
  </si>
  <si>
    <t>9785107029666</t>
  </si>
  <si>
    <t>9787209993470</t>
  </si>
  <si>
    <t>9783806578751</t>
  </si>
  <si>
    <t>9783213348039</t>
  </si>
  <si>
    <t>9789929378421</t>
  </si>
  <si>
    <t>9785250029216</t>
  </si>
  <si>
    <t>9782675289539</t>
  </si>
  <si>
    <t>9789391725136</t>
  </si>
  <si>
    <t>9783154100673</t>
  </si>
  <si>
    <t>9787932710405</t>
  </si>
  <si>
    <t>9781599706290</t>
  </si>
  <si>
    <t>9784310698720</t>
  </si>
  <si>
    <t>9782417146779</t>
  </si>
  <si>
    <t>9780477434904</t>
  </si>
  <si>
    <t>9787937416081</t>
  </si>
  <si>
    <t>9782945116862</t>
  </si>
  <si>
    <t>9781622999118</t>
  </si>
  <si>
    <t>9789702462996</t>
  </si>
  <si>
    <t>9780544471320</t>
  </si>
  <si>
    <t>9783678508214</t>
  </si>
  <si>
    <t>9787053457869</t>
  </si>
  <si>
    <t>9781406029338</t>
  </si>
  <si>
    <t>9784466574374</t>
  </si>
  <si>
    <t>9784171545447</t>
  </si>
  <si>
    <t>9782074466609</t>
  </si>
  <si>
    <t>9782482513537</t>
  </si>
  <si>
    <t>9787381684609</t>
  </si>
  <si>
    <t>9782500743298</t>
  </si>
  <si>
    <t>9785058300333</t>
  </si>
  <si>
    <t>9789856257530</t>
  </si>
  <si>
    <t>9781506489094</t>
  </si>
  <si>
    <t>9788472304611</t>
  </si>
  <si>
    <t>9784835642086</t>
  </si>
  <si>
    <t>9781143744709</t>
  </si>
  <si>
    <t>9780225579413</t>
  </si>
  <si>
    <t>9786212021699</t>
  </si>
  <si>
    <t>9784508993583</t>
  </si>
  <si>
    <t>9782877217538</t>
  </si>
  <si>
    <t>9781779717757</t>
  </si>
  <si>
    <t>9781994883756</t>
  </si>
  <si>
    <t>9783055488511</t>
  </si>
  <si>
    <t>9783516091779</t>
  </si>
  <si>
    <t>9782922169959</t>
  </si>
  <si>
    <t>9788583339458</t>
  </si>
  <si>
    <t>9787996846089</t>
  </si>
  <si>
    <t>9784204380571</t>
  </si>
  <si>
    <t>9780043973592</t>
  </si>
  <si>
    <t>9782294057205</t>
  </si>
  <si>
    <t>9788182688612</t>
  </si>
  <si>
    <t>9789930561645</t>
  </si>
  <si>
    <t>9783581128806</t>
  </si>
  <si>
    <t>9782075011020</t>
  </si>
  <si>
    <t>9786506180910</t>
  </si>
  <si>
    <t>9787660728321</t>
  </si>
  <si>
    <t>9781009968812</t>
  </si>
  <si>
    <t>9789431290877</t>
  </si>
  <si>
    <t>9785231491353</t>
  </si>
  <si>
    <t>9782053364520</t>
  </si>
  <si>
    <t>9783411080991</t>
  </si>
  <si>
    <t>9788165803926</t>
  </si>
  <si>
    <t>9780373145300</t>
  </si>
  <si>
    <t>9788449892660</t>
  </si>
  <si>
    <t>9787790827239</t>
  </si>
  <si>
    <t>9786517773927</t>
  </si>
  <si>
    <t>9782869904132</t>
  </si>
  <si>
    <t>9784257991366</t>
  </si>
  <si>
    <t>9782799088117</t>
  </si>
  <si>
    <t>9787659916241</t>
  </si>
  <si>
    <t>9780981806358</t>
  </si>
  <si>
    <t>9789594636888</t>
  </si>
  <si>
    <t>9782137213867</t>
  </si>
  <si>
    <t>9783519066989</t>
  </si>
  <si>
    <t>9780988392052</t>
  </si>
  <si>
    <t>9788011848958</t>
  </si>
  <si>
    <t>9788184518481</t>
  </si>
  <si>
    <t>9787141633564</t>
  </si>
  <si>
    <t>9782755394238</t>
  </si>
  <si>
    <t>9789521117909</t>
  </si>
  <si>
    <t>9782086780854</t>
  </si>
  <si>
    <t>9783691559422</t>
  </si>
  <si>
    <t>9783655647295</t>
  </si>
  <si>
    <t>9782672885741</t>
  </si>
  <si>
    <t>9781754558849</t>
  </si>
  <si>
    <t>9784558771698</t>
  </si>
  <si>
    <t>9781253554496</t>
  </si>
  <si>
    <t>9783413261114</t>
  </si>
  <si>
    <t>9787228200559</t>
  </si>
  <si>
    <t>9789688457832</t>
  </si>
  <si>
    <t>9788254780770</t>
  </si>
  <si>
    <t>9786634163892</t>
  </si>
  <si>
    <t>9781797497358</t>
  </si>
  <si>
    <t>9787031207356</t>
  </si>
  <si>
    <t>9784618723469</t>
  </si>
  <si>
    <t>9787645208817</t>
  </si>
  <si>
    <t>9789163009792</t>
  </si>
  <si>
    <t>9781273585739</t>
  </si>
  <si>
    <t>9788557498211</t>
  </si>
  <si>
    <t>9782095935184</t>
  </si>
  <si>
    <t>9786511810222</t>
  </si>
  <si>
    <t>9789103717053</t>
  </si>
  <si>
    <t>9788633839280</t>
  </si>
  <si>
    <t>9788528975581</t>
  </si>
  <si>
    <t>9785776004902</t>
  </si>
  <si>
    <t>9788899210755</t>
  </si>
  <si>
    <t>9781969315725</t>
  </si>
  <si>
    <t>9781390604801</t>
  </si>
  <si>
    <t>9786225179080</t>
  </si>
  <si>
    <t>9783898331463</t>
  </si>
  <si>
    <t>9789792703351</t>
  </si>
  <si>
    <t>9780538338844</t>
  </si>
  <si>
    <t>9784394070160</t>
  </si>
  <si>
    <t>9785798123872</t>
  </si>
  <si>
    <t>9785554384042</t>
  </si>
  <si>
    <t>9786893639268</t>
  </si>
  <si>
    <t>9782482629252</t>
  </si>
  <si>
    <t>9786474231225</t>
  </si>
  <si>
    <t>9785172897528</t>
  </si>
  <si>
    <t>9784633312792</t>
  </si>
  <si>
    <t>9787038860868</t>
  </si>
  <si>
    <t>9784908277184</t>
  </si>
  <si>
    <t>9782793714524</t>
  </si>
  <si>
    <t>9785922220644</t>
  </si>
  <si>
    <t>9787778097333</t>
  </si>
  <si>
    <t>9783022050208</t>
  </si>
  <si>
    <t>9788279501459</t>
  </si>
  <si>
    <t>9788339019818</t>
  </si>
  <si>
    <t>9789978772935</t>
  </si>
  <si>
    <t>9783034414487</t>
  </si>
  <si>
    <t>9783557702726</t>
  </si>
  <si>
    <t>9788039551243</t>
  </si>
  <si>
    <t>9789145046173</t>
  </si>
  <si>
    <t>9780317807820</t>
  </si>
  <si>
    <t>9788104091575</t>
  </si>
  <si>
    <t>9787142241096</t>
  </si>
  <si>
    <t>9783214958701</t>
  </si>
  <si>
    <t>9782997954535</t>
  </si>
  <si>
    <t>9787332945629</t>
  </si>
  <si>
    <t>9789928161581</t>
  </si>
  <si>
    <t>9782761539661</t>
  </si>
  <si>
    <t>9788172461911</t>
  </si>
  <si>
    <t>9782784699731</t>
  </si>
  <si>
    <t>9780986240584</t>
  </si>
  <si>
    <t>9785666683279</t>
  </si>
  <si>
    <t>9782762126792</t>
  </si>
  <si>
    <t>9783846895009</t>
  </si>
  <si>
    <t>9788189137182</t>
  </si>
  <si>
    <t>9789565442098</t>
  </si>
  <si>
    <t>9784712814421</t>
  </si>
  <si>
    <t>9785243728058</t>
  </si>
  <si>
    <t>9782395041028</t>
  </si>
  <si>
    <t>9787658018564</t>
  </si>
  <si>
    <t>9782580010617</t>
  </si>
  <si>
    <t>9789109391110</t>
  </si>
  <si>
    <t>9787174654215</t>
  </si>
  <si>
    <t>9782712863913</t>
  </si>
  <si>
    <t>9787200642568</t>
  </si>
  <si>
    <t>9786015851745</t>
  </si>
  <si>
    <t>9787173203094</t>
  </si>
  <si>
    <t>9787005050612</t>
  </si>
  <si>
    <t>9787079032026</t>
  </si>
  <si>
    <t>9786565198253</t>
  </si>
  <si>
    <t>9782582739028</t>
  </si>
  <si>
    <t>9781946723246</t>
  </si>
  <si>
    <t>9784560833186</t>
  </si>
  <si>
    <t>9783127722000</t>
  </si>
  <si>
    <t>9787811379952</t>
  </si>
  <si>
    <t>9781797062396</t>
  </si>
  <si>
    <t>9783520904218</t>
  </si>
  <si>
    <t>9789831687390</t>
  </si>
  <si>
    <t>9786939290606</t>
  </si>
  <si>
    <t>9787318063255</t>
  </si>
  <si>
    <t>9787262570168</t>
  </si>
  <si>
    <t>9783195085014</t>
  </si>
  <si>
    <t>9788325381790</t>
  </si>
  <si>
    <t>9788178847955</t>
  </si>
  <si>
    <t>9787238046826</t>
  </si>
  <si>
    <t>9783856955793</t>
  </si>
  <si>
    <t>9785402547292</t>
  </si>
  <si>
    <t>9782380552577</t>
  </si>
  <si>
    <t>9780885474929</t>
  </si>
  <si>
    <t>9785093983430</t>
  </si>
  <si>
    <t>9785626565041</t>
  </si>
  <si>
    <t>9787426629916</t>
  </si>
  <si>
    <t>9780646287928</t>
  </si>
  <si>
    <t>9782447146275</t>
  </si>
  <si>
    <t>9786471589046</t>
  </si>
  <si>
    <t>9788183219280</t>
  </si>
  <si>
    <t>9780284576521</t>
  </si>
  <si>
    <t>9788167112071</t>
  </si>
  <si>
    <t>9784013223427</t>
  </si>
  <si>
    <t>9788907140142</t>
  </si>
  <si>
    <t>9781249552895</t>
  </si>
  <si>
    <t>9782801387597</t>
  </si>
  <si>
    <t>9783615171822</t>
  </si>
  <si>
    <t>9786479473866</t>
  </si>
  <si>
    <t>9787167811267</t>
  </si>
  <si>
    <t>9784994657969</t>
  </si>
  <si>
    <t>9782010170263</t>
  </si>
  <si>
    <t>9783477848580</t>
  </si>
  <si>
    <t>9780028427621</t>
  </si>
  <si>
    <t>9787782806471</t>
  </si>
  <si>
    <t>9785905616556</t>
  </si>
  <si>
    <t>9785076986403</t>
  </si>
  <si>
    <t>9781357852948</t>
  </si>
  <si>
    <t>9780496391912</t>
  </si>
  <si>
    <t>9786853664989</t>
  </si>
  <si>
    <t>9784896908350</t>
  </si>
  <si>
    <t>9782493631237</t>
  </si>
  <si>
    <t>9782420448204</t>
  </si>
  <si>
    <t>9786231981899</t>
  </si>
  <si>
    <t>9784764907850</t>
  </si>
  <si>
    <t>9789003486455</t>
  </si>
  <si>
    <t>9787560417769</t>
  </si>
  <si>
    <t>9780272063453</t>
  </si>
  <si>
    <t>9785431652660</t>
  </si>
  <si>
    <t>9782069694215</t>
  </si>
  <si>
    <t>9783334476260</t>
  </si>
  <si>
    <t>9785971072560</t>
  </si>
  <si>
    <t>9789900489641</t>
  </si>
  <si>
    <t>9787572158629</t>
  </si>
  <si>
    <t>9784948562578</t>
  </si>
  <si>
    <t>9784276170759</t>
  </si>
  <si>
    <t>9784993908925</t>
  </si>
  <si>
    <t>9786591520172</t>
  </si>
  <si>
    <t>9784501896164</t>
  </si>
  <si>
    <t>9786492515833</t>
  </si>
  <si>
    <t>9785926610854</t>
  </si>
  <si>
    <t>9784386490815</t>
  </si>
  <si>
    <t>9780172260167</t>
  </si>
  <si>
    <t>9783219416800</t>
  </si>
  <si>
    <t>9784122031036</t>
  </si>
  <si>
    <t>9784727601221</t>
  </si>
  <si>
    <t>9786679984070</t>
  </si>
  <si>
    <t>9786958146717</t>
  </si>
  <si>
    <t>9789597246657</t>
  </si>
  <si>
    <t>9783297167434</t>
  </si>
  <si>
    <t>9780156193184</t>
  </si>
  <si>
    <t>9780771199189</t>
  </si>
  <si>
    <t>9788712552130</t>
  </si>
  <si>
    <t>9781456532864</t>
  </si>
  <si>
    <t>9787208115569</t>
  </si>
  <si>
    <t>9784668455044</t>
  </si>
  <si>
    <t>9786341085623</t>
  </si>
  <si>
    <t>9784681054859</t>
  </si>
  <si>
    <t>9783998935448</t>
  </si>
  <si>
    <t>9787126611068</t>
  </si>
  <si>
    <t>9788649767768</t>
  </si>
  <si>
    <t>9788519611597</t>
  </si>
  <si>
    <t>9786044327013</t>
  </si>
  <si>
    <t>9788777251993</t>
  </si>
  <si>
    <t>9784818139893</t>
  </si>
  <si>
    <t>9784339718959</t>
  </si>
  <si>
    <t>9785641118246</t>
  </si>
  <si>
    <t>9782004615268</t>
  </si>
  <si>
    <t>9788861405783</t>
  </si>
  <si>
    <t>9783824967186</t>
  </si>
  <si>
    <t>9789420074945</t>
  </si>
  <si>
    <t>9789141612846</t>
  </si>
  <si>
    <t>9784355379509</t>
  </si>
  <si>
    <t>9787681180719</t>
  </si>
  <si>
    <t>9780453194334</t>
  </si>
  <si>
    <t>9789992192122</t>
  </si>
  <si>
    <t>9787060566417</t>
  </si>
  <si>
    <t>9786875063517</t>
  </si>
  <si>
    <t>9780954317355</t>
  </si>
  <si>
    <t>9780065120707</t>
  </si>
  <si>
    <t>9789076769912</t>
  </si>
  <si>
    <t>9782845679726</t>
  </si>
  <si>
    <t>9784982274956</t>
  </si>
  <si>
    <t>9780653331539</t>
  </si>
  <si>
    <t>9785217073030</t>
  </si>
  <si>
    <t>9786205015087</t>
  </si>
  <si>
    <t>9783423425834</t>
  </si>
  <si>
    <t>9785528961125</t>
  </si>
  <si>
    <t>9780993842535</t>
  </si>
  <si>
    <t>9782868578723</t>
  </si>
  <si>
    <t>9787363466926</t>
  </si>
  <si>
    <t>9783907895672</t>
  </si>
  <si>
    <t>9782734151487</t>
  </si>
  <si>
    <t>9784392840444</t>
  </si>
  <si>
    <t>9783337389871</t>
  </si>
  <si>
    <t>9787805292403</t>
  </si>
  <si>
    <t>9789022599990</t>
  </si>
  <si>
    <t>9785974121821</t>
  </si>
  <si>
    <t>9784817058027</t>
  </si>
  <si>
    <t>9786323467294</t>
  </si>
  <si>
    <t>9786938597775</t>
  </si>
  <si>
    <t>9783296762913</t>
  </si>
  <si>
    <t>9786815118567</t>
  </si>
  <si>
    <t>9786563600413</t>
  </si>
  <si>
    <t>9782091241869</t>
  </si>
  <si>
    <t>9788164709007</t>
  </si>
  <si>
    <t>9781312206816</t>
  </si>
  <si>
    <t>9783315520654</t>
  </si>
  <si>
    <t>9781364971892</t>
  </si>
  <si>
    <t>9785715099761</t>
  </si>
  <si>
    <t>9785743263035</t>
  </si>
  <si>
    <t>9783553380331</t>
  </si>
  <si>
    <t>9780232129830</t>
  </si>
  <si>
    <t>9782934497347</t>
  </si>
  <si>
    <t>9789627066149</t>
  </si>
  <si>
    <t>9789715273237</t>
  </si>
  <si>
    <t>9786016923649</t>
  </si>
  <si>
    <t>9780502497249</t>
  </si>
  <si>
    <t>9788362644889</t>
  </si>
  <si>
    <t>9786402701165</t>
  </si>
  <si>
    <t>9782817932309</t>
  </si>
  <si>
    <t>9781614150930</t>
  </si>
  <si>
    <t>9783806984774</t>
  </si>
  <si>
    <t>9785107620917</t>
  </si>
  <si>
    <t>9785739769152</t>
  </si>
  <si>
    <t>9788027148721</t>
  </si>
  <si>
    <t>9785643471288</t>
  </si>
  <si>
    <t>9783414111593</t>
  </si>
  <si>
    <t>9786655289939</t>
  </si>
  <si>
    <t>9787729420951</t>
  </si>
  <si>
    <t>9785233027642</t>
  </si>
  <si>
    <t>9786184438617</t>
  </si>
  <si>
    <t>9783330591264</t>
  </si>
  <si>
    <t>9785962630137</t>
  </si>
  <si>
    <t>9781117830995</t>
  </si>
  <si>
    <t>9782151826067</t>
  </si>
  <si>
    <t>9780875102931</t>
  </si>
  <si>
    <t>9785826034088</t>
  </si>
  <si>
    <t>9783103032437</t>
  </si>
  <si>
    <t>9782671462837</t>
  </si>
  <si>
    <t>9785660931413</t>
  </si>
  <si>
    <t>9783401636115</t>
  </si>
  <si>
    <t>9784910256252</t>
  </si>
  <si>
    <t>9785396727571</t>
  </si>
  <si>
    <t>9785111312907</t>
  </si>
  <si>
    <t>9787881609300</t>
  </si>
  <si>
    <t>9788506762516</t>
  </si>
  <si>
    <t>9788079705095</t>
  </si>
  <si>
    <t>9780167318828</t>
  </si>
  <si>
    <t>9782841772254</t>
  </si>
  <si>
    <t>9787416787251</t>
  </si>
  <si>
    <t>9780305690670</t>
  </si>
  <si>
    <t>9784363718925</t>
  </si>
  <si>
    <t>9786684335676</t>
  </si>
  <si>
    <t>9783502000532</t>
  </si>
  <si>
    <t>9781082555985</t>
  </si>
  <si>
    <t>9783711895479</t>
  </si>
  <si>
    <t>9785716176881</t>
  </si>
  <si>
    <t>9786788127863</t>
  </si>
  <si>
    <t>9788788443448</t>
  </si>
  <si>
    <t>9783381059553</t>
  </si>
  <si>
    <t>9783424089165</t>
  </si>
  <si>
    <t>9787365271726</t>
  </si>
  <si>
    <t>9789312163764</t>
  </si>
  <si>
    <t>9780231429009</t>
  </si>
  <si>
    <t>9785723084810</t>
  </si>
  <si>
    <t>9785436172132</t>
  </si>
  <si>
    <t>9782624945141</t>
  </si>
  <si>
    <t>9786771196425</t>
  </si>
  <si>
    <t>9787695236686</t>
  </si>
  <si>
    <t>9789313503057</t>
  </si>
  <si>
    <t>9782863330210</t>
  </si>
  <si>
    <t>9785213109627</t>
  </si>
  <si>
    <t>9780928206678</t>
  </si>
  <si>
    <t>9782369036289</t>
  </si>
  <si>
    <t>9786341115955</t>
  </si>
  <si>
    <t>9783830341994</t>
  </si>
  <si>
    <t>9785215681824</t>
  </si>
  <si>
    <t>9781133228899</t>
  </si>
  <si>
    <t>9789710248179</t>
  </si>
  <si>
    <t>9785511274744</t>
  </si>
  <si>
    <t>9789275895511</t>
  </si>
  <si>
    <t>9782146296134</t>
  </si>
  <si>
    <t>9781216636511</t>
  </si>
  <si>
    <t>9785909605679</t>
  </si>
  <si>
    <t>9782146147689</t>
  </si>
  <si>
    <t>9782659608936</t>
  </si>
  <si>
    <t>9780727910332</t>
  </si>
  <si>
    <t>9785044817760</t>
  </si>
  <si>
    <t>9786528928668</t>
  </si>
  <si>
    <t>9789817890462</t>
  </si>
  <si>
    <t>9787660538449</t>
  </si>
  <si>
    <t>9786386396098</t>
  </si>
  <si>
    <t>9781281964823</t>
  </si>
  <si>
    <t>9782752334381</t>
  </si>
  <si>
    <t>9787911244211</t>
  </si>
  <si>
    <t>9787136657223</t>
  </si>
  <si>
    <t>9788413908083</t>
  </si>
  <si>
    <t>9781244731585</t>
  </si>
  <si>
    <t>9784619942371</t>
  </si>
  <si>
    <t>9786395517200</t>
  </si>
  <si>
    <t>9785313552514</t>
  </si>
  <si>
    <t>9788318491963</t>
  </si>
  <si>
    <t>9785963904091</t>
  </si>
  <si>
    <t>9785017164457</t>
  </si>
  <si>
    <t>9784771591035</t>
  </si>
  <si>
    <t>9785800401042</t>
  </si>
  <si>
    <t>9787125296716</t>
  </si>
  <si>
    <t>9783117030375</t>
  </si>
  <si>
    <t>9784728123562</t>
  </si>
  <si>
    <t>9781271130726</t>
  </si>
  <si>
    <t>9782686850742</t>
  </si>
  <si>
    <t>9782948978610</t>
  </si>
  <si>
    <t>9781814396664</t>
  </si>
  <si>
    <t>9789743251221</t>
  </si>
  <si>
    <t>9784120957901</t>
  </si>
  <si>
    <t>9781457758478</t>
  </si>
  <si>
    <t>9782632570397</t>
  </si>
  <si>
    <t>9787824556968</t>
  </si>
  <si>
    <t>9787954107276</t>
  </si>
  <si>
    <t>9780349107400</t>
  </si>
  <si>
    <t>9782142369146</t>
  </si>
  <si>
    <t>9784942965924</t>
  </si>
  <si>
    <t>9789782661289</t>
  </si>
  <si>
    <t>9787080612941</t>
  </si>
  <si>
    <t>9786078701049</t>
  </si>
  <si>
    <t>9781980382874</t>
  </si>
  <si>
    <t>9781813317080</t>
  </si>
  <si>
    <t>9784979162020</t>
  </si>
  <si>
    <t>9784197546619</t>
  </si>
  <si>
    <t>9789409705273</t>
  </si>
  <si>
    <t>9786812259577</t>
  </si>
  <si>
    <t>9788842599593</t>
  </si>
  <si>
    <t>9787533126612</t>
  </si>
  <si>
    <t>9789833477432</t>
  </si>
  <si>
    <t>9783020569818</t>
  </si>
  <si>
    <t>9785982176615</t>
  </si>
  <si>
    <t>9784465124181</t>
  </si>
  <si>
    <t>9780056435025</t>
  </si>
  <si>
    <t>9787240107836</t>
  </si>
  <si>
    <t>9788960870666</t>
  </si>
  <si>
    <t>9783560331906</t>
  </si>
  <si>
    <t>9780272405598</t>
  </si>
  <si>
    <t>9784837537458</t>
  </si>
  <si>
    <t>9786974132831</t>
  </si>
  <si>
    <t>9781070449647</t>
  </si>
  <si>
    <t>9780336268046</t>
  </si>
  <si>
    <t>9785966018641</t>
  </si>
  <si>
    <t>9783204413845</t>
  </si>
  <si>
    <t>9784954277077</t>
  </si>
  <si>
    <t>9781498517249</t>
  </si>
  <si>
    <t>9781028795086</t>
  </si>
  <si>
    <t>9783359561644</t>
  </si>
  <si>
    <t>9784902504293</t>
  </si>
  <si>
    <t>9782611398981</t>
  </si>
  <si>
    <t>9784353537512</t>
  </si>
  <si>
    <t>9787937639282</t>
  </si>
  <si>
    <t>9788297327024</t>
  </si>
  <si>
    <t>9781288665266</t>
  </si>
  <si>
    <t>9781576764725</t>
  </si>
  <si>
    <t>9787289413479</t>
  </si>
  <si>
    <t>9782036849952</t>
  </si>
  <si>
    <t>9781342138828</t>
  </si>
  <si>
    <t>9783496782742</t>
  </si>
  <si>
    <t>9785131528548</t>
  </si>
  <si>
    <t>9788003296330</t>
  </si>
  <si>
    <t>9783183061785</t>
  </si>
  <si>
    <t>9783477695870</t>
  </si>
  <si>
    <t>9786127515627</t>
  </si>
  <si>
    <t>9783608545661</t>
  </si>
  <si>
    <t>9782831995298</t>
  </si>
  <si>
    <t>9788358328632</t>
  </si>
  <si>
    <t>9780818670244</t>
  </si>
  <si>
    <t>9786008921967</t>
  </si>
  <si>
    <t>9786461368477</t>
  </si>
  <si>
    <t>9783906375793</t>
  </si>
  <si>
    <t>9787931269782</t>
  </si>
  <si>
    <t>9785996043873</t>
  </si>
  <si>
    <t>9786162028120</t>
  </si>
  <si>
    <t>9782866041649</t>
  </si>
  <si>
    <t>9789589477359</t>
  </si>
  <si>
    <t>9781043318758</t>
  </si>
  <si>
    <t>9785034469450</t>
  </si>
  <si>
    <t>9783424912890</t>
  </si>
  <si>
    <t>9782033192228</t>
  </si>
  <si>
    <t>9787548138662</t>
  </si>
  <si>
    <t>9782426877411</t>
  </si>
  <si>
    <t>9789836520371</t>
  </si>
  <si>
    <t>9780476044098</t>
  </si>
  <si>
    <t>9782216107056</t>
  </si>
  <si>
    <t>9780138241278</t>
  </si>
  <si>
    <t>9789197111218</t>
  </si>
  <si>
    <t>9781343240643</t>
  </si>
  <si>
    <t>9782447417597</t>
  </si>
  <si>
    <t>9788936543587</t>
  </si>
  <si>
    <t>9789559690511</t>
  </si>
  <si>
    <t>9780797996670</t>
  </si>
  <si>
    <t>9783816649694</t>
  </si>
  <si>
    <t>9782250142570</t>
  </si>
  <si>
    <t>9781233613281</t>
  </si>
  <si>
    <t>9787673162525</t>
  </si>
  <si>
    <t>9785558099614</t>
  </si>
  <si>
    <t>9786262446701</t>
  </si>
  <si>
    <t>9781602529861</t>
  </si>
  <si>
    <t>9789785758511</t>
  </si>
  <si>
    <t>9784017750950</t>
  </si>
  <si>
    <t>9785607540913</t>
  </si>
  <si>
    <t>9782764579381</t>
  </si>
  <si>
    <t>9788154660240</t>
  </si>
  <si>
    <t>9783059736427</t>
  </si>
  <si>
    <t>9786306244799</t>
  </si>
  <si>
    <t>9789695867808</t>
  </si>
  <si>
    <t>9788264609177</t>
  </si>
  <si>
    <t>9780299295967</t>
  </si>
  <si>
    <t>9781633194229</t>
  </si>
  <si>
    <t>9788886367745</t>
  </si>
  <si>
    <t>9781696663090</t>
  </si>
  <si>
    <t>9785932971505</t>
  </si>
  <si>
    <t>9782410397734</t>
  </si>
  <si>
    <t>9787100687614</t>
  </si>
  <si>
    <t>9780460568760</t>
  </si>
  <si>
    <t>9785237341515</t>
  </si>
  <si>
    <t>9789022840351</t>
  </si>
  <si>
    <t>9784303942908</t>
  </si>
  <si>
    <t>9789858567286</t>
  </si>
  <si>
    <t>9783249135771</t>
  </si>
  <si>
    <t>9780798334235</t>
  </si>
  <si>
    <t>9780333997710</t>
  </si>
  <si>
    <t>9781893974906</t>
  </si>
  <si>
    <t>9787258784449</t>
  </si>
  <si>
    <t>9787058772219</t>
  </si>
  <si>
    <t>9787149392524</t>
  </si>
  <si>
    <t>9784347452456</t>
  </si>
  <si>
    <t>9780652740332</t>
  </si>
  <si>
    <t>9783398741137</t>
  </si>
  <si>
    <t>9784996010540</t>
  </si>
  <si>
    <t>9782294938177</t>
  </si>
  <si>
    <t>9782155732579</t>
  </si>
  <si>
    <t>9787080850961</t>
  </si>
  <si>
    <t>9781818281973</t>
  </si>
  <si>
    <t>9786069409602</t>
  </si>
  <si>
    <t>9787395923237</t>
  </si>
  <si>
    <t>9785533342643</t>
  </si>
  <si>
    <t>9783607763363</t>
  </si>
  <si>
    <t>9783179556332</t>
  </si>
  <si>
    <t>9786615541640</t>
  </si>
  <si>
    <t>9783290282271</t>
  </si>
  <si>
    <t>9786228225128</t>
  </si>
  <si>
    <t>9780507026086</t>
  </si>
  <si>
    <t>9781776872909</t>
  </si>
  <si>
    <t>9782231164911</t>
  </si>
  <si>
    <t>9789425652902</t>
  </si>
  <si>
    <t>9785396737945</t>
  </si>
  <si>
    <t>9785841560821</t>
  </si>
  <si>
    <t>9788268323031</t>
  </si>
  <si>
    <t>9788252129328</t>
  </si>
  <si>
    <t>9787524014843</t>
  </si>
  <si>
    <t>9782669335136</t>
  </si>
  <si>
    <t>9785018481973</t>
  </si>
  <si>
    <t>9786927438119</t>
  </si>
  <si>
    <t>9784856451018</t>
  </si>
  <si>
    <t>9788996986096</t>
  </si>
  <si>
    <t>9789806603929</t>
  </si>
  <si>
    <t>9784705742380</t>
  </si>
  <si>
    <t>9783541165971</t>
  </si>
  <si>
    <t>9782250139488</t>
  </si>
  <si>
    <t>9782614991530</t>
  </si>
  <si>
    <t>9783373204305</t>
  </si>
  <si>
    <t>9785465535854</t>
  </si>
  <si>
    <t>9787851935835</t>
  </si>
  <si>
    <t>9785721514944</t>
  </si>
  <si>
    <t>9784539862896</t>
  </si>
  <si>
    <t>9788623392207</t>
  </si>
  <si>
    <t>9787252145260</t>
  </si>
  <si>
    <t>9789080512085</t>
  </si>
  <si>
    <t>9785129592728</t>
  </si>
  <si>
    <t>9785298217392</t>
  </si>
  <si>
    <t>9785352373606</t>
  </si>
  <si>
    <t>9788345273464</t>
  </si>
  <si>
    <t>9787964740807</t>
  </si>
  <si>
    <t>9786358068824</t>
  </si>
  <si>
    <t>9787399006318</t>
  </si>
  <si>
    <t>9782293946944</t>
  </si>
  <si>
    <t>9784906072316</t>
  </si>
  <si>
    <t>9786484494115</t>
  </si>
  <si>
    <t>9786211369570</t>
  </si>
  <si>
    <t>9789025425739</t>
  </si>
  <si>
    <t>9785707139840</t>
  </si>
  <si>
    <t>9785502130608</t>
  </si>
  <si>
    <t>9780796496737</t>
  </si>
  <si>
    <t>9782426425063</t>
  </si>
  <si>
    <t>9786777675559</t>
  </si>
  <si>
    <t>9783627187491</t>
  </si>
  <si>
    <t>9782703692492</t>
  </si>
  <si>
    <t>9781110005154</t>
  </si>
  <si>
    <t>9784418222612</t>
  </si>
  <si>
    <t>9782710267676</t>
  </si>
  <si>
    <t>9780795515125</t>
  </si>
  <si>
    <t>9789625438481</t>
  </si>
  <si>
    <t>9787158029091</t>
  </si>
  <si>
    <t>9786558665250</t>
  </si>
  <si>
    <t>9781312512931</t>
  </si>
  <si>
    <t>9781910231210</t>
  </si>
  <si>
    <t>9788373792746</t>
  </si>
  <si>
    <t>9788931132533</t>
  </si>
  <si>
    <t>9784538044217</t>
  </si>
  <si>
    <t>9785919457572</t>
  </si>
  <si>
    <t>9780567756770</t>
  </si>
  <si>
    <t>9786506229237</t>
  </si>
  <si>
    <t>9788433797667</t>
  </si>
  <si>
    <t>9783670425496</t>
  </si>
  <si>
    <t>9789710756339</t>
  </si>
  <si>
    <t>9789337970583</t>
  </si>
  <si>
    <t>9781763425071</t>
  </si>
  <si>
    <t>9783991403883</t>
  </si>
  <si>
    <t>9784006157272</t>
  </si>
  <si>
    <t>9783974292503</t>
  </si>
  <si>
    <t>9786259045993</t>
  </si>
  <si>
    <t>9782315551651</t>
  </si>
  <si>
    <t>9781372143304</t>
  </si>
  <si>
    <t>9786084706816</t>
  </si>
  <si>
    <t>9782632809442</t>
  </si>
  <si>
    <t>9789863210610</t>
  </si>
  <si>
    <t>9784380403255</t>
  </si>
  <si>
    <t>9788943191009</t>
  </si>
  <si>
    <t>9780533651467</t>
  </si>
  <si>
    <t>9780720113792</t>
  </si>
  <si>
    <t>9786600767628</t>
  </si>
  <si>
    <t>9783370096873</t>
  </si>
  <si>
    <t>9788255629658</t>
  </si>
  <si>
    <t>9786194255778</t>
  </si>
  <si>
    <t>9789236161884</t>
  </si>
  <si>
    <t>9787155868631</t>
  </si>
  <si>
    <t>9781721436439</t>
  </si>
  <si>
    <t>9786560945654</t>
  </si>
  <si>
    <t>9780755047680</t>
  </si>
  <si>
    <t>9781131765396</t>
  </si>
  <si>
    <t>9780290871825</t>
  </si>
  <si>
    <t>9782742049561</t>
  </si>
  <si>
    <t>9782359737110</t>
  </si>
  <si>
    <t>9780858167049</t>
  </si>
  <si>
    <t>9781923785847</t>
  </si>
  <si>
    <t>9786050801842</t>
  </si>
  <si>
    <t>9788812282173</t>
  </si>
  <si>
    <t>9786056035678</t>
  </si>
  <si>
    <t>9784716906184</t>
  </si>
  <si>
    <t>9787876989998</t>
  </si>
  <si>
    <t>9784444983556</t>
  </si>
  <si>
    <t>9782435885377</t>
  </si>
  <si>
    <t>9789785249149</t>
  </si>
  <si>
    <t>9783406791765</t>
  </si>
  <si>
    <t>9784188421635</t>
  </si>
  <si>
    <t>9783999485324</t>
  </si>
  <si>
    <t>9781994711363</t>
  </si>
  <si>
    <t>9789673311675</t>
  </si>
  <si>
    <t>9787685507895</t>
  </si>
  <si>
    <t>9785564343695</t>
  </si>
  <si>
    <t>9780767616454</t>
  </si>
  <si>
    <t>9783065031219</t>
  </si>
  <si>
    <t>9782813190925</t>
  </si>
  <si>
    <t>9781428178526</t>
  </si>
  <si>
    <t>9788062207223</t>
  </si>
  <si>
    <t>9782901620471</t>
  </si>
  <si>
    <t>9787203195412</t>
  </si>
  <si>
    <t>9783627924638</t>
  </si>
  <si>
    <t>9783726032142</t>
  </si>
  <si>
    <t>9785887071558</t>
  </si>
  <si>
    <t>9780838507650</t>
  </si>
  <si>
    <t>9788981265748</t>
  </si>
  <si>
    <t>9780402369363</t>
  </si>
  <si>
    <t>9784713727119</t>
  </si>
  <si>
    <t>9789849330677</t>
  </si>
  <si>
    <t>9781283337212</t>
  </si>
  <si>
    <t>9789715066624</t>
  </si>
  <si>
    <t>9786936634397</t>
  </si>
  <si>
    <t>9781028671205</t>
  </si>
  <si>
    <t>9782451091097</t>
  </si>
  <si>
    <t>9781942179429</t>
  </si>
  <si>
    <t>9787758446632</t>
  </si>
  <si>
    <t>9782172214553</t>
  </si>
  <si>
    <t>9787052635107</t>
  </si>
  <si>
    <t>9789202461758</t>
  </si>
  <si>
    <t>9789550178339</t>
  </si>
  <si>
    <t>9780798487047</t>
  </si>
  <si>
    <t>9780394640839</t>
  </si>
  <si>
    <t>9788860849076</t>
  </si>
  <si>
    <t>9783061537012</t>
  </si>
  <si>
    <t>9782514488116</t>
  </si>
  <si>
    <t>9781887817943</t>
  </si>
  <si>
    <t>9789112252880</t>
  </si>
  <si>
    <t>9783239791376</t>
  </si>
  <si>
    <t>9789505560578</t>
  </si>
  <si>
    <t>9780534864019</t>
  </si>
  <si>
    <t>9781851744602</t>
  </si>
  <si>
    <t>9785129391307</t>
  </si>
  <si>
    <t>9788416046157</t>
  </si>
  <si>
    <t>9788142983153</t>
  </si>
  <si>
    <t>9788360849378</t>
  </si>
  <si>
    <t>9782696944394</t>
  </si>
  <si>
    <t>9782929132031</t>
  </si>
  <si>
    <t>9781061537223</t>
  </si>
  <si>
    <t>9782365337748</t>
  </si>
  <si>
    <t>9788436142440</t>
  </si>
  <si>
    <t>9784764273726</t>
  </si>
  <si>
    <t>9785841484608</t>
  </si>
  <si>
    <t>9787802058699</t>
  </si>
  <si>
    <t>9784936999515</t>
  </si>
  <si>
    <t>9787385736809</t>
  </si>
  <si>
    <t>9788118723332</t>
  </si>
  <si>
    <t>9783153911492</t>
  </si>
  <si>
    <t>9786511893942</t>
  </si>
  <si>
    <t>9783223023339</t>
  </si>
  <si>
    <t>9781354621271</t>
  </si>
  <si>
    <t>9782312616322</t>
  </si>
  <si>
    <t>9786297454931</t>
  </si>
  <si>
    <t>9789208283231</t>
  </si>
  <si>
    <t>9784458220678</t>
  </si>
  <si>
    <t>9788157245000</t>
  </si>
  <si>
    <t>9783717850908</t>
  </si>
  <si>
    <t>9789874781222</t>
  </si>
  <si>
    <t>9783655158487</t>
  </si>
  <si>
    <t>9783550542961</t>
  </si>
  <si>
    <t>9789509822108</t>
  </si>
  <si>
    <t>9784428773838</t>
  </si>
  <si>
    <t>9788946420366</t>
  </si>
  <si>
    <t>9780646255408</t>
  </si>
  <si>
    <t>9780176464486</t>
  </si>
  <si>
    <t>9780504043338</t>
  </si>
  <si>
    <t>9782111978713</t>
  </si>
  <si>
    <t>9780119875614</t>
  </si>
  <si>
    <t>9780915618293</t>
  </si>
  <si>
    <t>9780936595207</t>
  </si>
  <si>
    <t>9788433687500</t>
  </si>
  <si>
    <t>9786114042884</t>
  </si>
  <si>
    <t>9786003083561</t>
  </si>
  <si>
    <t>9785068826915</t>
  </si>
  <si>
    <t>9784013480875</t>
  </si>
  <si>
    <t>9789101570902</t>
  </si>
  <si>
    <t>9782699969967</t>
  </si>
  <si>
    <t>9783259140840</t>
  </si>
  <si>
    <t>9788726176070</t>
  </si>
  <si>
    <t>9789538280405</t>
  </si>
  <si>
    <t>9788269582642</t>
  </si>
  <si>
    <t>9788761238597</t>
  </si>
  <si>
    <t>9789484002731</t>
  </si>
  <si>
    <t>9786831139508</t>
  </si>
  <si>
    <t>9788397620537</t>
  </si>
  <si>
    <t>9780726629259</t>
  </si>
  <si>
    <t>9781333731250</t>
  </si>
  <si>
    <t>9782119206139</t>
  </si>
  <si>
    <t>9781337184441</t>
  </si>
  <si>
    <t>9781644037348</t>
  </si>
  <si>
    <t>9782102179822</t>
  </si>
  <si>
    <t>9783831828562</t>
  </si>
  <si>
    <t>9786617706733</t>
  </si>
  <si>
    <t>9785216505877</t>
  </si>
  <si>
    <t>9782596790893</t>
  </si>
  <si>
    <t>9782050938694</t>
  </si>
  <si>
    <t>9781145788701</t>
  </si>
  <si>
    <t>9783820974614</t>
  </si>
  <si>
    <t>9786872258930</t>
  </si>
  <si>
    <t>9785669579005</t>
  </si>
  <si>
    <t>9788679632593</t>
  </si>
  <si>
    <t>9785624152854</t>
  </si>
  <si>
    <t>9785895138182</t>
  </si>
  <si>
    <t>9787443034915</t>
  </si>
  <si>
    <t>9783641547158</t>
  </si>
  <si>
    <t>9787813675007</t>
  </si>
  <si>
    <t>9786981987806</t>
  </si>
  <si>
    <t>9785622586606</t>
  </si>
  <si>
    <t>9785854859653</t>
  </si>
  <si>
    <t>9780002453936</t>
  </si>
  <si>
    <t>9785570836822</t>
  </si>
  <si>
    <t>9789972736773</t>
  </si>
  <si>
    <t>9782812312397</t>
  </si>
  <si>
    <t>9783647238753</t>
  </si>
  <si>
    <t>9785775458478</t>
  </si>
  <si>
    <t>9787683160825</t>
  </si>
  <si>
    <t>9783992052226</t>
  </si>
  <si>
    <t>9783882325539</t>
  </si>
  <si>
    <t>9784309544977</t>
  </si>
  <si>
    <t>9782712053970</t>
  </si>
  <si>
    <t>9783220125609</t>
  </si>
  <si>
    <t>9788897535850</t>
  </si>
  <si>
    <t>9784361995175</t>
  </si>
  <si>
    <t>9781437483093</t>
  </si>
  <si>
    <t>9782132176723</t>
  </si>
  <si>
    <t>9782019072582</t>
  </si>
  <si>
    <t>9786538027481</t>
  </si>
  <si>
    <t>9788250952294</t>
  </si>
  <si>
    <t>9783995297013</t>
  </si>
  <si>
    <t>9784230412024</t>
  </si>
  <si>
    <t>9787166906322</t>
  </si>
  <si>
    <t>9789567975648</t>
  </si>
  <si>
    <t>9782476010806</t>
  </si>
  <si>
    <t>9786417268080</t>
  </si>
  <si>
    <t>9783806713077</t>
  </si>
  <si>
    <t>9784362130094</t>
  </si>
  <si>
    <t>9786947031802</t>
  </si>
  <si>
    <t>9786215918323</t>
  </si>
  <si>
    <t>9785901107973</t>
  </si>
  <si>
    <t>9781949053159</t>
  </si>
  <si>
    <t>9781379716693</t>
  </si>
  <si>
    <t>9787794332562</t>
  </si>
  <si>
    <t>9782037087827</t>
  </si>
  <si>
    <t>9788135998980</t>
  </si>
  <si>
    <t>9788018644829</t>
  </si>
  <si>
    <t>9785708200488</t>
  </si>
  <si>
    <t>9781496112873</t>
  </si>
  <si>
    <t>9785314196151</t>
  </si>
  <si>
    <t>9788356517960</t>
  </si>
  <si>
    <t>9788349604783</t>
  </si>
  <si>
    <t>9782259364881</t>
  </si>
  <si>
    <t>9782467287996</t>
  </si>
  <si>
    <t>9785923613377</t>
  </si>
  <si>
    <t>9780254472419</t>
  </si>
  <si>
    <t>9789661771825</t>
  </si>
  <si>
    <t>9781417468133</t>
  </si>
  <si>
    <t>9789698748692</t>
  </si>
  <si>
    <t>9787536051171</t>
  </si>
  <si>
    <t>9785362189457</t>
  </si>
  <si>
    <t>9784894204669</t>
  </si>
  <si>
    <t>9787758097452</t>
  </si>
  <si>
    <t>9786622654012</t>
  </si>
  <si>
    <t>9787677462591</t>
  </si>
  <si>
    <t>9788488600806</t>
  </si>
  <si>
    <t>9783129957042</t>
  </si>
  <si>
    <t>9783753659688</t>
  </si>
  <si>
    <t>9784218385456</t>
  </si>
  <si>
    <t>9781123274899</t>
  </si>
  <si>
    <t>9787203886211</t>
  </si>
  <si>
    <t>9784530693581</t>
  </si>
  <si>
    <t>9784816524448</t>
  </si>
  <si>
    <t>9788105391285</t>
  </si>
  <si>
    <t>9787927147247</t>
  </si>
  <si>
    <t>9784238397286</t>
  </si>
  <si>
    <t>9788809832213</t>
  </si>
  <si>
    <t>9786766100895</t>
  </si>
  <si>
    <t>9781403845313</t>
  </si>
  <si>
    <t>9781003076209</t>
  </si>
  <si>
    <t>9786666411060</t>
  </si>
  <si>
    <t>9785169949704</t>
  </si>
  <si>
    <t>9782689996263</t>
  </si>
  <si>
    <t>9781787915053</t>
  </si>
  <si>
    <t>9789320126577</t>
  </si>
  <si>
    <t>9785851777417</t>
  </si>
  <si>
    <t>9789626422298</t>
  </si>
  <si>
    <t>9785705682096</t>
  </si>
  <si>
    <t>9785640723243</t>
  </si>
  <si>
    <t>9788224731269</t>
  </si>
  <si>
    <t>9789271152618</t>
  </si>
  <si>
    <t>9787169500749</t>
  </si>
  <si>
    <t>9786989365293</t>
  </si>
  <si>
    <t>9783481310455</t>
  </si>
  <si>
    <t>9784357483525</t>
  </si>
  <si>
    <t>9789834488383</t>
  </si>
  <si>
    <t>9785507740659</t>
  </si>
  <si>
    <t>9785107409130</t>
  </si>
  <si>
    <t>9786022069539</t>
  </si>
  <si>
    <t>9785950026010</t>
  </si>
  <si>
    <t>9789507407178</t>
  </si>
  <si>
    <t>9780064934039</t>
  </si>
  <si>
    <t>9789411849132</t>
  </si>
  <si>
    <t>9786799006966</t>
  </si>
  <si>
    <t>9787842339444</t>
  </si>
  <si>
    <t>9782501736541</t>
  </si>
  <si>
    <t>9780292334519</t>
  </si>
  <si>
    <t>9780886843021</t>
  </si>
  <si>
    <t>9785759887591</t>
  </si>
  <si>
    <t>9786202755825</t>
  </si>
  <si>
    <t>9782380236217</t>
  </si>
  <si>
    <t>9785916118636</t>
  </si>
  <si>
    <t>9780053789312</t>
  </si>
  <si>
    <t>9780182272006</t>
  </si>
  <si>
    <t>9784328116599</t>
  </si>
  <si>
    <t>9782322775217</t>
  </si>
  <si>
    <t>9780646300597</t>
  </si>
  <si>
    <t>9782102916175</t>
  </si>
  <si>
    <t>9788419662293</t>
  </si>
  <si>
    <t>9788566706369</t>
  </si>
  <si>
    <t>9787663493394</t>
  </si>
  <si>
    <t>9782626114248</t>
  </si>
  <si>
    <t>9781880879917</t>
  </si>
  <si>
    <t>9783385324725</t>
  </si>
  <si>
    <t>9785876054579</t>
  </si>
  <si>
    <t>9783536597466</t>
  </si>
  <si>
    <t>9780959481525</t>
  </si>
  <si>
    <t>9787423591421</t>
  </si>
  <si>
    <t>9784307963732</t>
  </si>
  <si>
    <t>9782115871843</t>
  </si>
  <si>
    <t>9787447017327</t>
  </si>
  <si>
    <t>9786337014002</t>
  </si>
  <si>
    <t>9780027221428</t>
  </si>
  <si>
    <t>9788172031367</t>
  </si>
  <si>
    <t>9787352595330</t>
  </si>
  <si>
    <t>9783532366189</t>
  </si>
  <si>
    <t>9781823601070</t>
  </si>
  <si>
    <t>9781764846738</t>
  </si>
  <si>
    <t>9788019442585</t>
  </si>
  <si>
    <t>9783731180463</t>
  </si>
  <si>
    <t>9784185201360</t>
  </si>
  <si>
    <t>9787561547052</t>
  </si>
  <si>
    <t>9785564091961</t>
  </si>
  <si>
    <t>9782620197124</t>
  </si>
  <si>
    <t>9788976098733</t>
  </si>
  <si>
    <t>9780759889781</t>
  </si>
  <si>
    <t>9789165430891</t>
  </si>
  <si>
    <t>9780576449748</t>
  </si>
  <si>
    <t>9789797416362</t>
  </si>
  <si>
    <t>9785537309642</t>
  </si>
  <si>
    <t>9789635305971</t>
  </si>
  <si>
    <t>9783643159489</t>
  </si>
  <si>
    <t>9784344149168</t>
  </si>
  <si>
    <t>9784088223094</t>
  </si>
  <si>
    <t>9789413210978</t>
  </si>
  <si>
    <t>9788534655798</t>
  </si>
  <si>
    <t>9786129390024</t>
  </si>
  <si>
    <t>9789635957088</t>
  </si>
  <si>
    <t>9783456631134</t>
  </si>
  <si>
    <t>9780334742463</t>
  </si>
  <si>
    <t>9785294690212</t>
  </si>
  <si>
    <t>9785023850221</t>
  </si>
  <si>
    <t>9782829302022</t>
  </si>
  <si>
    <t>9781675076279</t>
  </si>
  <si>
    <t>9781239847239</t>
  </si>
  <si>
    <t>9789017222407</t>
  </si>
  <si>
    <t>9785461992408</t>
  </si>
  <si>
    <t>9788122590951</t>
  </si>
  <si>
    <t>9783379121217</t>
  </si>
  <si>
    <t>9781707403929</t>
  </si>
  <si>
    <t>9781712227640</t>
  </si>
  <si>
    <t>9782162654963</t>
  </si>
  <si>
    <t>9787048878990</t>
  </si>
  <si>
    <t>9785195377496</t>
  </si>
  <si>
    <t>9782592061652</t>
  </si>
  <si>
    <t>9786302955965</t>
  </si>
  <si>
    <t>9782066154989</t>
  </si>
  <si>
    <t>9784983211226</t>
  </si>
  <si>
    <t>9782686876407</t>
  </si>
  <si>
    <t>9784200629872</t>
  </si>
  <si>
    <t>9786419623429</t>
  </si>
  <si>
    <t>9788314789118</t>
  </si>
  <si>
    <t>9788318003661</t>
  </si>
  <si>
    <t>9785386310509</t>
  </si>
  <si>
    <t>9788269299007</t>
  </si>
  <si>
    <t>9783376185182</t>
  </si>
  <si>
    <t>9782823392180</t>
  </si>
  <si>
    <t>9786776106597</t>
  </si>
  <si>
    <t>9789761781595</t>
  </si>
  <si>
    <t>9786568629594</t>
  </si>
  <si>
    <t>9780742990746</t>
  </si>
  <si>
    <t>9789747485998</t>
  </si>
  <si>
    <t>9786734785369</t>
  </si>
  <si>
    <t>9785210262707</t>
  </si>
  <si>
    <t>9788458130883</t>
  </si>
  <si>
    <t>9781856302753</t>
  </si>
  <si>
    <t>9789953056418</t>
  </si>
  <si>
    <t>9786001365102</t>
  </si>
  <si>
    <t>9788652406227</t>
  </si>
  <si>
    <t>9782221905333</t>
  </si>
  <si>
    <t>9785939652131</t>
  </si>
  <si>
    <t>9783129003626</t>
  </si>
  <si>
    <t>9786488395852</t>
  </si>
  <si>
    <t>9788575917107</t>
  </si>
  <si>
    <t>9787447353524</t>
  </si>
  <si>
    <t>9784930537881</t>
  </si>
  <si>
    <t>9788788281521</t>
  </si>
  <si>
    <t>9786535378012</t>
  </si>
  <si>
    <t>9787762969141</t>
  </si>
  <si>
    <t>9785099990012</t>
  </si>
  <si>
    <t>9781189684427</t>
  </si>
  <si>
    <t>9785728575955</t>
  </si>
  <si>
    <t>9789124883973</t>
  </si>
  <si>
    <t>9782868112309</t>
  </si>
  <si>
    <t>9781459009929</t>
  </si>
  <si>
    <t>9786933515880</t>
  </si>
  <si>
    <t>9781939103826</t>
  </si>
  <si>
    <t>9781810450247</t>
  </si>
  <si>
    <t>9786627135899</t>
  </si>
  <si>
    <t>9787315663977</t>
  </si>
  <si>
    <t>9782837727022</t>
  </si>
  <si>
    <t>9786441610190</t>
  </si>
  <si>
    <t>9788027304271</t>
  </si>
  <si>
    <t>9783096906760</t>
  </si>
  <si>
    <t>9784551358728</t>
  </si>
  <si>
    <t>9784034398814</t>
  </si>
  <si>
    <t>9786477041302</t>
  </si>
  <si>
    <t>9786254204128</t>
  </si>
  <si>
    <t>9780079419323</t>
  </si>
  <si>
    <t>9788709872647</t>
  </si>
  <si>
    <t>9783261189004</t>
  </si>
  <si>
    <t>9782020095365</t>
  </si>
  <si>
    <t>9789500173254</t>
  </si>
  <si>
    <t>9786908716724</t>
  </si>
  <si>
    <t>9787074436027</t>
  </si>
  <si>
    <t>9784120944772</t>
  </si>
  <si>
    <t>9787948024558</t>
  </si>
  <si>
    <t>9788649864788</t>
  </si>
  <si>
    <t>9783781919075</t>
  </si>
  <si>
    <t>9786923534846</t>
  </si>
  <si>
    <t>9782202123725</t>
  </si>
  <si>
    <t>9783467391904</t>
  </si>
  <si>
    <t>9789232737984</t>
  </si>
  <si>
    <t>9780099843368</t>
  </si>
  <si>
    <t>9789854582948</t>
  </si>
  <si>
    <t>9783466075690</t>
  </si>
  <si>
    <t>9780281822386</t>
  </si>
  <si>
    <t>9788174527356</t>
  </si>
  <si>
    <t>9788285181614</t>
  </si>
  <si>
    <t>9786600128382</t>
  </si>
  <si>
    <t>9785120485074</t>
  </si>
  <si>
    <t>9782276346013</t>
  </si>
  <si>
    <t>9782435861760</t>
  </si>
  <si>
    <t>9786562241976</t>
  </si>
  <si>
    <t>9789035006188</t>
  </si>
  <si>
    <t>9786821215649</t>
  </si>
  <si>
    <t>9781119738817</t>
  </si>
  <si>
    <t>9788849680669</t>
  </si>
  <si>
    <t>9785434123013</t>
  </si>
  <si>
    <t>9783203197890</t>
  </si>
  <si>
    <t>9783171978606</t>
  </si>
  <si>
    <t>9785501137530</t>
  </si>
  <si>
    <t>9780727903716</t>
  </si>
  <si>
    <t>9782399647714</t>
  </si>
  <si>
    <t>9782480855783</t>
  </si>
  <si>
    <t>9786968574678</t>
  </si>
  <si>
    <t>9781501642616</t>
  </si>
  <si>
    <t>9784319839247</t>
  </si>
  <si>
    <t>9782151675863</t>
  </si>
  <si>
    <t>9784764278967</t>
  </si>
  <si>
    <t>9781775123958</t>
  </si>
  <si>
    <t>9783602446544</t>
  </si>
  <si>
    <t>9787156478372</t>
  </si>
  <si>
    <t>9787414857260</t>
  </si>
  <si>
    <t>9787664207631</t>
  </si>
  <si>
    <t>9786259238685</t>
  </si>
  <si>
    <t>9783405089276</t>
  </si>
  <si>
    <t>9783567078972</t>
  </si>
  <si>
    <t>9782736273200</t>
  </si>
  <si>
    <t>9786917162048</t>
  </si>
  <si>
    <t>9780521690393</t>
  </si>
  <si>
    <t>9781068017704</t>
  </si>
  <si>
    <t>9789332672444</t>
  </si>
  <si>
    <t>9780654025994</t>
  </si>
  <si>
    <t>9782812916359</t>
  </si>
  <si>
    <t>9785272845399</t>
  </si>
  <si>
    <t>9786406756024</t>
  </si>
  <si>
    <t>9781543904482</t>
  </si>
  <si>
    <t>9785550193549</t>
  </si>
  <si>
    <t>9784362962084</t>
  </si>
  <si>
    <t>9781290759656</t>
  </si>
  <si>
    <t>9787495421060</t>
  </si>
  <si>
    <t>9782671317533</t>
  </si>
  <si>
    <t>9786120961735</t>
  </si>
  <si>
    <t>9780321153555</t>
  </si>
  <si>
    <t>9783087797247</t>
  </si>
  <si>
    <t>9785819204870</t>
  </si>
  <si>
    <t>9789025784645</t>
  </si>
  <si>
    <t>9785672620848</t>
  </si>
  <si>
    <t>9785196282225</t>
  </si>
  <si>
    <t>9784201223413</t>
  </si>
  <si>
    <t>9784509563211</t>
  </si>
  <si>
    <t>9789335389226</t>
  </si>
  <si>
    <t>9786082770567</t>
  </si>
  <si>
    <t>9784385009537</t>
  </si>
  <si>
    <t>9781336109445</t>
  </si>
  <si>
    <t>9781372776854</t>
  </si>
  <si>
    <t>9789046175514</t>
  </si>
  <si>
    <t>9784441723452</t>
  </si>
  <si>
    <t>9780254853621</t>
  </si>
  <si>
    <t>9780095385572</t>
  </si>
  <si>
    <t>9789378146046</t>
  </si>
  <si>
    <t>9783706618755</t>
  </si>
  <si>
    <t>9781858990026</t>
  </si>
  <si>
    <t>9780786043569</t>
  </si>
  <si>
    <t>9783306773069</t>
  </si>
  <si>
    <t>9784190878861</t>
  </si>
  <si>
    <t>9782898760556</t>
  </si>
  <si>
    <t>9788618670662</t>
  </si>
  <si>
    <t>9789827182656</t>
  </si>
  <si>
    <t>9782694203981</t>
  </si>
  <si>
    <t>9789670692197</t>
  </si>
  <si>
    <t>9783884302170</t>
  </si>
  <si>
    <t>9781649281500</t>
  </si>
  <si>
    <t>9788081726286</t>
  </si>
  <si>
    <t>9789592741164</t>
  </si>
  <si>
    <t>9782039170268</t>
  </si>
  <si>
    <t>9781204242533</t>
  </si>
  <si>
    <t>9780396702436</t>
  </si>
  <si>
    <t>9788187540366</t>
  </si>
  <si>
    <t>9785466232363</t>
  </si>
  <si>
    <t>9789722042987</t>
  </si>
  <si>
    <t>9785699929986</t>
  </si>
  <si>
    <t>9786041348202</t>
  </si>
  <si>
    <t>9782600014403</t>
  </si>
  <si>
    <t>9789134103894</t>
  </si>
  <si>
    <t>9785642240595</t>
  </si>
  <si>
    <t>9784896298055</t>
  </si>
  <si>
    <t>9786186957246</t>
  </si>
  <si>
    <t>9781379561002</t>
  </si>
  <si>
    <t>9783619202591</t>
  </si>
  <si>
    <t>9782444748908</t>
  </si>
  <si>
    <t>9789170851735</t>
  </si>
  <si>
    <t>9788580558111</t>
  </si>
  <si>
    <t>9780040930451</t>
  </si>
  <si>
    <t>9781803966205</t>
  </si>
  <si>
    <t>9788026529514</t>
  </si>
  <si>
    <t>9782303974400</t>
  </si>
  <si>
    <t>9781991843111</t>
  </si>
  <si>
    <t>9785805263218</t>
  </si>
  <si>
    <t>9789707745445</t>
  </si>
  <si>
    <t>9789467662624</t>
  </si>
  <si>
    <t>9786184025787</t>
  </si>
  <si>
    <t>9780502816408</t>
  </si>
  <si>
    <t>9782094523757</t>
  </si>
  <si>
    <t>9787574544925</t>
  </si>
  <si>
    <t>9788118081890</t>
  </si>
  <si>
    <t>9782295217974</t>
  </si>
  <si>
    <t>9784860704728</t>
  </si>
  <si>
    <t>9780153017315</t>
  </si>
  <si>
    <t>9780522441338</t>
  </si>
  <si>
    <t>9783157905718</t>
  </si>
  <si>
    <t>9786183359746</t>
  </si>
  <si>
    <t>9781922095671</t>
  </si>
  <si>
    <t>9788253267692</t>
  </si>
  <si>
    <t>9785202320910</t>
  </si>
  <si>
    <t>9784234719983</t>
  </si>
  <si>
    <t>9782607569999</t>
  </si>
  <si>
    <t>9783226227772</t>
  </si>
  <si>
    <t>9784707038504</t>
  </si>
  <si>
    <t>9782410740271</t>
  </si>
  <si>
    <t>9786259062006</t>
  </si>
  <si>
    <t>9781497459793</t>
  </si>
  <si>
    <t>9789149860997</t>
  </si>
  <si>
    <t>9783223946126</t>
  </si>
  <si>
    <t>9789485340016</t>
  </si>
  <si>
    <t>9787871888227</t>
  </si>
  <si>
    <t>9783495647998</t>
  </si>
  <si>
    <t>9786383097233</t>
  </si>
  <si>
    <t>9786201655577</t>
  </si>
  <si>
    <t>9787512476400</t>
  </si>
  <si>
    <t>9786545122445</t>
  </si>
  <si>
    <t>9786083570173</t>
  </si>
  <si>
    <t>9786020508986</t>
  </si>
  <si>
    <t>9789797972455</t>
  </si>
  <si>
    <t>9784507356747</t>
  </si>
  <si>
    <t>9788026029441</t>
  </si>
  <si>
    <t>9784203197774</t>
  </si>
  <si>
    <t>9783088295865</t>
  </si>
  <si>
    <t>9786942767485</t>
  </si>
  <si>
    <t>9788178824260</t>
  </si>
  <si>
    <t>9783272371795</t>
  </si>
  <si>
    <t>9788477954170</t>
  </si>
  <si>
    <t>9789073781597</t>
  </si>
  <si>
    <t>9788384887639</t>
  </si>
  <si>
    <t>9782190518817</t>
  </si>
  <si>
    <t>9780792372981</t>
  </si>
  <si>
    <t>9784970350679</t>
  </si>
  <si>
    <t>9787312315558</t>
  </si>
  <si>
    <t>9789938444049</t>
  </si>
  <si>
    <t>9783687156895</t>
  </si>
  <si>
    <t>9782344568446</t>
  </si>
  <si>
    <t>9781632957375</t>
  </si>
  <si>
    <t>9783186830296</t>
  </si>
  <si>
    <t>9782416518546</t>
  </si>
  <si>
    <t>9781595841742</t>
  </si>
  <si>
    <t>9788169814133</t>
  </si>
  <si>
    <t>9783774029286</t>
  </si>
  <si>
    <t>9789962183662</t>
  </si>
  <si>
    <t>9780256342024</t>
  </si>
  <si>
    <t>9787590177916</t>
  </si>
  <si>
    <t>9785174656420</t>
  </si>
  <si>
    <t>9781995695594</t>
  </si>
  <si>
    <t>9783850255134</t>
  </si>
  <si>
    <t>9783314546150</t>
  </si>
  <si>
    <t>9788879531207</t>
  </si>
  <si>
    <t>9781830858009</t>
  </si>
  <si>
    <t>9781436786218</t>
  </si>
  <si>
    <t>9787068026937</t>
  </si>
  <si>
    <t>9782302865501</t>
  </si>
  <si>
    <t>9781459920163</t>
  </si>
  <si>
    <t>9780539222050</t>
  </si>
  <si>
    <t>9788433913326</t>
  </si>
  <si>
    <t>9786452342868</t>
  </si>
  <si>
    <t>9786342095362</t>
  </si>
  <si>
    <t>9781526655912</t>
  </si>
  <si>
    <t>9785336952476</t>
  </si>
  <si>
    <t>9782436792414</t>
  </si>
  <si>
    <t>9783543468582</t>
  </si>
  <si>
    <t>9789793998169</t>
  </si>
  <si>
    <t>9781030737265</t>
  </si>
  <si>
    <t>9788082649317</t>
  </si>
  <si>
    <t>9782542926451</t>
  </si>
  <si>
    <t>9788112664976</t>
  </si>
  <si>
    <t>9789101612596</t>
  </si>
  <si>
    <t>9783334437674</t>
  </si>
  <si>
    <t>9780148116047</t>
  </si>
  <si>
    <t>9786616801996</t>
  </si>
  <si>
    <t>9783531607917</t>
  </si>
  <si>
    <t>9783219402476</t>
  </si>
  <si>
    <t>9788745271930</t>
  </si>
  <si>
    <t>9783810749161</t>
  </si>
  <si>
    <t>9783506962614</t>
  </si>
  <si>
    <t>9784717989940</t>
  </si>
  <si>
    <t>9780519567560</t>
  </si>
  <si>
    <t>9785650460701</t>
  </si>
  <si>
    <t>9788710066899</t>
  </si>
  <si>
    <t>9782232822285</t>
  </si>
  <si>
    <t>9785999400413</t>
  </si>
  <si>
    <t>9785357228925</t>
  </si>
  <si>
    <t>9782801041949</t>
  </si>
  <si>
    <t>9784786742804</t>
  </si>
  <si>
    <t>9787803789127</t>
  </si>
  <si>
    <t>9785855759945</t>
  </si>
  <si>
    <t>9780452898608</t>
  </si>
  <si>
    <t>9781652761365</t>
  </si>
  <si>
    <t>9784376992961</t>
  </si>
  <si>
    <t>9784232423486</t>
  </si>
  <si>
    <t>9785855749069</t>
  </si>
  <si>
    <t>9780333295946</t>
  </si>
  <si>
    <t>9780402966296</t>
  </si>
  <si>
    <t>9780416782158</t>
  </si>
  <si>
    <t>9781392804858</t>
  </si>
  <si>
    <t>9789333593793</t>
  </si>
  <si>
    <t>9785616225641</t>
  </si>
  <si>
    <t>9780453231671</t>
  </si>
  <si>
    <t>9780194539111</t>
  </si>
  <si>
    <t>9789281578064</t>
  </si>
  <si>
    <t>9788706763535</t>
  </si>
  <si>
    <t>9785637114290</t>
  </si>
  <si>
    <t>9788923132466</t>
  </si>
  <si>
    <t>9787837659151</t>
  </si>
  <si>
    <t>9782664267357</t>
  </si>
  <si>
    <t>9785656976480</t>
  </si>
  <si>
    <t>9781046250697</t>
  </si>
  <si>
    <t>9782767293505</t>
  </si>
  <si>
    <t>9786502234778</t>
  </si>
  <si>
    <t>9788407033982</t>
  </si>
  <si>
    <t>9786767063632</t>
  </si>
  <si>
    <t>9788484264835</t>
  </si>
  <si>
    <t>9788967136055</t>
  </si>
  <si>
    <t>9785193500117</t>
  </si>
  <si>
    <t>9781040431566</t>
  </si>
  <si>
    <t>9788374755801</t>
  </si>
  <si>
    <t>9787177840196</t>
  </si>
  <si>
    <t>9781611586688</t>
  </si>
  <si>
    <t>9787050583530</t>
  </si>
  <si>
    <t>9783998242669</t>
  </si>
  <si>
    <t>9784668793030</t>
  </si>
  <si>
    <t>9785025285465</t>
  </si>
  <si>
    <t>9783827777119</t>
  </si>
  <si>
    <t>9781210242343</t>
  </si>
  <si>
    <t>9781659656671</t>
  </si>
  <si>
    <t>9784009522428</t>
  </si>
  <si>
    <t>9789143907056</t>
  </si>
  <si>
    <t>9785010162603</t>
  </si>
  <si>
    <t>9785978335484</t>
  </si>
  <si>
    <t>9789146386643</t>
  </si>
  <si>
    <t>9784685492725</t>
  </si>
  <si>
    <t>9781460519080</t>
  </si>
  <si>
    <t>9783563693018</t>
  </si>
  <si>
    <t>9788781048022</t>
  </si>
  <si>
    <t>9787661366287</t>
  </si>
  <si>
    <t>9784747053116</t>
  </si>
  <si>
    <t>9783979842185</t>
  </si>
  <si>
    <t>9781676718772</t>
  </si>
  <si>
    <t>9788501627629</t>
  </si>
  <si>
    <t>9783761652282</t>
  </si>
  <si>
    <t>9782559777268</t>
  </si>
  <si>
    <t>9780501417163</t>
  </si>
  <si>
    <t>9785188711481</t>
  </si>
  <si>
    <t>9788757030297</t>
  </si>
  <si>
    <t>9787429069528</t>
  </si>
  <si>
    <t>9782007302424</t>
  </si>
  <si>
    <t>9784057144696</t>
  </si>
  <si>
    <t>9784453451466</t>
  </si>
  <si>
    <t>9786267366486</t>
  </si>
  <si>
    <t>9780894326981</t>
  </si>
  <si>
    <t>9785045050920</t>
  </si>
  <si>
    <t>9782939077377</t>
  </si>
  <si>
    <t>9781502045027</t>
  </si>
  <si>
    <t>9783795311124</t>
  </si>
  <si>
    <t>9786251085737</t>
  </si>
  <si>
    <t>9789351174554</t>
  </si>
  <si>
    <t>9781673374612</t>
  </si>
  <si>
    <t>9788187620990</t>
  </si>
  <si>
    <t>9781670450593</t>
  </si>
  <si>
    <t>9784851420255</t>
  </si>
  <si>
    <t>9783427557678</t>
  </si>
  <si>
    <t>9783695310296</t>
  </si>
  <si>
    <t>9787328162917</t>
  </si>
  <si>
    <t>9786915737675</t>
  </si>
  <si>
    <t>9789153044505</t>
  </si>
  <si>
    <t>9787890345022</t>
  </si>
  <si>
    <t>9787541823688</t>
  </si>
  <si>
    <t>9781334601842</t>
  </si>
  <si>
    <t>9783208316814</t>
  </si>
  <si>
    <t>9786907894768</t>
  </si>
  <si>
    <t>9787163485080</t>
  </si>
  <si>
    <t>9784545697291</t>
  </si>
  <si>
    <t>9781886263956</t>
  </si>
  <si>
    <t>9785573713885</t>
  </si>
  <si>
    <t>9782763304113</t>
  </si>
  <si>
    <t>9783196863642</t>
  </si>
  <si>
    <t>9783004837933</t>
  </si>
  <si>
    <t>9787065934105</t>
  </si>
  <si>
    <t>9788301817961</t>
  </si>
  <si>
    <t>9789979905226</t>
  </si>
  <si>
    <t>9788189810610</t>
  </si>
  <si>
    <t>9782975572614</t>
  </si>
  <si>
    <t>9789389990683</t>
  </si>
  <si>
    <t>9781633613171</t>
  </si>
  <si>
    <t>9784585835639</t>
  </si>
  <si>
    <t>9785174192584</t>
  </si>
  <si>
    <t>9784541384539</t>
  </si>
  <si>
    <t>9789096459879</t>
  </si>
  <si>
    <t>9783516681130</t>
  </si>
  <si>
    <t>9783402422243</t>
  </si>
  <si>
    <t>9781444248425</t>
  </si>
  <si>
    <t>9788615640996</t>
  </si>
  <si>
    <t>9782451908265</t>
  </si>
  <si>
    <t>9786696922956</t>
  </si>
  <si>
    <t>9783909342426</t>
  </si>
  <si>
    <t>9788933437513</t>
  </si>
  <si>
    <t>9782438269280</t>
  </si>
  <si>
    <t>9788895947037</t>
  </si>
  <si>
    <t>9785047188300</t>
  </si>
  <si>
    <t>9789668667985</t>
  </si>
  <si>
    <t>9780149711036</t>
  </si>
  <si>
    <t>9780518860167</t>
  </si>
  <si>
    <t>9784505669375</t>
  </si>
  <si>
    <t>9787892571405</t>
  </si>
  <si>
    <t>9786481638499</t>
  </si>
  <si>
    <t>9783010127899</t>
  </si>
  <si>
    <t>9782775867033</t>
  </si>
  <si>
    <t>9784439468969</t>
  </si>
  <si>
    <t>9786170731746</t>
  </si>
  <si>
    <t>9780898977479</t>
  </si>
  <si>
    <t>9780376768742</t>
  </si>
  <si>
    <t>9781157330998</t>
  </si>
  <si>
    <t>9786582344534</t>
  </si>
  <si>
    <t>9780004709116</t>
  </si>
  <si>
    <t>9781815837463</t>
  </si>
  <si>
    <t>9788704796665</t>
  </si>
  <si>
    <t>9788914233028</t>
  </si>
  <si>
    <t>9789862214053</t>
  </si>
  <si>
    <t>9787338914780</t>
  </si>
  <si>
    <t>9789441023878</t>
  </si>
  <si>
    <t>9784131351835</t>
  </si>
  <si>
    <t>9788852178955</t>
  </si>
  <si>
    <t>9785816759236</t>
  </si>
  <si>
    <t>9786342924211</t>
  </si>
  <si>
    <t>9784114613318</t>
  </si>
  <si>
    <t>9787811096590</t>
  </si>
  <si>
    <t>9782699452063</t>
  </si>
  <si>
    <t>9780082242161</t>
  </si>
  <si>
    <t>9782699620837</t>
  </si>
  <si>
    <t>9785722870322</t>
  </si>
  <si>
    <t>9784387129516</t>
  </si>
  <si>
    <t>9780224065474</t>
  </si>
  <si>
    <t>9786643016554</t>
  </si>
  <si>
    <t>9786569931368</t>
  </si>
  <si>
    <t>9787947199035</t>
  </si>
  <si>
    <t>9788294419142</t>
  </si>
  <si>
    <t>9783095326705</t>
  </si>
  <si>
    <t>9788228280183</t>
  </si>
  <si>
    <t>9786846767802</t>
  </si>
  <si>
    <t>9787521353174</t>
  </si>
  <si>
    <t>Midnight Garden</t>
  </si>
  <si>
    <t>Midnight Masquerade</t>
  </si>
  <si>
    <t>River Promise</t>
  </si>
  <si>
    <t>River Journey</t>
  </si>
  <si>
    <t>Falling Heir</t>
  </si>
  <si>
    <t>River Garden</t>
  </si>
  <si>
    <t>Lost Masquerade</t>
  </si>
  <si>
    <t>Secret Empire</t>
  </si>
  <si>
    <t>Lost Tide</t>
  </si>
  <si>
    <t>Midnight Covenant</t>
  </si>
  <si>
    <t>Secret Labyrinth</t>
  </si>
  <si>
    <t>Falling Garden</t>
  </si>
  <si>
    <t>Secret Garden</t>
  </si>
  <si>
    <t>River Legacy</t>
  </si>
  <si>
    <t>Echo Saga</t>
  </si>
  <si>
    <t>Crystal Bridge</t>
  </si>
  <si>
    <t>Crystal Covenant</t>
  </si>
  <si>
    <t>Storm Chronicle</t>
  </si>
  <si>
    <t>Ancient Covenant</t>
  </si>
  <si>
    <t>Crystal Whisper</t>
  </si>
  <si>
    <t>Golden Covenant</t>
  </si>
  <si>
    <t>Midnight Quest</t>
  </si>
  <si>
    <t>Golden Beacon</t>
  </si>
  <si>
    <t>River Heir</t>
  </si>
  <si>
    <t>Hidden Heir</t>
  </si>
  <si>
    <t>Burning Chronicle</t>
  </si>
  <si>
    <t>Rising Empire</t>
  </si>
  <si>
    <t>Storm Heir</t>
  </si>
  <si>
    <t>Echo Journey</t>
  </si>
  <si>
    <t>Lost Beacon</t>
  </si>
  <si>
    <t>Rising Masquerade</t>
  </si>
  <si>
    <t>Silent Whisper</t>
  </si>
  <si>
    <t>Silent Covenant</t>
  </si>
  <si>
    <t>Midnight Chronicle</t>
  </si>
  <si>
    <t>Secret Chronicle</t>
  </si>
  <si>
    <t>Golden Tide</t>
  </si>
  <si>
    <t>Falling Labyrinth</t>
  </si>
  <si>
    <t>Secret Beacon</t>
  </si>
  <si>
    <t>Midnight Beacon</t>
  </si>
  <si>
    <t>Wandering Beacon</t>
  </si>
  <si>
    <t>Midnight Bridge</t>
  </si>
  <si>
    <t>Falling Legacy</t>
  </si>
  <si>
    <t>Ancient Beacon</t>
  </si>
  <si>
    <t>Falling Saga</t>
  </si>
  <si>
    <t>Burning Empire</t>
  </si>
  <si>
    <t>Rising Saga</t>
  </si>
  <si>
    <t>Golden Quest</t>
  </si>
  <si>
    <t>Lost Saga</t>
  </si>
  <si>
    <t>Echo Heir</t>
  </si>
  <si>
    <t>Burning Tide</t>
  </si>
  <si>
    <t>Storm Tide</t>
  </si>
  <si>
    <t>Golden Chronicle</t>
  </si>
  <si>
    <t>Hidden Empire</t>
  </si>
  <si>
    <t>Burning Heir</t>
  </si>
  <si>
    <t>Hidden Quest</t>
  </si>
  <si>
    <t>Falling Tide</t>
  </si>
  <si>
    <t>Crystal Masquerade</t>
  </si>
  <si>
    <t>Wandering Covenant</t>
  </si>
  <si>
    <t>Storm Empire</t>
  </si>
  <si>
    <t>Rising Promise</t>
  </si>
  <si>
    <t>Wandering Bridge</t>
  </si>
  <si>
    <t>Secret Heir</t>
  </si>
  <si>
    <t>Echo Legacy</t>
  </si>
  <si>
    <t>Hidden Masquerade</t>
  </si>
  <si>
    <t>Ancient Journey</t>
  </si>
  <si>
    <t>Wandering Promise</t>
  </si>
  <si>
    <t>Secret Legacy</t>
  </si>
  <si>
    <t>Burning Beacon</t>
  </si>
  <si>
    <t>Echo Whisper</t>
  </si>
  <si>
    <t>River Covenant</t>
  </si>
  <si>
    <t>Shadow Labyrinth</t>
  </si>
  <si>
    <t>Shadow Quest</t>
  </si>
  <si>
    <t>Hidden Journey</t>
  </si>
  <si>
    <t>Golden Promise</t>
  </si>
  <si>
    <t>Secret Promise</t>
  </si>
  <si>
    <t>Falling Covenant</t>
  </si>
  <si>
    <t>Falling Whisper</t>
  </si>
  <si>
    <t>Burning Promise</t>
  </si>
  <si>
    <t>Falling Beacon</t>
  </si>
  <si>
    <t>Shadow Beacon</t>
  </si>
  <si>
    <t>Hidden Saga</t>
  </si>
  <si>
    <t>Storm Whisper</t>
  </si>
  <si>
    <t>Shadow Bridge</t>
  </si>
  <si>
    <t>Midnight Saga</t>
  </si>
  <si>
    <t>Ancient Labyrinth</t>
  </si>
  <si>
    <t>Ancient Saga</t>
  </si>
  <si>
    <t>Secret Quest</t>
  </si>
  <si>
    <t>Golden Masquerade</t>
  </si>
  <si>
    <t>Wandering Saga</t>
  </si>
  <si>
    <t>Silent Chronicle</t>
  </si>
  <si>
    <t>Burning Garden</t>
  </si>
  <si>
    <t>Echo Masquerade</t>
  </si>
  <si>
    <t>Shadow Masquerade</t>
  </si>
  <si>
    <t>Silent Empire</t>
  </si>
  <si>
    <t>Echo Promise</t>
  </si>
  <si>
    <t>Echo Garden</t>
  </si>
  <si>
    <t>Midnight Heir</t>
  </si>
  <si>
    <t>Rising Garden</t>
  </si>
  <si>
    <t>Shadow Chronicle</t>
  </si>
  <si>
    <t>Storm Quest</t>
  </si>
  <si>
    <t>Rising Heir</t>
  </si>
  <si>
    <t>Silent Bridge</t>
  </si>
  <si>
    <t>Secret Whisper</t>
  </si>
  <si>
    <t>Burning Journey</t>
  </si>
  <si>
    <t>Storm Bridge</t>
  </si>
  <si>
    <t>Shadow Promise</t>
  </si>
  <si>
    <t>Falling Masquerade</t>
  </si>
  <si>
    <t>Lost Chronicle</t>
  </si>
  <si>
    <t>Falling Journey</t>
  </si>
  <si>
    <t>Rising Tide</t>
  </si>
  <si>
    <t>Crystal Heir</t>
  </si>
  <si>
    <t>Silent Quest</t>
  </si>
  <si>
    <t>Wandering Labyrinth</t>
  </si>
  <si>
    <t>Silent Heir</t>
  </si>
  <si>
    <t>Wandering Tide</t>
  </si>
  <si>
    <t>Silent Beacon</t>
  </si>
  <si>
    <t>Lost Bridge</t>
  </si>
  <si>
    <t>Hidden Tide</t>
  </si>
  <si>
    <t>Shadow Garden</t>
  </si>
  <si>
    <t>Shadow Covenant</t>
  </si>
  <si>
    <t>Wandering Empire</t>
  </si>
  <si>
    <t>Silent Tide</t>
  </si>
  <si>
    <t>Midnight Whisper</t>
  </si>
  <si>
    <t>River Labyrinth</t>
  </si>
  <si>
    <t>Wandering Masquerade</t>
  </si>
  <si>
    <t>Midnight Journey</t>
  </si>
  <si>
    <t>Hidden Labyrinth</t>
  </si>
  <si>
    <t>Burning Quest</t>
  </si>
  <si>
    <t>Echo Empire</t>
  </si>
  <si>
    <t>Silent Legacy</t>
  </si>
  <si>
    <t>Burning Legacy</t>
  </si>
  <si>
    <t>Storm Saga</t>
  </si>
  <si>
    <t>Rising Legacy</t>
  </si>
  <si>
    <t>Echo Tide</t>
  </si>
  <si>
    <t>Echo Beacon</t>
  </si>
  <si>
    <t>Wandering Garden</t>
  </si>
  <si>
    <t>Crystal Journey</t>
  </si>
  <si>
    <t>Storm Beacon</t>
  </si>
  <si>
    <t>Storm Journey</t>
  </si>
  <si>
    <t>Echo Chronicle</t>
  </si>
  <si>
    <t>Golden Legacy</t>
  </si>
  <si>
    <t>Storm Masquerade</t>
  </si>
  <si>
    <t>Wandering Chronicle</t>
  </si>
  <si>
    <t>Falling Promise</t>
  </si>
  <si>
    <t>Hidden Beacon</t>
  </si>
  <si>
    <t>Midnight Empire</t>
  </si>
  <si>
    <t>Rising Chronicle</t>
  </si>
  <si>
    <t>Rising Journey</t>
  </si>
  <si>
    <t>Hidden Garden</t>
  </si>
  <si>
    <t>Lost Heir</t>
  </si>
  <si>
    <t>Crystal Beacon</t>
  </si>
  <si>
    <t>Lost Garden</t>
  </si>
  <si>
    <t>Lost Promise</t>
  </si>
  <si>
    <t>Shadow Saga</t>
  </si>
  <si>
    <t>Midnight Promise</t>
  </si>
  <si>
    <t>Shadow Whisper</t>
  </si>
  <si>
    <t>Storm Covenant</t>
  </si>
  <si>
    <t>Crystal Legacy</t>
  </si>
  <si>
    <t>Hidden Covenant</t>
  </si>
  <si>
    <t>Storm Promise</t>
  </si>
  <si>
    <t>Rising Whisper</t>
  </si>
  <si>
    <t>Hidden Bridge</t>
  </si>
  <si>
    <t>Lost Covenant</t>
  </si>
  <si>
    <t>Falling Empire</t>
  </si>
  <si>
    <t>Burning Masquerade</t>
  </si>
  <si>
    <t>River Whisper</t>
  </si>
  <si>
    <t>Echo Bridge</t>
  </si>
  <si>
    <t>Wandering Quest</t>
  </si>
  <si>
    <t>Ancient Masquerade</t>
  </si>
  <si>
    <t>Hidden Chronicle</t>
  </si>
  <si>
    <t>Crystal Empire</t>
  </si>
  <si>
    <t>Storm Legacy</t>
  </si>
  <si>
    <t>Rising Covenant</t>
  </si>
  <si>
    <t>Burning Labyrinth</t>
  </si>
  <si>
    <t>Lost Labyrinth</t>
  </si>
  <si>
    <t>River Saga</t>
  </si>
  <si>
    <t>Ancient Quest</t>
  </si>
  <si>
    <t>Golden Journey</t>
  </si>
  <si>
    <t>Golden Heir</t>
  </si>
  <si>
    <t>Crystal Promise</t>
  </si>
  <si>
    <t>Golden Garden</t>
  </si>
  <si>
    <t>Echo Quest</t>
  </si>
  <si>
    <t>Ancient Tide</t>
  </si>
  <si>
    <t>Echo Covenant</t>
  </si>
  <si>
    <t>Midnight Legacy</t>
  </si>
  <si>
    <t>Ancient Heir</t>
  </si>
  <si>
    <t>Golden Saga</t>
  </si>
  <si>
    <t>Rising Labyrinth</t>
  </si>
  <si>
    <t>Wandering Journey</t>
  </si>
  <si>
    <t>Lost Whisper</t>
  </si>
  <si>
    <t>Lost Journey</t>
  </si>
  <si>
    <t>Ancient Chronicle</t>
  </si>
  <si>
    <t>Shadow Legacy</t>
  </si>
  <si>
    <t>Silent Saga</t>
  </si>
  <si>
    <t>Secret Tide</t>
  </si>
  <si>
    <t>Secret Saga</t>
  </si>
  <si>
    <t>Burning Covenant</t>
  </si>
  <si>
    <t>Crystal Labyrinth</t>
  </si>
  <si>
    <t>Falling Quest</t>
  </si>
  <si>
    <t>Secret Bridge</t>
  </si>
  <si>
    <t>Rising Bridge</t>
  </si>
  <si>
    <t>Shadow Empire</t>
  </si>
  <si>
    <t>Silent Journey</t>
  </si>
  <si>
    <t>Rising Beacon</t>
  </si>
  <si>
    <t>Ancient Whisper</t>
  </si>
  <si>
    <t>Golden Whisper</t>
  </si>
  <si>
    <t>Burning Whisper</t>
  </si>
  <si>
    <t>Crystal Tide</t>
  </si>
  <si>
    <t>Shadow Journey</t>
  </si>
  <si>
    <t>Lost Legacy</t>
  </si>
  <si>
    <t>River Masquerade</t>
  </si>
  <si>
    <t>Golden Labyrinth</t>
  </si>
  <si>
    <t>Hidden Legacy</t>
  </si>
  <si>
    <t>River Beacon</t>
  </si>
  <si>
    <t>Shadow Heir</t>
  </si>
  <si>
    <t>Ancient Legacy</t>
  </si>
  <si>
    <t>Lost Empire</t>
  </si>
  <si>
    <t>Wandering Whisper</t>
  </si>
  <si>
    <t>Crystal Chronicle</t>
  </si>
  <si>
    <t>Silent Garden</t>
  </si>
  <si>
    <t>Storm Labyrinth</t>
  </si>
  <si>
    <t>Falling Bridge</t>
  </si>
  <si>
    <t>Silent Promise</t>
  </si>
  <si>
    <t>Ancient Bridge</t>
  </si>
  <si>
    <t>Wandering Legacy</t>
  </si>
  <si>
    <t>Echo Labyrinth</t>
  </si>
  <si>
    <t>Secret Masquerade</t>
  </si>
  <si>
    <t>Silent Labyrinth</t>
  </si>
  <si>
    <t>Ancient Empire</t>
  </si>
  <si>
    <t>Ancient Garden</t>
  </si>
  <si>
    <t>River Tide</t>
  </si>
  <si>
    <t>Hidden Whisper</t>
  </si>
  <si>
    <t>Midnight Labyrinth</t>
  </si>
  <si>
    <t>Silent Masquerade</t>
  </si>
  <si>
    <t>Wandering Heir</t>
  </si>
  <si>
    <t>Golden Bridge</t>
  </si>
  <si>
    <t>Crystal Garden</t>
  </si>
  <si>
    <t>Crystal Quest</t>
  </si>
  <si>
    <t>Burning Saga</t>
  </si>
  <si>
    <t>River Bridge</t>
  </si>
  <si>
    <t>River Empire</t>
  </si>
  <si>
    <t>Midnight Tide</t>
  </si>
  <si>
    <t>Rising Quest</t>
  </si>
  <si>
    <t>Storm Garden</t>
  </si>
  <si>
    <t>Secret Journey</t>
  </si>
  <si>
    <t>Shadow Tide</t>
  </si>
  <si>
    <t>River Quest</t>
  </si>
  <si>
    <t>Hidden Promise</t>
  </si>
  <si>
    <t>River Chronicle</t>
  </si>
  <si>
    <t>Golden Empire</t>
  </si>
  <si>
    <t>Burning Bridge</t>
  </si>
  <si>
    <t>Falling Chronicle</t>
  </si>
  <si>
    <t>Crystal Saga</t>
  </si>
  <si>
    <t>Secret Covenant</t>
  </si>
  <si>
    <t>Ancient Promise</t>
  </si>
  <si>
    <t>Lost Quest</t>
  </si>
  <si>
    <t>Aarav Reddy</t>
  </si>
  <si>
    <t>Kabir Gupta</t>
  </si>
  <si>
    <t>Amelia Smith</t>
  </si>
  <si>
    <t>Sofia Khan</t>
  </si>
  <si>
    <t>Arjun Das</t>
  </si>
  <si>
    <t>Aditya Gupta</t>
  </si>
  <si>
    <t>Aditya Ghosh</t>
  </si>
  <si>
    <t>Amelia Johnson</t>
  </si>
  <si>
    <t>Aanya Anderson</t>
  </si>
  <si>
    <t>Meera Reddy</t>
  </si>
  <si>
    <t>Noah Davis</t>
  </si>
  <si>
    <t>Emma Khan</t>
  </si>
  <si>
    <t>Diya Brown</t>
  </si>
  <si>
    <t>Lucas Reddy</t>
  </si>
  <si>
    <t>Kabir Singh</t>
  </si>
  <si>
    <t>Lucas Das</t>
  </si>
  <si>
    <t>Kabir Nair</t>
  </si>
  <si>
    <t>Noah Das</t>
  </si>
  <si>
    <t>Ethan Anderson</t>
  </si>
  <si>
    <t>Diya Mehta</t>
  </si>
  <si>
    <t>Riya Khan</t>
  </si>
  <si>
    <t>Amelia Davis</t>
  </si>
  <si>
    <t>Noah Reddy</t>
  </si>
  <si>
    <t>Diya Moore</t>
  </si>
  <si>
    <t>Diya Reddy</t>
  </si>
  <si>
    <t>Noah Thomas</t>
  </si>
  <si>
    <t>Amelia Taylor</t>
  </si>
  <si>
    <t>Kabir Johnson</t>
  </si>
  <si>
    <t>Aanya Davis</t>
  </si>
  <si>
    <t>Ava Johnson</t>
  </si>
  <si>
    <t>Diya Patel</t>
  </si>
  <si>
    <t>Aarav Khan</t>
  </si>
  <si>
    <t>Riya Nair</t>
  </si>
  <si>
    <t>Sofia Davis</t>
  </si>
  <si>
    <t>Emma Davis</t>
  </si>
  <si>
    <t>Diya Wilson</t>
  </si>
  <si>
    <t>Ava Khan</t>
  </si>
  <si>
    <t>Aanya Johnson</t>
  </si>
  <si>
    <t>Diya Ghosh</t>
  </si>
  <si>
    <t>Kabir Wilson</t>
  </si>
  <si>
    <t>Lucas Brown</t>
  </si>
  <si>
    <t>Diya Anderson</t>
  </si>
  <si>
    <t>Aditya Anderson</t>
  </si>
  <si>
    <t>Lucas Anderson</t>
  </si>
  <si>
    <t>Lucas Miller</t>
  </si>
  <si>
    <t>Riya Brown</t>
  </si>
  <si>
    <t>Emma Patel</t>
  </si>
  <si>
    <t>Meera Nair</t>
  </si>
  <si>
    <t>Liam Johnson</t>
  </si>
  <si>
    <t>Mia Patel</t>
  </si>
  <si>
    <t>Amelia Brown</t>
  </si>
  <si>
    <t>Ishaan Johnson</t>
  </si>
  <si>
    <t>Meera Miller</t>
  </si>
  <si>
    <t>Mia Nair</t>
  </si>
  <si>
    <t>Aditya Patel</t>
  </si>
  <si>
    <t>Mia Ghosh</t>
  </si>
  <si>
    <t>Liam Das</t>
  </si>
  <si>
    <t>Aditya Wilson</t>
  </si>
  <si>
    <t>Aanya Nair</t>
  </si>
  <si>
    <t>Olivia Gupta</t>
  </si>
  <si>
    <t>Diya Das</t>
  </si>
  <si>
    <t>Aarav Patel</t>
  </si>
  <si>
    <t>Aditya Johnson</t>
  </si>
  <si>
    <t>Aditya Davis</t>
  </si>
  <si>
    <t>Aditya Das</t>
  </si>
  <si>
    <t>Vivaan Taylor</t>
  </si>
  <si>
    <t>Kabir Miller</t>
  </si>
  <si>
    <t>Ishaan Khan</t>
  </si>
  <si>
    <t>Ava Patel</t>
  </si>
  <si>
    <t>Liam Reddy</t>
  </si>
  <si>
    <t>Liam Smith</t>
  </si>
  <si>
    <t>Arjun Miller</t>
  </si>
  <si>
    <t>Ava Gupta</t>
  </si>
  <si>
    <t>Olivia Wilson</t>
  </si>
  <si>
    <t>Aanya Smith</t>
  </si>
  <si>
    <t>Riya Reddy</t>
  </si>
  <si>
    <t>Meera Sharma</t>
  </si>
  <si>
    <t>Aanya Gupta</t>
  </si>
  <si>
    <t>Lucas Thomas</t>
  </si>
  <si>
    <t>Emma Wilson</t>
  </si>
  <si>
    <t>Liam Patel</t>
  </si>
  <si>
    <t>Olivia Nair</t>
  </si>
  <si>
    <t>Lucas Mehta</t>
  </si>
  <si>
    <t>Liam Miller</t>
  </si>
  <si>
    <t>Kabir Das</t>
  </si>
  <si>
    <t>Lucas Davis</t>
  </si>
  <si>
    <t>Lucas Patel</t>
  </si>
  <si>
    <t>Ethan Thomas</t>
  </si>
  <si>
    <t>Sofia Ghosh</t>
  </si>
  <si>
    <t>Olivia Johnson</t>
  </si>
  <si>
    <t>Ishaan Ghosh</t>
  </si>
  <si>
    <t>Ava Taylor</t>
  </si>
  <si>
    <t>Kabir Smith</t>
  </si>
  <si>
    <t>Amelia Moore</t>
  </si>
  <si>
    <t>Aarav Smith</t>
  </si>
  <si>
    <t>Arjun Khan</t>
  </si>
  <si>
    <t>Mia Taylor</t>
  </si>
  <si>
    <t>Riya Ghosh</t>
  </si>
  <si>
    <t>Riya Patel</t>
  </si>
  <si>
    <t>Ishaan Nair</t>
  </si>
  <si>
    <t>Vivaan Thomas</t>
  </si>
  <si>
    <t>Riya Miller</t>
  </si>
  <si>
    <t>Riya Thomas</t>
  </si>
  <si>
    <t>Kabir Brown</t>
  </si>
  <si>
    <t>Liam Moore</t>
  </si>
  <si>
    <t>Sofia Taylor</t>
  </si>
  <si>
    <t>Ethan Patel</t>
  </si>
  <si>
    <t>Riya Davis</t>
  </si>
  <si>
    <t>Aarav Ghosh</t>
  </si>
  <si>
    <t>Aanya Reddy</t>
  </si>
  <si>
    <t>Meera Ghosh</t>
  </si>
  <si>
    <t>Meera Das</t>
  </si>
  <si>
    <t>Riya Das</t>
  </si>
  <si>
    <t>Sofia Thomas</t>
  </si>
  <si>
    <t>Diya Smith</t>
  </si>
  <si>
    <t>Arjun Sharma</t>
  </si>
  <si>
    <t>Aditya Taylor</t>
  </si>
  <si>
    <t>Ava Brown</t>
  </si>
  <si>
    <t>Kabir Patel</t>
  </si>
  <si>
    <t>Ethan Khan</t>
  </si>
  <si>
    <t>Olivia Sharma</t>
  </si>
  <si>
    <t>Vivaan Das</t>
  </si>
  <si>
    <t>Diya Davis</t>
  </si>
  <si>
    <t>Noah Brown</t>
  </si>
  <si>
    <t>Riya Wilson</t>
  </si>
  <si>
    <t>Sofia Moore</t>
  </si>
  <si>
    <t>Lucas Taylor</t>
  </si>
  <si>
    <t>Riya Moore</t>
  </si>
  <si>
    <t>Noah Mehta</t>
  </si>
  <si>
    <t>Mia Davis</t>
  </si>
  <si>
    <t>Sofia Das</t>
  </si>
  <si>
    <t>Mia Gupta</t>
  </si>
  <si>
    <t>Emma Smith</t>
  </si>
  <si>
    <t>Ishaan Patel</t>
  </si>
  <si>
    <t>Vivaan Smith</t>
  </si>
  <si>
    <t>Aarav Sharma</t>
  </si>
  <si>
    <t>Arjun Gupta</t>
  </si>
  <si>
    <t>Ava Nair</t>
  </si>
  <si>
    <t>Vivaan Sharma</t>
  </si>
  <si>
    <t>Kabir Taylor</t>
  </si>
  <si>
    <t>Aanya Ghosh</t>
  </si>
  <si>
    <t>Sofia Smith</t>
  </si>
  <si>
    <t>Ava Davis</t>
  </si>
  <si>
    <t>Ishaan Reddy</t>
  </si>
  <si>
    <t>Kabir Mehta</t>
  </si>
  <si>
    <t>Vivaan Patel</t>
  </si>
  <si>
    <t>Liam Brown</t>
  </si>
  <si>
    <t>Noah Wilson</t>
  </si>
  <si>
    <t>Aditya Reddy</t>
  </si>
  <si>
    <t>Aarav Davis</t>
  </si>
  <si>
    <t>Sofia Brown</t>
  </si>
  <si>
    <t>Emma Mehta</t>
  </si>
  <si>
    <t>Olivia Das</t>
  </si>
  <si>
    <t>Arjun Taylor</t>
  </si>
  <si>
    <t>Meera Smith</t>
  </si>
  <si>
    <t>Kabir Davis</t>
  </si>
  <si>
    <t>Ethan Nair</t>
  </si>
  <si>
    <t>Meera Anderson</t>
  </si>
  <si>
    <t>Olivia Smith</t>
  </si>
  <si>
    <t>Vivaan Gupta</t>
  </si>
  <si>
    <t>Arjun Nair</t>
  </si>
  <si>
    <t>Noah Nair</t>
  </si>
  <si>
    <t>Mia Johnson</t>
  </si>
  <si>
    <t>Diya Nair</t>
  </si>
  <si>
    <t>Meera Wilson</t>
  </si>
  <si>
    <t>Ishaan Taylor</t>
  </si>
  <si>
    <t>Aarav Nair</t>
  </si>
  <si>
    <t>Aarav Taylor</t>
  </si>
  <si>
    <t>Amelia Khan</t>
  </si>
  <si>
    <t>Amelia Patel</t>
  </si>
  <si>
    <t>Lucas Smith</t>
  </si>
  <si>
    <t>Liam Taylor</t>
  </si>
  <si>
    <t>Arjun Ghosh</t>
  </si>
  <si>
    <t>Liam Singh</t>
  </si>
  <si>
    <t>Olivia Moore</t>
  </si>
  <si>
    <t>Emma Miller</t>
  </si>
  <si>
    <t>Ishaan Anderson</t>
  </si>
  <si>
    <t>Ava Wilson</t>
  </si>
  <si>
    <t>Meera Patel</t>
  </si>
  <si>
    <t>Mia Mehta</t>
  </si>
  <si>
    <t>Aditya Sharma</t>
  </si>
  <si>
    <t>Amelia Anderson</t>
  </si>
  <si>
    <t>Vivaan Ghosh</t>
  </si>
  <si>
    <t>Liam Anderson</t>
  </si>
  <si>
    <t>Meera Moore</t>
  </si>
  <si>
    <t>Ava Thomas</t>
  </si>
  <si>
    <t>Kabir Khan</t>
  </si>
  <si>
    <t>Meera Khan</t>
  </si>
  <si>
    <t>Emma Nair</t>
  </si>
  <si>
    <t>Arjun Mehta</t>
  </si>
  <si>
    <t>Aarav Brown</t>
  </si>
  <si>
    <t>Riya Smith</t>
  </si>
  <si>
    <t>Noah Ghosh</t>
  </si>
  <si>
    <t>Mia Smith</t>
  </si>
  <si>
    <t>Meera Brown</t>
  </si>
  <si>
    <t>Riya Singh</t>
  </si>
  <si>
    <t>Vivaan Khan</t>
  </si>
  <si>
    <t>Liam Gupta</t>
  </si>
  <si>
    <t>Lucas Wilson</t>
  </si>
  <si>
    <t>Ishaan Moore</t>
  </si>
  <si>
    <t>Ethan Smith</t>
  </si>
  <si>
    <t>Amelia Ghosh</t>
  </si>
  <si>
    <t>Olivia Taylor</t>
  </si>
  <si>
    <t>Vivaan Brown</t>
  </si>
  <si>
    <t>Meera Taylor</t>
  </si>
  <si>
    <t>Emma Anderson</t>
  </si>
  <si>
    <t>Diya Johnson</t>
  </si>
  <si>
    <t>Amelia Thomas</t>
  </si>
  <si>
    <t>Aditya Miller</t>
  </si>
  <si>
    <t>Riya Mehta</t>
  </si>
  <si>
    <t>Noah Miller</t>
  </si>
  <si>
    <t>Vivaan Davis</t>
  </si>
  <si>
    <t>Noah Moore</t>
  </si>
  <si>
    <t>Ava Anderson</t>
  </si>
  <si>
    <t>Emma Ghosh</t>
  </si>
  <si>
    <t>Lucas Ghosh</t>
  </si>
  <si>
    <t>Ethan Gupta</t>
  </si>
  <si>
    <t>Sofia Miller</t>
  </si>
  <si>
    <t>Emma Taylor</t>
  </si>
  <si>
    <t>Aditya Thomas</t>
  </si>
  <si>
    <t>Olivia Anderson</t>
  </si>
  <si>
    <t>Ishaan Wilson</t>
  </si>
  <si>
    <t>Kabir Sharma</t>
  </si>
  <si>
    <t>Amelia Gupta</t>
  </si>
  <si>
    <t>Liam Khan</t>
  </si>
  <si>
    <t>Ethan Mehta</t>
  </si>
  <si>
    <t>Sofia Patel</t>
  </si>
  <si>
    <t>Ava Reddy</t>
  </si>
  <si>
    <t>Sofia Gupta</t>
  </si>
  <si>
    <t>Diya Sharma</t>
  </si>
  <si>
    <t>Meera Mehta</t>
  </si>
  <si>
    <t>Olivia Khan</t>
  </si>
  <si>
    <t>Ava Smith</t>
  </si>
  <si>
    <t>Emma Moore</t>
  </si>
  <si>
    <t>Emma Reddy</t>
  </si>
  <si>
    <t>Ava Ghosh</t>
  </si>
  <si>
    <t>Arjun Johnson</t>
  </si>
  <si>
    <t>Aditya Moore</t>
  </si>
  <si>
    <t>Aditya Mehta</t>
  </si>
  <si>
    <t>Riya Anderson</t>
  </si>
  <si>
    <t>Riya Johnson</t>
  </si>
  <si>
    <t>Olivia Brown</t>
  </si>
  <si>
    <t>Aanya Wilson</t>
  </si>
  <si>
    <t>Meera Gupta</t>
  </si>
  <si>
    <t>Emma Brown</t>
  </si>
  <si>
    <t>Diya Khan</t>
  </si>
  <si>
    <t>Aarav Anderson</t>
  </si>
  <si>
    <t>Arjun Anderson</t>
  </si>
  <si>
    <t>Olivia Patel</t>
  </si>
  <si>
    <t>Ishaan Singh</t>
  </si>
  <si>
    <t>Kabir Moore</t>
  </si>
  <si>
    <t>Arjun Wilson</t>
  </si>
  <si>
    <t>Ethan Miller</t>
  </si>
  <si>
    <t>Mia Sharma</t>
  </si>
  <si>
    <t>Amelia Singh</t>
  </si>
  <si>
    <t>Ishaan Brown</t>
  </si>
  <si>
    <t>Emma Singh</t>
  </si>
  <si>
    <t>Lucas Khan</t>
  </si>
  <si>
    <t>Aanya Miller</t>
  </si>
  <si>
    <t>Lucas Gupta</t>
  </si>
  <si>
    <t>Ishaan Davis</t>
  </si>
  <si>
    <t>Kabir Reddy</t>
  </si>
  <si>
    <t>Aanya Thomas</t>
  </si>
  <si>
    <t>Amelia Wilson</t>
  </si>
  <si>
    <t>Ishaan Das</t>
  </si>
  <si>
    <t>Vivaan Nair</t>
  </si>
  <si>
    <t>Aarav Mehta</t>
  </si>
  <si>
    <t>Sofia Reddy</t>
  </si>
  <si>
    <t>Noah Smith</t>
  </si>
  <si>
    <t>Vivaan Johnson</t>
  </si>
  <si>
    <t>Aanya Brown</t>
  </si>
  <si>
    <t>Ava Mehta</t>
  </si>
  <si>
    <t>Aarav Das</t>
  </si>
  <si>
    <t>Sofia Singh</t>
  </si>
  <si>
    <t>Diya Miller</t>
  </si>
  <si>
    <t>Aditya Brown</t>
  </si>
  <si>
    <t>Mia Anderson</t>
  </si>
  <si>
    <t>Kabir Thomas</t>
  </si>
  <si>
    <t>Arjun Thomas</t>
  </si>
  <si>
    <t>Ethan Wilson</t>
  </si>
  <si>
    <t>Noah Taylor</t>
  </si>
  <si>
    <t>Sofia Wilson</t>
  </si>
  <si>
    <t>Sofia Nair</t>
  </si>
  <si>
    <t>Mia Reddy</t>
  </si>
  <si>
    <t>Ishaan Gupta</t>
  </si>
  <si>
    <t>Amelia Das</t>
  </si>
  <si>
    <t>Arjun Davis</t>
  </si>
  <si>
    <t>Diya Singh</t>
  </si>
  <si>
    <t>Aarav Moore</t>
  </si>
  <si>
    <t>Vivaan Singh</t>
  </si>
  <si>
    <t>Sofia Anderson</t>
  </si>
  <si>
    <t>Meera Davis</t>
  </si>
  <si>
    <t>Mia Thomas</t>
  </si>
  <si>
    <t>Olivia Mehta</t>
  </si>
  <si>
    <t>Aanya Sharma</t>
  </si>
  <si>
    <t>Noah Khan</t>
  </si>
  <si>
    <t>Vivaan Reddy</t>
  </si>
  <si>
    <t>Diya Thomas</t>
  </si>
  <si>
    <t>Liam Nair</t>
  </si>
  <si>
    <t>Aarav Johnson</t>
  </si>
  <si>
    <t>Olivia Singh</t>
  </si>
  <si>
    <t>Riya Gupta</t>
  </si>
  <si>
    <t>Vivaan Anderson</t>
  </si>
  <si>
    <t>Mia Das</t>
  </si>
  <si>
    <t>Ava Singh</t>
  </si>
  <si>
    <t>Aditya Khan</t>
  </si>
  <si>
    <t>Emma Sharma</t>
  </si>
  <si>
    <t>Aanya Patel</t>
  </si>
  <si>
    <t>Arjun Moore</t>
  </si>
  <si>
    <t>Amelia Nair</t>
  </si>
  <si>
    <t>Diya Taylor</t>
  </si>
  <si>
    <t>Noah Gupta</t>
  </si>
  <si>
    <t>Ishaan Sharma</t>
  </si>
  <si>
    <t>Ava Moore</t>
  </si>
  <si>
    <t>Noah Anderson</t>
  </si>
  <si>
    <t>Aditya Smith</t>
  </si>
  <si>
    <t>Ishaan Smith</t>
  </si>
  <si>
    <t>Kabir Anderson</t>
  </si>
  <si>
    <t>Ethan Taylor</t>
  </si>
  <si>
    <t>Ava Das</t>
  </si>
  <si>
    <t>Olivia Davis</t>
  </si>
  <si>
    <t>Ava Sharma</t>
  </si>
  <si>
    <t>Meera Johnson</t>
  </si>
  <si>
    <t>Amelia Miller</t>
  </si>
  <si>
    <t>Olivia Reddy</t>
  </si>
  <si>
    <t>Liam Ghosh</t>
  </si>
  <si>
    <t>Aarav Thomas</t>
  </si>
  <si>
    <t>Aanya Moore</t>
  </si>
  <si>
    <t>Ethan Sharma</t>
  </si>
  <si>
    <t>Lucas Singh</t>
  </si>
  <si>
    <t>Mia Singh</t>
  </si>
  <si>
    <t>Mia Brown</t>
  </si>
  <si>
    <t>Olivia Ghosh</t>
  </si>
  <si>
    <t>Aditya Singh</t>
  </si>
  <si>
    <t>Aanya Taylor</t>
  </si>
  <si>
    <t>Liam Sharma</t>
  </si>
  <si>
    <t>Aanya Mehta</t>
  </si>
  <si>
    <t>Liam Mehta</t>
  </si>
  <si>
    <t>Aanya Das</t>
  </si>
  <si>
    <t>Vivaan Mehta</t>
  </si>
  <si>
    <t>Noah Sharma</t>
  </si>
  <si>
    <t>Sofia Johnson</t>
  </si>
  <si>
    <t>Ishaan Miller</t>
  </si>
  <si>
    <t>Aanya Singh</t>
  </si>
  <si>
    <t>Ethan Singh</t>
  </si>
  <si>
    <t>Arjun Singh</t>
  </si>
  <si>
    <t>Ethan Ghosh</t>
  </si>
  <si>
    <t>Arjun Brown</t>
  </si>
  <si>
    <t>Ethan Moore</t>
  </si>
  <si>
    <t>Ethan Brown</t>
  </si>
  <si>
    <t>Mia Moore</t>
  </si>
  <si>
    <t>Ethan Das</t>
  </si>
  <si>
    <t>Aanya Khan</t>
  </si>
  <si>
    <t>Arjun Reddy</t>
  </si>
  <si>
    <t>Noah Singh</t>
  </si>
  <si>
    <t>Aarav Wilson</t>
  </si>
  <si>
    <t>Meera Thomas</t>
  </si>
  <si>
    <t>Amelia Reddy</t>
  </si>
  <si>
    <t>Mia Wilson</t>
  </si>
  <si>
    <t>Lucas Johnson</t>
  </si>
  <si>
    <t>Ethan Johnson</t>
  </si>
  <si>
    <t>Ethan Davis</t>
  </si>
  <si>
    <t>Lucas Nair</t>
  </si>
  <si>
    <t>Emma Thomas</t>
  </si>
  <si>
    <t>Noah Patel</t>
  </si>
  <si>
    <t>Vivaan Miller</t>
  </si>
  <si>
    <t>Lucas Moore</t>
  </si>
  <si>
    <t>Olivia Thomas</t>
  </si>
  <si>
    <t>Liam Wilson</t>
  </si>
  <si>
    <t>Ishaan Thomas</t>
  </si>
  <si>
    <t>Ethan Reddy</t>
  </si>
  <si>
    <t>Meera Singh</t>
  </si>
  <si>
    <t>Ava Miller</t>
  </si>
  <si>
    <t>Olivia Miller</t>
  </si>
  <si>
    <t>Aarav Singh</t>
  </si>
  <si>
    <t>Vivaan Wilson</t>
  </si>
  <si>
    <t>Mia Khan</t>
  </si>
  <si>
    <t>Emma Das</t>
  </si>
  <si>
    <t>Amelia Sharma</t>
  </si>
  <si>
    <t>Aarav Gupta</t>
  </si>
  <si>
    <t>Liam Thomas</t>
  </si>
  <si>
    <t>Arjun Smith</t>
  </si>
  <si>
    <t>Emma Gupta</t>
  </si>
  <si>
    <t>Sofia Mehta</t>
  </si>
  <si>
    <t>Sofia Sharma</t>
  </si>
  <si>
    <t>Mia Miller</t>
  </si>
  <si>
    <t>Noah Johnson</t>
  </si>
  <si>
    <t>Arjun Patel</t>
  </si>
  <si>
    <t>Aditya Nair</t>
  </si>
  <si>
    <t>Ishaan Mehta</t>
  </si>
  <si>
    <t>Aarav Miller</t>
  </si>
  <si>
    <t>Vivaan Moore</t>
  </si>
  <si>
    <t>Fantasy</t>
  </si>
  <si>
    <t>Self-Help</t>
  </si>
  <si>
    <t>Mystery</t>
  </si>
  <si>
    <t>Young Adult</t>
  </si>
  <si>
    <t>History</t>
  </si>
  <si>
    <t>Romance</t>
  </si>
  <si>
    <t>Poetry</t>
  </si>
  <si>
    <t>Business</t>
  </si>
  <si>
    <t>Graphic Novel</t>
  </si>
  <si>
    <t>Fiction</t>
  </si>
  <si>
    <t>Biography</t>
  </si>
  <si>
    <t>Science Fiction</t>
  </si>
  <si>
    <t>Non-Fiction</t>
  </si>
  <si>
    <t>Children</t>
  </si>
  <si>
    <t>Thriller</t>
  </si>
  <si>
    <t>Aurora Works</t>
  </si>
  <si>
    <t>Sunrise Books</t>
  </si>
  <si>
    <t>Nimbus Publishing</t>
  </si>
  <si>
    <t>Crimson Ink</t>
  </si>
  <si>
    <t>Cedar &amp; Pine</t>
  </si>
  <si>
    <t>Silverline Press</t>
  </si>
  <si>
    <t>Bluebird Editions</t>
  </si>
  <si>
    <t>Orion Media</t>
  </si>
  <si>
    <t>Evergreen House</t>
  </si>
  <si>
    <t>Maple Leaf Publishing</t>
  </si>
  <si>
    <t>Harbor Press</t>
  </si>
  <si>
    <t>Starlight Press</t>
  </si>
  <si>
    <t>Bengali</t>
  </si>
  <si>
    <t>Hindi</t>
  </si>
  <si>
    <t>German</t>
  </si>
  <si>
    <t>Telugu</t>
  </si>
  <si>
    <t>Japanese</t>
  </si>
  <si>
    <t>English</t>
  </si>
  <si>
    <t>Chinese</t>
  </si>
  <si>
    <t>Tamil</t>
  </si>
  <si>
    <t>French</t>
  </si>
  <si>
    <t>Spanish</t>
  </si>
  <si>
    <t>Central</t>
  </si>
  <si>
    <t>City Mall</t>
  </si>
  <si>
    <t>Tech Park</t>
  </si>
  <si>
    <t>East</t>
  </si>
  <si>
    <t>South</t>
  </si>
  <si>
    <t>Campus</t>
  </si>
  <si>
    <t>West</t>
  </si>
  <si>
    <t>North</t>
  </si>
  <si>
    <t>Riverside</t>
  </si>
  <si>
    <t>J-09</t>
  </si>
  <si>
    <t>B-10</t>
  </si>
  <si>
    <t>D-14</t>
  </si>
  <si>
    <t>D-12</t>
  </si>
  <si>
    <t>E-08</t>
  </si>
  <si>
    <t>G-09</t>
  </si>
  <si>
    <t>I-09</t>
  </si>
  <si>
    <t>E-02</t>
  </si>
  <si>
    <t>G-06</t>
  </si>
  <si>
    <t>E-01</t>
  </si>
  <si>
    <t>G-14</t>
  </si>
  <si>
    <t>A-13</t>
  </si>
  <si>
    <t>H-04</t>
  </si>
  <si>
    <t>C-04</t>
  </si>
  <si>
    <t>E-13</t>
  </si>
  <si>
    <t>E-10</t>
  </si>
  <si>
    <t>C-12</t>
  </si>
  <si>
    <t>G-04</t>
  </si>
  <si>
    <t>H-01</t>
  </si>
  <si>
    <t>F-10</t>
  </si>
  <si>
    <t>B-15</t>
  </si>
  <si>
    <t>F-02</t>
  </si>
  <si>
    <t>F-03</t>
  </si>
  <si>
    <t>B-09</t>
  </si>
  <si>
    <t>C-08</t>
  </si>
  <si>
    <t>H-11</t>
  </si>
  <si>
    <t>D-15</t>
  </si>
  <si>
    <t>I-03</t>
  </si>
  <si>
    <t>C-03</t>
  </si>
  <si>
    <t>F-09</t>
  </si>
  <si>
    <t>G-12</t>
  </si>
  <si>
    <t>A-04</t>
  </si>
  <si>
    <t>B-08</t>
  </si>
  <si>
    <t>E-11</t>
  </si>
  <si>
    <t>J-01</t>
  </si>
  <si>
    <t>D-11</t>
  </si>
  <si>
    <t>A-14</t>
  </si>
  <si>
    <t>J-13</t>
  </si>
  <si>
    <t>F-04</t>
  </si>
  <si>
    <t>I-01</t>
  </si>
  <si>
    <t>B-01</t>
  </si>
  <si>
    <t>H-06</t>
  </si>
  <si>
    <t>I-06</t>
  </si>
  <si>
    <t>F-06</t>
  </si>
  <si>
    <t>H-08</t>
  </si>
  <si>
    <t>E-15</t>
  </si>
  <si>
    <t>F-13</t>
  </si>
  <si>
    <t>D-04</t>
  </si>
  <si>
    <t>F-07</t>
  </si>
  <si>
    <t>H-15</t>
  </si>
  <si>
    <t>F-01</t>
  </si>
  <si>
    <t>C-07</t>
  </si>
  <si>
    <t>J-04</t>
  </si>
  <si>
    <t>H-09</t>
  </si>
  <si>
    <t>B-11</t>
  </si>
  <si>
    <t>C-10</t>
  </si>
  <si>
    <t>F-05</t>
  </si>
  <si>
    <t>A-07</t>
  </si>
  <si>
    <t>C-11</t>
  </si>
  <si>
    <t>H-02</t>
  </si>
  <si>
    <t>D-10</t>
  </si>
  <si>
    <t>I-15</t>
  </si>
  <si>
    <t>E-06</t>
  </si>
  <si>
    <t>A-15</t>
  </si>
  <si>
    <t>F-08</t>
  </si>
  <si>
    <t>G-08</t>
  </si>
  <si>
    <t>C-06</t>
  </si>
  <si>
    <t>G-01</t>
  </si>
  <si>
    <t>G-02</t>
  </si>
  <si>
    <t>A-10</t>
  </si>
  <si>
    <t>H-07</t>
  </si>
  <si>
    <t>H-10</t>
  </si>
  <si>
    <t>D-07</t>
  </si>
  <si>
    <t>C-13</t>
  </si>
  <si>
    <t>J-10</t>
  </si>
  <si>
    <t>I-12</t>
  </si>
  <si>
    <t>F-12</t>
  </si>
  <si>
    <t>G-11</t>
  </si>
  <si>
    <t>A-05</t>
  </si>
  <si>
    <t>I-10</t>
  </si>
  <si>
    <t>H-05</t>
  </si>
  <si>
    <t>J-15</t>
  </si>
  <si>
    <t>H-12</t>
  </si>
  <si>
    <t>E-03</t>
  </si>
  <si>
    <t>G-07</t>
  </si>
  <si>
    <t>G-05</t>
  </si>
  <si>
    <t>D-03</t>
  </si>
  <si>
    <t>I-04</t>
  </si>
  <si>
    <t>E-05</t>
  </si>
  <si>
    <t>C-14</t>
  </si>
  <si>
    <t>B-12</t>
  </si>
  <si>
    <t>J-12</t>
  </si>
  <si>
    <t>G-03</t>
  </si>
  <si>
    <t>B-04</t>
  </si>
  <si>
    <t>C-01</t>
  </si>
  <si>
    <t>D-09</t>
  </si>
  <si>
    <t>J-07</t>
  </si>
  <si>
    <t>A-11</t>
  </si>
  <si>
    <t>I-08</t>
  </si>
  <si>
    <t>D-01</t>
  </si>
  <si>
    <t>A-12</t>
  </si>
  <si>
    <t>H-14</t>
  </si>
  <si>
    <t>D-08</t>
  </si>
  <si>
    <t>C-05</t>
  </si>
  <si>
    <t>J-08</t>
  </si>
  <si>
    <t>E-12</t>
  </si>
  <si>
    <t>A-01</t>
  </si>
  <si>
    <t>J-11</t>
  </si>
  <si>
    <t>J-06</t>
  </si>
  <si>
    <t>H-03</t>
  </si>
  <si>
    <t>F-15</t>
  </si>
  <si>
    <t>D-02</t>
  </si>
  <si>
    <t>B-02</t>
  </si>
  <si>
    <t>C-02</t>
  </si>
  <si>
    <t>A-03</t>
  </si>
  <si>
    <t>I-11</t>
  </si>
  <si>
    <t>E-14</t>
  </si>
  <si>
    <t>I-02</t>
  </si>
  <si>
    <t>C-15</t>
  </si>
  <si>
    <t>F-14</t>
  </si>
  <si>
    <t>A-02</t>
  </si>
  <si>
    <t>D-05</t>
  </si>
  <si>
    <t>E-07</t>
  </si>
  <si>
    <t>A-08</t>
  </si>
  <si>
    <t>E-04</t>
  </si>
  <si>
    <t>D-06</t>
  </si>
  <si>
    <t>B-07</t>
  </si>
  <si>
    <t>H-13</t>
  </si>
  <si>
    <t>B-05</t>
  </si>
  <si>
    <t>F-11</t>
  </si>
  <si>
    <t>B-14</t>
  </si>
  <si>
    <t>D-13</t>
  </si>
  <si>
    <t>J-02</t>
  </si>
  <si>
    <t>B-03</t>
  </si>
  <si>
    <t>B-13</t>
  </si>
  <si>
    <t>A-06</t>
  </si>
  <si>
    <t>I-07</t>
  </si>
  <si>
    <t>C-09</t>
  </si>
  <si>
    <t>I-14</t>
  </si>
  <si>
    <t>A-09</t>
  </si>
  <si>
    <t>B-06</t>
  </si>
  <si>
    <t>I-05</t>
  </si>
  <si>
    <t>G-13</t>
  </si>
  <si>
    <t>G-15</t>
  </si>
  <si>
    <t>G-10</t>
  </si>
  <si>
    <t>J-05</t>
  </si>
  <si>
    <t>J-14</t>
  </si>
  <si>
    <t>I-13</t>
  </si>
  <si>
    <t>J-03</t>
  </si>
  <si>
    <t>E-09</t>
  </si>
  <si>
    <t>M5741</t>
  </si>
  <si>
    <t>M6313</t>
  </si>
  <si>
    <t>M1949</t>
  </si>
  <si>
    <t>M8177</t>
  </si>
  <si>
    <t>M5562</t>
  </si>
  <si>
    <t>M8973</t>
  </si>
  <si>
    <t>M5564</t>
  </si>
  <si>
    <t>M1090</t>
  </si>
  <si>
    <t>M1096</t>
  </si>
  <si>
    <t>M6529</t>
  </si>
  <si>
    <t>M1166</t>
  </si>
  <si>
    <t>M5786</t>
  </si>
  <si>
    <t>M6280</t>
  </si>
  <si>
    <t>M5135</t>
  </si>
  <si>
    <t>M8994</t>
  </si>
  <si>
    <t>M3385</t>
  </si>
  <si>
    <t>M5712</t>
  </si>
  <si>
    <t>M1359</t>
  </si>
  <si>
    <t>M2476</t>
  </si>
  <si>
    <t>M2041</t>
  </si>
  <si>
    <t>M5381</t>
  </si>
  <si>
    <t>M3248</t>
  </si>
  <si>
    <t>M4232</t>
  </si>
  <si>
    <t>M6766</t>
  </si>
  <si>
    <t>M8792</t>
  </si>
  <si>
    <t>M6482</t>
  </si>
  <si>
    <t>M9239</t>
  </si>
  <si>
    <t>M8167</t>
  </si>
  <si>
    <t>M5807</t>
  </si>
  <si>
    <t>M7553</t>
  </si>
  <si>
    <t>M7981</t>
  </si>
  <si>
    <t>M4279</t>
  </si>
  <si>
    <t>M3275</t>
  </si>
  <si>
    <t>M3653</t>
  </si>
  <si>
    <t>M6990</t>
  </si>
  <si>
    <t>M8225</t>
  </si>
  <si>
    <t>M4505</t>
  </si>
  <si>
    <t>M1187</t>
  </si>
  <si>
    <t>M7121</t>
  </si>
  <si>
    <t>M9525</t>
  </si>
  <si>
    <t>M5169</t>
  </si>
  <si>
    <t>M8348</t>
  </si>
  <si>
    <t>M1724</t>
  </si>
  <si>
    <t>M4012</t>
  </si>
  <si>
    <t>M2514</t>
  </si>
  <si>
    <t>M8993</t>
  </si>
  <si>
    <t>M6807</t>
  </si>
  <si>
    <t>M6980</t>
  </si>
  <si>
    <t>M9022</t>
  </si>
  <si>
    <t>M5380</t>
  </si>
  <si>
    <t>M6753</t>
  </si>
  <si>
    <t>M5668</t>
  </si>
  <si>
    <t>M1990</t>
  </si>
  <si>
    <t>M8457</t>
  </si>
  <si>
    <t>M7033</t>
  </si>
  <si>
    <t>M2964</t>
  </si>
  <si>
    <t>M5093</t>
  </si>
  <si>
    <t>M1959</t>
  </si>
  <si>
    <t>M6435</t>
  </si>
  <si>
    <t>M1530</t>
  </si>
  <si>
    <t>M5346</t>
  </si>
  <si>
    <t>M2589</t>
  </si>
  <si>
    <t>M1999</t>
  </si>
  <si>
    <t>M2283</t>
  </si>
  <si>
    <t>M1944</t>
  </si>
  <si>
    <t>M6640</t>
  </si>
  <si>
    <t>M3837</t>
  </si>
  <si>
    <t>M3785</t>
  </si>
  <si>
    <t>M1879</t>
  </si>
  <si>
    <t>M2324</t>
  </si>
  <si>
    <t>M8821</t>
  </si>
  <si>
    <t>M1749</t>
  </si>
  <si>
    <t>M4254</t>
  </si>
  <si>
    <t>M9095</t>
  </si>
  <si>
    <t>M8997</t>
  </si>
  <si>
    <t>M8414</t>
  </si>
  <si>
    <t>M2978</t>
  </si>
  <si>
    <t>M3263</t>
  </si>
  <si>
    <t>M7349</t>
  </si>
  <si>
    <t>M7180</t>
  </si>
  <si>
    <t>M2194</t>
  </si>
  <si>
    <t>M1144</t>
  </si>
  <si>
    <t>M6971</t>
  </si>
  <si>
    <t>M2343</t>
  </si>
  <si>
    <t>M7430</t>
  </si>
  <si>
    <t>M1642</t>
  </si>
  <si>
    <t>M7068</t>
  </si>
  <si>
    <t>M2444</t>
  </si>
  <si>
    <t>M3867</t>
  </si>
  <si>
    <t>M9374</t>
  </si>
  <si>
    <t>M3389</t>
  </si>
  <si>
    <t>M7387</t>
  </si>
  <si>
    <t>M7745</t>
  </si>
  <si>
    <t>M2539</t>
  </si>
  <si>
    <t>M8113</t>
  </si>
  <si>
    <t>M1979</t>
  </si>
  <si>
    <t>M9892</t>
  </si>
  <si>
    <t>M9615</t>
  </si>
  <si>
    <t>M4537</t>
  </si>
  <si>
    <t>M3955</t>
  </si>
  <si>
    <t>M7145</t>
  </si>
  <si>
    <t>M6700</t>
  </si>
  <si>
    <t>M9269</t>
  </si>
  <si>
    <t>M4245</t>
  </si>
  <si>
    <t>M1396</t>
  </si>
  <si>
    <t>M5999</t>
  </si>
  <si>
    <t>M7457</t>
  </si>
  <si>
    <t>M3619</t>
  </si>
  <si>
    <t>M2999</t>
  </si>
  <si>
    <t>M7783</t>
  </si>
  <si>
    <t>M4361</t>
  </si>
  <si>
    <t>M4154</t>
  </si>
  <si>
    <t>M8556</t>
  </si>
  <si>
    <t>M3200</t>
  </si>
  <si>
    <t>M4044</t>
  </si>
  <si>
    <t>M5302</t>
  </si>
  <si>
    <t>M4961</t>
  </si>
  <si>
    <t>M2137</t>
  </si>
  <si>
    <t>M8898</t>
  </si>
  <si>
    <t>M9145</t>
  </si>
  <si>
    <t>M1859</t>
  </si>
  <si>
    <t>M7759</t>
  </si>
  <si>
    <t>M2038</t>
  </si>
  <si>
    <t>M3699</t>
  </si>
  <si>
    <t>M6187</t>
  </si>
  <si>
    <t>M1406</t>
  </si>
  <si>
    <t>M6206</t>
  </si>
  <si>
    <t>M8593</t>
  </si>
  <si>
    <t>M6917</t>
  </si>
  <si>
    <t>M1696</t>
  </si>
  <si>
    <t>M4815</t>
  </si>
  <si>
    <t>M5995</t>
  </si>
  <si>
    <t>M2256</t>
  </si>
  <si>
    <t>M4335</t>
  </si>
  <si>
    <t>M7928</t>
  </si>
  <si>
    <t>M7025</t>
  </si>
  <si>
    <t>M5872</t>
  </si>
  <si>
    <t>M9973</t>
  </si>
  <si>
    <t>M8837</t>
  </si>
  <si>
    <t>M5289</t>
  </si>
  <si>
    <t>M6453</t>
  </si>
  <si>
    <t>M5654</t>
  </si>
  <si>
    <t>M3118</t>
  </si>
  <si>
    <t>M2297</t>
  </si>
  <si>
    <t>M5175</t>
  </si>
  <si>
    <t>M6910</t>
  </si>
  <si>
    <t>M7418</t>
  </si>
  <si>
    <t>M8178</t>
  </si>
  <si>
    <t>M9444</t>
  </si>
  <si>
    <t>M1456</t>
  </si>
  <si>
    <t>M4483</t>
  </si>
  <si>
    <t>M8961</t>
  </si>
  <si>
    <t>M7181</t>
  </si>
  <si>
    <t>M3713</t>
  </si>
  <si>
    <t>M1684</t>
  </si>
  <si>
    <t>M7069</t>
  </si>
  <si>
    <t>M5544</t>
  </si>
  <si>
    <t>M2029</t>
  </si>
  <si>
    <t>M7581</t>
  </si>
  <si>
    <t>M2106</t>
  </si>
  <si>
    <t>M2818</t>
  </si>
  <si>
    <t>M1599</t>
  </si>
  <si>
    <t>M6468</t>
  </si>
  <si>
    <t>M6342</t>
  </si>
  <si>
    <t>M3297</t>
  </si>
  <si>
    <t>M9721</t>
  </si>
  <si>
    <t>M1457</t>
  </si>
  <si>
    <t>M2300</t>
  </si>
  <si>
    <t>M9020</t>
  </si>
  <si>
    <t>M7200</t>
  </si>
  <si>
    <t>M6278</t>
  </si>
  <si>
    <t>M8125</t>
  </si>
  <si>
    <t>M7252</t>
  </si>
  <si>
    <t>M2013</t>
  </si>
  <si>
    <t>M8904</t>
  </si>
  <si>
    <t>M5509</t>
  </si>
  <si>
    <t>M5177</t>
  </si>
  <si>
    <t>M3337</t>
  </si>
  <si>
    <t>M4687</t>
  </si>
  <si>
    <t>M1036</t>
  </si>
  <si>
    <t>M5903</t>
  </si>
  <si>
    <t>M7898</t>
  </si>
  <si>
    <t>M4061</t>
  </si>
  <si>
    <t>M7984</t>
  </si>
  <si>
    <t>M6476</t>
  </si>
  <si>
    <t>M1672</t>
  </si>
  <si>
    <t>M3178</t>
  </si>
  <si>
    <t>M6081</t>
  </si>
  <si>
    <t>M4675</t>
  </si>
  <si>
    <t>M3475</t>
  </si>
  <si>
    <t>M3591</t>
  </si>
  <si>
    <t>M1216</t>
  </si>
  <si>
    <t>M7523</t>
  </si>
  <si>
    <t>M4917</t>
  </si>
  <si>
    <t>M9930</t>
  </si>
  <si>
    <t>M6722</t>
  </si>
  <si>
    <t>M2861</t>
  </si>
  <si>
    <t>M7738</t>
  </si>
  <si>
    <t>M7134</t>
  </si>
  <si>
    <t>M9907</t>
  </si>
  <si>
    <t>M9953</t>
  </si>
  <si>
    <t>M3947</t>
  </si>
  <si>
    <t>M2085</t>
  </si>
  <si>
    <t>M7901</t>
  </si>
  <si>
    <t>M2356</t>
  </si>
  <si>
    <t>M6806</t>
  </si>
  <si>
    <t>M1050</t>
  </si>
  <si>
    <t>M9243</t>
  </si>
  <si>
    <t>M2847</t>
  </si>
  <si>
    <t>M5828</t>
  </si>
  <si>
    <t>M2879</t>
  </si>
  <si>
    <t>M6261</t>
  </si>
  <si>
    <t>M6421</t>
  </si>
  <si>
    <t>M2159</t>
  </si>
  <si>
    <t>M2788</t>
  </si>
  <si>
    <t>M7206</t>
  </si>
  <si>
    <t>M6192</t>
  </si>
  <si>
    <t>M2335</t>
  </si>
  <si>
    <t>M8068</t>
  </si>
  <si>
    <t>M6288</t>
  </si>
  <si>
    <t>M3774</t>
  </si>
  <si>
    <t>M8933</t>
  </si>
  <si>
    <t>M1747</t>
  </si>
  <si>
    <t>M3149</t>
  </si>
  <si>
    <t>M2633</t>
  </si>
  <si>
    <t>M1212</t>
  </si>
  <si>
    <t>M7054</t>
  </si>
  <si>
    <t>M9459</t>
  </si>
  <si>
    <t>M5485</t>
  </si>
  <si>
    <t>M9471</t>
  </si>
  <si>
    <t>M6018</t>
  </si>
  <si>
    <t>M1440</t>
  </si>
  <si>
    <t>M4237</t>
  </si>
  <si>
    <t>M5225</t>
  </si>
  <si>
    <t>M3106</t>
  </si>
  <si>
    <t>M2100</t>
  </si>
  <si>
    <t>M2043</t>
  </si>
  <si>
    <t>M4493</t>
  </si>
  <si>
    <t>M2952</t>
  </si>
  <si>
    <t>M3976</t>
  </si>
  <si>
    <t>M8828</t>
  </si>
  <si>
    <t>M7500</t>
  </si>
  <si>
    <t>M8984</t>
  </si>
  <si>
    <t>M6030</t>
  </si>
  <si>
    <t>M3333</t>
  </si>
  <si>
    <t>M1671</t>
  </si>
  <si>
    <t>M1653</t>
  </si>
  <si>
    <t>M6636</t>
  </si>
  <si>
    <t>M5315</t>
  </si>
  <si>
    <t>M7547</t>
  </si>
  <si>
    <t>M3807</t>
  </si>
  <si>
    <t>M6565</t>
  </si>
  <si>
    <t>M3824</t>
  </si>
  <si>
    <t>M9715</t>
  </si>
  <si>
    <t>M9753</t>
  </si>
  <si>
    <t>M8683</t>
  </si>
  <si>
    <t>M4409</t>
  </si>
  <si>
    <t>M8591</t>
  </si>
  <si>
    <t>M8317</t>
  </si>
  <si>
    <t>M6811</t>
  </si>
  <si>
    <t>M8093</t>
  </si>
  <si>
    <t>M2859</t>
  </si>
  <si>
    <t>M8549</t>
  </si>
  <si>
    <t>M1196</t>
  </si>
  <si>
    <t>M7426</t>
  </si>
  <si>
    <t>M4852</t>
  </si>
  <si>
    <t>M3082</t>
  </si>
  <si>
    <t>M8941</t>
  </si>
  <si>
    <t>M1417</t>
  </si>
  <si>
    <t>M9201</t>
  </si>
  <si>
    <t>M2320</t>
  </si>
  <si>
    <t>M7432</t>
  </si>
  <si>
    <t>M1890</t>
  </si>
  <si>
    <t>M1399</t>
  </si>
  <si>
    <t>M7115</t>
  </si>
  <si>
    <t>M2098</t>
  </si>
  <si>
    <t>M1633</t>
  </si>
  <si>
    <t>M2927</t>
  </si>
  <si>
    <t>M7172</t>
  </si>
  <si>
    <t>M9308</t>
  </si>
  <si>
    <t>M3414</t>
  </si>
  <si>
    <t>M8836</t>
  </si>
  <si>
    <t>M9770</t>
  </si>
  <si>
    <t>M7944</t>
  </si>
  <si>
    <t>M7416</t>
  </si>
  <si>
    <t>M5539</t>
  </si>
  <si>
    <t>M4912</t>
  </si>
  <si>
    <t>M7619</t>
  </si>
  <si>
    <t>M6655</t>
  </si>
  <si>
    <t>M8141</t>
  </si>
  <si>
    <t>M7638</t>
  </si>
  <si>
    <t>M8987</t>
  </si>
  <si>
    <t>M6416</t>
  </si>
  <si>
    <t>M1962</t>
  </si>
  <si>
    <t>M3177</t>
  </si>
  <si>
    <t>M1629</t>
  </si>
  <si>
    <t>M4783</t>
  </si>
  <si>
    <t>M9099</t>
  </si>
  <si>
    <t>M2857</t>
  </si>
  <si>
    <t>M8687</t>
  </si>
  <si>
    <t>M5967</t>
  </si>
  <si>
    <t>M1349</t>
  </si>
  <si>
    <t>M1881</t>
  </si>
  <si>
    <t>M3609</t>
  </si>
  <si>
    <t>M1723</t>
  </si>
  <si>
    <t>M7554</t>
  </si>
  <si>
    <t>M5512</t>
  </si>
  <si>
    <t>M6292</t>
  </si>
  <si>
    <t>M2204</t>
  </si>
  <si>
    <t>M8133</t>
  </si>
  <si>
    <t>M3875</t>
  </si>
  <si>
    <t>M1755</t>
  </si>
  <si>
    <t>M1897</t>
  </si>
  <si>
    <t>M1372</t>
  </si>
  <si>
    <t>M8606</t>
  </si>
  <si>
    <t>M9049</t>
  </si>
  <si>
    <t>M3800</t>
  </si>
  <si>
    <t>M7040</t>
  </si>
  <si>
    <t>M4640</t>
  </si>
  <si>
    <t>M6314</t>
  </si>
  <si>
    <t>M4866</t>
  </si>
  <si>
    <t>M6444</t>
  </si>
  <si>
    <t>M4426</t>
  </si>
  <si>
    <t>M4585</t>
  </si>
  <si>
    <t>M3743</t>
  </si>
  <si>
    <t>M2886</t>
  </si>
  <si>
    <t>M2081</t>
  </si>
  <si>
    <t>M9841</t>
  </si>
  <si>
    <t>M5553</t>
  </si>
  <si>
    <t>M5676</t>
  </si>
  <si>
    <t>M5032</t>
  </si>
  <si>
    <t>M1996</t>
  </si>
  <si>
    <t>M7471</t>
  </si>
  <si>
    <t>M1240</t>
  </si>
  <si>
    <t>M8817</t>
  </si>
  <si>
    <t>M9221</t>
  </si>
  <si>
    <t>M2850</t>
  </si>
  <si>
    <t>M2546</t>
  </si>
  <si>
    <t>M3208</t>
  </si>
  <si>
    <t>M1235</t>
  </si>
  <si>
    <t>M4059</t>
  </si>
  <si>
    <t>M2817</t>
  </si>
  <si>
    <t>M6546</t>
  </si>
  <si>
    <t>M9432</t>
  </si>
  <si>
    <t>M8784</t>
  </si>
  <si>
    <t>M3539</t>
  </si>
  <si>
    <t>M7420</t>
  </si>
  <si>
    <t>M6068</t>
  </si>
  <si>
    <t>M2193</t>
  </si>
  <si>
    <t>M3370</t>
  </si>
  <si>
    <t>M3160</t>
  </si>
  <si>
    <t>M1957</t>
  </si>
  <si>
    <t>M1966</t>
  </si>
  <si>
    <t>M1557</t>
  </si>
  <si>
    <t>M6382</t>
  </si>
  <si>
    <t>M4778</t>
  </si>
  <si>
    <t>M1748</t>
  </si>
  <si>
    <t>M6375</t>
  </si>
  <si>
    <t>M1760</t>
  </si>
  <si>
    <t>M8289</t>
  </si>
  <si>
    <t>M1969</t>
  </si>
  <si>
    <t>M1477</t>
  </si>
  <si>
    <t>M5701</t>
  </si>
  <si>
    <t>M4946</t>
  </si>
  <si>
    <t>M5678</t>
  </si>
  <si>
    <t>M2848</t>
  </si>
  <si>
    <t>M3579</t>
  </si>
  <si>
    <t>M8044</t>
  </si>
  <si>
    <t>M3022</t>
  </si>
  <si>
    <t>M5707</t>
  </si>
  <si>
    <t>M4070</t>
  </si>
  <si>
    <t>M7088</t>
  </si>
  <si>
    <t>M8014</t>
  </si>
  <si>
    <t>M3246</t>
  </si>
  <si>
    <t>M8173</t>
  </si>
  <si>
    <t>M6065</t>
  </si>
  <si>
    <t>M7492</t>
  </si>
  <si>
    <t>M8803</t>
  </si>
  <si>
    <t>M7814</t>
  </si>
  <si>
    <t>M8411</t>
  </si>
  <si>
    <t>M2917</t>
  </si>
  <si>
    <t>M2047</t>
  </si>
  <si>
    <t>M4388</t>
  </si>
  <si>
    <t>M1013</t>
  </si>
  <si>
    <t>M6343</t>
  </si>
  <si>
    <t>M7493</t>
  </si>
  <si>
    <t>M3730</t>
  </si>
  <si>
    <t>M8861</t>
  </si>
  <si>
    <t>M8929</t>
  </si>
  <si>
    <t>M5727</t>
  </si>
  <si>
    <t>M2661</t>
  </si>
  <si>
    <t>M8527</t>
  </si>
  <si>
    <t>M4926</t>
  </si>
  <si>
    <t>M6135</t>
  </si>
  <si>
    <t>M2620</t>
  </si>
  <si>
    <t>M1967</t>
  </si>
  <si>
    <t>M6271</t>
  </si>
  <si>
    <t>M3038</t>
  </si>
  <si>
    <t>M8426</t>
  </si>
  <si>
    <t>M2963</t>
  </si>
  <si>
    <t>M5399</t>
  </si>
  <si>
    <t>M2618</t>
  </si>
  <si>
    <t>M5745</t>
  </si>
  <si>
    <t>M8780</t>
  </si>
  <si>
    <t>M6553</t>
  </si>
  <si>
    <t>M3812</t>
  </si>
  <si>
    <t>M3360</t>
  </si>
  <si>
    <t>M4680</t>
  </si>
  <si>
    <t>M9798</t>
  </si>
  <si>
    <t>M5411</t>
  </si>
  <si>
    <t>M6219</t>
  </si>
  <si>
    <t>M1297</t>
  </si>
  <si>
    <t>M7967</t>
  </si>
  <si>
    <t>M2564</t>
  </si>
  <si>
    <t>M5827</t>
  </si>
  <si>
    <t>M1062</t>
  </si>
  <si>
    <t>M1878</t>
  </si>
  <si>
    <t>M5710</t>
  </si>
  <si>
    <t>M3331</t>
  </si>
  <si>
    <t>M5667</t>
  </si>
  <si>
    <t>M4051</t>
  </si>
  <si>
    <t>M6974</t>
  </si>
  <si>
    <t>M6183</t>
  </si>
  <si>
    <t>M2531</t>
  </si>
  <si>
    <t>M8547</t>
  </si>
  <si>
    <t>M8387</t>
  </si>
  <si>
    <t>M3889</t>
  </si>
  <si>
    <t>M9633</t>
  </si>
  <si>
    <t>M5360</t>
  </si>
  <si>
    <t>M1087</t>
  </si>
  <si>
    <t>M3748</t>
  </si>
  <si>
    <t>M4172</t>
  </si>
  <si>
    <t>M4870</t>
  </si>
  <si>
    <t>M3787</t>
  </si>
  <si>
    <t>M8327</t>
  </si>
  <si>
    <t>M8264</t>
  </si>
  <si>
    <t>M1674</t>
  </si>
  <si>
    <t>M7794</t>
  </si>
  <si>
    <t>M3905</t>
  </si>
  <si>
    <t>M2866</t>
  </si>
  <si>
    <t>M1315</t>
  </si>
  <si>
    <t>M7421</t>
  </si>
  <si>
    <t>M6472</t>
  </si>
  <si>
    <t>M1146</t>
  </si>
  <si>
    <t>M7108</t>
  </si>
  <si>
    <t>M2190</t>
  </si>
  <si>
    <t>M9117</t>
  </si>
  <si>
    <t>M2076</t>
  </si>
  <si>
    <t>M7526</t>
  </si>
  <si>
    <t>M7396</t>
  </si>
  <si>
    <t>M4874</t>
  </si>
  <si>
    <t>M1472</t>
  </si>
  <si>
    <t>M8051</t>
  </si>
  <si>
    <t>M8766</t>
  </si>
  <si>
    <t>M7633</t>
  </si>
  <si>
    <t>M5918</t>
  </si>
  <si>
    <t>M2104</t>
  </si>
  <si>
    <t>M5770</t>
  </si>
  <si>
    <t>M4302</t>
  </si>
  <si>
    <t>M8098</t>
  </si>
  <si>
    <t>M5593</t>
  </si>
  <si>
    <t>M7969</t>
  </si>
  <si>
    <t>M1510</t>
  </si>
  <si>
    <t>M2416</t>
  </si>
  <si>
    <t>M5468</t>
  </si>
  <si>
    <t>M7399</t>
  </si>
  <si>
    <t>M7357</t>
  </si>
  <si>
    <t>M6805</t>
  </si>
  <si>
    <t>M3496</t>
  </si>
  <si>
    <t>M5171</t>
  </si>
  <si>
    <t>M8171</t>
  </si>
  <si>
    <t>M3690</t>
  </si>
  <si>
    <t>M4746</t>
  </si>
  <si>
    <t>M6244</t>
  </si>
  <si>
    <t>M7614</t>
  </si>
  <si>
    <t>M4801</t>
  </si>
  <si>
    <t>M7823</t>
  </si>
  <si>
    <t>M7680</t>
  </si>
  <si>
    <t>M4526</t>
  </si>
  <si>
    <t>M2017</t>
  </si>
  <si>
    <t>M5278</t>
  </si>
  <si>
    <t>M2415</t>
  </si>
  <si>
    <t>M2247</t>
  </si>
  <si>
    <t>M1033</t>
  </si>
  <si>
    <t>M3556</t>
  </si>
  <si>
    <t>M3949</t>
  </si>
  <si>
    <t>M3760</t>
  </si>
  <si>
    <t>M5034</t>
  </si>
  <si>
    <t>M9588</t>
  </si>
  <si>
    <t>M5478</t>
  </si>
  <si>
    <t>M5040</t>
  </si>
  <si>
    <t>M3067</t>
  </si>
  <si>
    <t>M8715</t>
  </si>
  <si>
    <t>M3261</t>
  </si>
  <si>
    <t>M1919</t>
  </si>
  <si>
    <t>M1851</t>
  </si>
  <si>
    <t>M4551</t>
  </si>
  <si>
    <t>M9541</t>
  </si>
  <si>
    <t>M9936</t>
  </si>
  <si>
    <t>M8045</t>
  </si>
  <si>
    <t>M1130</t>
  </si>
  <si>
    <t>M1017</t>
  </si>
  <si>
    <t>M7999</t>
  </si>
  <si>
    <t>M6977</t>
  </si>
  <si>
    <t>M1808</t>
  </si>
  <si>
    <t>M5419</t>
  </si>
  <si>
    <t>M7413</t>
  </si>
  <si>
    <t>M7909</t>
  </si>
  <si>
    <t>M5328</t>
  </si>
  <si>
    <t>M2663</t>
  </si>
  <si>
    <t>M9700</t>
  </si>
  <si>
    <t>M2393</t>
  </si>
  <si>
    <t>M3072</t>
  </si>
  <si>
    <t>M8242</t>
  </si>
  <si>
    <t>M4370</t>
  </si>
  <si>
    <t>M2174</t>
  </si>
  <si>
    <t>M1825</t>
  </si>
  <si>
    <t>M2318</t>
  </si>
  <si>
    <t>M9167</t>
  </si>
  <si>
    <t>M5946</t>
  </si>
  <si>
    <t>M8914</t>
  </si>
  <si>
    <t>M3101</t>
  </si>
  <si>
    <t>M6702</t>
  </si>
  <si>
    <t>M8802</t>
  </si>
  <si>
    <t>M1611</t>
  </si>
  <si>
    <t>M7552</t>
  </si>
  <si>
    <t>M6055</t>
  </si>
  <si>
    <t>M7739</t>
  </si>
  <si>
    <t>M8658</t>
  </si>
  <si>
    <t>M3874</t>
  </si>
  <si>
    <t>M4134</t>
  </si>
  <si>
    <t>M8126</t>
  </si>
  <si>
    <t>M5014</t>
  </si>
  <si>
    <t>M4117</t>
  </si>
  <si>
    <t>M6048</t>
  </si>
  <si>
    <t>M7538</t>
  </si>
  <si>
    <t>M2286</t>
  </si>
  <si>
    <t>M1909</t>
  </si>
  <si>
    <t>M9437</t>
  </si>
  <si>
    <t>M4109</t>
  </si>
  <si>
    <t>M2960</t>
  </si>
  <si>
    <t>M7544</t>
  </si>
  <si>
    <t>M2366</t>
  </si>
  <si>
    <t>M7261</t>
  </si>
  <si>
    <t>M2523</t>
  </si>
  <si>
    <t>Available</t>
  </si>
  <si>
    <t>Lost</t>
  </si>
  <si>
    <t>Checked Out</t>
  </si>
  <si>
    <t>Reserved</t>
  </si>
  <si>
    <t>Maintenance</t>
  </si>
  <si>
    <t>Row Labels</t>
  </si>
  <si>
    <t>Grand Total</t>
  </si>
  <si>
    <t>Count of BookID</t>
  </si>
  <si>
    <t>Count of Language</t>
  </si>
  <si>
    <t>Count of MemberID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</si>
</sst>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1" fillId="0" borderId="1" xfId="0" applyFont="1" applyBorder="1" applyAlignment="1">
      <alignment horizontal="center" vertical="top"/>
    </xf>
    <xf numFmtId="164"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[library_management.xlsx]Sheet3!PivotTable5</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Sheet3!$B$3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Pt>
            <c:idx val="10"/>
            <c:bubble3D val="0"/>
            <c:spPr>
              <a:solidFill>
                <a:schemeClr val="accent5">
                  <a:lumMod val="60000"/>
                </a:schemeClr>
              </a:solidFill>
              <a:ln w="19050">
                <a:solidFill>
                  <a:schemeClr val="lt1"/>
                </a:solidFill>
              </a:ln>
              <a:effectLst/>
            </c:spPr>
          </c:dPt>
          <c:dPt>
            <c:idx val="11"/>
            <c:bubble3D val="0"/>
            <c:spPr>
              <a:solidFill>
                <a:schemeClr val="accent6">
                  <a:lumMod val="60000"/>
                </a:schemeClr>
              </a:solidFill>
              <a:ln w="19050">
                <a:solidFill>
                  <a:schemeClr val="lt1"/>
                </a:solidFill>
              </a:ln>
              <a:effectLst/>
            </c:spPr>
          </c:dPt>
          <c:dPt>
            <c:idx val="12"/>
            <c:bubble3D val="0"/>
            <c:spPr>
              <a:solidFill>
                <a:schemeClr val="accent1">
                  <a:lumMod val="80000"/>
                  <a:lumOff val="20000"/>
                </a:schemeClr>
              </a:solidFill>
              <a:ln w="19050">
                <a:solidFill>
                  <a:schemeClr val="lt1"/>
                </a:solidFill>
              </a:ln>
              <a:effectLst/>
            </c:spPr>
          </c:dPt>
          <c:dPt>
            <c:idx val="13"/>
            <c:bubble3D val="0"/>
            <c:spPr>
              <a:solidFill>
                <a:schemeClr val="accent2">
                  <a:lumMod val="80000"/>
                  <a:lumOff val="20000"/>
                </a:schemeClr>
              </a:solidFill>
              <a:ln w="19050">
                <a:solidFill>
                  <a:schemeClr val="lt1"/>
                </a:solidFill>
              </a:ln>
              <a:effectLst/>
            </c:spPr>
          </c:dPt>
          <c:dPt>
            <c:idx val="14"/>
            <c:bubble3D val="0"/>
            <c:spPr>
              <a:solidFill>
                <a:schemeClr val="accent3">
                  <a:lumMod val="80000"/>
                  <a:lumOff val="20000"/>
                </a:schemeClr>
              </a:solidFill>
              <a:ln w="19050">
                <a:solidFill>
                  <a:schemeClr val="lt1"/>
                </a:solidFill>
              </a:ln>
              <a:effectLst/>
            </c:spPr>
          </c:dPt>
          <c:dPt>
            <c:idx val="15"/>
            <c:bubble3D val="0"/>
            <c:spPr>
              <a:solidFill>
                <a:schemeClr val="accent4">
                  <a:lumMod val="80000"/>
                  <a:lumOff val="20000"/>
                </a:schemeClr>
              </a:solidFill>
              <a:ln w="19050">
                <a:solidFill>
                  <a:schemeClr val="lt1"/>
                </a:solidFill>
              </a:ln>
              <a:effectLst/>
            </c:spPr>
          </c:dPt>
          <c:dPt>
            <c:idx val="16"/>
            <c:bubble3D val="0"/>
            <c:spPr>
              <a:solidFill>
                <a:schemeClr val="accent5">
                  <a:lumMod val="80000"/>
                  <a:lumOff val="20000"/>
                </a:schemeClr>
              </a:solidFill>
              <a:ln w="19050">
                <a:solidFill>
                  <a:schemeClr val="lt1"/>
                </a:solidFill>
              </a:ln>
              <a:effectLst/>
            </c:spPr>
          </c:dPt>
          <c:dPt>
            <c:idx val="17"/>
            <c:bubble3D val="0"/>
            <c:spPr>
              <a:solidFill>
                <a:schemeClr val="accent6">
                  <a:lumMod val="80000"/>
                  <a:lumOff val="20000"/>
                </a:schemeClr>
              </a:solidFill>
              <a:ln w="19050">
                <a:solidFill>
                  <a:schemeClr val="lt1"/>
                </a:solidFill>
              </a:ln>
              <a:effectLst/>
            </c:spPr>
          </c:dPt>
          <c:dPt>
            <c:idx val="18"/>
            <c:bubble3D val="0"/>
            <c:spPr>
              <a:solidFill>
                <a:schemeClr val="accent1">
                  <a:lumMod val="80000"/>
                </a:schemeClr>
              </a:solidFill>
              <a:ln w="19050">
                <a:solidFill>
                  <a:schemeClr val="lt1"/>
                </a:solidFill>
              </a:ln>
              <a:effectLst/>
            </c:spPr>
          </c:dPt>
          <c:dPt>
            <c:idx val="19"/>
            <c:bubble3D val="0"/>
            <c:spPr>
              <a:solidFill>
                <a:schemeClr val="accent2">
                  <a:lumMod val="80000"/>
                </a:schemeClr>
              </a:solidFill>
              <a:ln w="19050">
                <a:solidFill>
                  <a:schemeClr val="lt1"/>
                </a:solidFill>
              </a:ln>
              <a:effectLst/>
            </c:spPr>
          </c:dPt>
          <c:dPt>
            <c:idx val="20"/>
            <c:bubble3D val="0"/>
            <c:spPr>
              <a:solidFill>
                <a:schemeClr val="accent3">
                  <a:lumMod val="80000"/>
                </a:schemeClr>
              </a:solidFill>
              <a:ln w="19050">
                <a:solidFill>
                  <a:schemeClr val="lt1"/>
                </a:solidFill>
              </a:ln>
              <a:effectLst/>
            </c:spPr>
          </c:dPt>
          <c:dPt>
            <c:idx val="21"/>
            <c:bubble3D val="0"/>
            <c:spPr>
              <a:solidFill>
                <a:schemeClr val="accent4">
                  <a:lumMod val="80000"/>
                </a:schemeClr>
              </a:solidFill>
              <a:ln w="19050">
                <a:solidFill>
                  <a:schemeClr val="lt1"/>
                </a:solidFill>
              </a:ln>
              <a:effectLst/>
            </c:spPr>
          </c:dPt>
          <c:dPt>
            <c:idx val="22"/>
            <c:bubble3D val="0"/>
            <c:spPr>
              <a:solidFill>
                <a:schemeClr val="accent5">
                  <a:lumMod val="80000"/>
                </a:schemeClr>
              </a:solidFill>
              <a:ln w="19050">
                <a:solidFill>
                  <a:schemeClr val="lt1"/>
                </a:solidFill>
              </a:ln>
              <a:effectLst/>
            </c:spPr>
          </c:dPt>
          <c:dPt>
            <c:idx val="23"/>
            <c:bubble3D val="0"/>
            <c:spPr>
              <a:solidFill>
                <a:schemeClr val="accent6">
                  <a:lumMod val="80000"/>
                </a:schemeClr>
              </a:solidFill>
              <a:ln w="19050">
                <a:solidFill>
                  <a:schemeClr val="lt1"/>
                </a:solidFill>
              </a:ln>
              <a:effectLst/>
            </c:spPr>
          </c:dPt>
          <c:dPt>
            <c:idx val="24"/>
            <c:bubble3D val="0"/>
            <c:spPr>
              <a:solidFill>
                <a:schemeClr val="accent1">
                  <a:lumMod val="60000"/>
                  <a:lumOff val="40000"/>
                </a:schemeClr>
              </a:solidFill>
              <a:ln w="19050">
                <a:solidFill>
                  <a:schemeClr val="lt1"/>
                </a:solidFill>
              </a:ln>
              <a:effectLst/>
            </c:spPr>
          </c:dPt>
          <c:dPt>
            <c:idx val="25"/>
            <c:bubble3D val="0"/>
            <c:spPr>
              <a:solidFill>
                <a:schemeClr val="accent2">
                  <a:lumMod val="60000"/>
                  <a:lumOff val="40000"/>
                </a:schemeClr>
              </a:solidFill>
              <a:ln w="19050">
                <a:solidFill>
                  <a:schemeClr val="lt1"/>
                </a:solidFill>
              </a:ln>
              <a:effectLst/>
            </c:spPr>
          </c:dPt>
          <c:dPt>
            <c:idx val="26"/>
            <c:bubble3D val="0"/>
            <c:spPr>
              <a:solidFill>
                <a:schemeClr val="accent3">
                  <a:lumMod val="60000"/>
                  <a:lumOff val="40000"/>
                </a:schemeClr>
              </a:solidFill>
              <a:ln w="19050">
                <a:solidFill>
                  <a:schemeClr val="lt1"/>
                </a:solidFill>
              </a:ln>
              <a:effectLst/>
            </c:spPr>
          </c:dPt>
          <c:dPt>
            <c:idx val="27"/>
            <c:bubble3D val="0"/>
            <c:spPr>
              <a:solidFill>
                <a:schemeClr val="accent4">
                  <a:lumMod val="60000"/>
                  <a:lumOff val="40000"/>
                </a:schemeClr>
              </a:solidFill>
              <a:ln w="19050">
                <a:solidFill>
                  <a:schemeClr val="lt1"/>
                </a:solidFill>
              </a:ln>
              <a:effectLst/>
            </c:spPr>
          </c:dPt>
          <c:dPt>
            <c:idx val="28"/>
            <c:bubble3D val="0"/>
            <c:spPr>
              <a:solidFill>
                <a:schemeClr val="accent5">
                  <a:lumMod val="60000"/>
                  <a:lumOff val="40000"/>
                </a:schemeClr>
              </a:solidFill>
              <a:ln w="19050">
                <a:solidFill>
                  <a:schemeClr val="lt1"/>
                </a:solidFill>
              </a:ln>
              <a:effectLst/>
            </c:spPr>
          </c:dPt>
          <c:dPt>
            <c:idx val="29"/>
            <c:bubble3D val="0"/>
            <c:spPr>
              <a:solidFill>
                <a:schemeClr val="accent6">
                  <a:lumMod val="60000"/>
                  <a:lumOff val="40000"/>
                </a:schemeClr>
              </a:solidFill>
              <a:ln w="19050">
                <a:solidFill>
                  <a:schemeClr val="lt1"/>
                </a:solidFill>
              </a:ln>
              <a:effectLst/>
            </c:spPr>
          </c:dPt>
          <c:dPt>
            <c:idx val="30"/>
            <c:bubble3D val="0"/>
            <c:spPr>
              <a:solidFill>
                <a:schemeClr val="accent1">
                  <a:lumMod val="50000"/>
                </a:schemeClr>
              </a:solidFill>
              <a:ln w="19050">
                <a:solidFill>
                  <a:schemeClr val="lt1"/>
                </a:solidFill>
              </a:ln>
              <a:effectLst/>
            </c:spPr>
          </c:dPt>
          <c:dPt>
            <c:idx val="31"/>
            <c:bubble3D val="0"/>
            <c:spPr>
              <a:solidFill>
                <a:schemeClr val="accent2">
                  <a:lumMod val="50000"/>
                </a:schemeClr>
              </a:solidFill>
              <a:ln w="19050">
                <a:solidFill>
                  <a:schemeClr val="lt1"/>
                </a:solidFill>
              </a:ln>
              <a:effectLst/>
            </c:spPr>
          </c:dPt>
          <c:dPt>
            <c:idx val="32"/>
            <c:bubble3D val="0"/>
            <c:spPr>
              <a:solidFill>
                <a:schemeClr val="accent3">
                  <a:lumMod val="50000"/>
                </a:schemeClr>
              </a:solidFill>
              <a:ln w="19050">
                <a:solidFill>
                  <a:schemeClr val="lt1"/>
                </a:solidFill>
              </a:ln>
              <a:effectLst/>
            </c:spPr>
          </c:dPt>
          <c:dPt>
            <c:idx val="33"/>
            <c:bubble3D val="0"/>
            <c:spPr>
              <a:solidFill>
                <a:schemeClr val="accent4">
                  <a:lumMod val="50000"/>
                </a:schemeClr>
              </a:solidFill>
              <a:ln w="19050">
                <a:solidFill>
                  <a:schemeClr val="lt1"/>
                </a:solidFill>
              </a:ln>
              <a:effectLst/>
            </c:spPr>
          </c:dPt>
          <c:dPt>
            <c:idx val="34"/>
            <c:bubble3D val="0"/>
            <c:spPr>
              <a:solidFill>
                <a:schemeClr val="accent5">
                  <a:lumMod val="50000"/>
                </a:schemeClr>
              </a:solidFill>
              <a:ln w="19050">
                <a:solidFill>
                  <a:schemeClr val="lt1"/>
                </a:solidFill>
              </a:ln>
              <a:effectLst/>
            </c:spPr>
          </c:dPt>
          <c:dPt>
            <c:idx val="35"/>
            <c:bubble3D val="0"/>
            <c:spPr>
              <a:solidFill>
                <a:schemeClr val="accent6">
                  <a:lumMod val="50000"/>
                </a:schemeClr>
              </a:solidFill>
              <a:ln w="19050">
                <a:solidFill>
                  <a:schemeClr val="lt1"/>
                </a:solidFill>
              </a:ln>
              <a:effectLst/>
            </c:spPr>
          </c:dPt>
          <c:dPt>
            <c:idx val="36"/>
            <c:bubble3D val="0"/>
            <c:spPr>
              <a:solidFill>
                <a:schemeClr val="accent1">
                  <a:lumMod val="70000"/>
                  <a:lumOff val="30000"/>
                </a:schemeClr>
              </a:solidFill>
              <a:ln w="19050">
                <a:solidFill>
                  <a:schemeClr val="lt1"/>
                </a:solidFill>
              </a:ln>
              <a:effectLst/>
            </c:spPr>
          </c:dPt>
          <c:dPt>
            <c:idx val="37"/>
            <c:bubble3D val="0"/>
            <c:spPr>
              <a:solidFill>
                <a:schemeClr val="accent2">
                  <a:lumMod val="70000"/>
                  <a:lumOff val="30000"/>
                </a:schemeClr>
              </a:solidFill>
              <a:ln w="19050">
                <a:solidFill>
                  <a:schemeClr val="lt1"/>
                </a:solidFill>
              </a:ln>
              <a:effectLst/>
            </c:spPr>
          </c:dPt>
          <c:dPt>
            <c:idx val="38"/>
            <c:bubble3D val="0"/>
            <c:spPr>
              <a:solidFill>
                <a:schemeClr val="accent3">
                  <a:lumMod val="70000"/>
                  <a:lumOff val="30000"/>
                </a:schemeClr>
              </a:solidFill>
              <a:ln w="19050">
                <a:solidFill>
                  <a:schemeClr val="lt1"/>
                </a:solidFill>
              </a:ln>
              <a:effectLst/>
            </c:spPr>
          </c:dPt>
          <c:dPt>
            <c:idx val="39"/>
            <c:bubble3D val="0"/>
            <c:spPr>
              <a:solidFill>
                <a:schemeClr val="accent4">
                  <a:lumMod val="70000"/>
                  <a:lumOff val="30000"/>
                </a:schemeClr>
              </a:solidFill>
              <a:ln w="19050">
                <a:solidFill>
                  <a:schemeClr val="lt1"/>
                </a:solidFill>
              </a:ln>
              <a:effectLst/>
            </c:spPr>
          </c:dPt>
          <c:dPt>
            <c:idx val="40"/>
            <c:bubble3D val="0"/>
            <c:spPr>
              <a:solidFill>
                <a:schemeClr val="accent5">
                  <a:lumMod val="70000"/>
                  <a:lumOff val="30000"/>
                </a:schemeClr>
              </a:solidFill>
              <a:ln w="19050">
                <a:solidFill>
                  <a:schemeClr val="lt1"/>
                </a:solidFill>
              </a:ln>
              <a:effectLst/>
            </c:spPr>
          </c:dPt>
          <c:dPt>
            <c:idx val="41"/>
            <c:bubble3D val="0"/>
            <c:spPr>
              <a:solidFill>
                <a:schemeClr val="accent6">
                  <a:lumMod val="70000"/>
                  <a:lumOff val="30000"/>
                </a:schemeClr>
              </a:solidFill>
              <a:ln w="19050">
                <a:solidFill>
                  <a:schemeClr val="lt1"/>
                </a:solidFill>
              </a:ln>
              <a:effectLst/>
            </c:spPr>
          </c:dPt>
          <c:dPt>
            <c:idx val="42"/>
            <c:bubble3D val="0"/>
            <c:spPr>
              <a:solidFill>
                <a:schemeClr val="accent1">
                  <a:lumMod val="70000"/>
                </a:schemeClr>
              </a:solidFill>
              <a:ln w="19050">
                <a:solidFill>
                  <a:schemeClr val="lt1"/>
                </a:solidFill>
              </a:ln>
              <a:effectLst/>
            </c:spPr>
          </c:dPt>
          <c:dPt>
            <c:idx val="43"/>
            <c:bubble3D val="0"/>
            <c:spPr>
              <a:solidFill>
                <a:schemeClr val="accent2">
                  <a:lumMod val="70000"/>
                </a:schemeClr>
              </a:solidFill>
              <a:ln w="19050">
                <a:solidFill>
                  <a:schemeClr val="lt1"/>
                </a:solidFill>
              </a:ln>
              <a:effectLst/>
            </c:spPr>
          </c:dPt>
          <c:dPt>
            <c:idx val="44"/>
            <c:bubble3D val="0"/>
            <c:spPr>
              <a:solidFill>
                <a:schemeClr val="accent3">
                  <a:lumMod val="70000"/>
                </a:schemeClr>
              </a:solidFill>
              <a:ln w="19050">
                <a:solidFill>
                  <a:schemeClr val="lt1"/>
                </a:solidFill>
              </a:ln>
              <a:effectLst/>
            </c:spPr>
          </c:dPt>
          <c:dPt>
            <c:idx val="45"/>
            <c:bubble3D val="0"/>
            <c:spPr>
              <a:solidFill>
                <a:schemeClr val="accent4">
                  <a:lumMod val="70000"/>
                </a:schemeClr>
              </a:solidFill>
              <a:ln w="19050">
                <a:solidFill>
                  <a:schemeClr val="lt1"/>
                </a:solidFill>
              </a:ln>
              <a:effectLst/>
            </c:spPr>
          </c:dPt>
          <c:dPt>
            <c:idx val="46"/>
            <c:bubble3D val="0"/>
            <c:spPr>
              <a:solidFill>
                <a:schemeClr val="accent5">
                  <a:lumMod val="70000"/>
                </a:schemeClr>
              </a:solidFill>
              <a:ln w="19050">
                <a:solidFill>
                  <a:schemeClr val="lt1"/>
                </a:solidFill>
              </a:ln>
              <a:effectLst/>
            </c:spPr>
          </c:dPt>
          <c:dPt>
            <c:idx val="47"/>
            <c:bubble3D val="0"/>
            <c:spPr>
              <a:solidFill>
                <a:schemeClr val="accent6">
                  <a:lumMod val="70000"/>
                </a:schemeClr>
              </a:solidFill>
              <a:ln w="19050">
                <a:solidFill>
                  <a:schemeClr val="lt1"/>
                </a:solidFill>
              </a:ln>
              <a:effectLst/>
            </c:spPr>
          </c:dPt>
          <c:dPt>
            <c:idx val="48"/>
            <c:bubble3D val="0"/>
            <c:spPr>
              <a:solidFill>
                <a:schemeClr val="accent1">
                  <a:lumMod val="50000"/>
                  <a:lumOff val="50000"/>
                </a:schemeClr>
              </a:solidFill>
              <a:ln w="19050">
                <a:solidFill>
                  <a:schemeClr val="lt1"/>
                </a:solidFill>
              </a:ln>
              <a:effectLst/>
            </c:spPr>
          </c:dPt>
          <c:dPt>
            <c:idx val="49"/>
            <c:bubble3D val="0"/>
            <c:spPr>
              <a:solidFill>
                <a:schemeClr val="accent2">
                  <a:lumMod val="50000"/>
                  <a:lumOff val="50000"/>
                </a:schemeClr>
              </a:solidFill>
              <a:ln w="19050">
                <a:solidFill>
                  <a:schemeClr val="lt1"/>
                </a:solidFill>
              </a:ln>
              <a:effectLst/>
            </c:spPr>
          </c:dPt>
          <c:dPt>
            <c:idx val="50"/>
            <c:bubble3D val="0"/>
            <c:spPr>
              <a:solidFill>
                <a:schemeClr val="accent3">
                  <a:lumMod val="50000"/>
                  <a:lumOff val="50000"/>
                </a:schemeClr>
              </a:solidFill>
              <a:ln w="19050">
                <a:solidFill>
                  <a:schemeClr val="lt1"/>
                </a:solidFill>
              </a:ln>
              <a:effectLst/>
            </c:spPr>
          </c:dPt>
          <c:dPt>
            <c:idx val="51"/>
            <c:bubble3D val="0"/>
            <c:spPr>
              <a:solidFill>
                <a:schemeClr val="accent4">
                  <a:lumMod val="50000"/>
                  <a:lumOff val="50000"/>
                </a:schemeClr>
              </a:solidFill>
              <a:ln w="19050">
                <a:solidFill>
                  <a:schemeClr val="lt1"/>
                </a:solidFill>
              </a:ln>
              <a:effectLst/>
            </c:spPr>
          </c:dPt>
          <c:dPt>
            <c:idx val="52"/>
            <c:bubble3D val="0"/>
            <c:spPr>
              <a:solidFill>
                <a:schemeClr val="accent5">
                  <a:lumMod val="50000"/>
                  <a:lumOff val="50000"/>
                </a:schemeClr>
              </a:solidFill>
              <a:ln w="19050">
                <a:solidFill>
                  <a:schemeClr val="lt1"/>
                </a:solidFill>
              </a:ln>
              <a:effectLst/>
            </c:spPr>
          </c:dPt>
          <c:dPt>
            <c:idx val="53"/>
            <c:bubble3D val="0"/>
            <c:spPr>
              <a:solidFill>
                <a:schemeClr val="accent6">
                  <a:lumMod val="50000"/>
                  <a:lumOff val="50000"/>
                </a:schemeClr>
              </a:solidFill>
              <a:ln w="19050">
                <a:solidFill>
                  <a:schemeClr val="lt1"/>
                </a:solidFill>
              </a:ln>
              <a:effectLst/>
            </c:spPr>
          </c:dPt>
          <c:dPt>
            <c:idx val="54"/>
            <c:bubble3D val="0"/>
            <c:spPr>
              <a:solidFill>
                <a:schemeClr val="accent1"/>
              </a:solidFill>
              <a:ln w="19050">
                <a:solidFill>
                  <a:schemeClr val="lt1"/>
                </a:solidFill>
              </a:ln>
              <a:effectLst/>
            </c:spPr>
          </c:dPt>
          <c:dPt>
            <c:idx val="55"/>
            <c:bubble3D val="0"/>
            <c:spPr>
              <a:solidFill>
                <a:schemeClr val="accent2"/>
              </a:solidFill>
              <a:ln w="19050">
                <a:solidFill>
                  <a:schemeClr val="lt1"/>
                </a:solidFill>
              </a:ln>
              <a:effectLst/>
            </c:spPr>
          </c:dPt>
          <c:dPt>
            <c:idx val="56"/>
            <c:bubble3D val="0"/>
            <c:spPr>
              <a:solidFill>
                <a:schemeClr val="accent3"/>
              </a:solidFill>
              <a:ln w="19050">
                <a:solidFill>
                  <a:schemeClr val="lt1"/>
                </a:solidFill>
              </a:ln>
              <a:effectLst/>
            </c:spPr>
          </c:dPt>
          <c:dPt>
            <c:idx val="57"/>
            <c:bubble3D val="0"/>
            <c:spPr>
              <a:solidFill>
                <a:schemeClr val="accent4"/>
              </a:solidFill>
              <a:ln w="19050">
                <a:solidFill>
                  <a:schemeClr val="lt1"/>
                </a:solidFill>
              </a:ln>
              <a:effectLst/>
            </c:spPr>
          </c:dPt>
          <c:dPt>
            <c:idx val="58"/>
            <c:bubble3D val="0"/>
            <c:spPr>
              <a:solidFill>
                <a:schemeClr val="accent5"/>
              </a:solidFill>
              <a:ln w="19050">
                <a:solidFill>
                  <a:schemeClr val="lt1"/>
                </a:solidFill>
              </a:ln>
              <a:effectLst/>
            </c:spPr>
          </c:dPt>
          <c:dPt>
            <c:idx val="59"/>
            <c:bubble3D val="0"/>
            <c:spPr>
              <a:solidFill>
                <a:schemeClr val="accent6"/>
              </a:solidFill>
              <a:ln w="19050">
                <a:solidFill>
                  <a:schemeClr val="lt1"/>
                </a:solidFill>
              </a:ln>
              <a:effectLst/>
            </c:spPr>
          </c:dPt>
          <c:dPt>
            <c:idx val="60"/>
            <c:bubble3D val="0"/>
            <c:spPr>
              <a:solidFill>
                <a:schemeClr val="accent1">
                  <a:lumMod val="60000"/>
                </a:schemeClr>
              </a:solidFill>
              <a:ln w="19050">
                <a:solidFill>
                  <a:schemeClr val="lt1"/>
                </a:solidFill>
              </a:ln>
              <a:effectLst/>
            </c:spPr>
          </c:dPt>
          <c:dPt>
            <c:idx val="61"/>
            <c:bubble3D val="0"/>
            <c:spPr>
              <a:solidFill>
                <a:schemeClr val="accent2">
                  <a:lumMod val="60000"/>
                </a:schemeClr>
              </a:solidFill>
              <a:ln w="19050">
                <a:solidFill>
                  <a:schemeClr val="lt1"/>
                </a:solidFill>
              </a:ln>
              <a:effectLst/>
            </c:spPr>
          </c:dPt>
          <c:dPt>
            <c:idx val="62"/>
            <c:bubble3D val="0"/>
            <c:spPr>
              <a:solidFill>
                <a:schemeClr val="accent3">
                  <a:lumMod val="60000"/>
                </a:schemeClr>
              </a:solidFill>
              <a:ln w="19050">
                <a:solidFill>
                  <a:schemeClr val="lt1"/>
                </a:solidFill>
              </a:ln>
              <a:effectLst/>
            </c:spPr>
          </c:dPt>
          <c:dPt>
            <c:idx val="63"/>
            <c:bubble3D val="0"/>
            <c:spPr>
              <a:solidFill>
                <a:schemeClr val="accent4">
                  <a:lumMod val="60000"/>
                </a:schemeClr>
              </a:solidFill>
              <a:ln w="19050">
                <a:solidFill>
                  <a:schemeClr val="lt1"/>
                </a:solidFill>
              </a:ln>
              <a:effectLst/>
            </c:spPr>
          </c:dPt>
          <c:dPt>
            <c:idx val="64"/>
            <c:bubble3D val="0"/>
            <c:spPr>
              <a:solidFill>
                <a:schemeClr val="accent5">
                  <a:lumMod val="60000"/>
                </a:schemeClr>
              </a:solidFill>
              <a:ln w="19050">
                <a:solidFill>
                  <a:schemeClr val="lt1"/>
                </a:solidFill>
              </a:ln>
              <a:effectLst/>
            </c:spPr>
          </c:dPt>
          <c:dPt>
            <c:idx val="65"/>
            <c:bubble3D val="0"/>
            <c:spPr>
              <a:solidFill>
                <a:schemeClr val="accent6">
                  <a:lumMod val="60000"/>
                </a:schemeClr>
              </a:solidFill>
              <a:ln w="19050">
                <a:solidFill>
                  <a:schemeClr val="lt1"/>
                </a:solidFill>
              </a:ln>
              <a:effectLst/>
            </c:spPr>
          </c:dPt>
          <c:dPt>
            <c:idx val="66"/>
            <c:bubble3D val="0"/>
            <c:spPr>
              <a:solidFill>
                <a:schemeClr val="accent1">
                  <a:lumMod val="80000"/>
                  <a:lumOff val="20000"/>
                </a:schemeClr>
              </a:solidFill>
              <a:ln w="19050">
                <a:solidFill>
                  <a:schemeClr val="lt1"/>
                </a:solidFill>
              </a:ln>
              <a:effectLst/>
            </c:spPr>
          </c:dPt>
          <c:dPt>
            <c:idx val="67"/>
            <c:bubble3D val="0"/>
            <c:spPr>
              <a:solidFill>
                <a:schemeClr val="accent2">
                  <a:lumMod val="80000"/>
                  <a:lumOff val="20000"/>
                </a:schemeClr>
              </a:solidFill>
              <a:ln w="19050">
                <a:solidFill>
                  <a:schemeClr val="lt1"/>
                </a:solidFill>
              </a:ln>
              <a:effectLst/>
            </c:spPr>
          </c:dPt>
          <c:dPt>
            <c:idx val="68"/>
            <c:bubble3D val="0"/>
            <c:spPr>
              <a:solidFill>
                <a:schemeClr val="accent3">
                  <a:lumMod val="80000"/>
                  <a:lumOff val="20000"/>
                </a:schemeClr>
              </a:solidFill>
              <a:ln w="19050">
                <a:solidFill>
                  <a:schemeClr val="lt1"/>
                </a:solidFill>
              </a:ln>
              <a:effectLst/>
            </c:spPr>
          </c:dPt>
          <c:dPt>
            <c:idx val="69"/>
            <c:bubble3D val="0"/>
            <c:spPr>
              <a:solidFill>
                <a:schemeClr val="accent4">
                  <a:lumMod val="80000"/>
                  <a:lumOff val="20000"/>
                </a:schemeClr>
              </a:solidFill>
              <a:ln w="19050">
                <a:solidFill>
                  <a:schemeClr val="lt1"/>
                </a:solidFill>
              </a:ln>
              <a:effectLst/>
            </c:spPr>
          </c:dPt>
          <c:dPt>
            <c:idx val="70"/>
            <c:bubble3D val="0"/>
            <c:spPr>
              <a:solidFill>
                <a:schemeClr val="accent5">
                  <a:lumMod val="80000"/>
                  <a:lumOff val="20000"/>
                </a:schemeClr>
              </a:solidFill>
              <a:ln w="19050">
                <a:solidFill>
                  <a:schemeClr val="lt1"/>
                </a:solidFill>
              </a:ln>
              <a:effectLst/>
            </c:spPr>
          </c:dPt>
          <c:dPt>
            <c:idx val="71"/>
            <c:bubble3D val="0"/>
            <c:spPr>
              <a:solidFill>
                <a:schemeClr val="accent6">
                  <a:lumMod val="80000"/>
                  <a:lumOff val="20000"/>
                </a:schemeClr>
              </a:solidFill>
              <a:ln w="19050">
                <a:solidFill>
                  <a:schemeClr val="lt1"/>
                </a:solidFill>
              </a:ln>
              <a:effectLst/>
            </c:spPr>
          </c:dPt>
          <c:dPt>
            <c:idx val="72"/>
            <c:bubble3D val="0"/>
            <c:spPr>
              <a:solidFill>
                <a:schemeClr val="accent1">
                  <a:lumMod val="80000"/>
                </a:schemeClr>
              </a:solidFill>
              <a:ln w="19050">
                <a:solidFill>
                  <a:schemeClr val="lt1"/>
                </a:solidFill>
              </a:ln>
              <a:effectLst/>
            </c:spPr>
          </c:dPt>
          <c:dPt>
            <c:idx val="73"/>
            <c:bubble3D val="0"/>
            <c:spPr>
              <a:solidFill>
                <a:schemeClr val="accent2">
                  <a:lumMod val="80000"/>
                </a:schemeClr>
              </a:solidFill>
              <a:ln w="19050">
                <a:solidFill>
                  <a:schemeClr val="lt1"/>
                </a:solidFill>
              </a:ln>
              <a:effectLst/>
            </c:spPr>
          </c:dPt>
          <c:dPt>
            <c:idx val="74"/>
            <c:bubble3D val="0"/>
            <c:spPr>
              <a:solidFill>
                <a:schemeClr val="accent3">
                  <a:lumMod val="80000"/>
                </a:schemeClr>
              </a:solidFill>
              <a:ln w="19050">
                <a:solidFill>
                  <a:schemeClr val="lt1"/>
                </a:solidFill>
              </a:ln>
              <a:effectLst/>
            </c:spPr>
          </c:dPt>
          <c:dPt>
            <c:idx val="75"/>
            <c:bubble3D val="0"/>
            <c:spPr>
              <a:solidFill>
                <a:schemeClr val="accent4">
                  <a:lumMod val="80000"/>
                </a:schemeClr>
              </a:solidFill>
              <a:ln w="19050">
                <a:solidFill>
                  <a:schemeClr val="lt1"/>
                </a:solidFill>
              </a:ln>
              <a:effectLst/>
            </c:spPr>
          </c:dPt>
          <c:dPt>
            <c:idx val="76"/>
            <c:bubble3D val="0"/>
            <c:spPr>
              <a:solidFill>
                <a:schemeClr val="accent5">
                  <a:lumMod val="80000"/>
                </a:schemeClr>
              </a:solidFill>
              <a:ln w="19050">
                <a:solidFill>
                  <a:schemeClr val="lt1"/>
                </a:solidFill>
              </a:ln>
              <a:effectLst/>
            </c:spPr>
          </c:dPt>
          <c:dPt>
            <c:idx val="77"/>
            <c:bubble3D val="0"/>
            <c:spPr>
              <a:solidFill>
                <a:schemeClr val="accent6">
                  <a:lumMod val="80000"/>
                </a:schemeClr>
              </a:solidFill>
              <a:ln w="19050">
                <a:solidFill>
                  <a:schemeClr val="lt1"/>
                </a:solidFill>
              </a:ln>
              <a:effectLst/>
            </c:spPr>
          </c:dPt>
          <c:dPt>
            <c:idx val="78"/>
            <c:bubble3D val="0"/>
            <c:spPr>
              <a:solidFill>
                <a:schemeClr val="accent1">
                  <a:lumMod val="60000"/>
                  <a:lumOff val="40000"/>
                </a:schemeClr>
              </a:solidFill>
              <a:ln w="19050">
                <a:solidFill>
                  <a:schemeClr val="lt1"/>
                </a:solidFill>
              </a:ln>
              <a:effectLst/>
            </c:spPr>
          </c:dPt>
          <c:dPt>
            <c:idx val="79"/>
            <c:bubble3D val="0"/>
            <c:spPr>
              <a:solidFill>
                <a:schemeClr val="accent2">
                  <a:lumMod val="60000"/>
                  <a:lumOff val="40000"/>
                </a:schemeClr>
              </a:solidFill>
              <a:ln w="19050">
                <a:solidFill>
                  <a:schemeClr val="lt1"/>
                </a:solidFill>
              </a:ln>
              <a:effectLst/>
            </c:spPr>
          </c:dPt>
          <c:dPt>
            <c:idx val="80"/>
            <c:bubble3D val="0"/>
            <c:spPr>
              <a:solidFill>
                <a:schemeClr val="accent3">
                  <a:lumMod val="60000"/>
                  <a:lumOff val="40000"/>
                </a:schemeClr>
              </a:solidFill>
              <a:ln w="19050">
                <a:solidFill>
                  <a:schemeClr val="lt1"/>
                </a:solidFill>
              </a:ln>
              <a:effectLst/>
            </c:spPr>
          </c:dPt>
          <c:dPt>
            <c:idx val="81"/>
            <c:bubble3D val="0"/>
            <c:spPr>
              <a:solidFill>
                <a:schemeClr val="accent4">
                  <a:lumMod val="60000"/>
                  <a:lumOff val="40000"/>
                </a:schemeClr>
              </a:solidFill>
              <a:ln w="19050">
                <a:solidFill>
                  <a:schemeClr val="lt1"/>
                </a:solidFill>
              </a:ln>
              <a:effectLst/>
            </c:spPr>
          </c:dPt>
          <c:dPt>
            <c:idx val="82"/>
            <c:bubble3D val="0"/>
            <c:spPr>
              <a:solidFill>
                <a:schemeClr val="accent5">
                  <a:lumMod val="60000"/>
                  <a:lumOff val="40000"/>
                </a:schemeClr>
              </a:solidFill>
              <a:ln w="19050">
                <a:solidFill>
                  <a:schemeClr val="lt1"/>
                </a:solidFill>
              </a:ln>
              <a:effectLst/>
            </c:spPr>
          </c:dPt>
          <c:dPt>
            <c:idx val="83"/>
            <c:bubble3D val="0"/>
            <c:spPr>
              <a:solidFill>
                <a:schemeClr val="accent6">
                  <a:lumMod val="60000"/>
                  <a:lumOff val="40000"/>
                </a:schemeClr>
              </a:solidFill>
              <a:ln w="19050">
                <a:solidFill>
                  <a:schemeClr val="lt1"/>
                </a:solidFill>
              </a:ln>
              <a:effectLst/>
            </c:spPr>
          </c:dPt>
          <c:dPt>
            <c:idx val="84"/>
            <c:bubble3D val="0"/>
            <c:spPr>
              <a:solidFill>
                <a:schemeClr val="accent1">
                  <a:lumMod val="50000"/>
                </a:schemeClr>
              </a:solidFill>
              <a:ln w="19050">
                <a:solidFill>
                  <a:schemeClr val="lt1"/>
                </a:solidFill>
              </a:ln>
              <a:effectLst/>
            </c:spPr>
          </c:dPt>
          <c:dPt>
            <c:idx val="85"/>
            <c:bubble3D val="0"/>
            <c:spPr>
              <a:solidFill>
                <a:schemeClr val="accent2">
                  <a:lumMod val="50000"/>
                </a:schemeClr>
              </a:solidFill>
              <a:ln w="19050">
                <a:solidFill>
                  <a:schemeClr val="lt1"/>
                </a:solidFill>
              </a:ln>
              <a:effectLst/>
            </c:spPr>
          </c:dPt>
          <c:dPt>
            <c:idx val="86"/>
            <c:bubble3D val="0"/>
            <c:spPr>
              <a:solidFill>
                <a:schemeClr val="accent3">
                  <a:lumMod val="50000"/>
                </a:schemeClr>
              </a:solidFill>
              <a:ln w="19050">
                <a:solidFill>
                  <a:schemeClr val="lt1"/>
                </a:solidFill>
              </a:ln>
              <a:effectLst/>
            </c:spPr>
          </c:dPt>
          <c:dPt>
            <c:idx val="87"/>
            <c:bubble3D val="0"/>
            <c:spPr>
              <a:solidFill>
                <a:schemeClr val="accent4">
                  <a:lumMod val="50000"/>
                </a:schemeClr>
              </a:solidFill>
              <a:ln w="19050">
                <a:solidFill>
                  <a:schemeClr val="lt1"/>
                </a:solidFill>
              </a:ln>
              <a:effectLst/>
            </c:spPr>
          </c:dPt>
          <c:dPt>
            <c:idx val="88"/>
            <c:bubble3D val="0"/>
            <c:spPr>
              <a:solidFill>
                <a:schemeClr val="accent5">
                  <a:lumMod val="50000"/>
                </a:schemeClr>
              </a:solidFill>
              <a:ln w="19050">
                <a:solidFill>
                  <a:schemeClr val="lt1"/>
                </a:solidFill>
              </a:ln>
              <a:effectLst/>
            </c:spPr>
          </c:dPt>
          <c:dPt>
            <c:idx val="89"/>
            <c:bubble3D val="0"/>
            <c:spPr>
              <a:solidFill>
                <a:schemeClr val="accent6">
                  <a:lumMod val="50000"/>
                </a:schemeClr>
              </a:solidFill>
              <a:ln w="19050">
                <a:solidFill>
                  <a:schemeClr val="lt1"/>
                </a:solidFill>
              </a:ln>
              <a:effectLst/>
            </c:spPr>
          </c:dPt>
          <c:dPt>
            <c:idx val="90"/>
            <c:bubble3D val="0"/>
            <c:spPr>
              <a:solidFill>
                <a:schemeClr val="accent1">
                  <a:lumMod val="70000"/>
                  <a:lumOff val="30000"/>
                </a:schemeClr>
              </a:solidFill>
              <a:ln w="19050">
                <a:solidFill>
                  <a:schemeClr val="lt1"/>
                </a:solidFill>
              </a:ln>
              <a:effectLst/>
            </c:spPr>
          </c:dPt>
          <c:dPt>
            <c:idx val="91"/>
            <c:bubble3D val="0"/>
            <c:spPr>
              <a:solidFill>
                <a:schemeClr val="accent2">
                  <a:lumMod val="70000"/>
                  <a:lumOff val="30000"/>
                </a:schemeClr>
              </a:solidFill>
              <a:ln w="19050">
                <a:solidFill>
                  <a:schemeClr val="lt1"/>
                </a:solidFill>
              </a:ln>
              <a:effectLst/>
            </c:spPr>
          </c:dPt>
          <c:dPt>
            <c:idx val="92"/>
            <c:bubble3D val="0"/>
            <c:spPr>
              <a:solidFill>
                <a:schemeClr val="accent3">
                  <a:lumMod val="70000"/>
                  <a:lumOff val="30000"/>
                </a:schemeClr>
              </a:solidFill>
              <a:ln w="19050">
                <a:solidFill>
                  <a:schemeClr val="lt1"/>
                </a:solidFill>
              </a:ln>
              <a:effectLst/>
            </c:spPr>
          </c:dPt>
          <c:dPt>
            <c:idx val="93"/>
            <c:bubble3D val="0"/>
            <c:spPr>
              <a:solidFill>
                <a:schemeClr val="accent4">
                  <a:lumMod val="70000"/>
                  <a:lumOff val="30000"/>
                </a:schemeClr>
              </a:solidFill>
              <a:ln w="19050">
                <a:solidFill>
                  <a:schemeClr val="lt1"/>
                </a:solidFill>
              </a:ln>
              <a:effectLst/>
            </c:spPr>
          </c:dPt>
          <c:dPt>
            <c:idx val="94"/>
            <c:bubble3D val="0"/>
            <c:spPr>
              <a:solidFill>
                <a:schemeClr val="accent5">
                  <a:lumMod val="70000"/>
                  <a:lumOff val="30000"/>
                </a:schemeClr>
              </a:solidFill>
              <a:ln w="19050">
                <a:solidFill>
                  <a:schemeClr val="lt1"/>
                </a:solidFill>
              </a:ln>
              <a:effectLst/>
            </c:spPr>
          </c:dPt>
          <c:dPt>
            <c:idx val="95"/>
            <c:bubble3D val="0"/>
            <c:spPr>
              <a:solidFill>
                <a:schemeClr val="accent6">
                  <a:lumMod val="70000"/>
                  <a:lumOff val="30000"/>
                </a:schemeClr>
              </a:solidFill>
              <a:ln w="19050">
                <a:solidFill>
                  <a:schemeClr val="lt1"/>
                </a:solidFill>
              </a:ln>
              <a:effectLst/>
            </c:spPr>
          </c:dPt>
          <c:dPt>
            <c:idx val="96"/>
            <c:bubble3D val="0"/>
            <c:spPr>
              <a:solidFill>
                <a:schemeClr val="accent1">
                  <a:lumMod val="70000"/>
                </a:schemeClr>
              </a:solidFill>
              <a:ln w="19050">
                <a:solidFill>
                  <a:schemeClr val="lt1"/>
                </a:solidFill>
              </a:ln>
              <a:effectLst/>
            </c:spPr>
          </c:dPt>
          <c:dPt>
            <c:idx val="97"/>
            <c:bubble3D val="0"/>
            <c:spPr>
              <a:solidFill>
                <a:schemeClr val="accent2">
                  <a:lumMod val="70000"/>
                </a:schemeClr>
              </a:solidFill>
              <a:ln w="19050">
                <a:solidFill>
                  <a:schemeClr val="lt1"/>
                </a:solidFill>
              </a:ln>
              <a:effectLst/>
            </c:spPr>
          </c:dPt>
          <c:dPt>
            <c:idx val="98"/>
            <c:bubble3D val="0"/>
            <c:spPr>
              <a:solidFill>
                <a:schemeClr val="accent3">
                  <a:lumMod val="70000"/>
                </a:schemeClr>
              </a:solidFill>
              <a:ln w="19050">
                <a:solidFill>
                  <a:schemeClr val="lt1"/>
                </a:solidFill>
              </a:ln>
              <a:effectLst/>
            </c:spPr>
          </c:dPt>
          <c:dPt>
            <c:idx val="99"/>
            <c:bubble3D val="0"/>
            <c:spPr>
              <a:solidFill>
                <a:schemeClr val="accent4">
                  <a:lumMod val="70000"/>
                </a:schemeClr>
              </a:solidFill>
              <a:ln w="19050">
                <a:solidFill>
                  <a:schemeClr val="lt1"/>
                </a:solidFill>
              </a:ln>
              <a:effectLst/>
            </c:spPr>
          </c:dPt>
          <c:dPt>
            <c:idx val="100"/>
            <c:bubble3D val="0"/>
            <c:spPr>
              <a:solidFill>
                <a:schemeClr val="accent5">
                  <a:lumMod val="70000"/>
                </a:schemeClr>
              </a:solidFill>
              <a:ln w="19050">
                <a:solidFill>
                  <a:schemeClr val="lt1"/>
                </a:solidFill>
              </a:ln>
              <a:effectLst/>
            </c:spPr>
          </c:dPt>
          <c:dPt>
            <c:idx val="101"/>
            <c:bubble3D val="0"/>
            <c:spPr>
              <a:solidFill>
                <a:schemeClr val="accent6">
                  <a:lumMod val="70000"/>
                </a:schemeClr>
              </a:solidFill>
              <a:ln w="19050">
                <a:solidFill>
                  <a:schemeClr val="lt1"/>
                </a:solidFill>
              </a:ln>
              <a:effectLst/>
            </c:spPr>
          </c:dPt>
          <c:dPt>
            <c:idx val="102"/>
            <c:bubble3D val="0"/>
            <c:spPr>
              <a:solidFill>
                <a:schemeClr val="accent1">
                  <a:lumMod val="50000"/>
                  <a:lumOff val="50000"/>
                </a:schemeClr>
              </a:solidFill>
              <a:ln w="19050">
                <a:solidFill>
                  <a:schemeClr val="lt1"/>
                </a:solidFill>
              </a:ln>
              <a:effectLst/>
            </c:spPr>
          </c:dPt>
          <c:dPt>
            <c:idx val="103"/>
            <c:bubble3D val="0"/>
            <c:spPr>
              <a:solidFill>
                <a:schemeClr val="accent2">
                  <a:lumMod val="50000"/>
                  <a:lumOff val="50000"/>
                </a:schemeClr>
              </a:solidFill>
              <a:ln w="19050">
                <a:solidFill>
                  <a:schemeClr val="lt1"/>
                </a:solidFill>
              </a:ln>
              <a:effectLst/>
            </c:spPr>
          </c:dPt>
          <c:dPt>
            <c:idx val="104"/>
            <c:bubble3D val="0"/>
            <c:spPr>
              <a:solidFill>
                <a:schemeClr val="accent3">
                  <a:lumMod val="50000"/>
                  <a:lumOff val="50000"/>
                </a:schemeClr>
              </a:solidFill>
              <a:ln w="19050">
                <a:solidFill>
                  <a:schemeClr val="lt1"/>
                </a:solidFill>
              </a:ln>
              <a:effectLst/>
            </c:spPr>
          </c:dPt>
          <c:dPt>
            <c:idx val="105"/>
            <c:bubble3D val="0"/>
            <c:spPr>
              <a:solidFill>
                <a:schemeClr val="accent4">
                  <a:lumMod val="50000"/>
                  <a:lumOff val="50000"/>
                </a:schemeClr>
              </a:solidFill>
              <a:ln w="19050">
                <a:solidFill>
                  <a:schemeClr val="lt1"/>
                </a:solidFill>
              </a:ln>
              <a:effectLst/>
            </c:spPr>
          </c:dPt>
          <c:dPt>
            <c:idx val="106"/>
            <c:bubble3D val="0"/>
            <c:spPr>
              <a:solidFill>
                <a:schemeClr val="accent5">
                  <a:lumMod val="50000"/>
                  <a:lumOff val="50000"/>
                </a:schemeClr>
              </a:solidFill>
              <a:ln w="19050">
                <a:solidFill>
                  <a:schemeClr val="lt1"/>
                </a:solidFill>
              </a:ln>
              <a:effectLst/>
            </c:spPr>
          </c:dPt>
          <c:dPt>
            <c:idx val="107"/>
            <c:bubble3D val="0"/>
            <c:spPr>
              <a:solidFill>
                <a:schemeClr val="accent6">
                  <a:lumMod val="50000"/>
                  <a:lumOff val="50000"/>
                </a:schemeClr>
              </a:solidFill>
              <a:ln w="19050">
                <a:solidFill>
                  <a:schemeClr val="lt1"/>
                </a:solidFill>
              </a:ln>
              <a:effectLst/>
            </c:spPr>
          </c:dPt>
          <c:dPt>
            <c:idx val="108"/>
            <c:bubble3D val="0"/>
            <c:spPr>
              <a:solidFill>
                <a:schemeClr val="accent1"/>
              </a:solidFill>
              <a:ln w="19050">
                <a:solidFill>
                  <a:schemeClr val="lt1"/>
                </a:solidFill>
              </a:ln>
              <a:effectLst/>
            </c:spPr>
          </c:dPt>
          <c:dPt>
            <c:idx val="109"/>
            <c:bubble3D val="0"/>
            <c:spPr>
              <a:solidFill>
                <a:schemeClr val="accent2"/>
              </a:solidFill>
              <a:ln w="19050">
                <a:solidFill>
                  <a:schemeClr val="lt1"/>
                </a:solidFill>
              </a:ln>
              <a:effectLst/>
            </c:spPr>
          </c:dPt>
          <c:dPt>
            <c:idx val="110"/>
            <c:bubble3D val="0"/>
            <c:spPr>
              <a:solidFill>
                <a:schemeClr val="accent3"/>
              </a:solidFill>
              <a:ln w="19050">
                <a:solidFill>
                  <a:schemeClr val="lt1"/>
                </a:solidFill>
              </a:ln>
              <a:effectLst/>
            </c:spPr>
          </c:dPt>
          <c:dPt>
            <c:idx val="111"/>
            <c:bubble3D val="0"/>
            <c:spPr>
              <a:solidFill>
                <a:schemeClr val="accent4"/>
              </a:solidFill>
              <a:ln w="19050">
                <a:solidFill>
                  <a:schemeClr val="lt1"/>
                </a:solidFill>
              </a:ln>
              <a:effectLst/>
            </c:spPr>
          </c:dPt>
          <c:dPt>
            <c:idx val="112"/>
            <c:bubble3D val="0"/>
            <c:spPr>
              <a:solidFill>
                <a:schemeClr val="accent5"/>
              </a:solidFill>
              <a:ln w="19050">
                <a:solidFill>
                  <a:schemeClr val="lt1"/>
                </a:solidFill>
              </a:ln>
              <a:effectLst/>
            </c:spPr>
          </c:dPt>
          <c:dPt>
            <c:idx val="113"/>
            <c:bubble3D val="0"/>
            <c:spPr>
              <a:solidFill>
                <a:schemeClr val="accent6"/>
              </a:solidFill>
              <a:ln w="19050">
                <a:solidFill>
                  <a:schemeClr val="lt1"/>
                </a:solidFill>
              </a:ln>
              <a:effectLst/>
            </c:spPr>
          </c:dPt>
          <c:dPt>
            <c:idx val="114"/>
            <c:bubble3D val="0"/>
            <c:spPr>
              <a:solidFill>
                <a:schemeClr val="accent1">
                  <a:lumMod val="60000"/>
                </a:schemeClr>
              </a:solidFill>
              <a:ln w="19050">
                <a:solidFill>
                  <a:schemeClr val="lt1"/>
                </a:solidFill>
              </a:ln>
              <a:effectLst/>
            </c:spPr>
          </c:dPt>
          <c:dPt>
            <c:idx val="115"/>
            <c:bubble3D val="0"/>
            <c:spPr>
              <a:solidFill>
                <a:schemeClr val="accent2">
                  <a:lumMod val="60000"/>
                </a:schemeClr>
              </a:solidFill>
              <a:ln w="19050">
                <a:solidFill>
                  <a:schemeClr val="lt1"/>
                </a:solidFill>
              </a:ln>
              <a:effectLst/>
            </c:spPr>
          </c:dPt>
          <c:dPt>
            <c:idx val="116"/>
            <c:bubble3D val="0"/>
            <c:spPr>
              <a:solidFill>
                <a:schemeClr val="accent3">
                  <a:lumMod val="60000"/>
                </a:schemeClr>
              </a:solidFill>
              <a:ln w="19050">
                <a:solidFill>
                  <a:schemeClr val="lt1"/>
                </a:solidFill>
              </a:ln>
              <a:effectLst/>
            </c:spPr>
          </c:dPt>
          <c:dPt>
            <c:idx val="117"/>
            <c:bubble3D val="0"/>
            <c:spPr>
              <a:solidFill>
                <a:schemeClr val="accent4">
                  <a:lumMod val="60000"/>
                </a:schemeClr>
              </a:solidFill>
              <a:ln w="19050">
                <a:solidFill>
                  <a:schemeClr val="lt1"/>
                </a:solidFill>
              </a:ln>
              <a:effectLst/>
            </c:spPr>
          </c:dPt>
          <c:dPt>
            <c:idx val="118"/>
            <c:bubble3D val="0"/>
            <c:spPr>
              <a:solidFill>
                <a:schemeClr val="accent5">
                  <a:lumMod val="60000"/>
                </a:schemeClr>
              </a:solidFill>
              <a:ln w="19050">
                <a:solidFill>
                  <a:schemeClr val="lt1"/>
                </a:solidFill>
              </a:ln>
              <a:effectLst/>
            </c:spPr>
          </c:dPt>
          <c:dPt>
            <c:idx val="119"/>
            <c:bubble3D val="0"/>
            <c:spPr>
              <a:solidFill>
                <a:schemeClr val="accent6">
                  <a:lumMod val="60000"/>
                </a:schemeClr>
              </a:solidFill>
              <a:ln w="19050">
                <a:solidFill>
                  <a:schemeClr val="lt1"/>
                </a:solidFill>
              </a:ln>
              <a:effectLst/>
            </c:spPr>
          </c:dPt>
          <c:dPt>
            <c:idx val="120"/>
            <c:bubble3D val="0"/>
            <c:spPr>
              <a:solidFill>
                <a:schemeClr val="accent1">
                  <a:lumMod val="80000"/>
                  <a:lumOff val="20000"/>
                </a:schemeClr>
              </a:solidFill>
              <a:ln w="19050">
                <a:solidFill>
                  <a:schemeClr val="lt1"/>
                </a:solidFill>
              </a:ln>
              <a:effectLst/>
            </c:spPr>
          </c:dPt>
          <c:dPt>
            <c:idx val="121"/>
            <c:bubble3D val="0"/>
            <c:spPr>
              <a:solidFill>
                <a:schemeClr val="accent2">
                  <a:lumMod val="80000"/>
                  <a:lumOff val="20000"/>
                </a:schemeClr>
              </a:solidFill>
              <a:ln w="19050">
                <a:solidFill>
                  <a:schemeClr val="lt1"/>
                </a:solidFill>
              </a:ln>
              <a:effectLst/>
            </c:spPr>
          </c:dPt>
          <c:dPt>
            <c:idx val="122"/>
            <c:bubble3D val="0"/>
            <c:spPr>
              <a:solidFill>
                <a:schemeClr val="accent3">
                  <a:lumMod val="80000"/>
                  <a:lumOff val="20000"/>
                </a:schemeClr>
              </a:solidFill>
              <a:ln w="19050">
                <a:solidFill>
                  <a:schemeClr val="lt1"/>
                </a:solidFill>
              </a:ln>
              <a:effectLst/>
            </c:spPr>
          </c:dPt>
          <c:dPt>
            <c:idx val="123"/>
            <c:bubble3D val="0"/>
            <c:spPr>
              <a:solidFill>
                <a:schemeClr val="accent4">
                  <a:lumMod val="80000"/>
                  <a:lumOff val="20000"/>
                </a:schemeClr>
              </a:solidFill>
              <a:ln w="19050">
                <a:solidFill>
                  <a:schemeClr val="lt1"/>
                </a:solidFill>
              </a:ln>
              <a:effectLst/>
            </c:spPr>
          </c:dPt>
          <c:dPt>
            <c:idx val="124"/>
            <c:bubble3D val="0"/>
            <c:spPr>
              <a:solidFill>
                <a:schemeClr val="accent5">
                  <a:lumMod val="80000"/>
                  <a:lumOff val="20000"/>
                </a:schemeClr>
              </a:solidFill>
              <a:ln w="19050">
                <a:solidFill>
                  <a:schemeClr val="lt1"/>
                </a:solidFill>
              </a:ln>
              <a:effectLst/>
            </c:spPr>
          </c:dPt>
          <c:dPt>
            <c:idx val="125"/>
            <c:bubble3D val="0"/>
            <c:spPr>
              <a:solidFill>
                <a:schemeClr val="accent6">
                  <a:lumMod val="80000"/>
                  <a:lumOff val="20000"/>
                </a:schemeClr>
              </a:solidFill>
              <a:ln w="19050">
                <a:solidFill>
                  <a:schemeClr val="lt1"/>
                </a:solidFill>
              </a:ln>
              <a:effectLst/>
            </c:spPr>
          </c:dPt>
          <c:dPt>
            <c:idx val="126"/>
            <c:bubble3D val="0"/>
            <c:spPr>
              <a:solidFill>
                <a:schemeClr val="accent1">
                  <a:lumMod val="80000"/>
                </a:schemeClr>
              </a:solidFill>
              <a:ln w="19050">
                <a:solidFill>
                  <a:schemeClr val="lt1"/>
                </a:solidFill>
              </a:ln>
              <a:effectLst/>
            </c:spPr>
          </c:dPt>
          <c:dPt>
            <c:idx val="127"/>
            <c:bubble3D val="0"/>
            <c:spPr>
              <a:solidFill>
                <a:schemeClr val="accent2">
                  <a:lumMod val="80000"/>
                </a:schemeClr>
              </a:solidFill>
              <a:ln w="19050">
                <a:solidFill>
                  <a:schemeClr val="lt1"/>
                </a:solidFill>
              </a:ln>
              <a:effectLst/>
            </c:spPr>
          </c:dPt>
          <c:dPt>
            <c:idx val="128"/>
            <c:bubble3D val="0"/>
            <c:spPr>
              <a:solidFill>
                <a:schemeClr val="accent3">
                  <a:lumMod val="80000"/>
                </a:schemeClr>
              </a:solidFill>
              <a:ln w="19050">
                <a:solidFill>
                  <a:schemeClr val="lt1"/>
                </a:solidFill>
              </a:ln>
              <a:effectLst/>
            </c:spPr>
          </c:dPt>
          <c:dPt>
            <c:idx val="129"/>
            <c:bubble3D val="0"/>
            <c:spPr>
              <a:solidFill>
                <a:schemeClr val="accent4">
                  <a:lumMod val="80000"/>
                </a:schemeClr>
              </a:solidFill>
              <a:ln w="19050">
                <a:solidFill>
                  <a:schemeClr val="lt1"/>
                </a:solidFill>
              </a:ln>
              <a:effectLst/>
            </c:spPr>
          </c:dPt>
          <c:dPt>
            <c:idx val="130"/>
            <c:bubble3D val="0"/>
            <c:spPr>
              <a:solidFill>
                <a:schemeClr val="accent5">
                  <a:lumMod val="80000"/>
                </a:schemeClr>
              </a:solidFill>
              <a:ln w="19050">
                <a:solidFill>
                  <a:schemeClr val="lt1"/>
                </a:solidFill>
              </a:ln>
              <a:effectLst/>
            </c:spPr>
          </c:dPt>
          <c:dPt>
            <c:idx val="131"/>
            <c:bubble3D val="0"/>
            <c:spPr>
              <a:solidFill>
                <a:schemeClr val="accent6">
                  <a:lumMod val="80000"/>
                </a:schemeClr>
              </a:solidFill>
              <a:ln w="19050">
                <a:solidFill>
                  <a:schemeClr val="lt1"/>
                </a:solidFill>
              </a:ln>
              <a:effectLst/>
            </c:spPr>
          </c:dPt>
          <c:dPt>
            <c:idx val="132"/>
            <c:bubble3D val="0"/>
            <c:spPr>
              <a:solidFill>
                <a:schemeClr val="accent1">
                  <a:lumMod val="60000"/>
                  <a:lumOff val="40000"/>
                </a:schemeClr>
              </a:solidFill>
              <a:ln w="19050">
                <a:solidFill>
                  <a:schemeClr val="lt1"/>
                </a:solidFill>
              </a:ln>
              <a:effectLst/>
            </c:spPr>
          </c:dPt>
          <c:dPt>
            <c:idx val="133"/>
            <c:bubble3D val="0"/>
            <c:spPr>
              <a:solidFill>
                <a:schemeClr val="accent2">
                  <a:lumMod val="60000"/>
                  <a:lumOff val="40000"/>
                </a:schemeClr>
              </a:solidFill>
              <a:ln w="19050">
                <a:solidFill>
                  <a:schemeClr val="lt1"/>
                </a:solidFill>
              </a:ln>
              <a:effectLst/>
            </c:spPr>
          </c:dPt>
          <c:dPt>
            <c:idx val="134"/>
            <c:bubble3D val="0"/>
            <c:spPr>
              <a:solidFill>
                <a:schemeClr val="accent3">
                  <a:lumMod val="60000"/>
                  <a:lumOff val="40000"/>
                </a:schemeClr>
              </a:solidFill>
              <a:ln w="19050">
                <a:solidFill>
                  <a:schemeClr val="lt1"/>
                </a:solidFill>
              </a:ln>
              <a:effectLst/>
            </c:spPr>
          </c:dPt>
          <c:dPt>
            <c:idx val="135"/>
            <c:bubble3D val="0"/>
            <c:spPr>
              <a:solidFill>
                <a:schemeClr val="accent4">
                  <a:lumMod val="60000"/>
                  <a:lumOff val="40000"/>
                </a:schemeClr>
              </a:solidFill>
              <a:ln w="19050">
                <a:solidFill>
                  <a:schemeClr val="lt1"/>
                </a:solidFill>
              </a:ln>
              <a:effectLst/>
            </c:spPr>
          </c:dPt>
          <c:dPt>
            <c:idx val="136"/>
            <c:bubble3D val="0"/>
            <c:spPr>
              <a:solidFill>
                <a:schemeClr val="accent5">
                  <a:lumMod val="60000"/>
                  <a:lumOff val="40000"/>
                </a:schemeClr>
              </a:solidFill>
              <a:ln w="19050">
                <a:solidFill>
                  <a:schemeClr val="lt1"/>
                </a:solidFill>
              </a:ln>
              <a:effectLst/>
            </c:spPr>
          </c:dPt>
          <c:dPt>
            <c:idx val="137"/>
            <c:bubble3D val="0"/>
            <c:spPr>
              <a:solidFill>
                <a:schemeClr val="accent6">
                  <a:lumMod val="60000"/>
                  <a:lumOff val="40000"/>
                </a:schemeClr>
              </a:solidFill>
              <a:ln w="19050">
                <a:solidFill>
                  <a:schemeClr val="lt1"/>
                </a:solidFill>
              </a:ln>
              <a:effectLst/>
            </c:spPr>
          </c:dPt>
          <c:dPt>
            <c:idx val="138"/>
            <c:bubble3D val="0"/>
            <c:spPr>
              <a:solidFill>
                <a:schemeClr val="accent1">
                  <a:lumMod val="50000"/>
                </a:schemeClr>
              </a:solidFill>
              <a:ln w="19050">
                <a:solidFill>
                  <a:schemeClr val="lt1"/>
                </a:solidFill>
              </a:ln>
              <a:effectLst/>
            </c:spPr>
          </c:dPt>
          <c:dPt>
            <c:idx val="139"/>
            <c:bubble3D val="0"/>
            <c:spPr>
              <a:solidFill>
                <a:schemeClr val="accent2">
                  <a:lumMod val="50000"/>
                </a:schemeClr>
              </a:solidFill>
              <a:ln w="19050">
                <a:solidFill>
                  <a:schemeClr val="lt1"/>
                </a:solidFill>
              </a:ln>
              <a:effectLst/>
            </c:spPr>
          </c:dPt>
          <c:dPt>
            <c:idx val="140"/>
            <c:bubble3D val="0"/>
            <c:spPr>
              <a:solidFill>
                <a:schemeClr val="accent3">
                  <a:lumMod val="50000"/>
                </a:schemeClr>
              </a:solidFill>
              <a:ln w="19050">
                <a:solidFill>
                  <a:schemeClr val="lt1"/>
                </a:solidFill>
              </a:ln>
              <a:effectLst/>
            </c:spPr>
          </c:dPt>
          <c:dPt>
            <c:idx val="141"/>
            <c:bubble3D val="0"/>
            <c:spPr>
              <a:solidFill>
                <a:schemeClr val="accent4">
                  <a:lumMod val="50000"/>
                </a:schemeClr>
              </a:solidFill>
              <a:ln w="19050">
                <a:solidFill>
                  <a:schemeClr val="lt1"/>
                </a:solidFill>
              </a:ln>
              <a:effectLst/>
            </c:spPr>
          </c:dPt>
          <c:dPt>
            <c:idx val="142"/>
            <c:bubble3D val="0"/>
            <c:spPr>
              <a:solidFill>
                <a:schemeClr val="accent5">
                  <a:lumMod val="50000"/>
                </a:schemeClr>
              </a:solidFill>
              <a:ln w="19050">
                <a:solidFill>
                  <a:schemeClr val="lt1"/>
                </a:solidFill>
              </a:ln>
              <a:effectLst/>
            </c:spPr>
          </c:dPt>
          <c:dPt>
            <c:idx val="143"/>
            <c:bubble3D val="0"/>
            <c:spPr>
              <a:solidFill>
                <a:schemeClr val="accent6">
                  <a:lumMod val="50000"/>
                </a:schemeClr>
              </a:solidFill>
              <a:ln w="19050">
                <a:solidFill>
                  <a:schemeClr val="lt1"/>
                </a:solidFill>
              </a:ln>
              <a:effectLst/>
            </c:spPr>
          </c:dPt>
          <c:dPt>
            <c:idx val="144"/>
            <c:bubble3D val="0"/>
            <c:spPr>
              <a:solidFill>
                <a:schemeClr val="accent1">
                  <a:lumMod val="70000"/>
                  <a:lumOff val="30000"/>
                </a:schemeClr>
              </a:solidFill>
              <a:ln w="19050">
                <a:solidFill>
                  <a:schemeClr val="lt1"/>
                </a:solidFill>
              </a:ln>
              <a:effectLst/>
            </c:spPr>
          </c:dPt>
          <c:dPt>
            <c:idx val="145"/>
            <c:bubble3D val="0"/>
            <c:spPr>
              <a:solidFill>
                <a:schemeClr val="accent2">
                  <a:lumMod val="70000"/>
                  <a:lumOff val="30000"/>
                </a:schemeClr>
              </a:solidFill>
              <a:ln w="19050">
                <a:solidFill>
                  <a:schemeClr val="lt1"/>
                </a:solidFill>
              </a:ln>
              <a:effectLst/>
            </c:spPr>
          </c:dPt>
          <c:dPt>
            <c:idx val="146"/>
            <c:bubble3D val="0"/>
            <c:spPr>
              <a:solidFill>
                <a:schemeClr val="accent3">
                  <a:lumMod val="70000"/>
                  <a:lumOff val="30000"/>
                </a:schemeClr>
              </a:solidFill>
              <a:ln w="19050">
                <a:solidFill>
                  <a:schemeClr val="lt1"/>
                </a:solidFill>
              </a:ln>
              <a:effectLst/>
            </c:spPr>
          </c:dPt>
          <c:dPt>
            <c:idx val="147"/>
            <c:bubble3D val="0"/>
            <c:spPr>
              <a:solidFill>
                <a:schemeClr val="accent4">
                  <a:lumMod val="70000"/>
                  <a:lumOff val="30000"/>
                </a:schemeClr>
              </a:solidFill>
              <a:ln w="19050">
                <a:solidFill>
                  <a:schemeClr val="lt1"/>
                </a:solidFill>
              </a:ln>
              <a:effectLst/>
            </c:spPr>
          </c:dPt>
          <c:dPt>
            <c:idx val="148"/>
            <c:bubble3D val="0"/>
            <c:spPr>
              <a:solidFill>
                <a:schemeClr val="accent5">
                  <a:lumMod val="70000"/>
                  <a:lumOff val="30000"/>
                </a:schemeClr>
              </a:solidFill>
              <a:ln w="19050">
                <a:solidFill>
                  <a:schemeClr val="lt1"/>
                </a:solidFill>
              </a:ln>
              <a:effectLst/>
            </c:spPr>
          </c:dPt>
          <c:dPt>
            <c:idx val="149"/>
            <c:bubble3D val="0"/>
            <c:spPr>
              <a:solidFill>
                <a:schemeClr val="accent6">
                  <a:lumMod val="70000"/>
                  <a:lumOff val="30000"/>
                </a:schemeClr>
              </a:solidFill>
              <a:ln w="19050">
                <a:solidFill>
                  <a:schemeClr val="lt1"/>
                </a:solidFill>
              </a:ln>
              <a:effectLst/>
            </c:spPr>
          </c:dPt>
          <c:cat>
            <c:multiLvlStrRef>
              <c:f>Sheet3!$A$4:$A$169</c:f>
              <c:multiLvlStrCache>
                <c:ptCount val="150"/>
                <c:lvl>
                  <c:pt idx="0">
                    <c:v>Bengali</c:v>
                  </c:pt>
                  <c:pt idx="1">
                    <c:v>Chinese</c:v>
                  </c:pt>
                  <c:pt idx="2">
                    <c:v>English</c:v>
                  </c:pt>
                  <c:pt idx="3">
                    <c:v>French</c:v>
                  </c:pt>
                  <c:pt idx="4">
                    <c:v>German</c:v>
                  </c:pt>
                  <c:pt idx="5">
                    <c:v>Hindi</c:v>
                  </c:pt>
                  <c:pt idx="6">
                    <c:v>Japanese</c:v>
                  </c:pt>
                  <c:pt idx="7">
                    <c:v>Spanish</c:v>
                  </c:pt>
                  <c:pt idx="8">
                    <c:v>Tamil</c:v>
                  </c:pt>
                  <c:pt idx="9">
                    <c:v>Telugu</c:v>
                  </c:pt>
                  <c:pt idx="10">
                    <c:v>Bengali</c:v>
                  </c:pt>
                  <c:pt idx="11">
                    <c:v>Chinese</c:v>
                  </c:pt>
                  <c:pt idx="12">
                    <c:v>English</c:v>
                  </c:pt>
                  <c:pt idx="13">
                    <c:v>French</c:v>
                  </c:pt>
                  <c:pt idx="14">
                    <c:v>German</c:v>
                  </c:pt>
                  <c:pt idx="15">
                    <c:v>Hindi</c:v>
                  </c:pt>
                  <c:pt idx="16">
                    <c:v>Japanese</c:v>
                  </c:pt>
                  <c:pt idx="17">
                    <c:v>Spanish</c:v>
                  </c:pt>
                  <c:pt idx="18">
                    <c:v>Tamil</c:v>
                  </c:pt>
                  <c:pt idx="19">
                    <c:v>Telugu</c:v>
                  </c:pt>
                  <c:pt idx="20">
                    <c:v>Bengali</c:v>
                  </c:pt>
                  <c:pt idx="21">
                    <c:v>Chinese</c:v>
                  </c:pt>
                  <c:pt idx="22">
                    <c:v>English</c:v>
                  </c:pt>
                  <c:pt idx="23">
                    <c:v>French</c:v>
                  </c:pt>
                  <c:pt idx="24">
                    <c:v>German</c:v>
                  </c:pt>
                  <c:pt idx="25">
                    <c:v>Hindi</c:v>
                  </c:pt>
                  <c:pt idx="26">
                    <c:v>Japanese</c:v>
                  </c:pt>
                  <c:pt idx="27">
                    <c:v>Spanish</c:v>
                  </c:pt>
                  <c:pt idx="28">
                    <c:v>Tamil</c:v>
                  </c:pt>
                  <c:pt idx="29">
                    <c:v>Telugu</c:v>
                  </c:pt>
                  <c:pt idx="30">
                    <c:v>Bengali</c:v>
                  </c:pt>
                  <c:pt idx="31">
                    <c:v>Chinese</c:v>
                  </c:pt>
                  <c:pt idx="32">
                    <c:v>English</c:v>
                  </c:pt>
                  <c:pt idx="33">
                    <c:v>French</c:v>
                  </c:pt>
                  <c:pt idx="34">
                    <c:v>German</c:v>
                  </c:pt>
                  <c:pt idx="35">
                    <c:v>Hindi</c:v>
                  </c:pt>
                  <c:pt idx="36">
                    <c:v>Japanese</c:v>
                  </c:pt>
                  <c:pt idx="37">
                    <c:v>Spanish</c:v>
                  </c:pt>
                  <c:pt idx="38">
                    <c:v>Tamil</c:v>
                  </c:pt>
                  <c:pt idx="39">
                    <c:v>Telugu</c:v>
                  </c:pt>
                  <c:pt idx="40">
                    <c:v>Bengali</c:v>
                  </c:pt>
                  <c:pt idx="41">
                    <c:v>Chinese</c:v>
                  </c:pt>
                  <c:pt idx="42">
                    <c:v>English</c:v>
                  </c:pt>
                  <c:pt idx="43">
                    <c:v>French</c:v>
                  </c:pt>
                  <c:pt idx="44">
                    <c:v>German</c:v>
                  </c:pt>
                  <c:pt idx="45">
                    <c:v>Hindi</c:v>
                  </c:pt>
                  <c:pt idx="46">
                    <c:v>Japanese</c:v>
                  </c:pt>
                  <c:pt idx="47">
                    <c:v>Spanish</c:v>
                  </c:pt>
                  <c:pt idx="48">
                    <c:v>Tamil</c:v>
                  </c:pt>
                  <c:pt idx="49">
                    <c:v>Telugu</c:v>
                  </c:pt>
                  <c:pt idx="50">
                    <c:v>Bengali</c:v>
                  </c:pt>
                  <c:pt idx="51">
                    <c:v>Chinese</c:v>
                  </c:pt>
                  <c:pt idx="52">
                    <c:v>English</c:v>
                  </c:pt>
                  <c:pt idx="53">
                    <c:v>French</c:v>
                  </c:pt>
                  <c:pt idx="54">
                    <c:v>German</c:v>
                  </c:pt>
                  <c:pt idx="55">
                    <c:v>Hindi</c:v>
                  </c:pt>
                  <c:pt idx="56">
                    <c:v>Japanese</c:v>
                  </c:pt>
                  <c:pt idx="57">
                    <c:v>Spanish</c:v>
                  </c:pt>
                  <c:pt idx="58">
                    <c:v>Tamil</c:v>
                  </c:pt>
                  <c:pt idx="59">
                    <c:v>Telugu</c:v>
                  </c:pt>
                  <c:pt idx="60">
                    <c:v>Bengali</c:v>
                  </c:pt>
                  <c:pt idx="61">
                    <c:v>Chinese</c:v>
                  </c:pt>
                  <c:pt idx="62">
                    <c:v>English</c:v>
                  </c:pt>
                  <c:pt idx="63">
                    <c:v>French</c:v>
                  </c:pt>
                  <c:pt idx="64">
                    <c:v>German</c:v>
                  </c:pt>
                  <c:pt idx="65">
                    <c:v>Hindi</c:v>
                  </c:pt>
                  <c:pt idx="66">
                    <c:v>Japanese</c:v>
                  </c:pt>
                  <c:pt idx="67">
                    <c:v>Spanish</c:v>
                  </c:pt>
                  <c:pt idx="68">
                    <c:v>Tamil</c:v>
                  </c:pt>
                  <c:pt idx="69">
                    <c:v>Telugu</c:v>
                  </c:pt>
                  <c:pt idx="70">
                    <c:v>Bengali</c:v>
                  </c:pt>
                  <c:pt idx="71">
                    <c:v>Chinese</c:v>
                  </c:pt>
                  <c:pt idx="72">
                    <c:v>English</c:v>
                  </c:pt>
                  <c:pt idx="73">
                    <c:v>French</c:v>
                  </c:pt>
                  <c:pt idx="74">
                    <c:v>German</c:v>
                  </c:pt>
                  <c:pt idx="75">
                    <c:v>Hindi</c:v>
                  </c:pt>
                  <c:pt idx="76">
                    <c:v>Japanese</c:v>
                  </c:pt>
                  <c:pt idx="77">
                    <c:v>Spanish</c:v>
                  </c:pt>
                  <c:pt idx="78">
                    <c:v>Tamil</c:v>
                  </c:pt>
                  <c:pt idx="79">
                    <c:v>Telugu</c:v>
                  </c:pt>
                  <c:pt idx="80">
                    <c:v>Bengali</c:v>
                  </c:pt>
                  <c:pt idx="81">
                    <c:v>Chinese</c:v>
                  </c:pt>
                  <c:pt idx="82">
                    <c:v>English</c:v>
                  </c:pt>
                  <c:pt idx="83">
                    <c:v>French</c:v>
                  </c:pt>
                  <c:pt idx="84">
                    <c:v>German</c:v>
                  </c:pt>
                  <c:pt idx="85">
                    <c:v>Hindi</c:v>
                  </c:pt>
                  <c:pt idx="86">
                    <c:v>Japanese</c:v>
                  </c:pt>
                  <c:pt idx="87">
                    <c:v>Spanish</c:v>
                  </c:pt>
                  <c:pt idx="88">
                    <c:v>Tamil</c:v>
                  </c:pt>
                  <c:pt idx="89">
                    <c:v>Telugu</c:v>
                  </c:pt>
                  <c:pt idx="90">
                    <c:v>Bengali</c:v>
                  </c:pt>
                  <c:pt idx="91">
                    <c:v>Chinese</c:v>
                  </c:pt>
                  <c:pt idx="92">
                    <c:v>English</c:v>
                  </c:pt>
                  <c:pt idx="93">
                    <c:v>French</c:v>
                  </c:pt>
                  <c:pt idx="94">
                    <c:v>German</c:v>
                  </c:pt>
                  <c:pt idx="95">
                    <c:v>Hindi</c:v>
                  </c:pt>
                  <c:pt idx="96">
                    <c:v>Japanese</c:v>
                  </c:pt>
                  <c:pt idx="97">
                    <c:v>Spanish</c:v>
                  </c:pt>
                  <c:pt idx="98">
                    <c:v>Tamil</c:v>
                  </c:pt>
                  <c:pt idx="99">
                    <c:v>Telugu</c:v>
                  </c:pt>
                  <c:pt idx="100">
                    <c:v>Bengali</c:v>
                  </c:pt>
                  <c:pt idx="101">
                    <c:v>Chinese</c:v>
                  </c:pt>
                  <c:pt idx="102">
                    <c:v>English</c:v>
                  </c:pt>
                  <c:pt idx="103">
                    <c:v>French</c:v>
                  </c:pt>
                  <c:pt idx="104">
                    <c:v>German</c:v>
                  </c:pt>
                  <c:pt idx="105">
                    <c:v>Hindi</c:v>
                  </c:pt>
                  <c:pt idx="106">
                    <c:v>Japanese</c:v>
                  </c:pt>
                  <c:pt idx="107">
                    <c:v>Spanish</c:v>
                  </c:pt>
                  <c:pt idx="108">
                    <c:v>Tamil</c:v>
                  </c:pt>
                  <c:pt idx="109">
                    <c:v>Telugu</c:v>
                  </c:pt>
                  <c:pt idx="110">
                    <c:v>Bengali</c:v>
                  </c:pt>
                  <c:pt idx="111">
                    <c:v>Chinese</c:v>
                  </c:pt>
                  <c:pt idx="112">
                    <c:v>English</c:v>
                  </c:pt>
                  <c:pt idx="113">
                    <c:v>French</c:v>
                  </c:pt>
                  <c:pt idx="114">
                    <c:v>German</c:v>
                  </c:pt>
                  <c:pt idx="115">
                    <c:v>Hindi</c:v>
                  </c:pt>
                  <c:pt idx="116">
                    <c:v>Japanese</c:v>
                  </c:pt>
                  <c:pt idx="117">
                    <c:v>Spanish</c:v>
                  </c:pt>
                  <c:pt idx="118">
                    <c:v>Tamil</c:v>
                  </c:pt>
                  <c:pt idx="119">
                    <c:v>Telugu</c:v>
                  </c:pt>
                  <c:pt idx="120">
                    <c:v>Bengali</c:v>
                  </c:pt>
                  <c:pt idx="121">
                    <c:v>Chinese</c:v>
                  </c:pt>
                  <c:pt idx="122">
                    <c:v>English</c:v>
                  </c:pt>
                  <c:pt idx="123">
                    <c:v>French</c:v>
                  </c:pt>
                  <c:pt idx="124">
                    <c:v>German</c:v>
                  </c:pt>
                  <c:pt idx="125">
                    <c:v>Hindi</c:v>
                  </c:pt>
                  <c:pt idx="126">
                    <c:v>Japanese</c:v>
                  </c:pt>
                  <c:pt idx="127">
                    <c:v>Spanish</c:v>
                  </c:pt>
                  <c:pt idx="128">
                    <c:v>Tamil</c:v>
                  </c:pt>
                  <c:pt idx="129">
                    <c:v>Telugu</c:v>
                  </c:pt>
                  <c:pt idx="130">
                    <c:v>Bengali</c:v>
                  </c:pt>
                  <c:pt idx="131">
                    <c:v>Chinese</c:v>
                  </c:pt>
                  <c:pt idx="132">
                    <c:v>English</c:v>
                  </c:pt>
                  <c:pt idx="133">
                    <c:v>French</c:v>
                  </c:pt>
                  <c:pt idx="134">
                    <c:v>German</c:v>
                  </c:pt>
                  <c:pt idx="135">
                    <c:v>Hindi</c:v>
                  </c:pt>
                  <c:pt idx="136">
                    <c:v>Japanese</c:v>
                  </c:pt>
                  <c:pt idx="137">
                    <c:v>Spanish</c:v>
                  </c:pt>
                  <c:pt idx="138">
                    <c:v>Tamil</c:v>
                  </c:pt>
                  <c:pt idx="139">
                    <c:v>Telugu</c:v>
                  </c:pt>
                  <c:pt idx="140">
                    <c:v>Bengali</c:v>
                  </c:pt>
                  <c:pt idx="141">
                    <c:v>Chinese</c:v>
                  </c:pt>
                  <c:pt idx="142">
                    <c:v>English</c:v>
                  </c:pt>
                  <c:pt idx="143">
                    <c:v>French</c:v>
                  </c:pt>
                  <c:pt idx="144">
                    <c:v>German</c:v>
                  </c:pt>
                  <c:pt idx="145">
                    <c:v>Hindi</c:v>
                  </c:pt>
                  <c:pt idx="146">
                    <c:v>Japanese</c:v>
                  </c:pt>
                  <c:pt idx="147">
                    <c:v>Spanish</c:v>
                  </c:pt>
                  <c:pt idx="148">
                    <c:v>Tamil</c:v>
                  </c:pt>
                  <c:pt idx="149">
                    <c:v>Telugu</c:v>
                  </c:pt>
                </c:lvl>
                <c:lvl>
                  <c:pt idx="0">
                    <c:v>Biography</c:v>
                  </c:pt>
                  <c:pt idx="10">
                    <c:v>Business</c:v>
                  </c:pt>
                  <c:pt idx="20">
                    <c:v>Children</c:v>
                  </c:pt>
                  <c:pt idx="30">
                    <c:v>Fantasy</c:v>
                  </c:pt>
                  <c:pt idx="40">
                    <c:v>Fiction</c:v>
                  </c:pt>
                  <c:pt idx="50">
                    <c:v>Graphic Novel</c:v>
                  </c:pt>
                  <c:pt idx="60">
                    <c:v>History</c:v>
                  </c:pt>
                  <c:pt idx="70">
                    <c:v>Mystery</c:v>
                  </c:pt>
                  <c:pt idx="80">
                    <c:v>Non-Fiction</c:v>
                  </c:pt>
                  <c:pt idx="90">
                    <c:v>Poetry</c:v>
                  </c:pt>
                  <c:pt idx="100">
                    <c:v>Romance</c:v>
                  </c:pt>
                  <c:pt idx="110">
                    <c:v>Science Fiction</c:v>
                  </c:pt>
                  <c:pt idx="120">
                    <c:v>Self-Help</c:v>
                  </c:pt>
                  <c:pt idx="130">
                    <c:v>Thriller</c:v>
                  </c:pt>
                  <c:pt idx="140">
                    <c:v>Young Adult</c:v>
                  </c:pt>
                </c:lvl>
              </c:multiLvlStrCache>
            </c:multiLvlStrRef>
          </c:cat>
          <c:val>
            <c:numRef>
              <c:f>Sheet3!$B$4:$B$169</c:f>
              <c:numCache>
                <c:formatCode>General</c:formatCode>
                <c:ptCount val="150"/>
                <c:pt idx="0">
                  <c:v>13</c:v>
                </c:pt>
                <c:pt idx="1">
                  <c:v>3</c:v>
                </c:pt>
                <c:pt idx="2">
                  <c:v>8</c:v>
                </c:pt>
                <c:pt idx="3">
                  <c:v>15</c:v>
                </c:pt>
                <c:pt idx="4">
                  <c:v>6</c:v>
                </c:pt>
                <c:pt idx="5">
                  <c:v>13</c:v>
                </c:pt>
                <c:pt idx="6">
                  <c:v>11</c:v>
                </c:pt>
                <c:pt idx="7">
                  <c:v>15</c:v>
                </c:pt>
                <c:pt idx="8">
                  <c:v>9</c:v>
                </c:pt>
                <c:pt idx="9">
                  <c:v>15</c:v>
                </c:pt>
                <c:pt idx="10">
                  <c:v>10</c:v>
                </c:pt>
                <c:pt idx="11">
                  <c:v>6</c:v>
                </c:pt>
                <c:pt idx="12">
                  <c:v>6</c:v>
                </c:pt>
                <c:pt idx="13">
                  <c:v>5</c:v>
                </c:pt>
                <c:pt idx="14">
                  <c:v>8</c:v>
                </c:pt>
                <c:pt idx="15">
                  <c:v>8</c:v>
                </c:pt>
                <c:pt idx="16">
                  <c:v>12</c:v>
                </c:pt>
                <c:pt idx="17">
                  <c:v>13</c:v>
                </c:pt>
                <c:pt idx="18">
                  <c:v>11</c:v>
                </c:pt>
                <c:pt idx="19">
                  <c:v>13</c:v>
                </c:pt>
                <c:pt idx="20">
                  <c:v>7</c:v>
                </c:pt>
                <c:pt idx="21">
                  <c:v>7</c:v>
                </c:pt>
                <c:pt idx="22">
                  <c:v>10</c:v>
                </c:pt>
                <c:pt idx="23">
                  <c:v>8</c:v>
                </c:pt>
                <c:pt idx="24">
                  <c:v>10</c:v>
                </c:pt>
                <c:pt idx="25">
                  <c:v>16</c:v>
                </c:pt>
                <c:pt idx="26">
                  <c:v>10</c:v>
                </c:pt>
                <c:pt idx="27">
                  <c:v>13</c:v>
                </c:pt>
                <c:pt idx="28">
                  <c:v>13</c:v>
                </c:pt>
                <c:pt idx="29">
                  <c:v>6</c:v>
                </c:pt>
                <c:pt idx="30">
                  <c:v>12</c:v>
                </c:pt>
                <c:pt idx="31">
                  <c:v>14</c:v>
                </c:pt>
                <c:pt idx="32">
                  <c:v>9</c:v>
                </c:pt>
                <c:pt idx="33">
                  <c:v>11</c:v>
                </c:pt>
                <c:pt idx="34">
                  <c:v>12</c:v>
                </c:pt>
                <c:pt idx="35">
                  <c:v>11</c:v>
                </c:pt>
                <c:pt idx="36">
                  <c:v>12</c:v>
                </c:pt>
                <c:pt idx="37">
                  <c:v>13</c:v>
                </c:pt>
                <c:pt idx="38">
                  <c:v>11</c:v>
                </c:pt>
                <c:pt idx="39">
                  <c:v>12</c:v>
                </c:pt>
                <c:pt idx="40">
                  <c:v>6</c:v>
                </c:pt>
                <c:pt idx="41">
                  <c:v>6</c:v>
                </c:pt>
                <c:pt idx="42">
                  <c:v>8</c:v>
                </c:pt>
                <c:pt idx="43">
                  <c:v>15</c:v>
                </c:pt>
                <c:pt idx="44">
                  <c:v>15</c:v>
                </c:pt>
                <c:pt idx="45">
                  <c:v>14</c:v>
                </c:pt>
                <c:pt idx="46">
                  <c:v>14</c:v>
                </c:pt>
                <c:pt idx="47">
                  <c:v>14</c:v>
                </c:pt>
                <c:pt idx="48">
                  <c:v>7</c:v>
                </c:pt>
                <c:pt idx="49">
                  <c:v>5</c:v>
                </c:pt>
                <c:pt idx="50">
                  <c:v>11</c:v>
                </c:pt>
                <c:pt idx="51">
                  <c:v>14</c:v>
                </c:pt>
                <c:pt idx="52">
                  <c:v>12</c:v>
                </c:pt>
                <c:pt idx="53">
                  <c:v>7</c:v>
                </c:pt>
                <c:pt idx="54">
                  <c:v>16</c:v>
                </c:pt>
                <c:pt idx="55">
                  <c:v>10</c:v>
                </c:pt>
                <c:pt idx="56">
                  <c:v>15</c:v>
                </c:pt>
                <c:pt idx="57">
                  <c:v>13</c:v>
                </c:pt>
                <c:pt idx="58">
                  <c:v>12</c:v>
                </c:pt>
                <c:pt idx="59">
                  <c:v>12</c:v>
                </c:pt>
                <c:pt idx="60">
                  <c:v>6</c:v>
                </c:pt>
                <c:pt idx="61">
                  <c:v>5</c:v>
                </c:pt>
                <c:pt idx="62">
                  <c:v>13</c:v>
                </c:pt>
                <c:pt idx="63">
                  <c:v>9</c:v>
                </c:pt>
                <c:pt idx="64">
                  <c:v>16</c:v>
                </c:pt>
                <c:pt idx="65">
                  <c:v>6</c:v>
                </c:pt>
                <c:pt idx="66">
                  <c:v>16</c:v>
                </c:pt>
                <c:pt idx="67">
                  <c:v>13</c:v>
                </c:pt>
                <c:pt idx="68">
                  <c:v>10</c:v>
                </c:pt>
                <c:pt idx="69">
                  <c:v>9</c:v>
                </c:pt>
                <c:pt idx="70">
                  <c:v>10</c:v>
                </c:pt>
                <c:pt idx="71">
                  <c:v>12</c:v>
                </c:pt>
                <c:pt idx="72">
                  <c:v>5</c:v>
                </c:pt>
                <c:pt idx="73">
                  <c:v>7</c:v>
                </c:pt>
                <c:pt idx="74">
                  <c:v>8</c:v>
                </c:pt>
                <c:pt idx="75">
                  <c:v>7</c:v>
                </c:pt>
                <c:pt idx="76">
                  <c:v>13</c:v>
                </c:pt>
                <c:pt idx="77">
                  <c:v>19</c:v>
                </c:pt>
                <c:pt idx="78">
                  <c:v>11</c:v>
                </c:pt>
                <c:pt idx="79">
                  <c:v>7</c:v>
                </c:pt>
                <c:pt idx="80">
                  <c:v>17</c:v>
                </c:pt>
                <c:pt idx="81">
                  <c:v>8</c:v>
                </c:pt>
                <c:pt idx="82">
                  <c:v>11</c:v>
                </c:pt>
                <c:pt idx="83">
                  <c:v>9</c:v>
                </c:pt>
                <c:pt idx="84">
                  <c:v>13</c:v>
                </c:pt>
                <c:pt idx="85">
                  <c:v>9</c:v>
                </c:pt>
                <c:pt idx="86">
                  <c:v>8</c:v>
                </c:pt>
                <c:pt idx="87">
                  <c:v>13</c:v>
                </c:pt>
                <c:pt idx="88">
                  <c:v>13</c:v>
                </c:pt>
                <c:pt idx="89">
                  <c:v>8</c:v>
                </c:pt>
                <c:pt idx="90">
                  <c:v>20</c:v>
                </c:pt>
                <c:pt idx="91">
                  <c:v>10</c:v>
                </c:pt>
                <c:pt idx="92">
                  <c:v>6</c:v>
                </c:pt>
                <c:pt idx="93">
                  <c:v>8</c:v>
                </c:pt>
                <c:pt idx="94">
                  <c:v>13</c:v>
                </c:pt>
                <c:pt idx="95">
                  <c:v>6</c:v>
                </c:pt>
                <c:pt idx="96">
                  <c:v>8</c:v>
                </c:pt>
                <c:pt idx="97">
                  <c:v>12</c:v>
                </c:pt>
                <c:pt idx="98">
                  <c:v>6</c:v>
                </c:pt>
                <c:pt idx="99">
                  <c:v>16</c:v>
                </c:pt>
                <c:pt idx="100">
                  <c:v>11</c:v>
                </c:pt>
                <c:pt idx="101">
                  <c:v>6</c:v>
                </c:pt>
                <c:pt idx="102">
                  <c:v>10</c:v>
                </c:pt>
                <c:pt idx="103">
                  <c:v>7</c:v>
                </c:pt>
                <c:pt idx="104">
                  <c:v>7</c:v>
                </c:pt>
                <c:pt idx="105">
                  <c:v>10</c:v>
                </c:pt>
                <c:pt idx="106">
                  <c:v>11</c:v>
                </c:pt>
                <c:pt idx="107">
                  <c:v>18</c:v>
                </c:pt>
                <c:pt idx="108">
                  <c:v>4</c:v>
                </c:pt>
                <c:pt idx="109">
                  <c:v>16</c:v>
                </c:pt>
                <c:pt idx="110">
                  <c:v>12</c:v>
                </c:pt>
                <c:pt idx="111">
                  <c:v>9</c:v>
                </c:pt>
                <c:pt idx="112">
                  <c:v>6</c:v>
                </c:pt>
                <c:pt idx="113">
                  <c:v>7</c:v>
                </c:pt>
                <c:pt idx="114">
                  <c:v>7</c:v>
                </c:pt>
                <c:pt idx="115">
                  <c:v>9</c:v>
                </c:pt>
                <c:pt idx="116">
                  <c:v>12</c:v>
                </c:pt>
                <c:pt idx="117">
                  <c:v>6</c:v>
                </c:pt>
                <c:pt idx="118">
                  <c:v>15</c:v>
                </c:pt>
                <c:pt idx="119">
                  <c:v>8</c:v>
                </c:pt>
                <c:pt idx="120">
                  <c:v>11</c:v>
                </c:pt>
                <c:pt idx="121">
                  <c:v>10</c:v>
                </c:pt>
                <c:pt idx="122">
                  <c:v>8</c:v>
                </c:pt>
                <c:pt idx="123">
                  <c:v>8</c:v>
                </c:pt>
                <c:pt idx="124">
                  <c:v>14</c:v>
                </c:pt>
                <c:pt idx="125">
                  <c:v>8</c:v>
                </c:pt>
                <c:pt idx="126">
                  <c:v>11</c:v>
                </c:pt>
                <c:pt idx="127">
                  <c:v>12</c:v>
                </c:pt>
                <c:pt idx="128">
                  <c:v>7</c:v>
                </c:pt>
                <c:pt idx="129">
                  <c:v>16</c:v>
                </c:pt>
                <c:pt idx="130">
                  <c:v>7</c:v>
                </c:pt>
                <c:pt idx="131">
                  <c:v>5</c:v>
                </c:pt>
                <c:pt idx="132">
                  <c:v>9</c:v>
                </c:pt>
                <c:pt idx="133">
                  <c:v>8</c:v>
                </c:pt>
                <c:pt idx="134">
                  <c:v>11</c:v>
                </c:pt>
                <c:pt idx="135">
                  <c:v>6</c:v>
                </c:pt>
                <c:pt idx="136">
                  <c:v>4</c:v>
                </c:pt>
                <c:pt idx="137">
                  <c:v>4</c:v>
                </c:pt>
                <c:pt idx="138">
                  <c:v>9</c:v>
                </c:pt>
                <c:pt idx="139">
                  <c:v>9</c:v>
                </c:pt>
                <c:pt idx="140">
                  <c:v>10</c:v>
                </c:pt>
                <c:pt idx="141">
                  <c:v>11</c:v>
                </c:pt>
                <c:pt idx="142">
                  <c:v>6</c:v>
                </c:pt>
                <c:pt idx="143">
                  <c:v>14</c:v>
                </c:pt>
                <c:pt idx="144">
                  <c:v>11</c:v>
                </c:pt>
                <c:pt idx="145">
                  <c:v>5</c:v>
                </c:pt>
                <c:pt idx="146">
                  <c:v>9</c:v>
                </c:pt>
                <c:pt idx="147">
                  <c:v>9</c:v>
                </c:pt>
                <c:pt idx="148">
                  <c:v>12</c:v>
                </c:pt>
                <c:pt idx="149">
                  <c:v>12</c:v>
                </c:pt>
              </c:numCache>
            </c:numRef>
          </c:val>
          <c:extLst>
            <c:ext xmlns:c16="http://schemas.microsoft.com/office/drawing/2014/chart" uri="{C3380CC4-5D6E-409C-BE32-E72D297353CC}">
              <c16:uniqueId val="{00000000-5A56-4914-924F-277B00FD38F9}"/>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[library_management.xlsx]Sheet3!PivotTable5</c:name>
    <c:fmtId val="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pivotFmt>
      <c:pivotFmt>
        <c:idx val="45"/>
        <c:spPr>
          <a:solidFill>
            <a:schemeClr val="accent1"/>
          </a:solidFill>
          <a:ln w="19050">
            <a:solidFill>
              <a:schemeClr val="lt1"/>
            </a:solidFill>
          </a:ln>
          <a:effectLst/>
        </c:spPr>
      </c:pivotFmt>
      <c:pivotFmt>
        <c:idx val="46"/>
        <c:spPr>
          <a:solidFill>
            <a:schemeClr val="accent1"/>
          </a:solidFill>
          <a:ln w="19050">
            <a:solidFill>
              <a:schemeClr val="lt1"/>
            </a:solidFill>
          </a:ln>
          <a:effectLst/>
        </c:spPr>
      </c:pivotFmt>
      <c:pivotFmt>
        <c:idx val="47"/>
        <c:spPr>
          <a:solidFill>
            <a:schemeClr val="accent1"/>
          </a:solidFill>
          <a:ln w="19050">
            <a:solidFill>
              <a:schemeClr val="lt1"/>
            </a:solidFill>
          </a:ln>
          <a:effectLst/>
        </c:spPr>
      </c:pivotFmt>
      <c:pivotFmt>
        <c:idx val="48"/>
        <c:spPr>
          <a:solidFill>
            <a:schemeClr val="accent1"/>
          </a:solidFill>
          <a:ln w="19050">
            <a:solidFill>
              <a:schemeClr val="lt1"/>
            </a:solidFill>
          </a:ln>
          <a:effectLst/>
        </c:spPr>
      </c:pivotFmt>
      <c:pivotFmt>
        <c:idx val="49"/>
        <c:spPr>
          <a:solidFill>
            <a:schemeClr val="accent1"/>
          </a:solidFill>
          <a:ln w="19050">
            <a:solidFill>
              <a:schemeClr val="lt1"/>
            </a:solidFill>
          </a:ln>
          <a:effectLst/>
        </c:spPr>
      </c:pivotFmt>
      <c:pivotFmt>
        <c:idx val="50"/>
        <c:spPr>
          <a:solidFill>
            <a:schemeClr val="accent1"/>
          </a:solidFill>
          <a:ln w="19050">
            <a:solidFill>
              <a:schemeClr val="lt1"/>
            </a:solidFill>
          </a:ln>
          <a:effectLst/>
        </c:spPr>
      </c:pivotFmt>
      <c:pivotFmt>
        <c:idx val="51"/>
        <c:spPr>
          <a:solidFill>
            <a:schemeClr val="accent1"/>
          </a:solidFill>
          <a:ln w="19050">
            <a:solidFill>
              <a:schemeClr val="lt1"/>
            </a:solidFill>
          </a:ln>
          <a:effectLst/>
        </c:spPr>
      </c:pivotFmt>
      <c:pivotFmt>
        <c:idx val="52"/>
        <c:spPr>
          <a:solidFill>
            <a:schemeClr val="accent1"/>
          </a:solidFill>
          <a:ln w="19050">
            <a:solidFill>
              <a:schemeClr val="lt1"/>
            </a:solidFill>
          </a:ln>
          <a:effectLst/>
        </c:spPr>
      </c:pivotFmt>
      <c:pivotFmt>
        <c:idx val="53"/>
        <c:spPr>
          <a:solidFill>
            <a:schemeClr val="accent1"/>
          </a:solidFill>
          <a:ln w="19050">
            <a:solidFill>
              <a:schemeClr val="lt1"/>
            </a:solidFill>
          </a:ln>
          <a:effectLst/>
        </c:spPr>
      </c:pivotFmt>
      <c:pivotFmt>
        <c:idx val="54"/>
        <c:spPr>
          <a:solidFill>
            <a:schemeClr val="accent1"/>
          </a:solidFill>
          <a:ln w="19050">
            <a:solidFill>
              <a:schemeClr val="lt1"/>
            </a:solidFill>
          </a:ln>
          <a:effectLst/>
        </c:spPr>
      </c:pivotFmt>
      <c:pivotFmt>
        <c:idx val="55"/>
        <c:spPr>
          <a:solidFill>
            <a:schemeClr val="accent1"/>
          </a:solidFill>
          <a:ln w="19050">
            <a:solidFill>
              <a:schemeClr val="lt1"/>
            </a:solidFill>
          </a:ln>
          <a:effectLst/>
        </c:spPr>
      </c:pivotFmt>
      <c:pivotFmt>
        <c:idx val="56"/>
        <c:spPr>
          <a:solidFill>
            <a:schemeClr val="accent1"/>
          </a:solidFill>
          <a:ln w="19050">
            <a:solidFill>
              <a:schemeClr val="lt1"/>
            </a:solidFill>
          </a:ln>
          <a:effectLst/>
        </c:spPr>
      </c:pivotFmt>
      <c:pivotFmt>
        <c:idx val="57"/>
        <c:spPr>
          <a:solidFill>
            <a:schemeClr val="accent1"/>
          </a:solidFill>
          <a:ln w="19050">
            <a:solidFill>
              <a:schemeClr val="lt1"/>
            </a:solidFill>
          </a:ln>
          <a:effectLst/>
        </c:spPr>
      </c:pivotFmt>
      <c:pivotFmt>
        <c:idx val="58"/>
        <c:spPr>
          <a:solidFill>
            <a:schemeClr val="accent1"/>
          </a:solidFill>
          <a:ln w="19050">
            <a:solidFill>
              <a:schemeClr val="lt1"/>
            </a:solidFill>
          </a:ln>
          <a:effectLst/>
        </c:spPr>
      </c:pivotFmt>
      <c:pivotFmt>
        <c:idx val="59"/>
        <c:spPr>
          <a:solidFill>
            <a:schemeClr val="accent1"/>
          </a:solidFill>
          <a:ln w="19050">
            <a:solidFill>
              <a:schemeClr val="lt1"/>
            </a:solidFill>
          </a:ln>
          <a:effectLst/>
        </c:spPr>
      </c:pivotFmt>
      <c:pivotFmt>
        <c:idx val="60"/>
        <c:spPr>
          <a:solidFill>
            <a:schemeClr val="accent1"/>
          </a:solidFill>
          <a:ln w="19050">
            <a:solidFill>
              <a:schemeClr val="lt1"/>
            </a:solidFill>
          </a:ln>
          <a:effectLst/>
        </c:spPr>
      </c:pivotFmt>
      <c:pivotFmt>
        <c:idx val="61"/>
        <c:spPr>
          <a:solidFill>
            <a:schemeClr val="accent1"/>
          </a:solidFill>
          <a:ln w="19050">
            <a:solidFill>
              <a:schemeClr val="lt1"/>
            </a:solidFill>
          </a:ln>
          <a:effectLst/>
        </c:spPr>
      </c:pivotFmt>
      <c:pivotFmt>
        <c:idx val="62"/>
        <c:spPr>
          <a:solidFill>
            <a:schemeClr val="accent1"/>
          </a:solidFill>
          <a:ln w="19050">
            <a:solidFill>
              <a:schemeClr val="lt1"/>
            </a:solidFill>
          </a:ln>
          <a:effectLst/>
        </c:spPr>
      </c:pivotFmt>
      <c:pivotFmt>
        <c:idx val="63"/>
        <c:spPr>
          <a:solidFill>
            <a:schemeClr val="accent1"/>
          </a:solidFill>
          <a:ln w="19050">
            <a:solidFill>
              <a:schemeClr val="lt1"/>
            </a:solidFill>
          </a:ln>
          <a:effectLst/>
        </c:spPr>
      </c:pivotFmt>
      <c:pivotFmt>
        <c:idx val="64"/>
        <c:spPr>
          <a:solidFill>
            <a:schemeClr val="accent1"/>
          </a:solidFill>
          <a:ln w="19050">
            <a:solidFill>
              <a:schemeClr val="lt1"/>
            </a:solidFill>
          </a:ln>
          <a:effectLst/>
        </c:spPr>
      </c:pivotFmt>
      <c:pivotFmt>
        <c:idx val="65"/>
        <c:spPr>
          <a:solidFill>
            <a:schemeClr val="accent1"/>
          </a:solidFill>
          <a:ln w="19050">
            <a:solidFill>
              <a:schemeClr val="lt1"/>
            </a:solidFill>
          </a:ln>
          <a:effectLst/>
        </c:spPr>
      </c:pivotFmt>
      <c:pivotFmt>
        <c:idx val="66"/>
        <c:spPr>
          <a:solidFill>
            <a:schemeClr val="accent1"/>
          </a:solidFill>
          <a:ln w="19050">
            <a:solidFill>
              <a:schemeClr val="lt1"/>
            </a:solidFill>
          </a:ln>
          <a:effectLst/>
        </c:spPr>
      </c:pivotFmt>
      <c:pivotFmt>
        <c:idx val="67"/>
        <c:spPr>
          <a:solidFill>
            <a:schemeClr val="accent1"/>
          </a:solidFill>
          <a:ln w="19050">
            <a:solidFill>
              <a:schemeClr val="lt1"/>
            </a:solidFill>
          </a:ln>
          <a:effectLst/>
        </c:spPr>
      </c:pivotFmt>
      <c:pivotFmt>
        <c:idx val="68"/>
        <c:spPr>
          <a:solidFill>
            <a:schemeClr val="accent1"/>
          </a:solidFill>
          <a:ln w="19050">
            <a:solidFill>
              <a:schemeClr val="lt1"/>
            </a:solidFill>
          </a:ln>
          <a:effectLst/>
        </c:spPr>
      </c:pivotFmt>
      <c:pivotFmt>
        <c:idx val="69"/>
        <c:spPr>
          <a:solidFill>
            <a:schemeClr val="accent1"/>
          </a:solidFill>
          <a:ln w="19050">
            <a:solidFill>
              <a:schemeClr val="lt1"/>
            </a:solidFill>
          </a:ln>
          <a:effectLst/>
        </c:spPr>
      </c:pivotFmt>
      <c:pivotFmt>
        <c:idx val="70"/>
        <c:spPr>
          <a:solidFill>
            <a:schemeClr val="accent1"/>
          </a:solidFill>
          <a:ln w="19050">
            <a:solidFill>
              <a:schemeClr val="lt1"/>
            </a:solidFill>
          </a:ln>
          <a:effectLst/>
        </c:spPr>
      </c:pivotFmt>
      <c:pivotFmt>
        <c:idx val="71"/>
        <c:spPr>
          <a:solidFill>
            <a:schemeClr val="accent1"/>
          </a:solidFill>
          <a:ln w="19050">
            <a:solidFill>
              <a:schemeClr val="lt1"/>
            </a:solidFill>
          </a:ln>
          <a:effectLst/>
        </c:spPr>
      </c:pivotFmt>
      <c:pivotFmt>
        <c:idx val="72"/>
        <c:spPr>
          <a:solidFill>
            <a:schemeClr val="accent1"/>
          </a:solidFill>
          <a:ln w="19050">
            <a:solidFill>
              <a:schemeClr val="lt1"/>
            </a:solidFill>
          </a:ln>
          <a:effectLst/>
        </c:spPr>
      </c:pivotFmt>
      <c:pivotFmt>
        <c:idx val="73"/>
        <c:spPr>
          <a:solidFill>
            <a:schemeClr val="accent1"/>
          </a:solidFill>
          <a:ln w="19050">
            <a:solidFill>
              <a:schemeClr val="lt1"/>
            </a:solidFill>
          </a:ln>
          <a:effectLst/>
        </c:spPr>
      </c:pivotFmt>
      <c:pivotFmt>
        <c:idx val="74"/>
        <c:spPr>
          <a:solidFill>
            <a:schemeClr val="accent1"/>
          </a:solidFill>
          <a:ln w="19050">
            <a:solidFill>
              <a:schemeClr val="lt1"/>
            </a:solidFill>
          </a:ln>
          <a:effectLst/>
        </c:spPr>
      </c:pivotFmt>
      <c:pivotFmt>
        <c:idx val="75"/>
        <c:spPr>
          <a:solidFill>
            <a:schemeClr val="accent1"/>
          </a:solidFill>
          <a:ln w="19050">
            <a:solidFill>
              <a:schemeClr val="lt1"/>
            </a:solidFill>
          </a:ln>
          <a:effectLst/>
        </c:spPr>
      </c:pivotFmt>
      <c:pivotFmt>
        <c:idx val="76"/>
        <c:spPr>
          <a:solidFill>
            <a:schemeClr val="accent1"/>
          </a:solidFill>
          <a:ln w="19050">
            <a:solidFill>
              <a:schemeClr val="lt1"/>
            </a:solidFill>
          </a:ln>
          <a:effectLst/>
        </c:spPr>
      </c:pivotFmt>
      <c:pivotFmt>
        <c:idx val="77"/>
        <c:spPr>
          <a:solidFill>
            <a:schemeClr val="accent1"/>
          </a:solidFill>
          <a:ln w="19050">
            <a:solidFill>
              <a:schemeClr val="lt1"/>
            </a:solidFill>
          </a:ln>
          <a:effectLst/>
        </c:spPr>
      </c:pivotFmt>
      <c:pivotFmt>
        <c:idx val="78"/>
        <c:spPr>
          <a:solidFill>
            <a:schemeClr val="accent1"/>
          </a:solidFill>
          <a:ln w="19050">
            <a:solidFill>
              <a:schemeClr val="lt1"/>
            </a:solidFill>
          </a:ln>
          <a:effectLst/>
        </c:spPr>
      </c:pivotFmt>
      <c:pivotFmt>
        <c:idx val="79"/>
        <c:spPr>
          <a:solidFill>
            <a:schemeClr val="accent1"/>
          </a:solidFill>
          <a:ln w="19050">
            <a:solidFill>
              <a:schemeClr val="lt1"/>
            </a:solidFill>
          </a:ln>
          <a:effectLst/>
        </c:spPr>
      </c:pivotFmt>
      <c:pivotFmt>
        <c:idx val="80"/>
        <c:spPr>
          <a:solidFill>
            <a:schemeClr val="accent1"/>
          </a:solidFill>
          <a:ln w="19050">
            <a:solidFill>
              <a:schemeClr val="lt1"/>
            </a:solidFill>
          </a:ln>
          <a:effectLst/>
        </c:spPr>
      </c:pivotFmt>
      <c:pivotFmt>
        <c:idx val="81"/>
        <c:spPr>
          <a:solidFill>
            <a:schemeClr val="accent1"/>
          </a:solidFill>
          <a:ln w="19050">
            <a:solidFill>
              <a:schemeClr val="lt1"/>
            </a:solidFill>
          </a:ln>
          <a:effectLst/>
        </c:spPr>
      </c:pivotFmt>
      <c:pivotFmt>
        <c:idx val="82"/>
        <c:spPr>
          <a:solidFill>
            <a:schemeClr val="accent1"/>
          </a:solidFill>
          <a:ln w="19050">
            <a:solidFill>
              <a:schemeClr val="lt1"/>
            </a:solidFill>
          </a:ln>
          <a:effectLst/>
        </c:spPr>
      </c:pivotFmt>
      <c:pivotFmt>
        <c:idx val="83"/>
        <c:spPr>
          <a:solidFill>
            <a:schemeClr val="accent1"/>
          </a:solidFill>
          <a:ln w="19050">
            <a:solidFill>
              <a:schemeClr val="lt1"/>
            </a:solidFill>
          </a:ln>
          <a:effectLst/>
        </c:spPr>
      </c:pivotFmt>
      <c:pivotFmt>
        <c:idx val="84"/>
        <c:spPr>
          <a:solidFill>
            <a:schemeClr val="accent1"/>
          </a:solidFill>
          <a:ln w="19050">
            <a:solidFill>
              <a:schemeClr val="lt1"/>
            </a:solidFill>
          </a:ln>
          <a:effectLst/>
        </c:spPr>
      </c:pivotFmt>
      <c:pivotFmt>
        <c:idx val="85"/>
        <c:spPr>
          <a:solidFill>
            <a:schemeClr val="accent1"/>
          </a:solidFill>
          <a:ln w="19050">
            <a:solidFill>
              <a:schemeClr val="lt1"/>
            </a:solidFill>
          </a:ln>
          <a:effectLst/>
        </c:spPr>
      </c:pivotFmt>
      <c:pivotFmt>
        <c:idx val="86"/>
        <c:spPr>
          <a:solidFill>
            <a:schemeClr val="accent1"/>
          </a:solidFill>
          <a:ln w="19050">
            <a:solidFill>
              <a:schemeClr val="lt1"/>
            </a:solidFill>
          </a:ln>
          <a:effectLst/>
        </c:spPr>
      </c:pivotFmt>
      <c:pivotFmt>
        <c:idx val="87"/>
        <c:spPr>
          <a:solidFill>
            <a:schemeClr val="accent1"/>
          </a:solidFill>
          <a:ln w="19050">
            <a:solidFill>
              <a:schemeClr val="lt1"/>
            </a:solidFill>
          </a:ln>
          <a:effectLst/>
        </c:spPr>
      </c:pivotFmt>
      <c:pivotFmt>
        <c:idx val="88"/>
        <c:spPr>
          <a:solidFill>
            <a:schemeClr val="accent1"/>
          </a:solidFill>
          <a:ln w="19050">
            <a:solidFill>
              <a:schemeClr val="lt1"/>
            </a:solidFill>
          </a:ln>
          <a:effectLst/>
        </c:spPr>
      </c:pivotFmt>
      <c:pivotFmt>
        <c:idx val="89"/>
        <c:spPr>
          <a:solidFill>
            <a:schemeClr val="accent1"/>
          </a:solidFill>
          <a:ln w="19050">
            <a:solidFill>
              <a:schemeClr val="lt1"/>
            </a:solidFill>
          </a:ln>
          <a:effectLst/>
        </c:spPr>
      </c:pivotFmt>
      <c:pivotFmt>
        <c:idx val="90"/>
        <c:spPr>
          <a:solidFill>
            <a:schemeClr val="accent1"/>
          </a:solidFill>
          <a:ln w="19050">
            <a:solidFill>
              <a:schemeClr val="lt1"/>
            </a:solidFill>
          </a:ln>
          <a:effectLst/>
        </c:spPr>
      </c:pivotFmt>
      <c:pivotFmt>
        <c:idx val="91"/>
        <c:spPr>
          <a:solidFill>
            <a:schemeClr val="accent1"/>
          </a:solidFill>
          <a:ln w="19050">
            <a:solidFill>
              <a:schemeClr val="lt1"/>
            </a:solidFill>
          </a:ln>
          <a:effectLst/>
        </c:spPr>
      </c:pivotFmt>
      <c:pivotFmt>
        <c:idx val="92"/>
        <c:spPr>
          <a:solidFill>
            <a:schemeClr val="accent1"/>
          </a:solidFill>
          <a:ln w="19050">
            <a:solidFill>
              <a:schemeClr val="lt1"/>
            </a:solidFill>
          </a:ln>
          <a:effectLst/>
        </c:spPr>
      </c:pivotFmt>
      <c:pivotFmt>
        <c:idx val="93"/>
        <c:spPr>
          <a:solidFill>
            <a:schemeClr val="accent1"/>
          </a:solidFill>
          <a:ln w="19050">
            <a:solidFill>
              <a:schemeClr val="lt1"/>
            </a:solidFill>
          </a:ln>
          <a:effectLst/>
        </c:spPr>
      </c:pivotFmt>
      <c:pivotFmt>
        <c:idx val="94"/>
        <c:spPr>
          <a:solidFill>
            <a:schemeClr val="accent1"/>
          </a:solidFill>
          <a:ln w="19050">
            <a:solidFill>
              <a:schemeClr val="lt1"/>
            </a:solidFill>
          </a:ln>
          <a:effectLst/>
        </c:spPr>
      </c:pivotFmt>
      <c:pivotFmt>
        <c:idx val="95"/>
        <c:spPr>
          <a:solidFill>
            <a:schemeClr val="accent1"/>
          </a:solidFill>
          <a:ln w="19050">
            <a:solidFill>
              <a:schemeClr val="lt1"/>
            </a:solidFill>
          </a:ln>
          <a:effectLst/>
        </c:spPr>
      </c:pivotFmt>
      <c:pivotFmt>
        <c:idx val="96"/>
        <c:spPr>
          <a:solidFill>
            <a:schemeClr val="accent1"/>
          </a:solidFill>
          <a:ln w="19050">
            <a:solidFill>
              <a:schemeClr val="lt1"/>
            </a:solidFill>
          </a:ln>
          <a:effectLst/>
        </c:spPr>
      </c:pivotFmt>
      <c:pivotFmt>
        <c:idx val="97"/>
        <c:spPr>
          <a:solidFill>
            <a:schemeClr val="accent1"/>
          </a:solidFill>
          <a:ln w="19050">
            <a:solidFill>
              <a:schemeClr val="lt1"/>
            </a:solidFill>
          </a:ln>
          <a:effectLst/>
        </c:spPr>
      </c:pivotFmt>
      <c:pivotFmt>
        <c:idx val="98"/>
        <c:spPr>
          <a:solidFill>
            <a:schemeClr val="accent1"/>
          </a:solidFill>
          <a:ln w="19050">
            <a:solidFill>
              <a:schemeClr val="lt1"/>
            </a:solidFill>
          </a:ln>
          <a:effectLst/>
        </c:spPr>
      </c:pivotFmt>
      <c:pivotFmt>
        <c:idx val="99"/>
        <c:spPr>
          <a:solidFill>
            <a:schemeClr val="accent1"/>
          </a:solidFill>
          <a:ln w="19050">
            <a:solidFill>
              <a:schemeClr val="lt1"/>
            </a:solidFill>
          </a:ln>
          <a:effectLst/>
        </c:spPr>
      </c:pivotFmt>
      <c:pivotFmt>
        <c:idx val="100"/>
        <c:spPr>
          <a:solidFill>
            <a:schemeClr val="accent1"/>
          </a:solidFill>
          <a:ln w="19050">
            <a:solidFill>
              <a:schemeClr val="lt1"/>
            </a:solidFill>
          </a:ln>
          <a:effectLst/>
        </c:spPr>
      </c:pivotFmt>
      <c:pivotFmt>
        <c:idx val="101"/>
        <c:spPr>
          <a:solidFill>
            <a:schemeClr val="accent1"/>
          </a:solidFill>
          <a:ln w="19050">
            <a:solidFill>
              <a:schemeClr val="lt1"/>
            </a:solidFill>
          </a:ln>
          <a:effectLst/>
        </c:spPr>
      </c:pivotFmt>
      <c:pivotFmt>
        <c:idx val="102"/>
        <c:spPr>
          <a:solidFill>
            <a:schemeClr val="accent1"/>
          </a:solidFill>
          <a:ln w="19050">
            <a:solidFill>
              <a:schemeClr val="lt1"/>
            </a:solidFill>
          </a:ln>
          <a:effectLst/>
        </c:spPr>
      </c:pivotFmt>
      <c:pivotFmt>
        <c:idx val="103"/>
        <c:spPr>
          <a:solidFill>
            <a:schemeClr val="accent1"/>
          </a:solidFill>
          <a:ln w="19050">
            <a:solidFill>
              <a:schemeClr val="lt1"/>
            </a:solidFill>
          </a:ln>
          <a:effectLst/>
        </c:spPr>
      </c:pivotFmt>
      <c:pivotFmt>
        <c:idx val="104"/>
        <c:spPr>
          <a:solidFill>
            <a:schemeClr val="accent1"/>
          </a:solidFill>
          <a:ln w="19050">
            <a:solidFill>
              <a:schemeClr val="lt1"/>
            </a:solidFill>
          </a:ln>
          <a:effectLst/>
        </c:spPr>
      </c:pivotFmt>
      <c:pivotFmt>
        <c:idx val="105"/>
        <c:spPr>
          <a:solidFill>
            <a:schemeClr val="accent1"/>
          </a:solidFill>
          <a:ln w="19050">
            <a:solidFill>
              <a:schemeClr val="lt1"/>
            </a:solidFill>
          </a:ln>
          <a:effectLst/>
        </c:spPr>
      </c:pivotFmt>
      <c:pivotFmt>
        <c:idx val="106"/>
        <c:spPr>
          <a:solidFill>
            <a:schemeClr val="accent1"/>
          </a:solidFill>
          <a:ln w="19050">
            <a:solidFill>
              <a:schemeClr val="lt1"/>
            </a:solidFill>
          </a:ln>
          <a:effectLst/>
        </c:spPr>
      </c:pivotFmt>
      <c:pivotFmt>
        <c:idx val="107"/>
        <c:spPr>
          <a:solidFill>
            <a:schemeClr val="accent1"/>
          </a:solidFill>
          <a:ln w="19050">
            <a:solidFill>
              <a:schemeClr val="lt1"/>
            </a:solidFill>
          </a:ln>
          <a:effectLst/>
        </c:spPr>
      </c:pivotFmt>
      <c:pivotFmt>
        <c:idx val="108"/>
        <c:spPr>
          <a:solidFill>
            <a:schemeClr val="accent1"/>
          </a:solidFill>
          <a:ln w="19050">
            <a:solidFill>
              <a:schemeClr val="lt1"/>
            </a:solidFill>
          </a:ln>
          <a:effectLst/>
        </c:spPr>
      </c:pivotFmt>
      <c:pivotFmt>
        <c:idx val="109"/>
        <c:spPr>
          <a:solidFill>
            <a:schemeClr val="accent1"/>
          </a:solidFill>
          <a:ln w="19050">
            <a:solidFill>
              <a:schemeClr val="lt1"/>
            </a:solidFill>
          </a:ln>
          <a:effectLst/>
        </c:spPr>
      </c:pivotFmt>
      <c:pivotFmt>
        <c:idx val="110"/>
        <c:spPr>
          <a:solidFill>
            <a:schemeClr val="accent1"/>
          </a:solidFill>
          <a:ln w="19050">
            <a:solidFill>
              <a:schemeClr val="lt1"/>
            </a:solidFill>
          </a:ln>
          <a:effectLst/>
        </c:spPr>
      </c:pivotFmt>
      <c:pivotFmt>
        <c:idx val="111"/>
        <c:spPr>
          <a:solidFill>
            <a:schemeClr val="accent1"/>
          </a:solidFill>
          <a:ln w="19050">
            <a:solidFill>
              <a:schemeClr val="lt1"/>
            </a:solidFill>
          </a:ln>
          <a:effectLst/>
        </c:spPr>
      </c:pivotFmt>
      <c:pivotFmt>
        <c:idx val="112"/>
        <c:spPr>
          <a:solidFill>
            <a:schemeClr val="accent1"/>
          </a:solidFill>
          <a:ln w="19050">
            <a:solidFill>
              <a:schemeClr val="lt1"/>
            </a:solidFill>
          </a:ln>
          <a:effectLst/>
        </c:spPr>
      </c:pivotFmt>
      <c:pivotFmt>
        <c:idx val="113"/>
        <c:spPr>
          <a:solidFill>
            <a:schemeClr val="accent1"/>
          </a:solidFill>
          <a:ln w="19050">
            <a:solidFill>
              <a:schemeClr val="lt1"/>
            </a:solidFill>
          </a:ln>
          <a:effectLst/>
        </c:spPr>
      </c:pivotFmt>
      <c:pivotFmt>
        <c:idx val="114"/>
        <c:spPr>
          <a:solidFill>
            <a:schemeClr val="accent1"/>
          </a:solidFill>
          <a:ln w="19050">
            <a:solidFill>
              <a:schemeClr val="lt1"/>
            </a:solidFill>
          </a:ln>
          <a:effectLst/>
        </c:spPr>
      </c:pivotFmt>
      <c:pivotFmt>
        <c:idx val="115"/>
        <c:spPr>
          <a:solidFill>
            <a:schemeClr val="accent1"/>
          </a:solidFill>
          <a:ln w="19050">
            <a:solidFill>
              <a:schemeClr val="lt1"/>
            </a:solidFill>
          </a:ln>
          <a:effectLst/>
        </c:spPr>
      </c:pivotFmt>
      <c:pivotFmt>
        <c:idx val="116"/>
        <c:spPr>
          <a:solidFill>
            <a:schemeClr val="accent1"/>
          </a:solidFill>
          <a:ln w="19050">
            <a:solidFill>
              <a:schemeClr val="lt1"/>
            </a:solidFill>
          </a:ln>
          <a:effectLst/>
        </c:spPr>
      </c:pivotFmt>
      <c:pivotFmt>
        <c:idx val="117"/>
        <c:spPr>
          <a:solidFill>
            <a:schemeClr val="accent1"/>
          </a:solidFill>
          <a:ln w="19050">
            <a:solidFill>
              <a:schemeClr val="lt1"/>
            </a:solidFill>
          </a:ln>
          <a:effectLst/>
        </c:spPr>
      </c:pivotFmt>
      <c:pivotFmt>
        <c:idx val="118"/>
        <c:spPr>
          <a:solidFill>
            <a:schemeClr val="accent1"/>
          </a:solidFill>
          <a:ln w="19050">
            <a:solidFill>
              <a:schemeClr val="lt1"/>
            </a:solidFill>
          </a:ln>
          <a:effectLst/>
        </c:spPr>
      </c:pivotFmt>
      <c:pivotFmt>
        <c:idx val="119"/>
        <c:spPr>
          <a:solidFill>
            <a:schemeClr val="accent1"/>
          </a:solidFill>
          <a:ln w="19050">
            <a:solidFill>
              <a:schemeClr val="lt1"/>
            </a:solidFill>
          </a:ln>
          <a:effectLst/>
        </c:spPr>
      </c:pivotFmt>
      <c:pivotFmt>
        <c:idx val="120"/>
        <c:spPr>
          <a:solidFill>
            <a:schemeClr val="accent1"/>
          </a:solidFill>
          <a:ln w="19050">
            <a:solidFill>
              <a:schemeClr val="lt1"/>
            </a:solidFill>
          </a:ln>
          <a:effectLst/>
        </c:spPr>
      </c:pivotFmt>
      <c:pivotFmt>
        <c:idx val="121"/>
        <c:spPr>
          <a:solidFill>
            <a:schemeClr val="accent1"/>
          </a:solidFill>
          <a:ln w="19050">
            <a:solidFill>
              <a:schemeClr val="lt1"/>
            </a:solidFill>
          </a:ln>
          <a:effectLst/>
        </c:spPr>
      </c:pivotFmt>
      <c:pivotFmt>
        <c:idx val="122"/>
        <c:spPr>
          <a:solidFill>
            <a:schemeClr val="accent1"/>
          </a:solidFill>
          <a:ln w="19050">
            <a:solidFill>
              <a:schemeClr val="lt1"/>
            </a:solidFill>
          </a:ln>
          <a:effectLst/>
        </c:spPr>
      </c:pivotFmt>
      <c:pivotFmt>
        <c:idx val="123"/>
        <c:spPr>
          <a:solidFill>
            <a:schemeClr val="accent1"/>
          </a:solidFill>
          <a:ln w="19050">
            <a:solidFill>
              <a:schemeClr val="lt1"/>
            </a:solidFill>
          </a:ln>
          <a:effectLst/>
        </c:spPr>
      </c:pivotFmt>
      <c:pivotFmt>
        <c:idx val="124"/>
        <c:spPr>
          <a:solidFill>
            <a:schemeClr val="accent1"/>
          </a:solidFill>
          <a:ln w="19050">
            <a:solidFill>
              <a:schemeClr val="lt1"/>
            </a:solidFill>
          </a:ln>
          <a:effectLst/>
        </c:spPr>
      </c:pivotFmt>
      <c:pivotFmt>
        <c:idx val="125"/>
        <c:spPr>
          <a:solidFill>
            <a:schemeClr val="accent1"/>
          </a:solidFill>
          <a:ln w="19050">
            <a:solidFill>
              <a:schemeClr val="lt1"/>
            </a:solidFill>
          </a:ln>
          <a:effectLst/>
        </c:spPr>
      </c:pivotFmt>
      <c:pivotFmt>
        <c:idx val="126"/>
        <c:spPr>
          <a:solidFill>
            <a:schemeClr val="accent1"/>
          </a:solidFill>
          <a:ln w="19050">
            <a:solidFill>
              <a:schemeClr val="lt1"/>
            </a:solidFill>
          </a:ln>
          <a:effectLst/>
        </c:spPr>
      </c:pivotFmt>
      <c:pivotFmt>
        <c:idx val="127"/>
        <c:spPr>
          <a:solidFill>
            <a:schemeClr val="accent1"/>
          </a:solidFill>
          <a:ln w="19050">
            <a:solidFill>
              <a:schemeClr val="lt1"/>
            </a:solidFill>
          </a:ln>
          <a:effectLst/>
        </c:spPr>
      </c:pivotFmt>
      <c:pivotFmt>
        <c:idx val="128"/>
        <c:spPr>
          <a:solidFill>
            <a:schemeClr val="accent1"/>
          </a:solidFill>
          <a:ln w="19050">
            <a:solidFill>
              <a:schemeClr val="lt1"/>
            </a:solidFill>
          </a:ln>
          <a:effectLst/>
        </c:spPr>
      </c:pivotFmt>
      <c:pivotFmt>
        <c:idx val="129"/>
        <c:spPr>
          <a:solidFill>
            <a:schemeClr val="accent1"/>
          </a:solidFill>
          <a:ln w="19050">
            <a:solidFill>
              <a:schemeClr val="lt1"/>
            </a:solidFill>
          </a:ln>
          <a:effectLst/>
        </c:spPr>
      </c:pivotFmt>
      <c:pivotFmt>
        <c:idx val="130"/>
        <c:spPr>
          <a:solidFill>
            <a:schemeClr val="accent1"/>
          </a:solidFill>
          <a:ln w="19050">
            <a:solidFill>
              <a:schemeClr val="lt1"/>
            </a:solidFill>
          </a:ln>
          <a:effectLst/>
        </c:spPr>
      </c:pivotFmt>
      <c:pivotFmt>
        <c:idx val="131"/>
        <c:spPr>
          <a:solidFill>
            <a:schemeClr val="accent1"/>
          </a:solidFill>
          <a:ln w="19050">
            <a:solidFill>
              <a:schemeClr val="lt1"/>
            </a:solidFill>
          </a:ln>
          <a:effectLst/>
        </c:spPr>
      </c:pivotFmt>
      <c:pivotFmt>
        <c:idx val="132"/>
        <c:spPr>
          <a:solidFill>
            <a:schemeClr val="accent1"/>
          </a:solidFill>
          <a:ln w="19050">
            <a:solidFill>
              <a:schemeClr val="lt1"/>
            </a:solidFill>
          </a:ln>
          <a:effectLst/>
        </c:spPr>
      </c:pivotFmt>
      <c:pivotFmt>
        <c:idx val="133"/>
        <c:spPr>
          <a:solidFill>
            <a:schemeClr val="accent1"/>
          </a:solidFill>
          <a:ln w="19050">
            <a:solidFill>
              <a:schemeClr val="lt1"/>
            </a:solidFill>
          </a:ln>
          <a:effectLst/>
        </c:spPr>
      </c:pivotFmt>
      <c:pivotFmt>
        <c:idx val="134"/>
        <c:spPr>
          <a:solidFill>
            <a:schemeClr val="accent1"/>
          </a:solidFill>
          <a:ln w="19050">
            <a:solidFill>
              <a:schemeClr val="lt1"/>
            </a:solidFill>
          </a:ln>
          <a:effectLst/>
        </c:spPr>
      </c:pivotFmt>
      <c:pivotFmt>
        <c:idx val="135"/>
        <c:spPr>
          <a:solidFill>
            <a:schemeClr val="accent1"/>
          </a:solidFill>
          <a:ln w="19050">
            <a:solidFill>
              <a:schemeClr val="lt1"/>
            </a:solidFill>
          </a:ln>
          <a:effectLst/>
        </c:spPr>
      </c:pivotFmt>
      <c:pivotFmt>
        <c:idx val="136"/>
        <c:spPr>
          <a:solidFill>
            <a:schemeClr val="accent1"/>
          </a:solidFill>
          <a:ln w="19050">
            <a:solidFill>
              <a:schemeClr val="lt1"/>
            </a:solidFill>
          </a:ln>
          <a:effectLst/>
        </c:spPr>
      </c:pivotFmt>
      <c:pivotFmt>
        <c:idx val="137"/>
        <c:spPr>
          <a:solidFill>
            <a:schemeClr val="accent1"/>
          </a:solidFill>
          <a:ln w="19050">
            <a:solidFill>
              <a:schemeClr val="lt1"/>
            </a:solidFill>
          </a:ln>
          <a:effectLst/>
        </c:spPr>
      </c:pivotFmt>
      <c:pivotFmt>
        <c:idx val="138"/>
        <c:spPr>
          <a:solidFill>
            <a:schemeClr val="accent1"/>
          </a:solidFill>
          <a:ln w="19050">
            <a:solidFill>
              <a:schemeClr val="lt1"/>
            </a:solidFill>
          </a:ln>
          <a:effectLst/>
        </c:spPr>
      </c:pivotFmt>
      <c:pivotFmt>
        <c:idx val="139"/>
        <c:spPr>
          <a:solidFill>
            <a:schemeClr val="accent1"/>
          </a:solidFill>
          <a:ln w="19050">
            <a:solidFill>
              <a:schemeClr val="lt1"/>
            </a:solidFill>
          </a:ln>
          <a:effectLst/>
        </c:spPr>
      </c:pivotFmt>
      <c:pivotFmt>
        <c:idx val="140"/>
        <c:spPr>
          <a:solidFill>
            <a:schemeClr val="accent1"/>
          </a:solidFill>
          <a:ln w="19050">
            <a:solidFill>
              <a:schemeClr val="lt1"/>
            </a:solidFill>
          </a:ln>
          <a:effectLst/>
        </c:spPr>
      </c:pivotFmt>
      <c:pivotFmt>
        <c:idx val="141"/>
        <c:spPr>
          <a:solidFill>
            <a:schemeClr val="accent1"/>
          </a:solidFill>
          <a:ln w="19050">
            <a:solidFill>
              <a:schemeClr val="lt1"/>
            </a:solidFill>
          </a:ln>
          <a:effectLst/>
        </c:spPr>
      </c:pivotFmt>
      <c:pivotFmt>
        <c:idx val="142"/>
        <c:spPr>
          <a:solidFill>
            <a:schemeClr val="accent1"/>
          </a:solidFill>
          <a:ln w="19050">
            <a:solidFill>
              <a:schemeClr val="lt1"/>
            </a:solidFill>
          </a:ln>
          <a:effectLst/>
        </c:spPr>
      </c:pivotFmt>
      <c:pivotFmt>
        <c:idx val="143"/>
        <c:spPr>
          <a:solidFill>
            <a:schemeClr val="accent1"/>
          </a:solidFill>
          <a:ln w="19050">
            <a:solidFill>
              <a:schemeClr val="lt1"/>
            </a:solidFill>
          </a:ln>
          <a:effectLst/>
        </c:spPr>
      </c:pivotFmt>
      <c:pivotFmt>
        <c:idx val="144"/>
        <c:spPr>
          <a:solidFill>
            <a:schemeClr val="accent1"/>
          </a:solidFill>
          <a:ln w="19050">
            <a:solidFill>
              <a:schemeClr val="lt1"/>
            </a:solidFill>
          </a:ln>
          <a:effectLst/>
        </c:spPr>
      </c:pivotFmt>
      <c:pivotFmt>
        <c:idx val="145"/>
        <c:spPr>
          <a:solidFill>
            <a:schemeClr val="accent1"/>
          </a:solidFill>
          <a:ln w="19050">
            <a:solidFill>
              <a:schemeClr val="lt1"/>
            </a:solidFill>
          </a:ln>
          <a:effectLst/>
        </c:spPr>
      </c:pivotFmt>
      <c:pivotFmt>
        <c:idx val="146"/>
        <c:spPr>
          <a:solidFill>
            <a:schemeClr val="accent1"/>
          </a:solidFill>
          <a:ln w="19050">
            <a:solidFill>
              <a:schemeClr val="lt1"/>
            </a:solidFill>
          </a:ln>
          <a:effectLst/>
        </c:spPr>
      </c:pivotFmt>
      <c:pivotFmt>
        <c:idx val="147"/>
        <c:spPr>
          <a:solidFill>
            <a:schemeClr val="accent1"/>
          </a:solidFill>
          <a:ln w="19050">
            <a:solidFill>
              <a:schemeClr val="lt1"/>
            </a:solidFill>
          </a:ln>
          <a:effectLst/>
        </c:spPr>
      </c:pivotFmt>
      <c:pivotFmt>
        <c:idx val="148"/>
        <c:spPr>
          <a:solidFill>
            <a:schemeClr val="accent1"/>
          </a:solidFill>
          <a:ln w="19050">
            <a:solidFill>
              <a:schemeClr val="lt1"/>
            </a:solidFill>
          </a:ln>
          <a:effectLst/>
        </c:spPr>
      </c:pivotFmt>
      <c:pivotFmt>
        <c:idx val="149"/>
        <c:spPr>
          <a:solidFill>
            <a:schemeClr val="accent1"/>
          </a:solidFill>
          <a:ln w="19050">
            <a:solidFill>
              <a:schemeClr val="lt1"/>
            </a:solidFill>
          </a:ln>
          <a:effectLst/>
        </c:spPr>
      </c:pivotFmt>
      <c:pivotFmt>
        <c:idx val="150"/>
        <c:spPr>
          <a:solidFill>
            <a:schemeClr val="accent1"/>
          </a:solidFill>
          <a:ln w="19050">
            <a:solidFill>
              <a:schemeClr val="lt1"/>
            </a:solidFill>
          </a:ln>
          <a:effectLst/>
        </c:spPr>
      </c:pivotFmt>
      <c:pivotFmt>
        <c:idx val="151"/>
        <c:spPr>
          <a:solidFill>
            <a:schemeClr val="accent1"/>
          </a:solidFill>
          <a:ln w="19050">
            <a:solidFill>
              <a:schemeClr val="lt1"/>
            </a:solidFill>
          </a:ln>
          <a:effectLst/>
        </c:spPr>
      </c:pivotFmt>
      <c:pivotFmt>
        <c:idx val="15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3"/>
        <c:spPr>
          <a:solidFill>
            <a:schemeClr val="accent1"/>
          </a:solidFill>
          <a:ln w="19050">
            <a:solidFill>
              <a:schemeClr val="lt1"/>
            </a:solidFill>
          </a:ln>
          <a:effectLst/>
        </c:spPr>
      </c:pivotFmt>
      <c:pivotFmt>
        <c:idx val="154"/>
        <c:spPr>
          <a:solidFill>
            <a:schemeClr val="accent1"/>
          </a:solidFill>
          <a:ln w="19050">
            <a:solidFill>
              <a:schemeClr val="lt1"/>
            </a:solidFill>
          </a:ln>
          <a:effectLst/>
        </c:spPr>
      </c:pivotFmt>
      <c:pivotFmt>
        <c:idx val="155"/>
        <c:spPr>
          <a:solidFill>
            <a:schemeClr val="accent1"/>
          </a:solidFill>
          <a:ln w="19050">
            <a:solidFill>
              <a:schemeClr val="lt1"/>
            </a:solidFill>
          </a:ln>
          <a:effectLst/>
        </c:spPr>
      </c:pivotFmt>
      <c:pivotFmt>
        <c:idx val="156"/>
        <c:spPr>
          <a:solidFill>
            <a:schemeClr val="accent1"/>
          </a:solidFill>
          <a:ln w="19050">
            <a:solidFill>
              <a:schemeClr val="lt1"/>
            </a:solidFill>
          </a:ln>
          <a:effectLst/>
        </c:spPr>
      </c:pivotFmt>
      <c:pivotFmt>
        <c:idx val="157"/>
        <c:spPr>
          <a:solidFill>
            <a:schemeClr val="accent1"/>
          </a:solidFill>
          <a:ln w="19050">
            <a:solidFill>
              <a:schemeClr val="lt1"/>
            </a:solidFill>
          </a:ln>
          <a:effectLst/>
        </c:spPr>
      </c:pivotFmt>
      <c:pivotFmt>
        <c:idx val="158"/>
        <c:spPr>
          <a:solidFill>
            <a:schemeClr val="accent1"/>
          </a:solidFill>
          <a:ln w="19050">
            <a:solidFill>
              <a:schemeClr val="lt1"/>
            </a:solidFill>
          </a:ln>
          <a:effectLst/>
        </c:spPr>
      </c:pivotFmt>
      <c:pivotFmt>
        <c:idx val="159"/>
        <c:spPr>
          <a:solidFill>
            <a:schemeClr val="accent1"/>
          </a:solidFill>
          <a:ln w="19050">
            <a:solidFill>
              <a:schemeClr val="lt1"/>
            </a:solidFill>
          </a:ln>
          <a:effectLst/>
        </c:spPr>
      </c:pivotFmt>
      <c:pivotFmt>
        <c:idx val="160"/>
        <c:spPr>
          <a:solidFill>
            <a:schemeClr val="accent1"/>
          </a:solidFill>
          <a:ln w="19050">
            <a:solidFill>
              <a:schemeClr val="lt1"/>
            </a:solidFill>
          </a:ln>
          <a:effectLst/>
        </c:spPr>
      </c:pivotFmt>
      <c:pivotFmt>
        <c:idx val="161"/>
        <c:spPr>
          <a:solidFill>
            <a:schemeClr val="accent1"/>
          </a:solidFill>
          <a:ln w="19050">
            <a:solidFill>
              <a:schemeClr val="lt1"/>
            </a:solidFill>
          </a:ln>
          <a:effectLst/>
        </c:spPr>
      </c:pivotFmt>
      <c:pivotFmt>
        <c:idx val="162"/>
        <c:spPr>
          <a:solidFill>
            <a:schemeClr val="accent1"/>
          </a:solidFill>
          <a:ln w="19050">
            <a:solidFill>
              <a:schemeClr val="lt1"/>
            </a:solidFill>
          </a:ln>
          <a:effectLst/>
        </c:spPr>
      </c:pivotFmt>
      <c:pivotFmt>
        <c:idx val="163"/>
        <c:spPr>
          <a:solidFill>
            <a:schemeClr val="accent1"/>
          </a:solidFill>
          <a:ln w="19050">
            <a:solidFill>
              <a:schemeClr val="lt1"/>
            </a:solidFill>
          </a:ln>
          <a:effectLst/>
        </c:spPr>
      </c:pivotFmt>
      <c:pivotFmt>
        <c:idx val="164"/>
        <c:spPr>
          <a:solidFill>
            <a:schemeClr val="accent1"/>
          </a:solidFill>
          <a:ln w="19050">
            <a:solidFill>
              <a:schemeClr val="lt1"/>
            </a:solidFill>
          </a:ln>
          <a:effectLst/>
        </c:spPr>
      </c:pivotFmt>
      <c:pivotFmt>
        <c:idx val="165"/>
        <c:spPr>
          <a:solidFill>
            <a:schemeClr val="accent1"/>
          </a:solidFill>
          <a:ln w="19050">
            <a:solidFill>
              <a:schemeClr val="lt1"/>
            </a:solidFill>
          </a:ln>
          <a:effectLst/>
        </c:spPr>
      </c:pivotFmt>
      <c:pivotFmt>
        <c:idx val="166"/>
        <c:spPr>
          <a:solidFill>
            <a:schemeClr val="accent1"/>
          </a:solidFill>
          <a:ln w="19050">
            <a:solidFill>
              <a:schemeClr val="lt1"/>
            </a:solidFill>
          </a:ln>
          <a:effectLst/>
        </c:spPr>
      </c:pivotFmt>
      <c:pivotFmt>
        <c:idx val="167"/>
        <c:spPr>
          <a:solidFill>
            <a:schemeClr val="accent1"/>
          </a:solidFill>
          <a:ln w="19050">
            <a:solidFill>
              <a:schemeClr val="lt1"/>
            </a:solidFill>
          </a:ln>
          <a:effectLst/>
        </c:spPr>
      </c:pivotFmt>
      <c:pivotFmt>
        <c:idx val="168"/>
        <c:spPr>
          <a:solidFill>
            <a:schemeClr val="accent1"/>
          </a:solidFill>
          <a:ln w="19050">
            <a:solidFill>
              <a:schemeClr val="lt1"/>
            </a:solidFill>
          </a:ln>
          <a:effectLst/>
        </c:spPr>
      </c:pivotFmt>
      <c:pivotFmt>
        <c:idx val="169"/>
        <c:spPr>
          <a:solidFill>
            <a:schemeClr val="accent1"/>
          </a:solidFill>
          <a:ln w="19050">
            <a:solidFill>
              <a:schemeClr val="lt1"/>
            </a:solidFill>
          </a:ln>
          <a:effectLst/>
        </c:spPr>
      </c:pivotFmt>
      <c:pivotFmt>
        <c:idx val="170"/>
        <c:spPr>
          <a:solidFill>
            <a:schemeClr val="accent1"/>
          </a:solidFill>
          <a:ln w="19050">
            <a:solidFill>
              <a:schemeClr val="lt1"/>
            </a:solidFill>
          </a:ln>
          <a:effectLst/>
        </c:spPr>
      </c:pivotFmt>
      <c:pivotFmt>
        <c:idx val="171"/>
        <c:spPr>
          <a:solidFill>
            <a:schemeClr val="accent1"/>
          </a:solidFill>
          <a:ln w="19050">
            <a:solidFill>
              <a:schemeClr val="lt1"/>
            </a:solidFill>
          </a:ln>
          <a:effectLst/>
        </c:spPr>
      </c:pivotFmt>
      <c:pivotFmt>
        <c:idx val="172"/>
        <c:spPr>
          <a:solidFill>
            <a:schemeClr val="accent1"/>
          </a:solidFill>
          <a:ln w="19050">
            <a:solidFill>
              <a:schemeClr val="lt1"/>
            </a:solidFill>
          </a:ln>
          <a:effectLst/>
        </c:spPr>
      </c:pivotFmt>
      <c:pivotFmt>
        <c:idx val="173"/>
        <c:spPr>
          <a:solidFill>
            <a:schemeClr val="accent1"/>
          </a:solidFill>
          <a:ln w="19050">
            <a:solidFill>
              <a:schemeClr val="lt1"/>
            </a:solidFill>
          </a:ln>
          <a:effectLst/>
        </c:spPr>
      </c:pivotFmt>
      <c:pivotFmt>
        <c:idx val="174"/>
        <c:spPr>
          <a:solidFill>
            <a:schemeClr val="accent1"/>
          </a:solidFill>
          <a:ln w="19050">
            <a:solidFill>
              <a:schemeClr val="lt1"/>
            </a:solidFill>
          </a:ln>
          <a:effectLst/>
        </c:spPr>
      </c:pivotFmt>
      <c:pivotFmt>
        <c:idx val="175"/>
        <c:spPr>
          <a:solidFill>
            <a:schemeClr val="accent1"/>
          </a:solidFill>
          <a:ln w="19050">
            <a:solidFill>
              <a:schemeClr val="lt1"/>
            </a:solidFill>
          </a:ln>
          <a:effectLst/>
        </c:spPr>
      </c:pivotFmt>
      <c:pivotFmt>
        <c:idx val="176"/>
        <c:spPr>
          <a:solidFill>
            <a:schemeClr val="accent1"/>
          </a:solidFill>
          <a:ln w="19050">
            <a:solidFill>
              <a:schemeClr val="lt1"/>
            </a:solidFill>
          </a:ln>
          <a:effectLst/>
        </c:spPr>
      </c:pivotFmt>
      <c:pivotFmt>
        <c:idx val="177"/>
        <c:spPr>
          <a:solidFill>
            <a:schemeClr val="accent1"/>
          </a:solidFill>
          <a:ln w="19050">
            <a:solidFill>
              <a:schemeClr val="lt1"/>
            </a:solidFill>
          </a:ln>
          <a:effectLst/>
        </c:spPr>
      </c:pivotFmt>
      <c:pivotFmt>
        <c:idx val="178"/>
        <c:spPr>
          <a:solidFill>
            <a:schemeClr val="accent1"/>
          </a:solidFill>
          <a:ln w="19050">
            <a:solidFill>
              <a:schemeClr val="lt1"/>
            </a:solidFill>
          </a:ln>
          <a:effectLst/>
        </c:spPr>
      </c:pivotFmt>
      <c:pivotFmt>
        <c:idx val="179"/>
        <c:spPr>
          <a:solidFill>
            <a:schemeClr val="accent1"/>
          </a:solidFill>
          <a:ln w="19050">
            <a:solidFill>
              <a:schemeClr val="lt1"/>
            </a:solidFill>
          </a:ln>
          <a:effectLst/>
        </c:spPr>
      </c:pivotFmt>
      <c:pivotFmt>
        <c:idx val="180"/>
        <c:spPr>
          <a:solidFill>
            <a:schemeClr val="accent1"/>
          </a:solidFill>
          <a:ln w="19050">
            <a:solidFill>
              <a:schemeClr val="lt1"/>
            </a:solidFill>
          </a:ln>
          <a:effectLst/>
        </c:spPr>
      </c:pivotFmt>
      <c:pivotFmt>
        <c:idx val="181"/>
        <c:spPr>
          <a:solidFill>
            <a:schemeClr val="accent1"/>
          </a:solidFill>
          <a:ln w="19050">
            <a:solidFill>
              <a:schemeClr val="lt1"/>
            </a:solidFill>
          </a:ln>
          <a:effectLst/>
        </c:spPr>
      </c:pivotFmt>
      <c:pivotFmt>
        <c:idx val="182"/>
        <c:spPr>
          <a:solidFill>
            <a:schemeClr val="accent1"/>
          </a:solidFill>
          <a:ln w="19050">
            <a:solidFill>
              <a:schemeClr val="lt1"/>
            </a:solidFill>
          </a:ln>
          <a:effectLst/>
        </c:spPr>
      </c:pivotFmt>
      <c:pivotFmt>
        <c:idx val="183"/>
        <c:spPr>
          <a:solidFill>
            <a:schemeClr val="accent1"/>
          </a:solidFill>
          <a:ln w="19050">
            <a:solidFill>
              <a:schemeClr val="lt1"/>
            </a:solidFill>
          </a:ln>
          <a:effectLst/>
        </c:spPr>
      </c:pivotFmt>
      <c:pivotFmt>
        <c:idx val="184"/>
        <c:spPr>
          <a:solidFill>
            <a:schemeClr val="accent1"/>
          </a:solidFill>
          <a:ln w="19050">
            <a:solidFill>
              <a:schemeClr val="lt1"/>
            </a:solidFill>
          </a:ln>
          <a:effectLst/>
        </c:spPr>
      </c:pivotFmt>
      <c:pivotFmt>
        <c:idx val="185"/>
        <c:spPr>
          <a:solidFill>
            <a:schemeClr val="accent1"/>
          </a:solidFill>
          <a:ln w="19050">
            <a:solidFill>
              <a:schemeClr val="lt1"/>
            </a:solidFill>
          </a:ln>
          <a:effectLst/>
        </c:spPr>
      </c:pivotFmt>
      <c:pivotFmt>
        <c:idx val="186"/>
        <c:spPr>
          <a:solidFill>
            <a:schemeClr val="accent1"/>
          </a:solidFill>
          <a:ln w="19050">
            <a:solidFill>
              <a:schemeClr val="lt1"/>
            </a:solidFill>
          </a:ln>
          <a:effectLst/>
        </c:spPr>
      </c:pivotFmt>
      <c:pivotFmt>
        <c:idx val="187"/>
        <c:spPr>
          <a:solidFill>
            <a:schemeClr val="accent1"/>
          </a:solidFill>
          <a:ln w="19050">
            <a:solidFill>
              <a:schemeClr val="lt1"/>
            </a:solidFill>
          </a:ln>
          <a:effectLst/>
        </c:spPr>
      </c:pivotFmt>
      <c:pivotFmt>
        <c:idx val="188"/>
        <c:spPr>
          <a:solidFill>
            <a:schemeClr val="accent1"/>
          </a:solidFill>
          <a:ln w="19050">
            <a:solidFill>
              <a:schemeClr val="lt1"/>
            </a:solidFill>
          </a:ln>
          <a:effectLst/>
        </c:spPr>
      </c:pivotFmt>
      <c:pivotFmt>
        <c:idx val="189"/>
        <c:spPr>
          <a:solidFill>
            <a:schemeClr val="accent1"/>
          </a:solidFill>
          <a:ln w="19050">
            <a:solidFill>
              <a:schemeClr val="lt1"/>
            </a:solidFill>
          </a:ln>
          <a:effectLst/>
        </c:spPr>
      </c:pivotFmt>
      <c:pivotFmt>
        <c:idx val="190"/>
        <c:spPr>
          <a:solidFill>
            <a:schemeClr val="accent1"/>
          </a:solidFill>
          <a:ln w="19050">
            <a:solidFill>
              <a:schemeClr val="lt1"/>
            </a:solidFill>
          </a:ln>
          <a:effectLst/>
        </c:spPr>
      </c:pivotFmt>
      <c:pivotFmt>
        <c:idx val="191"/>
        <c:spPr>
          <a:solidFill>
            <a:schemeClr val="accent1"/>
          </a:solidFill>
          <a:ln w="19050">
            <a:solidFill>
              <a:schemeClr val="lt1"/>
            </a:solidFill>
          </a:ln>
          <a:effectLst/>
        </c:spPr>
      </c:pivotFmt>
      <c:pivotFmt>
        <c:idx val="192"/>
        <c:spPr>
          <a:solidFill>
            <a:schemeClr val="accent1"/>
          </a:solidFill>
          <a:ln w="19050">
            <a:solidFill>
              <a:schemeClr val="lt1"/>
            </a:solidFill>
          </a:ln>
          <a:effectLst/>
        </c:spPr>
      </c:pivotFmt>
      <c:pivotFmt>
        <c:idx val="193"/>
        <c:spPr>
          <a:solidFill>
            <a:schemeClr val="accent1"/>
          </a:solidFill>
          <a:ln w="19050">
            <a:solidFill>
              <a:schemeClr val="lt1"/>
            </a:solidFill>
          </a:ln>
          <a:effectLst/>
        </c:spPr>
      </c:pivotFmt>
      <c:pivotFmt>
        <c:idx val="194"/>
        <c:spPr>
          <a:solidFill>
            <a:schemeClr val="accent1"/>
          </a:solidFill>
          <a:ln w="19050">
            <a:solidFill>
              <a:schemeClr val="lt1"/>
            </a:solidFill>
          </a:ln>
          <a:effectLst/>
        </c:spPr>
      </c:pivotFmt>
      <c:pivotFmt>
        <c:idx val="195"/>
        <c:spPr>
          <a:solidFill>
            <a:schemeClr val="accent1"/>
          </a:solidFill>
          <a:ln w="19050">
            <a:solidFill>
              <a:schemeClr val="lt1"/>
            </a:solidFill>
          </a:ln>
          <a:effectLst/>
        </c:spPr>
      </c:pivotFmt>
      <c:pivotFmt>
        <c:idx val="196"/>
        <c:spPr>
          <a:solidFill>
            <a:schemeClr val="accent1"/>
          </a:solidFill>
          <a:ln w="19050">
            <a:solidFill>
              <a:schemeClr val="lt1"/>
            </a:solidFill>
          </a:ln>
          <a:effectLst/>
        </c:spPr>
      </c:pivotFmt>
      <c:pivotFmt>
        <c:idx val="197"/>
        <c:spPr>
          <a:solidFill>
            <a:schemeClr val="accent1"/>
          </a:solidFill>
          <a:ln w="19050">
            <a:solidFill>
              <a:schemeClr val="lt1"/>
            </a:solidFill>
          </a:ln>
          <a:effectLst/>
        </c:spPr>
      </c:pivotFmt>
      <c:pivotFmt>
        <c:idx val="198"/>
        <c:spPr>
          <a:solidFill>
            <a:schemeClr val="accent1"/>
          </a:solidFill>
          <a:ln w="19050">
            <a:solidFill>
              <a:schemeClr val="lt1"/>
            </a:solidFill>
          </a:ln>
          <a:effectLst/>
        </c:spPr>
      </c:pivotFmt>
      <c:pivotFmt>
        <c:idx val="199"/>
        <c:spPr>
          <a:solidFill>
            <a:schemeClr val="accent1"/>
          </a:solidFill>
          <a:ln w="19050">
            <a:solidFill>
              <a:schemeClr val="lt1"/>
            </a:solidFill>
          </a:ln>
          <a:effectLst/>
        </c:spPr>
      </c:pivotFmt>
      <c:pivotFmt>
        <c:idx val="200"/>
        <c:spPr>
          <a:solidFill>
            <a:schemeClr val="accent1"/>
          </a:solidFill>
          <a:ln w="19050">
            <a:solidFill>
              <a:schemeClr val="lt1"/>
            </a:solidFill>
          </a:ln>
          <a:effectLst/>
        </c:spPr>
      </c:pivotFmt>
      <c:pivotFmt>
        <c:idx val="201"/>
        <c:spPr>
          <a:solidFill>
            <a:schemeClr val="accent1"/>
          </a:solidFill>
          <a:ln w="19050">
            <a:solidFill>
              <a:schemeClr val="lt1"/>
            </a:solidFill>
          </a:ln>
          <a:effectLst/>
        </c:spPr>
      </c:pivotFmt>
      <c:pivotFmt>
        <c:idx val="202"/>
        <c:spPr>
          <a:solidFill>
            <a:schemeClr val="accent1"/>
          </a:solidFill>
          <a:ln w="19050">
            <a:solidFill>
              <a:schemeClr val="lt1"/>
            </a:solidFill>
          </a:ln>
          <a:effectLst/>
        </c:spPr>
      </c:pivotFmt>
      <c:pivotFmt>
        <c:idx val="203"/>
        <c:spPr>
          <a:solidFill>
            <a:schemeClr val="accent1"/>
          </a:solidFill>
          <a:ln w="19050">
            <a:solidFill>
              <a:schemeClr val="lt1"/>
            </a:solidFill>
          </a:ln>
          <a:effectLst/>
        </c:spPr>
      </c:pivotFmt>
      <c:pivotFmt>
        <c:idx val="204"/>
        <c:spPr>
          <a:solidFill>
            <a:schemeClr val="accent1"/>
          </a:solidFill>
          <a:ln w="19050">
            <a:solidFill>
              <a:schemeClr val="lt1"/>
            </a:solidFill>
          </a:ln>
          <a:effectLst/>
        </c:spPr>
      </c:pivotFmt>
      <c:pivotFmt>
        <c:idx val="205"/>
        <c:spPr>
          <a:solidFill>
            <a:schemeClr val="accent1"/>
          </a:solidFill>
          <a:ln w="19050">
            <a:solidFill>
              <a:schemeClr val="lt1"/>
            </a:solidFill>
          </a:ln>
          <a:effectLst/>
        </c:spPr>
      </c:pivotFmt>
      <c:pivotFmt>
        <c:idx val="206"/>
        <c:spPr>
          <a:solidFill>
            <a:schemeClr val="accent1"/>
          </a:solidFill>
          <a:ln w="19050">
            <a:solidFill>
              <a:schemeClr val="lt1"/>
            </a:solidFill>
          </a:ln>
          <a:effectLst/>
        </c:spPr>
      </c:pivotFmt>
      <c:pivotFmt>
        <c:idx val="207"/>
        <c:spPr>
          <a:solidFill>
            <a:schemeClr val="accent1"/>
          </a:solidFill>
          <a:ln w="19050">
            <a:solidFill>
              <a:schemeClr val="lt1"/>
            </a:solidFill>
          </a:ln>
          <a:effectLst/>
        </c:spPr>
      </c:pivotFmt>
      <c:pivotFmt>
        <c:idx val="208"/>
        <c:spPr>
          <a:solidFill>
            <a:schemeClr val="accent1"/>
          </a:solidFill>
          <a:ln w="19050">
            <a:solidFill>
              <a:schemeClr val="lt1"/>
            </a:solidFill>
          </a:ln>
          <a:effectLst/>
        </c:spPr>
      </c:pivotFmt>
      <c:pivotFmt>
        <c:idx val="209"/>
        <c:spPr>
          <a:solidFill>
            <a:schemeClr val="accent1"/>
          </a:solidFill>
          <a:ln w="19050">
            <a:solidFill>
              <a:schemeClr val="lt1"/>
            </a:solidFill>
          </a:ln>
          <a:effectLst/>
        </c:spPr>
      </c:pivotFmt>
      <c:pivotFmt>
        <c:idx val="210"/>
        <c:spPr>
          <a:solidFill>
            <a:schemeClr val="accent1"/>
          </a:solidFill>
          <a:ln w="19050">
            <a:solidFill>
              <a:schemeClr val="lt1"/>
            </a:solidFill>
          </a:ln>
          <a:effectLst/>
        </c:spPr>
      </c:pivotFmt>
      <c:pivotFmt>
        <c:idx val="211"/>
        <c:spPr>
          <a:solidFill>
            <a:schemeClr val="accent1"/>
          </a:solidFill>
          <a:ln w="19050">
            <a:solidFill>
              <a:schemeClr val="lt1"/>
            </a:solidFill>
          </a:ln>
          <a:effectLst/>
        </c:spPr>
      </c:pivotFmt>
      <c:pivotFmt>
        <c:idx val="212"/>
        <c:spPr>
          <a:solidFill>
            <a:schemeClr val="accent1"/>
          </a:solidFill>
          <a:ln w="19050">
            <a:solidFill>
              <a:schemeClr val="lt1"/>
            </a:solidFill>
          </a:ln>
          <a:effectLst/>
        </c:spPr>
      </c:pivotFmt>
      <c:pivotFmt>
        <c:idx val="213"/>
        <c:spPr>
          <a:solidFill>
            <a:schemeClr val="accent1"/>
          </a:solidFill>
          <a:ln w="19050">
            <a:solidFill>
              <a:schemeClr val="lt1"/>
            </a:solidFill>
          </a:ln>
          <a:effectLst/>
        </c:spPr>
      </c:pivotFmt>
      <c:pivotFmt>
        <c:idx val="214"/>
        <c:spPr>
          <a:solidFill>
            <a:schemeClr val="accent1"/>
          </a:solidFill>
          <a:ln w="19050">
            <a:solidFill>
              <a:schemeClr val="lt1"/>
            </a:solidFill>
          </a:ln>
          <a:effectLst/>
        </c:spPr>
      </c:pivotFmt>
      <c:pivotFmt>
        <c:idx val="215"/>
        <c:spPr>
          <a:solidFill>
            <a:schemeClr val="accent1"/>
          </a:solidFill>
          <a:ln w="19050">
            <a:solidFill>
              <a:schemeClr val="lt1"/>
            </a:solidFill>
          </a:ln>
          <a:effectLst/>
        </c:spPr>
      </c:pivotFmt>
      <c:pivotFmt>
        <c:idx val="216"/>
        <c:spPr>
          <a:solidFill>
            <a:schemeClr val="accent1"/>
          </a:solidFill>
          <a:ln w="19050">
            <a:solidFill>
              <a:schemeClr val="lt1"/>
            </a:solidFill>
          </a:ln>
          <a:effectLst/>
        </c:spPr>
      </c:pivotFmt>
      <c:pivotFmt>
        <c:idx val="217"/>
        <c:spPr>
          <a:solidFill>
            <a:schemeClr val="accent1"/>
          </a:solidFill>
          <a:ln w="19050">
            <a:solidFill>
              <a:schemeClr val="lt1"/>
            </a:solidFill>
          </a:ln>
          <a:effectLst/>
        </c:spPr>
      </c:pivotFmt>
      <c:pivotFmt>
        <c:idx val="218"/>
        <c:spPr>
          <a:solidFill>
            <a:schemeClr val="accent1"/>
          </a:solidFill>
          <a:ln w="19050">
            <a:solidFill>
              <a:schemeClr val="lt1"/>
            </a:solidFill>
          </a:ln>
          <a:effectLst/>
        </c:spPr>
      </c:pivotFmt>
      <c:pivotFmt>
        <c:idx val="219"/>
        <c:spPr>
          <a:solidFill>
            <a:schemeClr val="accent1"/>
          </a:solidFill>
          <a:ln w="19050">
            <a:solidFill>
              <a:schemeClr val="lt1"/>
            </a:solidFill>
          </a:ln>
          <a:effectLst/>
        </c:spPr>
      </c:pivotFmt>
      <c:pivotFmt>
        <c:idx val="220"/>
        <c:spPr>
          <a:solidFill>
            <a:schemeClr val="accent1"/>
          </a:solidFill>
          <a:ln w="19050">
            <a:solidFill>
              <a:schemeClr val="lt1"/>
            </a:solidFill>
          </a:ln>
          <a:effectLst/>
        </c:spPr>
      </c:pivotFmt>
      <c:pivotFmt>
        <c:idx val="221"/>
        <c:spPr>
          <a:solidFill>
            <a:schemeClr val="accent1"/>
          </a:solidFill>
          <a:ln w="19050">
            <a:solidFill>
              <a:schemeClr val="lt1"/>
            </a:solidFill>
          </a:ln>
          <a:effectLst/>
        </c:spPr>
      </c:pivotFmt>
      <c:pivotFmt>
        <c:idx val="222"/>
        <c:spPr>
          <a:solidFill>
            <a:schemeClr val="accent1"/>
          </a:solidFill>
          <a:ln w="19050">
            <a:solidFill>
              <a:schemeClr val="lt1"/>
            </a:solidFill>
          </a:ln>
          <a:effectLst/>
        </c:spPr>
      </c:pivotFmt>
      <c:pivotFmt>
        <c:idx val="223"/>
        <c:spPr>
          <a:solidFill>
            <a:schemeClr val="accent1"/>
          </a:solidFill>
          <a:ln w="19050">
            <a:solidFill>
              <a:schemeClr val="lt1"/>
            </a:solidFill>
          </a:ln>
          <a:effectLst/>
        </c:spPr>
      </c:pivotFmt>
      <c:pivotFmt>
        <c:idx val="224"/>
        <c:spPr>
          <a:solidFill>
            <a:schemeClr val="accent1"/>
          </a:solidFill>
          <a:ln w="19050">
            <a:solidFill>
              <a:schemeClr val="lt1"/>
            </a:solidFill>
          </a:ln>
          <a:effectLst/>
        </c:spPr>
      </c:pivotFmt>
      <c:pivotFmt>
        <c:idx val="225"/>
        <c:spPr>
          <a:solidFill>
            <a:schemeClr val="accent1"/>
          </a:solidFill>
          <a:ln w="19050">
            <a:solidFill>
              <a:schemeClr val="lt1"/>
            </a:solidFill>
          </a:ln>
          <a:effectLst/>
        </c:spPr>
      </c:pivotFmt>
      <c:pivotFmt>
        <c:idx val="226"/>
        <c:spPr>
          <a:solidFill>
            <a:schemeClr val="accent1"/>
          </a:solidFill>
          <a:ln w="19050">
            <a:solidFill>
              <a:schemeClr val="lt1"/>
            </a:solidFill>
          </a:ln>
          <a:effectLst/>
        </c:spPr>
      </c:pivotFmt>
      <c:pivotFmt>
        <c:idx val="227"/>
        <c:spPr>
          <a:solidFill>
            <a:schemeClr val="accent1"/>
          </a:solidFill>
          <a:ln w="19050">
            <a:solidFill>
              <a:schemeClr val="lt1"/>
            </a:solidFill>
          </a:ln>
          <a:effectLst/>
        </c:spPr>
      </c:pivotFmt>
      <c:pivotFmt>
        <c:idx val="228"/>
        <c:spPr>
          <a:solidFill>
            <a:schemeClr val="accent1"/>
          </a:solidFill>
          <a:ln w="19050">
            <a:solidFill>
              <a:schemeClr val="lt1"/>
            </a:solidFill>
          </a:ln>
          <a:effectLst/>
        </c:spPr>
      </c:pivotFmt>
      <c:pivotFmt>
        <c:idx val="229"/>
        <c:spPr>
          <a:solidFill>
            <a:schemeClr val="accent1"/>
          </a:solidFill>
          <a:ln w="19050">
            <a:solidFill>
              <a:schemeClr val="lt1"/>
            </a:solidFill>
          </a:ln>
          <a:effectLst/>
        </c:spPr>
      </c:pivotFmt>
      <c:pivotFmt>
        <c:idx val="230"/>
        <c:spPr>
          <a:solidFill>
            <a:schemeClr val="accent1"/>
          </a:solidFill>
          <a:ln w="19050">
            <a:solidFill>
              <a:schemeClr val="lt1"/>
            </a:solidFill>
          </a:ln>
          <a:effectLst/>
        </c:spPr>
      </c:pivotFmt>
      <c:pivotFmt>
        <c:idx val="231"/>
        <c:spPr>
          <a:solidFill>
            <a:schemeClr val="accent1"/>
          </a:solidFill>
          <a:ln w="19050">
            <a:solidFill>
              <a:schemeClr val="lt1"/>
            </a:solidFill>
          </a:ln>
          <a:effectLst/>
        </c:spPr>
      </c:pivotFmt>
      <c:pivotFmt>
        <c:idx val="232"/>
        <c:spPr>
          <a:solidFill>
            <a:schemeClr val="accent1"/>
          </a:solidFill>
          <a:ln w="19050">
            <a:solidFill>
              <a:schemeClr val="lt1"/>
            </a:solidFill>
          </a:ln>
          <a:effectLst/>
        </c:spPr>
      </c:pivotFmt>
      <c:pivotFmt>
        <c:idx val="233"/>
        <c:spPr>
          <a:solidFill>
            <a:schemeClr val="accent1"/>
          </a:solidFill>
          <a:ln w="19050">
            <a:solidFill>
              <a:schemeClr val="lt1"/>
            </a:solidFill>
          </a:ln>
          <a:effectLst/>
        </c:spPr>
      </c:pivotFmt>
      <c:pivotFmt>
        <c:idx val="234"/>
        <c:spPr>
          <a:solidFill>
            <a:schemeClr val="accent1"/>
          </a:solidFill>
          <a:ln w="19050">
            <a:solidFill>
              <a:schemeClr val="lt1"/>
            </a:solidFill>
          </a:ln>
          <a:effectLst/>
        </c:spPr>
      </c:pivotFmt>
      <c:pivotFmt>
        <c:idx val="235"/>
        <c:spPr>
          <a:solidFill>
            <a:schemeClr val="accent1"/>
          </a:solidFill>
          <a:ln w="19050">
            <a:solidFill>
              <a:schemeClr val="lt1"/>
            </a:solidFill>
          </a:ln>
          <a:effectLst/>
        </c:spPr>
      </c:pivotFmt>
      <c:pivotFmt>
        <c:idx val="236"/>
        <c:spPr>
          <a:solidFill>
            <a:schemeClr val="accent1"/>
          </a:solidFill>
          <a:ln w="19050">
            <a:solidFill>
              <a:schemeClr val="lt1"/>
            </a:solidFill>
          </a:ln>
          <a:effectLst/>
        </c:spPr>
      </c:pivotFmt>
      <c:pivotFmt>
        <c:idx val="237"/>
        <c:spPr>
          <a:solidFill>
            <a:schemeClr val="accent1"/>
          </a:solidFill>
          <a:ln w="19050">
            <a:solidFill>
              <a:schemeClr val="lt1"/>
            </a:solidFill>
          </a:ln>
          <a:effectLst/>
        </c:spPr>
      </c:pivotFmt>
      <c:pivotFmt>
        <c:idx val="238"/>
        <c:spPr>
          <a:solidFill>
            <a:schemeClr val="accent1"/>
          </a:solidFill>
          <a:ln w="19050">
            <a:solidFill>
              <a:schemeClr val="lt1"/>
            </a:solidFill>
          </a:ln>
          <a:effectLst/>
        </c:spPr>
      </c:pivotFmt>
      <c:pivotFmt>
        <c:idx val="239"/>
        <c:spPr>
          <a:solidFill>
            <a:schemeClr val="accent1"/>
          </a:solidFill>
          <a:ln w="19050">
            <a:solidFill>
              <a:schemeClr val="lt1"/>
            </a:solidFill>
          </a:ln>
          <a:effectLst/>
        </c:spPr>
      </c:pivotFmt>
      <c:pivotFmt>
        <c:idx val="240"/>
        <c:spPr>
          <a:solidFill>
            <a:schemeClr val="accent1"/>
          </a:solidFill>
          <a:ln w="19050">
            <a:solidFill>
              <a:schemeClr val="lt1"/>
            </a:solidFill>
          </a:ln>
          <a:effectLst/>
        </c:spPr>
      </c:pivotFmt>
      <c:pivotFmt>
        <c:idx val="241"/>
        <c:spPr>
          <a:solidFill>
            <a:schemeClr val="accent1"/>
          </a:solidFill>
          <a:ln w="19050">
            <a:solidFill>
              <a:schemeClr val="lt1"/>
            </a:solidFill>
          </a:ln>
          <a:effectLst/>
        </c:spPr>
      </c:pivotFmt>
      <c:pivotFmt>
        <c:idx val="242"/>
        <c:spPr>
          <a:solidFill>
            <a:schemeClr val="accent1"/>
          </a:solidFill>
          <a:ln w="19050">
            <a:solidFill>
              <a:schemeClr val="lt1"/>
            </a:solidFill>
          </a:ln>
          <a:effectLst/>
        </c:spPr>
      </c:pivotFmt>
      <c:pivotFmt>
        <c:idx val="243"/>
        <c:spPr>
          <a:solidFill>
            <a:schemeClr val="accent1"/>
          </a:solidFill>
          <a:ln w="19050">
            <a:solidFill>
              <a:schemeClr val="lt1"/>
            </a:solidFill>
          </a:ln>
          <a:effectLst/>
        </c:spPr>
      </c:pivotFmt>
      <c:pivotFmt>
        <c:idx val="244"/>
        <c:spPr>
          <a:solidFill>
            <a:schemeClr val="accent1"/>
          </a:solidFill>
          <a:ln w="19050">
            <a:solidFill>
              <a:schemeClr val="lt1"/>
            </a:solidFill>
          </a:ln>
          <a:effectLst/>
        </c:spPr>
      </c:pivotFmt>
      <c:pivotFmt>
        <c:idx val="245"/>
        <c:spPr>
          <a:solidFill>
            <a:schemeClr val="accent1"/>
          </a:solidFill>
          <a:ln w="19050">
            <a:solidFill>
              <a:schemeClr val="lt1"/>
            </a:solidFill>
          </a:ln>
          <a:effectLst/>
        </c:spPr>
      </c:pivotFmt>
      <c:pivotFmt>
        <c:idx val="246"/>
        <c:spPr>
          <a:solidFill>
            <a:schemeClr val="accent1"/>
          </a:solidFill>
          <a:ln w="19050">
            <a:solidFill>
              <a:schemeClr val="lt1"/>
            </a:solidFill>
          </a:ln>
          <a:effectLst/>
        </c:spPr>
      </c:pivotFmt>
      <c:pivotFmt>
        <c:idx val="247"/>
        <c:spPr>
          <a:solidFill>
            <a:schemeClr val="accent1"/>
          </a:solidFill>
          <a:ln w="19050">
            <a:solidFill>
              <a:schemeClr val="lt1"/>
            </a:solidFill>
          </a:ln>
          <a:effectLst/>
        </c:spPr>
      </c:pivotFmt>
      <c:pivotFmt>
        <c:idx val="248"/>
        <c:spPr>
          <a:solidFill>
            <a:schemeClr val="accent1"/>
          </a:solidFill>
          <a:ln w="19050">
            <a:solidFill>
              <a:schemeClr val="lt1"/>
            </a:solidFill>
          </a:ln>
          <a:effectLst/>
        </c:spPr>
      </c:pivotFmt>
      <c:pivotFmt>
        <c:idx val="249"/>
        <c:spPr>
          <a:solidFill>
            <a:schemeClr val="accent1"/>
          </a:solidFill>
          <a:ln w="19050">
            <a:solidFill>
              <a:schemeClr val="lt1"/>
            </a:solidFill>
          </a:ln>
          <a:effectLst/>
        </c:spPr>
      </c:pivotFmt>
      <c:pivotFmt>
        <c:idx val="250"/>
        <c:spPr>
          <a:solidFill>
            <a:schemeClr val="accent1"/>
          </a:solidFill>
          <a:ln w="19050">
            <a:solidFill>
              <a:schemeClr val="lt1"/>
            </a:solidFill>
          </a:ln>
          <a:effectLst/>
        </c:spPr>
      </c:pivotFmt>
      <c:pivotFmt>
        <c:idx val="251"/>
        <c:spPr>
          <a:solidFill>
            <a:schemeClr val="accent1"/>
          </a:solidFill>
          <a:ln w="19050">
            <a:solidFill>
              <a:schemeClr val="lt1"/>
            </a:solidFill>
          </a:ln>
          <a:effectLst/>
        </c:spPr>
      </c:pivotFmt>
      <c:pivotFmt>
        <c:idx val="252"/>
        <c:spPr>
          <a:solidFill>
            <a:schemeClr val="accent1"/>
          </a:solidFill>
          <a:ln w="19050">
            <a:solidFill>
              <a:schemeClr val="lt1"/>
            </a:solidFill>
          </a:ln>
          <a:effectLst/>
        </c:spPr>
      </c:pivotFmt>
      <c:pivotFmt>
        <c:idx val="253"/>
        <c:spPr>
          <a:solidFill>
            <a:schemeClr val="accent1"/>
          </a:solidFill>
          <a:ln w="19050">
            <a:solidFill>
              <a:schemeClr val="lt1"/>
            </a:solidFill>
          </a:ln>
          <a:effectLst/>
        </c:spPr>
      </c:pivotFmt>
      <c:pivotFmt>
        <c:idx val="254"/>
        <c:spPr>
          <a:solidFill>
            <a:schemeClr val="accent1"/>
          </a:solidFill>
          <a:ln w="19050">
            <a:solidFill>
              <a:schemeClr val="lt1"/>
            </a:solidFill>
          </a:ln>
          <a:effectLst/>
        </c:spPr>
      </c:pivotFmt>
      <c:pivotFmt>
        <c:idx val="255"/>
        <c:spPr>
          <a:solidFill>
            <a:schemeClr val="accent1"/>
          </a:solidFill>
          <a:ln w="19050">
            <a:solidFill>
              <a:schemeClr val="lt1"/>
            </a:solidFill>
          </a:ln>
          <a:effectLst/>
        </c:spPr>
      </c:pivotFmt>
      <c:pivotFmt>
        <c:idx val="256"/>
        <c:spPr>
          <a:solidFill>
            <a:schemeClr val="accent1"/>
          </a:solidFill>
          <a:ln w="19050">
            <a:solidFill>
              <a:schemeClr val="lt1"/>
            </a:solidFill>
          </a:ln>
          <a:effectLst/>
        </c:spPr>
      </c:pivotFmt>
      <c:pivotFmt>
        <c:idx val="257"/>
        <c:spPr>
          <a:solidFill>
            <a:schemeClr val="accent1"/>
          </a:solidFill>
          <a:ln w="19050">
            <a:solidFill>
              <a:schemeClr val="lt1"/>
            </a:solidFill>
          </a:ln>
          <a:effectLst/>
        </c:spPr>
      </c:pivotFmt>
      <c:pivotFmt>
        <c:idx val="258"/>
        <c:spPr>
          <a:solidFill>
            <a:schemeClr val="accent1"/>
          </a:solidFill>
          <a:ln w="19050">
            <a:solidFill>
              <a:schemeClr val="lt1"/>
            </a:solidFill>
          </a:ln>
          <a:effectLst/>
        </c:spPr>
      </c:pivotFmt>
      <c:pivotFmt>
        <c:idx val="259"/>
        <c:spPr>
          <a:solidFill>
            <a:schemeClr val="accent1"/>
          </a:solidFill>
          <a:ln w="19050">
            <a:solidFill>
              <a:schemeClr val="lt1"/>
            </a:solidFill>
          </a:ln>
          <a:effectLst/>
        </c:spPr>
      </c:pivotFmt>
      <c:pivotFmt>
        <c:idx val="260"/>
        <c:spPr>
          <a:solidFill>
            <a:schemeClr val="accent1"/>
          </a:solidFill>
          <a:ln w="19050">
            <a:solidFill>
              <a:schemeClr val="lt1"/>
            </a:solidFill>
          </a:ln>
          <a:effectLst/>
        </c:spPr>
      </c:pivotFmt>
      <c:pivotFmt>
        <c:idx val="261"/>
        <c:spPr>
          <a:solidFill>
            <a:schemeClr val="accent1"/>
          </a:solidFill>
          <a:ln w="19050">
            <a:solidFill>
              <a:schemeClr val="lt1"/>
            </a:solidFill>
          </a:ln>
          <a:effectLst/>
        </c:spPr>
      </c:pivotFmt>
      <c:pivotFmt>
        <c:idx val="262"/>
        <c:spPr>
          <a:solidFill>
            <a:schemeClr val="accent1"/>
          </a:solidFill>
          <a:ln w="19050">
            <a:solidFill>
              <a:schemeClr val="lt1"/>
            </a:solidFill>
          </a:ln>
          <a:effectLst/>
        </c:spPr>
      </c:pivotFmt>
      <c:pivotFmt>
        <c:idx val="263"/>
        <c:spPr>
          <a:solidFill>
            <a:schemeClr val="accent1"/>
          </a:solidFill>
          <a:ln w="19050">
            <a:solidFill>
              <a:schemeClr val="lt1"/>
            </a:solidFill>
          </a:ln>
          <a:effectLst/>
        </c:spPr>
      </c:pivotFmt>
      <c:pivotFmt>
        <c:idx val="264"/>
        <c:spPr>
          <a:solidFill>
            <a:schemeClr val="accent1"/>
          </a:solidFill>
          <a:ln w="19050">
            <a:solidFill>
              <a:schemeClr val="lt1"/>
            </a:solidFill>
          </a:ln>
          <a:effectLst/>
        </c:spPr>
      </c:pivotFmt>
      <c:pivotFmt>
        <c:idx val="265"/>
        <c:spPr>
          <a:solidFill>
            <a:schemeClr val="accent1"/>
          </a:solidFill>
          <a:ln w="19050">
            <a:solidFill>
              <a:schemeClr val="lt1"/>
            </a:solidFill>
          </a:ln>
          <a:effectLst/>
        </c:spPr>
      </c:pivotFmt>
      <c:pivotFmt>
        <c:idx val="266"/>
        <c:spPr>
          <a:solidFill>
            <a:schemeClr val="accent1"/>
          </a:solidFill>
          <a:ln w="19050">
            <a:solidFill>
              <a:schemeClr val="lt1"/>
            </a:solidFill>
          </a:ln>
          <a:effectLst/>
        </c:spPr>
      </c:pivotFmt>
      <c:pivotFmt>
        <c:idx val="267"/>
        <c:spPr>
          <a:solidFill>
            <a:schemeClr val="accent1"/>
          </a:solidFill>
          <a:ln w="19050">
            <a:solidFill>
              <a:schemeClr val="lt1"/>
            </a:solidFill>
          </a:ln>
          <a:effectLst/>
        </c:spPr>
      </c:pivotFmt>
      <c:pivotFmt>
        <c:idx val="268"/>
        <c:spPr>
          <a:solidFill>
            <a:schemeClr val="accent1"/>
          </a:solidFill>
          <a:ln w="19050">
            <a:solidFill>
              <a:schemeClr val="lt1"/>
            </a:solidFill>
          </a:ln>
          <a:effectLst/>
        </c:spPr>
      </c:pivotFmt>
      <c:pivotFmt>
        <c:idx val="269"/>
        <c:spPr>
          <a:solidFill>
            <a:schemeClr val="accent1"/>
          </a:solidFill>
          <a:ln w="19050">
            <a:solidFill>
              <a:schemeClr val="lt1"/>
            </a:solidFill>
          </a:ln>
          <a:effectLst/>
        </c:spPr>
      </c:pivotFmt>
      <c:pivotFmt>
        <c:idx val="270"/>
        <c:spPr>
          <a:solidFill>
            <a:schemeClr val="accent1"/>
          </a:solidFill>
          <a:ln w="19050">
            <a:solidFill>
              <a:schemeClr val="lt1"/>
            </a:solidFill>
          </a:ln>
          <a:effectLst/>
        </c:spPr>
      </c:pivotFmt>
      <c:pivotFmt>
        <c:idx val="271"/>
        <c:spPr>
          <a:solidFill>
            <a:schemeClr val="accent1"/>
          </a:solidFill>
          <a:ln w="19050">
            <a:solidFill>
              <a:schemeClr val="lt1"/>
            </a:solidFill>
          </a:ln>
          <a:effectLst/>
        </c:spPr>
      </c:pivotFmt>
      <c:pivotFmt>
        <c:idx val="272"/>
        <c:spPr>
          <a:solidFill>
            <a:schemeClr val="accent1"/>
          </a:solidFill>
          <a:ln w="19050">
            <a:solidFill>
              <a:schemeClr val="lt1"/>
            </a:solidFill>
          </a:ln>
          <a:effectLst/>
        </c:spPr>
      </c:pivotFmt>
      <c:pivotFmt>
        <c:idx val="273"/>
        <c:spPr>
          <a:solidFill>
            <a:schemeClr val="accent1"/>
          </a:solidFill>
          <a:ln w="19050">
            <a:solidFill>
              <a:schemeClr val="lt1"/>
            </a:solidFill>
          </a:ln>
          <a:effectLst/>
        </c:spPr>
      </c:pivotFmt>
      <c:pivotFmt>
        <c:idx val="274"/>
        <c:spPr>
          <a:solidFill>
            <a:schemeClr val="accent1"/>
          </a:solidFill>
          <a:ln w="19050">
            <a:solidFill>
              <a:schemeClr val="lt1"/>
            </a:solidFill>
          </a:ln>
          <a:effectLst/>
        </c:spPr>
      </c:pivotFmt>
      <c:pivotFmt>
        <c:idx val="275"/>
        <c:spPr>
          <a:solidFill>
            <a:schemeClr val="accent1"/>
          </a:solidFill>
          <a:ln w="19050">
            <a:solidFill>
              <a:schemeClr val="lt1"/>
            </a:solidFill>
          </a:ln>
          <a:effectLst/>
        </c:spPr>
      </c:pivotFmt>
      <c:pivotFmt>
        <c:idx val="276"/>
        <c:spPr>
          <a:solidFill>
            <a:schemeClr val="accent1"/>
          </a:solidFill>
          <a:ln w="19050">
            <a:solidFill>
              <a:schemeClr val="lt1"/>
            </a:solidFill>
          </a:ln>
          <a:effectLst/>
        </c:spPr>
      </c:pivotFmt>
      <c:pivotFmt>
        <c:idx val="277"/>
        <c:spPr>
          <a:solidFill>
            <a:schemeClr val="accent1"/>
          </a:solidFill>
          <a:ln w="19050">
            <a:solidFill>
              <a:schemeClr val="lt1"/>
            </a:solidFill>
          </a:ln>
          <a:effectLst/>
        </c:spPr>
      </c:pivotFmt>
      <c:pivotFmt>
        <c:idx val="278"/>
        <c:spPr>
          <a:solidFill>
            <a:schemeClr val="accent1"/>
          </a:solidFill>
          <a:ln w="19050">
            <a:solidFill>
              <a:schemeClr val="lt1"/>
            </a:solidFill>
          </a:ln>
          <a:effectLst/>
        </c:spPr>
      </c:pivotFmt>
      <c:pivotFmt>
        <c:idx val="279"/>
        <c:spPr>
          <a:solidFill>
            <a:schemeClr val="accent1"/>
          </a:solidFill>
          <a:ln w="19050">
            <a:solidFill>
              <a:schemeClr val="lt1"/>
            </a:solidFill>
          </a:ln>
          <a:effectLst/>
        </c:spPr>
      </c:pivotFmt>
      <c:pivotFmt>
        <c:idx val="280"/>
        <c:spPr>
          <a:solidFill>
            <a:schemeClr val="accent1"/>
          </a:solidFill>
          <a:ln w="19050">
            <a:solidFill>
              <a:schemeClr val="lt1"/>
            </a:solidFill>
          </a:ln>
          <a:effectLst/>
        </c:spPr>
      </c:pivotFmt>
      <c:pivotFmt>
        <c:idx val="281"/>
        <c:spPr>
          <a:solidFill>
            <a:schemeClr val="accent1"/>
          </a:solidFill>
          <a:ln w="19050">
            <a:solidFill>
              <a:schemeClr val="lt1"/>
            </a:solidFill>
          </a:ln>
          <a:effectLst/>
        </c:spPr>
      </c:pivotFmt>
      <c:pivotFmt>
        <c:idx val="282"/>
        <c:spPr>
          <a:solidFill>
            <a:schemeClr val="accent1"/>
          </a:solidFill>
          <a:ln w="19050">
            <a:solidFill>
              <a:schemeClr val="lt1"/>
            </a:solidFill>
          </a:ln>
          <a:effectLst/>
        </c:spPr>
      </c:pivotFmt>
      <c:pivotFmt>
        <c:idx val="283"/>
        <c:spPr>
          <a:solidFill>
            <a:schemeClr val="accent1"/>
          </a:solidFill>
          <a:ln w="19050">
            <a:solidFill>
              <a:schemeClr val="lt1"/>
            </a:solidFill>
          </a:ln>
          <a:effectLst/>
        </c:spPr>
      </c:pivotFmt>
      <c:pivotFmt>
        <c:idx val="284"/>
        <c:spPr>
          <a:solidFill>
            <a:schemeClr val="accent1"/>
          </a:solidFill>
          <a:ln w="19050">
            <a:solidFill>
              <a:schemeClr val="lt1"/>
            </a:solidFill>
          </a:ln>
          <a:effectLst/>
        </c:spPr>
      </c:pivotFmt>
      <c:pivotFmt>
        <c:idx val="285"/>
        <c:spPr>
          <a:solidFill>
            <a:schemeClr val="accent1"/>
          </a:solidFill>
          <a:ln w="19050">
            <a:solidFill>
              <a:schemeClr val="lt1"/>
            </a:solidFill>
          </a:ln>
          <a:effectLst/>
        </c:spPr>
      </c:pivotFmt>
      <c:pivotFmt>
        <c:idx val="286"/>
        <c:spPr>
          <a:solidFill>
            <a:schemeClr val="accent1"/>
          </a:solidFill>
          <a:ln w="19050">
            <a:solidFill>
              <a:schemeClr val="lt1"/>
            </a:solidFill>
          </a:ln>
          <a:effectLst/>
        </c:spPr>
      </c:pivotFmt>
      <c:pivotFmt>
        <c:idx val="287"/>
        <c:spPr>
          <a:solidFill>
            <a:schemeClr val="accent1"/>
          </a:solidFill>
          <a:ln w="19050">
            <a:solidFill>
              <a:schemeClr val="lt1"/>
            </a:solidFill>
          </a:ln>
          <a:effectLst/>
        </c:spPr>
      </c:pivotFmt>
      <c:pivotFmt>
        <c:idx val="288"/>
        <c:spPr>
          <a:solidFill>
            <a:schemeClr val="accent1"/>
          </a:solidFill>
          <a:ln w="19050">
            <a:solidFill>
              <a:schemeClr val="lt1"/>
            </a:solidFill>
          </a:ln>
          <a:effectLst/>
        </c:spPr>
      </c:pivotFmt>
      <c:pivotFmt>
        <c:idx val="289"/>
        <c:spPr>
          <a:solidFill>
            <a:schemeClr val="accent1"/>
          </a:solidFill>
          <a:ln w="19050">
            <a:solidFill>
              <a:schemeClr val="lt1"/>
            </a:solidFill>
          </a:ln>
          <a:effectLst/>
        </c:spPr>
      </c:pivotFmt>
      <c:pivotFmt>
        <c:idx val="290"/>
        <c:spPr>
          <a:solidFill>
            <a:schemeClr val="accent1"/>
          </a:solidFill>
          <a:ln w="19050">
            <a:solidFill>
              <a:schemeClr val="lt1"/>
            </a:solidFill>
          </a:ln>
          <a:effectLst/>
        </c:spPr>
      </c:pivotFmt>
      <c:pivotFmt>
        <c:idx val="291"/>
        <c:spPr>
          <a:solidFill>
            <a:schemeClr val="accent1"/>
          </a:solidFill>
          <a:ln w="19050">
            <a:solidFill>
              <a:schemeClr val="lt1"/>
            </a:solidFill>
          </a:ln>
          <a:effectLst/>
        </c:spPr>
      </c:pivotFmt>
      <c:pivotFmt>
        <c:idx val="292"/>
        <c:spPr>
          <a:solidFill>
            <a:schemeClr val="accent1"/>
          </a:solidFill>
          <a:ln w="19050">
            <a:solidFill>
              <a:schemeClr val="lt1"/>
            </a:solidFill>
          </a:ln>
          <a:effectLst/>
        </c:spPr>
      </c:pivotFmt>
      <c:pivotFmt>
        <c:idx val="293"/>
        <c:spPr>
          <a:solidFill>
            <a:schemeClr val="accent1"/>
          </a:solidFill>
          <a:ln w="19050">
            <a:solidFill>
              <a:schemeClr val="lt1"/>
            </a:solidFill>
          </a:ln>
          <a:effectLst/>
        </c:spPr>
      </c:pivotFmt>
      <c:pivotFmt>
        <c:idx val="294"/>
        <c:spPr>
          <a:solidFill>
            <a:schemeClr val="accent1"/>
          </a:solidFill>
          <a:ln w="19050">
            <a:solidFill>
              <a:schemeClr val="lt1"/>
            </a:solidFill>
          </a:ln>
          <a:effectLst/>
        </c:spPr>
      </c:pivotFmt>
      <c:pivotFmt>
        <c:idx val="295"/>
        <c:spPr>
          <a:solidFill>
            <a:schemeClr val="accent1"/>
          </a:solidFill>
          <a:ln w="19050">
            <a:solidFill>
              <a:schemeClr val="lt1"/>
            </a:solidFill>
          </a:ln>
          <a:effectLst/>
        </c:spPr>
      </c:pivotFmt>
      <c:pivotFmt>
        <c:idx val="296"/>
        <c:spPr>
          <a:solidFill>
            <a:schemeClr val="accent1"/>
          </a:solidFill>
          <a:ln w="19050">
            <a:solidFill>
              <a:schemeClr val="lt1"/>
            </a:solidFill>
          </a:ln>
          <a:effectLst/>
        </c:spPr>
      </c:pivotFmt>
      <c:pivotFmt>
        <c:idx val="297"/>
        <c:spPr>
          <a:solidFill>
            <a:schemeClr val="accent1"/>
          </a:solidFill>
          <a:ln w="19050">
            <a:solidFill>
              <a:schemeClr val="lt1"/>
            </a:solidFill>
          </a:ln>
          <a:effectLst/>
        </c:spPr>
      </c:pivotFmt>
      <c:pivotFmt>
        <c:idx val="298"/>
        <c:spPr>
          <a:solidFill>
            <a:schemeClr val="accent1"/>
          </a:solidFill>
          <a:ln w="19050">
            <a:solidFill>
              <a:schemeClr val="lt1"/>
            </a:solidFill>
          </a:ln>
          <a:effectLst/>
        </c:spPr>
      </c:pivotFmt>
      <c:pivotFmt>
        <c:idx val="299"/>
        <c:spPr>
          <a:solidFill>
            <a:schemeClr val="accent1"/>
          </a:solidFill>
          <a:ln w="19050">
            <a:solidFill>
              <a:schemeClr val="lt1"/>
            </a:solidFill>
          </a:ln>
          <a:effectLst/>
        </c:spPr>
      </c:pivotFmt>
      <c:pivotFmt>
        <c:idx val="300"/>
        <c:spPr>
          <a:solidFill>
            <a:schemeClr val="accent1"/>
          </a:solidFill>
          <a:ln w="19050">
            <a:solidFill>
              <a:schemeClr val="lt1"/>
            </a:solidFill>
          </a:ln>
          <a:effectLst/>
        </c:spPr>
      </c:pivotFmt>
      <c:pivotFmt>
        <c:idx val="301"/>
        <c:spPr>
          <a:solidFill>
            <a:schemeClr val="accent1"/>
          </a:solidFill>
          <a:ln w="19050">
            <a:solidFill>
              <a:schemeClr val="lt1"/>
            </a:solidFill>
          </a:ln>
          <a:effectLst/>
        </c:spPr>
      </c:pivotFmt>
      <c:pivotFmt>
        <c:idx val="302"/>
        <c:spPr>
          <a:solidFill>
            <a:schemeClr val="accent1"/>
          </a:solidFill>
          <a:ln w="19050">
            <a:solidFill>
              <a:schemeClr val="lt1"/>
            </a:solidFill>
          </a:ln>
          <a:effectLst/>
        </c:spPr>
      </c:pivotFmt>
    </c:pivotFmts>
    <c:plotArea>
      <c:layout/>
      <c:doughnutChart>
        <c:varyColors val="1"/>
        <c:ser>
          <c:idx val="0"/>
          <c:order val="0"/>
          <c:tx>
            <c:strRef>
              <c:f>Sheet3!$B$3</c:f>
              <c:strCache>
                <c:ptCount val="1"/>
                <c:pt idx="0">
                  <c:v>Total</c:v>
                </c:pt>
              </c:strCache>
            </c:strRef>
          </c:tx>
          <c:dPt>
            <c:idx val="0"/>
            <c:bubble3D val="0"/>
            <c:spPr>
              <a:solidFill>
                <a:schemeClr val="accent1">
                  <a:shade val="30000"/>
                </a:schemeClr>
              </a:solidFill>
              <a:ln w="19050">
                <a:solidFill>
                  <a:schemeClr val="lt1"/>
                </a:solidFill>
              </a:ln>
              <a:effectLst/>
            </c:spPr>
            <c:extLst>
              <c:ext xmlns:c16="http://schemas.microsoft.com/office/drawing/2014/chart" uri="{C3380CC4-5D6E-409C-BE32-E72D297353CC}">
                <c16:uniqueId val="{00000001-9BD1-4D36-9D3E-E2961388F895}"/>
              </c:ext>
            </c:extLst>
          </c:dPt>
          <c:dPt>
            <c:idx val="1"/>
            <c:bubble3D val="0"/>
            <c:spPr>
              <a:solidFill>
                <a:schemeClr val="accent1">
                  <a:shade val="31000"/>
                </a:schemeClr>
              </a:solidFill>
              <a:ln w="19050">
                <a:solidFill>
                  <a:schemeClr val="lt1"/>
                </a:solidFill>
              </a:ln>
              <a:effectLst/>
            </c:spPr>
            <c:extLst>
              <c:ext xmlns:c16="http://schemas.microsoft.com/office/drawing/2014/chart" uri="{C3380CC4-5D6E-409C-BE32-E72D297353CC}">
                <c16:uniqueId val="{00000003-9BD1-4D36-9D3E-E2961388F895}"/>
              </c:ext>
            </c:extLst>
          </c:dPt>
          <c:dPt>
            <c:idx val="2"/>
            <c:bubble3D val="0"/>
            <c:spPr>
              <a:solidFill>
                <a:schemeClr val="accent1">
                  <a:shade val="32000"/>
                </a:schemeClr>
              </a:solidFill>
              <a:ln w="19050">
                <a:solidFill>
                  <a:schemeClr val="lt1"/>
                </a:solidFill>
              </a:ln>
              <a:effectLst/>
            </c:spPr>
            <c:extLst>
              <c:ext xmlns:c16="http://schemas.microsoft.com/office/drawing/2014/chart" uri="{C3380CC4-5D6E-409C-BE32-E72D297353CC}">
                <c16:uniqueId val="{00000005-9BD1-4D36-9D3E-E2961388F895}"/>
              </c:ext>
            </c:extLst>
          </c:dPt>
          <c:dPt>
            <c:idx val="3"/>
            <c:bubble3D val="0"/>
            <c:spPr>
              <a:solidFill>
                <a:schemeClr val="accent1">
                  <a:shade val="33000"/>
                </a:schemeClr>
              </a:solidFill>
              <a:ln w="19050">
                <a:solidFill>
                  <a:schemeClr val="lt1"/>
                </a:solidFill>
              </a:ln>
              <a:effectLst/>
            </c:spPr>
            <c:extLst>
              <c:ext xmlns:c16="http://schemas.microsoft.com/office/drawing/2014/chart" uri="{C3380CC4-5D6E-409C-BE32-E72D297353CC}">
                <c16:uniqueId val="{00000007-9BD1-4D36-9D3E-E2961388F895}"/>
              </c:ext>
            </c:extLst>
          </c:dPt>
          <c:dPt>
            <c:idx val="4"/>
            <c:bubble3D val="0"/>
            <c:spPr>
              <a:solidFill>
                <a:schemeClr val="accent1">
                  <a:shade val="34000"/>
                </a:schemeClr>
              </a:solidFill>
              <a:ln w="19050">
                <a:solidFill>
                  <a:schemeClr val="lt1"/>
                </a:solidFill>
              </a:ln>
              <a:effectLst/>
            </c:spPr>
            <c:extLst>
              <c:ext xmlns:c16="http://schemas.microsoft.com/office/drawing/2014/chart" uri="{C3380CC4-5D6E-409C-BE32-E72D297353CC}">
                <c16:uniqueId val="{00000009-9BD1-4D36-9D3E-E2961388F895}"/>
              </c:ext>
            </c:extLst>
          </c:dPt>
          <c:dPt>
            <c:idx val="5"/>
            <c:bubble3D val="0"/>
            <c:spPr>
              <a:solidFill>
                <a:schemeClr val="accent1">
                  <a:shade val="35000"/>
                </a:schemeClr>
              </a:solidFill>
              <a:ln w="19050">
                <a:solidFill>
                  <a:schemeClr val="lt1"/>
                </a:solidFill>
              </a:ln>
              <a:effectLst/>
            </c:spPr>
            <c:extLst>
              <c:ext xmlns:c16="http://schemas.microsoft.com/office/drawing/2014/chart" uri="{C3380CC4-5D6E-409C-BE32-E72D297353CC}">
                <c16:uniqueId val="{0000000B-9BD1-4D36-9D3E-E2961388F895}"/>
              </c:ext>
            </c:extLst>
          </c:dPt>
          <c:dPt>
            <c:idx val="6"/>
            <c:bubble3D val="0"/>
            <c:spPr>
              <a:solidFill>
                <a:schemeClr val="accent1">
                  <a:shade val="36000"/>
                </a:schemeClr>
              </a:solidFill>
              <a:ln w="19050">
                <a:solidFill>
                  <a:schemeClr val="lt1"/>
                </a:solidFill>
              </a:ln>
              <a:effectLst/>
            </c:spPr>
            <c:extLst>
              <c:ext xmlns:c16="http://schemas.microsoft.com/office/drawing/2014/chart" uri="{C3380CC4-5D6E-409C-BE32-E72D297353CC}">
                <c16:uniqueId val="{0000000D-9BD1-4D36-9D3E-E2961388F895}"/>
              </c:ext>
            </c:extLst>
          </c:dPt>
          <c:dPt>
            <c:idx val="7"/>
            <c:bubble3D val="0"/>
            <c:spPr>
              <a:solidFill>
                <a:schemeClr val="accent1">
                  <a:shade val="37000"/>
                </a:schemeClr>
              </a:solidFill>
              <a:ln w="19050">
                <a:solidFill>
                  <a:schemeClr val="lt1"/>
                </a:solidFill>
              </a:ln>
              <a:effectLst/>
            </c:spPr>
            <c:extLst>
              <c:ext xmlns:c16="http://schemas.microsoft.com/office/drawing/2014/chart" uri="{C3380CC4-5D6E-409C-BE32-E72D297353CC}">
                <c16:uniqueId val="{0000000F-9BD1-4D36-9D3E-E2961388F895}"/>
              </c:ext>
            </c:extLst>
          </c:dPt>
          <c:dPt>
            <c:idx val="8"/>
            <c:bubble3D val="0"/>
            <c:spPr>
              <a:solidFill>
                <a:schemeClr val="accent1">
                  <a:shade val="38000"/>
                </a:schemeClr>
              </a:solidFill>
              <a:ln w="19050">
                <a:solidFill>
                  <a:schemeClr val="lt1"/>
                </a:solidFill>
              </a:ln>
              <a:effectLst/>
            </c:spPr>
            <c:extLst>
              <c:ext xmlns:c16="http://schemas.microsoft.com/office/drawing/2014/chart" uri="{C3380CC4-5D6E-409C-BE32-E72D297353CC}">
                <c16:uniqueId val="{00000011-9BD1-4D36-9D3E-E2961388F895}"/>
              </c:ext>
            </c:extLst>
          </c:dPt>
          <c:dPt>
            <c:idx val="9"/>
            <c:bubble3D val="0"/>
            <c:spPr>
              <a:solidFill>
                <a:schemeClr val="accent1">
                  <a:shade val="39000"/>
                </a:schemeClr>
              </a:solidFill>
              <a:ln w="19050">
                <a:solidFill>
                  <a:schemeClr val="lt1"/>
                </a:solidFill>
              </a:ln>
              <a:effectLst/>
            </c:spPr>
            <c:extLst>
              <c:ext xmlns:c16="http://schemas.microsoft.com/office/drawing/2014/chart" uri="{C3380CC4-5D6E-409C-BE32-E72D297353CC}">
                <c16:uniqueId val="{00000013-9BD1-4D36-9D3E-E2961388F895}"/>
              </c:ext>
            </c:extLst>
          </c:dPt>
          <c:dPt>
            <c:idx val="10"/>
            <c:bubble3D val="0"/>
            <c:spPr>
              <a:solidFill>
                <a:schemeClr val="accent1">
                  <a:shade val="40000"/>
                </a:schemeClr>
              </a:solidFill>
              <a:ln w="19050">
                <a:solidFill>
                  <a:schemeClr val="lt1"/>
                </a:solidFill>
              </a:ln>
              <a:effectLst/>
            </c:spPr>
            <c:extLst>
              <c:ext xmlns:c16="http://schemas.microsoft.com/office/drawing/2014/chart" uri="{C3380CC4-5D6E-409C-BE32-E72D297353CC}">
                <c16:uniqueId val="{00000015-9BD1-4D36-9D3E-E2961388F895}"/>
              </c:ext>
            </c:extLst>
          </c:dPt>
          <c:dPt>
            <c:idx val="11"/>
            <c:bubble3D val="0"/>
            <c:spPr>
              <a:solidFill>
                <a:schemeClr val="accent1">
                  <a:shade val="41000"/>
                </a:schemeClr>
              </a:solidFill>
              <a:ln w="19050">
                <a:solidFill>
                  <a:schemeClr val="lt1"/>
                </a:solidFill>
              </a:ln>
              <a:effectLst/>
            </c:spPr>
            <c:extLst>
              <c:ext xmlns:c16="http://schemas.microsoft.com/office/drawing/2014/chart" uri="{C3380CC4-5D6E-409C-BE32-E72D297353CC}">
                <c16:uniqueId val="{00000017-9BD1-4D36-9D3E-E2961388F895}"/>
              </c:ext>
            </c:extLst>
          </c:dPt>
          <c:dPt>
            <c:idx val="12"/>
            <c:bubble3D val="0"/>
            <c:spPr>
              <a:solidFill>
                <a:schemeClr val="accent1">
                  <a:shade val="42000"/>
                </a:schemeClr>
              </a:solidFill>
              <a:ln w="19050">
                <a:solidFill>
                  <a:schemeClr val="lt1"/>
                </a:solidFill>
              </a:ln>
              <a:effectLst/>
            </c:spPr>
            <c:extLst>
              <c:ext xmlns:c16="http://schemas.microsoft.com/office/drawing/2014/chart" uri="{C3380CC4-5D6E-409C-BE32-E72D297353CC}">
                <c16:uniqueId val="{00000019-9BD1-4D36-9D3E-E2961388F895}"/>
              </c:ext>
            </c:extLst>
          </c:dPt>
          <c:dPt>
            <c:idx val="13"/>
            <c:bubble3D val="0"/>
            <c:spPr>
              <a:solidFill>
                <a:schemeClr val="accent1">
                  <a:shade val="42000"/>
                </a:schemeClr>
              </a:solidFill>
              <a:ln w="19050">
                <a:solidFill>
                  <a:schemeClr val="lt1"/>
                </a:solidFill>
              </a:ln>
              <a:effectLst/>
            </c:spPr>
            <c:extLst>
              <c:ext xmlns:c16="http://schemas.microsoft.com/office/drawing/2014/chart" uri="{C3380CC4-5D6E-409C-BE32-E72D297353CC}">
                <c16:uniqueId val="{0000001B-9BD1-4D36-9D3E-E2961388F895}"/>
              </c:ext>
            </c:extLst>
          </c:dPt>
          <c:dPt>
            <c:idx val="14"/>
            <c:bubble3D val="0"/>
            <c:spPr>
              <a:solidFill>
                <a:schemeClr val="accent1">
                  <a:shade val="43000"/>
                </a:schemeClr>
              </a:solidFill>
              <a:ln w="19050">
                <a:solidFill>
                  <a:schemeClr val="lt1"/>
                </a:solidFill>
              </a:ln>
              <a:effectLst/>
            </c:spPr>
            <c:extLst>
              <c:ext xmlns:c16="http://schemas.microsoft.com/office/drawing/2014/chart" uri="{C3380CC4-5D6E-409C-BE32-E72D297353CC}">
                <c16:uniqueId val="{0000001D-9BD1-4D36-9D3E-E2961388F895}"/>
              </c:ext>
            </c:extLst>
          </c:dPt>
          <c:dPt>
            <c:idx val="15"/>
            <c:bubble3D val="0"/>
            <c:spPr>
              <a:solidFill>
                <a:schemeClr val="accent1">
                  <a:shade val="44000"/>
                </a:schemeClr>
              </a:solidFill>
              <a:ln w="19050">
                <a:solidFill>
                  <a:schemeClr val="lt1"/>
                </a:solidFill>
              </a:ln>
              <a:effectLst/>
            </c:spPr>
            <c:extLst>
              <c:ext xmlns:c16="http://schemas.microsoft.com/office/drawing/2014/chart" uri="{C3380CC4-5D6E-409C-BE32-E72D297353CC}">
                <c16:uniqueId val="{0000001F-9BD1-4D36-9D3E-E2961388F895}"/>
              </c:ext>
            </c:extLst>
          </c:dPt>
          <c:dPt>
            <c:idx val="16"/>
            <c:bubble3D val="0"/>
            <c:spPr>
              <a:solidFill>
                <a:schemeClr val="accent1">
                  <a:shade val="45000"/>
                </a:schemeClr>
              </a:solidFill>
              <a:ln w="19050">
                <a:solidFill>
                  <a:schemeClr val="lt1"/>
                </a:solidFill>
              </a:ln>
              <a:effectLst/>
            </c:spPr>
            <c:extLst>
              <c:ext xmlns:c16="http://schemas.microsoft.com/office/drawing/2014/chart" uri="{C3380CC4-5D6E-409C-BE32-E72D297353CC}">
                <c16:uniqueId val="{00000021-9BD1-4D36-9D3E-E2961388F895}"/>
              </c:ext>
            </c:extLst>
          </c:dPt>
          <c:dPt>
            <c:idx val="17"/>
            <c:bubble3D val="0"/>
            <c:spPr>
              <a:solidFill>
                <a:schemeClr val="accent1">
                  <a:shade val="46000"/>
                </a:schemeClr>
              </a:solidFill>
              <a:ln w="19050">
                <a:solidFill>
                  <a:schemeClr val="lt1"/>
                </a:solidFill>
              </a:ln>
              <a:effectLst/>
            </c:spPr>
            <c:extLst>
              <c:ext xmlns:c16="http://schemas.microsoft.com/office/drawing/2014/chart" uri="{C3380CC4-5D6E-409C-BE32-E72D297353CC}">
                <c16:uniqueId val="{00000023-9BD1-4D36-9D3E-E2961388F895}"/>
              </c:ext>
            </c:extLst>
          </c:dPt>
          <c:dPt>
            <c:idx val="18"/>
            <c:bubble3D val="0"/>
            <c:spPr>
              <a:solidFill>
                <a:schemeClr val="accent1">
                  <a:shade val="47000"/>
                </a:schemeClr>
              </a:solidFill>
              <a:ln w="19050">
                <a:solidFill>
                  <a:schemeClr val="lt1"/>
                </a:solidFill>
              </a:ln>
              <a:effectLst/>
            </c:spPr>
            <c:extLst>
              <c:ext xmlns:c16="http://schemas.microsoft.com/office/drawing/2014/chart" uri="{C3380CC4-5D6E-409C-BE32-E72D297353CC}">
                <c16:uniqueId val="{00000025-9BD1-4D36-9D3E-E2961388F895}"/>
              </c:ext>
            </c:extLst>
          </c:dPt>
          <c:dPt>
            <c:idx val="19"/>
            <c:bubble3D val="0"/>
            <c:spPr>
              <a:solidFill>
                <a:schemeClr val="accent1">
                  <a:shade val="48000"/>
                </a:schemeClr>
              </a:solidFill>
              <a:ln w="19050">
                <a:solidFill>
                  <a:schemeClr val="lt1"/>
                </a:solidFill>
              </a:ln>
              <a:effectLst/>
            </c:spPr>
            <c:extLst>
              <c:ext xmlns:c16="http://schemas.microsoft.com/office/drawing/2014/chart" uri="{C3380CC4-5D6E-409C-BE32-E72D297353CC}">
                <c16:uniqueId val="{00000027-9BD1-4D36-9D3E-E2961388F895}"/>
              </c:ext>
            </c:extLst>
          </c:dPt>
          <c:dPt>
            <c:idx val="20"/>
            <c:bubble3D val="0"/>
            <c:spPr>
              <a:solidFill>
                <a:schemeClr val="accent1">
                  <a:shade val="49000"/>
                </a:schemeClr>
              </a:solidFill>
              <a:ln w="19050">
                <a:solidFill>
                  <a:schemeClr val="lt1"/>
                </a:solidFill>
              </a:ln>
              <a:effectLst/>
            </c:spPr>
            <c:extLst>
              <c:ext xmlns:c16="http://schemas.microsoft.com/office/drawing/2014/chart" uri="{C3380CC4-5D6E-409C-BE32-E72D297353CC}">
                <c16:uniqueId val="{00000029-9BD1-4D36-9D3E-E2961388F895}"/>
              </c:ext>
            </c:extLst>
          </c:dPt>
          <c:dPt>
            <c:idx val="21"/>
            <c:bubble3D val="0"/>
            <c:spPr>
              <a:solidFill>
                <a:schemeClr val="accent1">
                  <a:shade val="50000"/>
                </a:schemeClr>
              </a:solidFill>
              <a:ln w="19050">
                <a:solidFill>
                  <a:schemeClr val="lt1"/>
                </a:solidFill>
              </a:ln>
              <a:effectLst/>
            </c:spPr>
            <c:extLst>
              <c:ext xmlns:c16="http://schemas.microsoft.com/office/drawing/2014/chart" uri="{C3380CC4-5D6E-409C-BE32-E72D297353CC}">
                <c16:uniqueId val="{0000002B-9BD1-4D36-9D3E-E2961388F895}"/>
              </c:ext>
            </c:extLst>
          </c:dPt>
          <c:dPt>
            <c:idx val="22"/>
            <c:bubble3D val="0"/>
            <c:spPr>
              <a:solidFill>
                <a:schemeClr val="accent1">
                  <a:shade val="51000"/>
                </a:schemeClr>
              </a:solidFill>
              <a:ln w="19050">
                <a:solidFill>
                  <a:schemeClr val="lt1"/>
                </a:solidFill>
              </a:ln>
              <a:effectLst/>
            </c:spPr>
            <c:extLst>
              <c:ext xmlns:c16="http://schemas.microsoft.com/office/drawing/2014/chart" uri="{C3380CC4-5D6E-409C-BE32-E72D297353CC}">
                <c16:uniqueId val="{0000002D-9BD1-4D36-9D3E-E2961388F895}"/>
              </c:ext>
            </c:extLst>
          </c:dPt>
          <c:dPt>
            <c:idx val="23"/>
            <c:bubble3D val="0"/>
            <c:spPr>
              <a:solidFill>
                <a:schemeClr val="accent1">
                  <a:shade val="52000"/>
                </a:schemeClr>
              </a:solidFill>
              <a:ln w="19050">
                <a:solidFill>
                  <a:schemeClr val="lt1"/>
                </a:solidFill>
              </a:ln>
              <a:effectLst/>
            </c:spPr>
            <c:extLst>
              <c:ext xmlns:c16="http://schemas.microsoft.com/office/drawing/2014/chart" uri="{C3380CC4-5D6E-409C-BE32-E72D297353CC}">
                <c16:uniqueId val="{0000002F-9BD1-4D36-9D3E-E2961388F895}"/>
              </c:ext>
            </c:extLst>
          </c:dPt>
          <c:dPt>
            <c:idx val="24"/>
            <c:bubble3D val="0"/>
            <c:spPr>
              <a:solidFill>
                <a:schemeClr val="accent1">
                  <a:shade val="53000"/>
                </a:schemeClr>
              </a:solidFill>
              <a:ln w="19050">
                <a:solidFill>
                  <a:schemeClr val="lt1"/>
                </a:solidFill>
              </a:ln>
              <a:effectLst/>
            </c:spPr>
            <c:extLst>
              <c:ext xmlns:c16="http://schemas.microsoft.com/office/drawing/2014/chart" uri="{C3380CC4-5D6E-409C-BE32-E72D297353CC}">
                <c16:uniqueId val="{00000031-9BD1-4D36-9D3E-E2961388F895}"/>
              </c:ext>
            </c:extLst>
          </c:dPt>
          <c:dPt>
            <c:idx val="25"/>
            <c:bubble3D val="0"/>
            <c:spPr>
              <a:solidFill>
                <a:schemeClr val="accent1">
                  <a:shade val="54000"/>
                </a:schemeClr>
              </a:solidFill>
              <a:ln w="19050">
                <a:solidFill>
                  <a:schemeClr val="lt1"/>
                </a:solidFill>
              </a:ln>
              <a:effectLst/>
            </c:spPr>
            <c:extLst>
              <c:ext xmlns:c16="http://schemas.microsoft.com/office/drawing/2014/chart" uri="{C3380CC4-5D6E-409C-BE32-E72D297353CC}">
                <c16:uniqueId val="{00000033-9BD1-4D36-9D3E-E2961388F895}"/>
              </c:ext>
            </c:extLst>
          </c:dPt>
          <c:dPt>
            <c:idx val="26"/>
            <c:bubble3D val="0"/>
            <c:spPr>
              <a:solidFill>
                <a:schemeClr val="accent1">
                  <a:shade val="55000"/>
                </a:schemeClr>
              </a:solidFill>
              <a:ln w="19050">
                <a:solidFill>
                  <a:schemeClr val="lt1"/>
                </a:solidFill>
              </a:ln>
              <a:effectLst/>
            </c:spPr>
            <c:extLst>
              <c:ext xmlns:c16="http://schemas.microsoft.com/office/drawing/2014/chart" uri="{C3380CC4-5D6E-409C-BE32-E72D297353CC}">
                <c16:uniqueId val="{00000035-9BD1-4D36-9D3E-E2961388F895}"/>
              </c:ext>
            </c:extLst>
          </c:dPt>
          <c:dPt>
            <c:idx val="27"/>
            <c:bubble3D val="0"/>
            <c:spPr>
              <a:solidFill>
                <a:schemeClr val="accent1">
                  <a:shade val="55000"/>
                </a:schemeClr>
              </a:solidFill>
              <a:ln w="19050">
                <a:solidFill>
                  <a:schemeClr val="lt1"/>
                </a:solidFill>
              </a:ln>
              <a:effectLst/>
            </c:spPr>
            <c:extLst>
              <c:ext xmlns:c16="http://schemas.microsoft.com/office/drawing/2014/chart" uri="{C3380CC4-5D6E-409C-BE32-E72D297353CC}">
                <c16:uniqueId val="{00000037-9BD1-4D36-9D3E-E2961388F895}"/>
              </c:ext>
            </c:extLst>
          </c:dPt>
          <c:dPt>
            <c:idx val="28"/>
            <c:bubble3D val="0"/>
            <c:spPr>
              <a:solidFill>
                <a:schemeClr val="accent1">
                  <a:shade val="56000"/>
                </a:schemeClr>
              </a:solidFill>
              <a:ln w="19050">
                <a:solidFill>
                  <a:schemeClr val="lt1"/>
                </a:solidFill>
              </a:ln>
              <a:effectLst/>
            </c:spPr>
            <c:extLst>
              <c:ext xmlns:c16="http://schemas.microsoft.com/office/drawing/2014/chart" uri="{C3380CC4-5D6E-409C-BE32-E72D297353CC}">
                <c16:uniqueId val="{00000039-9BD1-4D36-9D3E-E2961388F895}"/>
              </c:ext>
            </c:extLst>
          </c:dPt>
          <c:dPt>
            <c:idx val="29"/>
            <c:bubble3D val="0"/>
            <c:spPr>
              <a:solidFill>
                <a:schemeClr val="accent1">
                  <a:shade val="57000"/>
                </a:schemeClr>
              </a:solidFill>
              <a:ln w="19050">
                <a:solidFill>
                  <a:schemeClr val="lt1"/>
                </a:solidFill>
              </a:ln>
              <a:effectLst/>
            </c:spPr>
            <c:extLst>
              <c:ext xmlns:c16="http://schemas.microsoft.com/office/drawing/2014/chart" uri="{C3380CC4-5D6E-409C-BE32-E72D297353CC}">
                <c16:uniqueId val="{0000003B-9BD1-4D36-9D3E-E2961388F895}"/>
              </c:ext>
            </c:extLst>
          </c:dPt>
          <c:dPt>
            <c:idx val="30"/>
            <c:bubble3D val="0"/>
            <c:spPr>
              <a:solidFill>
                <a:schemeClr val="accent1">
                  <a:shade val="58000"/>
                </a:schemeClr>
              </a:solidFill>
              <a:ln w="19050">
                <a:solidFill>
                  <a:schemeClr val="lt1"/>
                </a:solidFill>
              </a:ln>
              <a:effectLst/>
            </c:spPr>
            <c:extLst>
              <c:ext xmlns:c16="http://schemas.microsoft.com/office/drawing/2014/chart" uri="{C3380CC4-5D6E-409C-BE32-E72D297353CC}">
                <c16:uniqueId val="{0000003D-9BD1-4D36-9D3E-E2961388F895}"/>
              </c:ext>
            </c:extLst>
          </c:dPt>
          <c:dPt>
            <c:idx val="31"/>
            <c:bubble3D val="0"/>
            <c:spPr>
              <a:solidFill>
                <a:schemeClr val="accent1">
                  <a:shade val="59000"/>
                </a:schemeClr>
              </a:solidFill>
              <a:ln w="19050">
                <a:solidFill>
                  <a:schemeClr val="lt1"/>
                </a:solidFill>
              </a:ln>
              <a:effectLst/>
            </c:spPr>
            <c:extLst>
              <c:ext xmlns:c16="http://schemas.microsoft.com/office/drawing/2014/chart" uri="{C3380CC4-5D6E-409C-BE32-E72D297353CC}">
                <c16:uniqueId val="{0000003F-9BD1-4D36-9D3E-E2961388F895}"/>
              </c:ext>
            </c:extLst>
          </c:dPt>
          <c:dPt>
            <c:idx val="32"/>
            <c:bubble3D val="0"/>
            <c:spPr>
              <a:solidFill>
                <a:schemeClr val="accent1">
                  <a:shade val="60000"/>
                </a:schemeClr>
              </a:solidFill>
              <a:ln w="19050">
                <a:solidFill>
                  <a:schemeClr val="lt1"/>
                </a:solidFill>
              </a:ln>
              <a:effectLst/>
            </c:spPr>
            <c:extLst>
              <c:ext xmlns:c16="http://schemas.microsoft.com/office/drawing/2014/chart" uri="{C3380CC4-5D6E-409C-BE32-E72D297353CC}">
                <c16:uniqueId val="{00000041-9BD1-4D36-9D3E-E2961388F895}"/>
              </c:ext>
            </c:extLst>
          </c:dPt>
          <c:dPt>
            <c:idx val="33"/>
            <c:bubble3D val="0"/>
            <c:spPr>
              <a:solidFill>
                <a:schemeClr val="accent1">
                  <a:shade val="61000"/>
                </a:schemeClr>
              </a:solidFill>
              <a:ln w="19050">
                <a:solidFill>
                  <a:schemeClr val="lt1"/>
                </a:solidFill>
              </a:ln>
              <a:effectLst/>
            </c:spPr>
            <c:extLst>
              <c:ext xmlns:c16="http://schemas.microsoft.com/office/drawing/2014/chart" uri="{C3380CC4-5D6E-409C-BE32-E72D297353CC}">
                <c16:uniqueId val="{00000043-9BD1-4D36-9D3E-E2961388F895}"/>
              </c:ext>
            </c:extLst>
          </c:dPt>
          <c:dPt>
            <c:idx val="34"/>
            <c:bubble3D val="0"/>
            <c:spPr>
              <a:solidFill>
                <a:schemeClr val="accent1">
                  <a:shade val="62000"/>
                </a:schemeClr>
              </a:solidFill>
              <a:ln w="19050">
                <a:solidFill>
                  <a:schemeClr val="lt1"/>
                </a:solidFill>
              </a:ln>
              <a:effectLst/>
            </c:spPr>
            <c:extLst>
              <c:ext xmlns:c16="http://schemas.microsoft.com/office/drawing/2014/chart" uri="{C3380CC4-5D6E-409C-BE32-E72D297353CC}">
                <c16:uniqueId val="{00000045-9BD1-4D36-9D3E-E2961388F895}"/>
              </c:ext>
            </c:extLst>
          </c:dPt>
          <c:dPt>
            <c:idx val="35"/>
            <c:bubble3D val="0"/>
            <c:spPr>
              <a:solidFill>
                <a:schemeClr val="accent1">
                  <a:shade val="63000"/>
                </a:schemeClr>
              </a:solidFill>
              <a:ln w="19050">
                <a:solidFill>
                  <a:schemeClr val="lt1"/>
                </a:solidFill>
              </a:ln>
              <a:effectLst/>
            </c:spPr>
            <c:extLst>
              <c:ext xmlns:c16="http://schemas.microsoft.com/office/drawing/2014/chart" uri="{C3380CC4-5D6E-409C-BE32-E72D297353CC}">
                <c16:uniqueId val="{00000047-9BD1-4D36-9D3E-E2961388F895}"/>
              </c:ext>
            </c:extLst>
          </c:dPt>
          <c:dPt>
            <c:idx val="36"/>
            <c:bubble3D val="0"/>
            <c:spPr>
              <a:solidFill>
                <a:schemeClr val="accent1">
                  <a:shade val="64000"/>
                </a:schemeClr>
              </a:solidFill>
              <a:ln w="19050">
                <a:solidFill>
                  <a:schemeClr val="lt1"/>
                </a:solidFill>
              </a:ln>
              <a:effectLst/>
            </c:spPr>
            <c:extLst>
              <c:ext xmlns:c16="http://schemas.microsoft.com/office/drawing/2014/chart" uri="{C3380CC4-5D6E-409C-BE32-E72D297353CC}">
                <c16:uniqueId val="{00000049-9BD1-4D36-9D3E-E2961388F895}"/>
              </c:ext>
            </c:extLst>
          </c:dPt>
          <c:dPt>
            <c:idx val="37"/>
            <c:bubble3D val="0"/>
            <c:spPr>
              <a:solidFill>
                <a:schemeClr val="accent1">
                  <a:shade val="65000"/>
                </a:schemeClr>
              </a:solidFill>
              <a:ln w="19050">
                <a:solidFill>
                  <a:schemeClr val="lt1"/>
                </a:solidFill>
              </a:ln>
              <a:effectLst/>
            </c:spPr>
            <c:extLst>
              <c:ext xmlns:c16="http://schemas.microsoft.com/office/drawing/2014/chart" uri="{C3380CC4-5D6E-409C-BE32-E72D297353CC}">
                <c16:uniqueId val="{0000004B-9BD1-4D36-9D3E-E2961388F895}"/>
              </c:ext>
            </c:extLst>
          </c:dPt>
          <c:dPt>
            <c:idx val="38"/>
            <c:bubble3D val="0"/>
            <c:spPr>
              <a:solidFill>
                <a:schemeClr val="accent1">
                  <a:shade val="66000"/>
                </a:schemeClr>
              </a:solidFill>
              <a:ln w="19050">
                <a:solidFill>
                  <a:schemeClr val="lt1"/>
                </a:solidFill>
              </a:ln>
              <a:effectLst/>
            </c:spPr>
            <c:extLst>
              <c:ext xmlns:c16="http://schemas.microsoft.com/office/drawing/2014/chart" uri="{C3380CC4-5D6E-409C-BE32-E72D297353CC}">
                <c16:uniqueId val="{0000004D-9BD1-4D36-9D3E-E2961388F895}"/>
              </c:ext>
            </c:extLst>
          </c:dPt>
          <c:dPt>
            <c:idx val="39"/>
            <c:bubble3D val="0"/>
            <c:spPr>
              <a:solidFill>
                <a:schemeClr val="accent1">
                  <a:shade val="67000"/>
                </a:schemeClr>
              </a:solidFill>
              <a:ln w="19050">
                <a:solidFill>
                  <a:schemeClr val="lt1"/>
                </a:solidFill>
              </a:ln>
              <a:effectLst/>
            </c:spPr>
            <c:extLst>
              <c:ext xmlns:c16="http://schemas.microsoft.com/office/drawing/2014/chart" uri="{C3380CC4-5D6E-409C-BE32-E72D297353CC}">
                <c16:uniqueId val="{0000004F-9BD1-4D36-9D3E-E2961388F895}"/>
              </c:ext>
            </c:extLst>
          </c:dPt>
          <c:dPt>
            <c:idx val="40"/>
            <c:bubble3D val="0"/>
            <c:spPr>
              <a:solidFill>
                <a:schemeClr val="accent1">
                  <a:shade val="68000"/>
                </a:schemeClr>
              </a:solidFill>
              <a:ln w="19050">
                <a:solidFill>
                  <a:schemeClr val="lt1"/>
                </a:solidFill>
              </a:ln>
              <a:effectLst/>
            </c:spPr>
            <c:extLst>
              <c:ext xmlns:c16="http://schemas.microsoft.com/office/drawing/2014/chart" uri="{C3380CC4-5D6E-409C-BE32-E72D297353CC}">
                <c16:uniqueId val="{00000051-9BD1-4D36-9D3E-E2961388F895}"/>
              </c:ext>
            </c:extLst>
          </c:dPt>
          <c:dPt>
            <c:idx val="41"/>
            <c:bubble3D val="0"/>
            <c:spPr>
              <a:solidFill>
                <a:schemeClr val="accent1">
                  <a:shade val="68000"/>
                </a:schemeClr>
              </a:solidFill>
              <a:ln w="19050">
                <a:solidFill>
                  <a:schemeClr val="lt1"/>
                </a:solidFill>
              </a:ln>
              <a:effectLst/>
            </c:spPr>
            <c:extLst>
              <c:ext xmlns:c16="http://schemas.microsoft.com/office/drawing/2014/chart" uri="{C3380CC4-5D6E-409C-BE32-E72D297353CC}">
                <c16:uniqueId val="{00000053-9BD1-4D36-9D3E-E2961388F895}"/>
              </c:ext>
            </c:extLst>
          </c:dPt>
          <c:dPt>
            <c:idx val="42"/>
            <c:bubble3D val="0"/>
            <c:spPr>
              <a:solidFill>
                <a:schemeClr val="accent1">
                  <a:shade val="69000"/>
                </a:schemeClr>
              </a:solidFill>
              <a:ln w="19050">
                <a:solidFill>
                  <a:schemeClr val="lt1"/>
                </a:solidFill>
              </a:ln>
              <a:effectLst/>
            </c:spPr>
            <c:extLst>
              <c:ext xmlns:c16="http://schemas.microsoft.com/office/drawing/2014/chart" uri="{C3380CC4-5D6E-409C-BE32-E72D297353CC}">
                <c16:uniqueId val="{00000055-9BD1-4D36-9D3E-E2961388F895}"/>
              </c:ext>
            </c:extLst>
          </c:dPt>
          <c:dPt>
            <c:idx val="43"/>
            <c:bubble3D val="0"/>
            <c:spPr>
              <a:solidFill>
                <a:schemeClr val="accent1">
                  <a:shade val="70000"/>
                </a:schemeClr>
              </a:solidFill>
              <a:ln w="19050">
                <a:solidFill>
                  <a:schemeClr val="lt1"/>
                </a:solidFill>
              </a:ln>
              <a:effectLst/>
            </c:spPr>
            <c:extLst>
              <c:ext xmlns:c16="http://schemas.microsoft.com/office/drawing/2014/chart" uri="{C3380CC4-5D6E-409C-BE32-E72D297353CC}">
                <c16:uniqueId val="{00000057-9BD1-4D36-9D3E-E2961388F895}"/>
              </c:ext>
            </c:extLst>
          </c:dPt>
          <c:dPt>
            <c:idx val="44"/>
            <c:bubble3D val="0"/>
            <c:spPr>
              <a:solidFill>
                <a:schemeClr val="accent1">
                  <a:shade val="71000"/>
                </a:schemeClr>
              </a:solidFill>
              <a:ln w="19050">
                <a:solidFill>
                  <a:schemeClr val="lt1"/>
                </a:solidFill>
              </a:ln>
              <a:effectLst/>
            </c:spPr>
            <c:extLst>
              <c:ext xmlns:c16="http://schemas.microsoft.com/office/drawing/2014/chart" uri="{C3380CC4-5D6E-409C-BE32-E72D297353CC}">
                <c16:uniqueId val="{00000059-9BD1-4D36-9D3E-E2961388F895}"/>
              </c:ext>
            </c:extLst>
          </c:dPt>
          <c:dPt>
            <c:idx val="45"/>
            <c:bubble3D val="0"/>
            <c:spPr>
              <a:solidFill>
                <a:schemeClr val="accent1">
                  <a:shade val="72000"/>
                </a:schemeClr>
              </a:solidFill>
              <a:ln w="19050">
                <a:solidFill>
                  <a:schemeClr val="lt1"/>
                </a:solidFill>
              </a:ln>
              <a:effectLst/>
            </c:spPr>
            <c:extLst>
              <c:ext xmlns:c16="http://schemas.microsoft.com/office/drawing/2014/chart" uri="{C3380CC4-5D6E-409C-BE32-E72D297353CC}">
                <c16:uniqueId val="{0000005B-9BD1-4D36-9D3E-E2961388F895}"/>
              </c:ext>
            </c:extLst>
          </c:dPt>
          <c:dPt>
            <c:idx val="46"/>
            <c:bubble3D val="0"/>
            <c:spPr>
              <a:solidFill>
                <a:schemeClr val="accent1">
                  <a:shade val="73000"/>
                </a:schemeClr>
              </a:solidFill>
              <a:ln w="19050">
                <a:solidFill>
                  <a:schemeClr val="lt1"/>
                </a:solidFill>
              </a:ln>
              <a:effectLst/>
            </c:spPr>
            <c:extLst>
              <c:ext xmlns:c16="http://schemas.microsoft.com/office/drawing/2014/chart" uri="{C3380CC4-5D6E-409C-BE32-E72D297353CC}">
                <c16:uniqueId val="{0000005D-9BD1-4D36-9D3E-E2961388F895}"/>
              </c:ext>
            </c:extLst>
          </c:dPt>
          <c:dPt>
            <c:idx val="47"/>
            <c:bubble3D val="0"/>
            <c:spPr>
              <a:solidFill>
                <a:schemeClr val="accent1">
                  <a:shade val="74000"/>
                </a:schemeClr>
              </a:solidFill>
              <a:ln w="19050">
                <a:solidFill>
                  <a:schemeClr val="lt1"/>
                </a:solidFill>
              </a:ln>
              <a:effectLst/>
            </c:spPr>
            <c:extLst>
              <c:ext xmlns:c16="http://schemas.microsoft.com/office/drawing/2014/chart" uri="{C3380CC4-5D6E-409C-BE32-E72D297353CC}">
                <c16:uniqueId val="{0000005F-9BD1-4D36-9D3E-E2961388F895}"/>
              </c:ext>
            </c:extLst>
          </c:dPt>
          <c:dPt>
            <c:idx val="48"/>
            <c:bubble3D val="0"/>
            <c:spPr>
              <a:solidFill>
                <a:schemeClr val="accent1">
                  <a:shade val="75000"/>
                </a:schemeClr>
              </a:solidFill>
              <a:ln w="19050">
                <a:solidFill>
                  <a:schemeClr val="lt1"/>
                </a:solidFill>
              </a:ln>
              <a:effectLst/>
            </c:spPr>
            <c:extLst>
              <c:ext xmlns:c16="http://schemas.microsoft.com/office/drawing/2014/chart" uri="{C3380CC4-5D6E-409C-BE32-E72D297353CC}">
                <c16:uniqueId val="{00000061-9BD1-4D36-9D3E-E2961388F895}"/>
              </c:ext>
            </c:extLst>
          </c:dPt>
          <c:dPt>
            <c:idx val="49"/>
            <c:bubble3D val="0"/>
            <c:spPr>
              <a:solidFill>
                <a:schemeClr val="accent1">
                  <a:shade val="76000"/>
                </a:schemeClr>
              </a:solidFill>
              <a:ln w="19050">
                <a:solidFill>
                  <a:schemeClr val="lt1"/>
                </a:solidFill>
              </a:ln>
              <a:effectLst/>
            </c:spPr>
            <c:extLst>
              <c:ext xmlns:c16="http://schemas.microsoft.com/office/drawing/2014/chart" uri="{C3380CC4-5D6E-409C-BE32-E72D297353CC}">
                <c16:uniqueId val="{00000063-9BD1-4D36-9D3E-E2961388F895}"/>
              </c:ext>
            </c:extLst>
          </c:dPt>
          <c:dPt>
            <c:idx val="50"/>
            <c:bubble3D val="0"/>
            <c:spPr>
              <a:solidFill>
                <a:schemeClr val="accent1">
                  <a:shade val="77000"/>
                </a:schemeClr>
              </a:solidFill>
              <a:ln w="19050">
                <a:solidFill>
                  <a:schemeClr val="lt1"/>
                </a:solidFill>
              </a:ln>
              <a:effectLst/>
            </c:spPr>
            <c:extLst>
              <c:ext xmlns:c16="http://schemas.microsoft.com/office/drawing/2014/chart" uri="{C3380CC4-5D6E-409C-BE32-E72D297353CC}">
                <c16:uniqueId val="{00000065-9BD1-4D36-9D3E-E2961388F895}"/>
              </c:ext>
            </c:extLst>
          </c:dPt>
          <c:dPt>
            <c:idx val="51"/>
            <c:bubble3D val="0"/>
            <c:spPr>
              <a:solidFill>
                <a:schemeClr val="accent1">
                  <a:shade val="78000"/>
                </a:schemeClr>
              </a:solidFill>
              <a:ln w="19050">
                <a:solidFill>
                  <a:schemeClr val="lt1"/>
                </a:solidFill>
              </a:ln>
              <a:effectLst/>
            </c:spPr>
            <c:extLst>
              <c:ext xmlns:c16="http://schemas.microsoft.com/office/drawing/2014/chart" uri="{C3380CC4-5D6E-409C-BE32-E72D297353CC}">
                <c16:uniqueId val="{00000067-9BD1-4D36-9D3E-E2961388F895}"/>
              </c:ext>
            </c:extLst>
          </c:dPt>
          <c:dPt>
            <c:idx val="52"/>
            <c:bubble3D val="0"/>
            <c:spPr>
              <a:solidFill>
                <a:schemeClr val="accent1">
                  <a:shade val="79000"/>
                </a:schemeClr>
              </a:solidFill>
              <a:ln w="19050">
                <a:solidFill>
                  <a:schemeClr val="lt1"/>
                </a:solidFill>
              </a:ln>
              <a:effectLst/>
            </c:spPr>
            <c:extLst>
              <c:ext xmlns:c16="http://schemas.microsoft.com/office/drawing/2014/chart" uri="{C3380CC4-5D6E-409C-BE32-E72D297353CC}">
                <c16:uniqueId val="{00000069-9BD1-4D36-9D3E-E2961388F895}"/>
              </c:ext>
            </c:extLst>
          </c:dPt>
          <c:dPt>
            <c:idx val="53"/>
            <c:bubble3D val="0"/>
            <c:spPr>
              <a:solidFill>
                <a:schemeClr val="accent1">
                  <a:shade val="80000"/>
                </a:schemeClr>
              </a:solidFill>
              <a:ln w="19050">
                <a:solidFill>
                  <a:schemeClr val="lt1"/>
                </a:solidFill>
              </a:ln>
              <a:effectLst/>
            </c:spPr>
            <c:extLst>
              <c:ext xmlns:c16="http://schemas.microsoft.com/office/drawing/2014/chart" uri="{C3380CC4-5D6E-409C-BE32-E72D297353CC}">
                <c16:uniqueId val="{0000006B-9BD1-4D36-9D3E-E2961388F895}"/>
              </c:ext>
            </c:extLst>
          </c:dPt>
          <c:dPt>
            <c:idx val="54"/>
            <c:bubble3D val="0"/>
            <c:spPr>
              <a:solidFill>
                <a:schemeClr val="accent1">
                  <a:shade val="80000"/>
                </a:schemeClr>
              </a:solidFill>
              <a:ln w="19050">
                <a:solidFill>
                  <a:schemeClr val="lt1"/>
                </a:solidFill>
              </a:ln>
              <a:effectLst/>
            </c:spPr>
            <c:extLst>
              <c:ext xmlns:c16="http://schemas.microsoft.com/office/drawing/2014/chart" uri="{C3380CC4-5D6E-409C-BE32-E72D297353CC}">
                <c16:uniqueId val="{0000006D-9BD1-4D36-9D3E-E2961388F895}"/>
              </c:ext>
            </c:extLst>
          </c:dPt>
          <c:dPt>
            <c:idx val="55"/>
            <c:bubble3D val="0"/>
            <c:spPr>
              <a:solidFill>
                <a:schemeClr val="accent1">
                  <a:shade val="81000"/>
                </a:schemeClr>
              </a:solidFill>
              <a:ln w="19050">
                <a:solidFill>
                  <a:schemeClr val="lt1"/>
                </a:solidFill>
              </a:ln>
              <a:effectLst/>
            </c:spPr>
            <c:extLst>
              <c:ext xmlns:c16="http://schemas.microsoft.com/office/drawing/2014/chart" uri="{C3380CC4-5D6E-409C-BE32-E72D297353CC}">
                <c16:uniqueId val="{0000006F-9BD1-4D36-9D3E-E2961388F895}"/>
              </c:ext>
            </c:extLst>
          </c:dPt>
          <c:dPt>
            <c:idx val="56"/>
            <c:bubble3D val="0"/>
            <c:spPr>
              <a:solidFill>
                <a:schemeClr val="accent1">
                  <a:shade val="82000"/>
                </a:schemeClr>
              </a:solidFill>
              <a:ln w="19050">
                <a:solidFill>
                  <a:schemeClr val="lt1"/>
                </a:solidFill>
              </a:ln>
              <a:effectLst/>
            </c:spPr>
            <c:extLst>
              <c:ext xmlns:c16="http://schemas.microsoft.com/office/drawing/2014/chart" uri="{C3380CC4-5D6E-409C-BE32-E72D297353CC}">
                <c16:uniqueId val="{00000071-9BD1-4D36-9D3E-E2961388F895}"/>
              </c:ext>
            </c:extLst>
          </c:dPt>
          <c:dPt>
            <c:idx val="57"/>
            <c:bubble3D val="0"/>
            <c:spPr>
              <a:solidFill>
                <a:schemeClr val="accent1">
                  <a:shade val="83000"/>
                </a:schemeClr>
              </a:solidFill>
              <a:ln w="19050">
                <a:solidFill>
                  <a:schemeClr val="lt1"/>
                </a:solidFill>
              </a:ln>
              <a:effectLst/>
            </c:spPr>
            <c:extLst>
              <c:ext xmlns:c16="http://schemas.microsoft.com/office/drawing/2014/chart" uri="{C3380CC4-5D6E-409C-BE32-E72D297353CC}">
                <c16:uniqueId val="{00000073-9BD1-4D36-9D3E-E2961388F895}"/>
              </c:ext>
            </c:extLst>
          </c:dPt>
          <c:dPt>
            <c:idx val="58"/>
            <c:bubble3D val="0"/>
            <c:spPr>
              <a:solidFill>
                <a:schemeClr val="accent1">
                  <a:shade val="84000"/>
                </a:schemeClr>
              </a:solidFill>
              <a:ln w="19050">
                <a:solidFill>
                  <a:schemeClr val="lt1"/>
                </a:solidFill>
              </a:ln>
              <a:effectLst/>
            </c:spPr>
            <c:extLst>
              <c:ext xmlns:c16="http://schemas.microsoft.com/office/drawing/2014/chart" uri="{C3380CC4-5D6E-409C-BE32-E72D297353CC}">
                <c16:uniqueId val="{00000075-9BD1-4D36-9D3E-E2961388F895}"/>
              </c:ext>
            </c:extLst>
          </c:dPt>
          <c:dPt>
            <c:idx val="59"/>
            <c:bubble3D val="0"/>
            <c:spPr>
              <a:solidFill>
                <a:schemeClr val="accent1">
                  <a:shade val="85000"/>
                </a:schemeClr>
              </a:solidFill>
              <a:ln w="19050">
                <a:solidFill>
                  <a:schemeClr val="lt1"/>
                </a:solidFill>
              </a:ln>
              <a:effectLst/>
            </c:spPr>
            <c:extLst>
              <c:ext xmlns:c16="http://schemas.microsoft.com/office/drawing/2014/chart" uri="{C3380CC4-5D6E-409C-BE32-E72D297353CC}">
                <c16:uniqueId val="{00000077-9BD1-4D36-9D3E-E2961388F895}"/>
              </c:ext>
            </c:extLst>
          </c:dPt>
          <c:dPt>
            <c:idx val="60"/>
            <c:bubble3D val="0"/>
            <c:spPr>
              <a:solidFill>
                <a:schemeClr val="accent1">
                  <a:shade val="86000"/>
                </a:schemeClr>
              </a:solidFill>
              <a:ln w="19050">
                <a:solidFill>
                  <a:schemeClr val="lt1"/>
                </a:solidFill>
              </a:ln>
              <a:effectLst/>
            </c:spPr>
            <c:extLst>
              <c:ext xmlns:c16="http://schemas.microsoft.com/office/drawing/2014/chart" uri="{C3380CC4-5D6E-409C-BE32-E72D297353CC}">
                <c16:uniqueId val="{00000079-9BD1-4D36-9D3E-E2961388F895}"/>
              </c:ext>
            </c:extLst>
          </c:dPt>
          <c:dPt>
            <c:idx val="61"/>
            <c:bubble3D val="0"/>
            <c:spPr>
              <a:solidFill>
                <a:schemeClr val="accent1">
                  <a:shade val="87000"/>
                </a:schemeClr>
              </a:solidFill>
              <a:ln w="19050">
                <a:solidFill>
                  <a:schemeClr val="lt1"/>
                </a:solidFill>
              </a:ln>
              <a:effectLst/>
            </c:spPr>
            <c:extLst>
              <c:ext xmlns:c16="http://schemas.microsoft.com/office/drawing/2014/chart" uri="{C3380CC4-5D6E-409C-BE32-E72D297353CC}">
                <c16:uniqueId val="{0000007B-9BD1-4D36-9D3E-E2961388F895}"/>
              </c:ext>
            </c:extLst>
          </c:dPt>
          <c:dPt>
            <c:idx val="62"/>
            <c:bubble3D val="0"/>
            <c:spPr>
              <a:solidFill>
                <a:schemeClr val="accent1">
                  <a:shade val="88000"/>
                </a:schemeClr>
              </a:solidFill>
              <a:ln w="19050">
                <a:solidFill>
                  <a:schemeClr val="lt1"/>
                </a:solidFill>
              </a:ln>
              <a:effectLst/>
            </c:spPr>
            <c:extLst>
              <c:ext xmlns:c16="http://schemas.microsoft.com/office/drawing/2014/chart" uri="{C3380CC4-5D6E-409C-BE32-E72D297353CC}">
                <c16:uniqueId val="{0000007D-9BD1-4D36-9D3E-E2961388F895}"/>
              </c:ext>
            </c:extLst>
          </c:dPt>
          <c:dPt>
            <c:idx val="63"/>
            <c:bubble3D val="0"/>
            <c:spPr>
              <a:solidFill>
                <a:schemeClr val="accent1">
                  <a:shade val="89000"/>
                </a:schemeClr>
              </a:solidFill>
              <a:ln w="19050">
                <a:solidFill>
                  <a:schemeClr val="lt1"/>
                </a:solidFill>
              </a:ln>
              <a:effectLst/>
            </c:spPr>
            <c:extLst>
              <c:ext xmlns:c16="http://schemas.microsoft.com/office/drawing/2014/chart" uri="{C3380CC4-5D6E-409C-BE32-E72D297353CC}">
                <c16:uniqueId val="{0000007F-9BD1-4D36-9D3E-E2961388F895}"/>
              </c:ext>
            </c:extLst>
          </c:dPt>
          <c:dPt>
            <c:idx val="64"/>
            <c:bubble3D val="0"/>
            <c:spPr>
              <a:solidFill>
                <a:schemeClr val="accent1">
                  <a:shade val="90000"/>
                </a:schemeClr>
              </a:solidFill>
              <a:ln w="19050">
                <a:solidFill>
                  <a:schemeClr val="lt1"/>
                </a:solidFill>
              </a:ln>
              <a:effectLst/>
            </c:spPr>
            <c:extLst>
              <c:ext xmlns:c16="http://schemas.microsoft.com/office/drawing/2014/chart" uri="{C3380CC4-5D6E-409C-BE32-E72D297353CC}">
                <c16:uniqueId val="{00000081-9BD1-4D36-9D3E-E2961388F895}"/>
              </c:ext>
            </c:extLst>
          </c:dPt>
          <c:dPt>
            <c:idx val="65"/>
            <c:bubble3D val="0"/>
            <c:spPr>
              <a:solidFill>
                <a:schemeClr val="accent1">
                  <a:shade val="91000"/>
                </a:schemeClr>
              </a:solidFill>
              <a:ln w="19050">
                <a:solidFill>
                  <a:schemeClr val="lt1"/>
                </a:solidFill>
              </a:ln>
              <a:effectLst/>
            </c:spPr>
            <c:extLst>
              <c:ext xmlns:c16="http://schemas.microsoft.com/office/drawing/2014/chart" uri="{C3380CC4-5D6E-409C-BE32-E72D297353CC}">
                <c16:uniqueId val="{00000083-9BD1-4D36-9D3E-E2961388F895}"/>
              </c:ext>
            </c:extLst>
          </c:dPt>
          <c:dPt>
            <c:idx val="66"/>
            <c:bubble3D val="0"/>
            <c:spPr>
              <a:solidFill>
                <a:schemeClr val="accent1">
                  <a:shade val="92000"/>
                </a:schemeClr>
              </a:solidFill>
              <a:ln w="19050">
                <a:solidFill>
                  <a:schemeClr val="lt1"/>
                </a:solidFill>
              </a:ln>
              <a:effectLst/>
            </c:spPr>
            <c:extLst>
              <c:ext xmlns:c16="http://schemas.microsoft.com/office/drawing/2014/chart" uri="{C3380CC4-5D6E-409C-BE32-E72D297353CC}">
                <c16:uniqueId val="{00000085-9BD1-4D36-9D3E-E2961388F895}"/>
              </c:ext>
            </c:extLst>
          </c:dPt>
          <c:dPt>
            <c:idx val="67"/>
            <c:bubble3D val="0"/>
            <c:spPr>
              <a:solidFill>
                <a:schemeClr val="accent1">
                  <a:shade val="93000"/>
                </a:schemeClr>
              </a:solidFill>
              <a:ln w="19050">
                <a:solidFill>
                  <a:schemeClr val="lt1"/>
                </a:solidFill>
              </a:ln>
              <a:effectLst/>
            </c:spPr>
            <c:extLst>
              <c:ext xmlns:c16="http://schemas.microsoft.com/office/drawing/2014/chart" uri="{C3380CC4-5D6E-409C-BE32-E72D297353CC}">
                <c16:uniqueId val="{00000087-9BD1-4D36-9D3E-E2961388F895}"/>
              </c:ext>
            </c:extLst>
          </c:dPt>
          <c:dPt>
            <c:idx val="68"/>
            <c:bubble3D val="0"/>
            <c:spPr>
              <a:solidFill>
                <a:schemeClr val="accent1">
                  <a:shade val="93000"/>
                </a:schemeClr>
              </a:solidFill>
              <a:ln w="19050">
                <a:solidFill>
                  <a:schemeClr val="lt1"/>
                </a:solidFill>
              </a:ln>
              <a:effectLst/>
            </c:spPr>
            <c:extLst>
              <c:ext xmlns:c16="http://schemas.microsoft.com/office/drawing/2014/chart" uri="{C3380CC4-5D6E-409C-BE32-E72D297353CC}">
                <c16:uniqueId val="{00000089-9BD1-4D36-9D3E-E2961388F895}"/>
              </c:ext>
            </c:extLst>
          </c:dPt>
          <c:dPt>
            <c:idx val="69"/>
            <c:bubble3D val="0"/>
            <c:spPr>
              <a:solidFill>
                <a:schemeClr val="accent1">
                  <a:shade val="94000"/>
                </a:schemeClr>
              </a:solidFill>
              <a:ln w="19050">
                <a:solidFill>
                  <a:schemeClr val="lt1"/>
                </a:solidFill>
              </a:ln>
              <a:effectLst/>
            </c:spPr>
            <c:extLst>
              <c:ext xmlns:c16="http://schemas.microsoft.com/office/drawing/2014/chart" uri="{C3380CC4-5D6E-409C-BE32-E72D297353CC}">
                <c16:uniqueId val="{0000008B-9BD1-4D36-9D3E-E2961388F895}"/>
              </c:ext>
            </c:extLst>
          </c:dPt>
          <c:dPt>
            <c:idx val="70"/>
            <c:bubble3D val="0"/>
            <c:spPr>
              <a:solidFill>
                <a:schemeClr val="accent1">
                  <a:shade val="95000"/>
                </a:schemeClr>
              </a:solidFill>
              <a:ln w="19050">
                <a:solidFill>
                  <a:schemeClr val="lt1"/>
                </a:solidFill>
              </a:ln>
              <a:effectLst/>
            </c:spPr>
            <c:extLst>
              <c:ext xmlns:c16="http://schemas.microsoft.com/office/drawing/2014/chart" uri="{C3380CC4-5D6E-409C-BE32-E72D297353CC}">
                <c16:uniqueId val="{0000008D-9BD1-4D36-9D3E-E2961388F895}"/>
              </c:ext>
            </c:extLst>
          </c:dPt>
          <c:dPt>
            <c:idx val="71"/>
            <c:bubble3D val="0"/>
            <c:spPr>
              <a:solidFill>
                <a:schemeClr val="accent1">
                  <a:shade val="96000"/>
                </a:schemeClr>
              </a:solidFill>
              <a:ln w="19050">
                <a:solidFill>
                  <a:schemeClr val="lt1"/>
                </a:solidFill>
              </a:ln>
              <a:effectLst/>
            </c:spPr>
            <c:extLst>
              <c:ext xmlns:c16="http://schemas.microsoft.com/office/drawing/2014/chart" uri="{C3380CC4-5D6E-409C-BE32-E72D297353CC}">
                <c16:uniqueId val="{0000008F-9BD1-4D36-9D3E-E2961388F895}"/>
              </c:ext>
            </c:extLst>
          </c:dPt>
          <c:dPt>
            <c:idx val="72"/>
            <c:bubble3D val="0"/>
            <c:spPr>
              <a:solidFill>
                <a:schemeClr val="accent1">
                  <a:shade val="97000"/>
                </a:schemeClr>
              </a:solidFill>
              <a:ln w="19050">
                <a:solidFill>
                  <a:schemeClr val="lt1"/>
                </a:solidFill>
              </a:ln>
              <a:effectLst/>
            </c:spPr>
            <c:extLst>
              <c:ext xmlns:c16="http://schemas.microsoft.com/office/drawing/2014/chart" uri="{C3380CC4-5D6E-409C-BE32-E72D297353CC}">
                <c16:uniqueId val="{00000091-9BD1-4D36-9D3E-E2961388F895}"/>
              </c:ext>
            </c:extLst>
          </c:dPt>
          <c:dPt>
            <c:idx val="73"/>
            <c:bubble3D val="0"/>
            <c:spPr>
              <a:solidFill>
                <a:schemeClr val="accent1">
                  <a:shade val="98000"/>
                </a:schemeClr>
              </a:solidFill>
              <a:ln w="19050">
                <a:solidFill>
                  <a:schemeClr val="lt1"/>
                </a:solidFill>
              </a:ln>
              <a:effectLst/>
            </c:spPr>
            <c:extLst>
              <c:ext xmlns:c16="http://schemas.microsoft.com/office/drawing/2014/chart" uri="{C3380CC4-5D6E-409C-BE32-E72D297353CC}">
                <c16:uniqueId val="{00000093-9BD1-4D36-9D3E-E2961388F895}"/>
              </c:ext>
            </c:extLst>
          </c:dPt>
          <c:dPt>
            <c:idx val="74"/>
            <c:bubble3D val="0"/>
            <c:spPr>
              <a:solidFill>
                <a:schemeClr val="accent1">
                  <a:shade val="99000"/>
                </a:schemeClr>
              </a:solidFill>
              <a:ln w="19050">
                <a:solidFill>
                  <a:schemeClr val="lt1"/>
                </a:solidFill>
              </a:ln>
              <a:effectLst/>
            </c:spPr>
            <c:extLst>
              <c:ext xmlns:c16="http://schemas.microsoft.com/office/drawing/2014/chart" uri="{C3380CC4-5D6E-409C-BE32-E72D297353CC}">
                <c16:uniqueId val="{00000095-9BD1-4D36-9D3E-E2961388F895}"/>
              </c:ext>
            </c:extLst>
          </c:dPt>
          <c:dPt>
            <c:idx val="75"/>
            <c:bubble3D val="0"/>
            <c:spPr>
              <a:solidFill>
                <a:schemeClr val="accent1"/>
              </a:solidFill>
              <a:ln w="19050">
                <a:solidFill>
                  <a:schemeClr val="lt1"/>
                </a:solidFill>
              </a:ln>
              <a:effectLst/>
            </c:spPr>
            <c:extLst>
              <c:ext xmlns:c16="http://schemas.microsoft.com/office/drawing/2014/chart" uri="{C3380CC4-5D6E-409C-BE32-E72D297353CC}">
                <c16:uniqueId val="{00000097-9BD1-4D36-9D3E-E2961388F895}"/>
              </c:ext>
            </c:extLst>
          </c:dPt>
          <c:dPt>
            <c:idx val="76"/>
            <c:bubble3D val="0"/>
            <c:spPr>
              <a:solidFill>
                <a:schemeClr val="accent1">
                  <a:tint val="99000"/>
                </a:schemeClr>
              </a:solidFill>
              <a:ln w="19050">
                <a:solidFill>
                  <a:schemeClr val="lt1"/>
                </a:solidFill>
              </a:ln>
              <a:effectLst/>
            </c:spPr>
            <c:extLst>
              <c:ext xmlns:c16="http://schemas.microsoft.com/office/drawing/2014/chart" uri="{C3380CC4-5D6E-409C-BE32-E72D297353CC}">
                <c16:uniqueId val="{00000099-9BD1-4D36-9D3E-E2961388F895}"/>
              </c:ext>
            </c:extLst>
          </c:dPt>
          <c:dPt>
            <c:idx val="77"/>
            <c:bubble3D val="0"/>
            <c:spPr>
              <a:solidFill>
                <a:schemeClr val="accent1">
                  <a:tint val="98000"/>
                </a:schemeClr>
              </a:solidFill>
              <a:ln w="19050">
                <a:solidFill>
                  <a:schemeClr val="lt1"/>
                </a:solidFill>
              </a:ln>
              <a:effectLst/>
            </c:spPr>
            <c:extLst>
              <c:ext xmlns:c16="http://schemas.microsoft.com/office/drawing/2014/chart" uri="{C3380CC4-5D6E-409C-BE32-E72D297353CC}">
                <c16:uniqueId val="{0000009B-9BD1-4D36-9D3E-E2961388F895}"/>
              </c:ext>
            </c:extLst>
          </c:dPt>
          <c:dPt>
            <c:idx val="78"/>
            <c:bubble3D val="0"/>
            <c:spPr>
              <a:solidFill>
                <a:schemeClr val="accent1">
                  <a:tint val="97000"/>
                </a:schemeClr>
              </a:solidFill>
              <a:ln w="19050">
                <a:solidFill>
                  <a:schemeClr val="lt1"/>
                </a:solidFill>
              </a:ln>
              <a:effectLst/>
            </c:spPr>
            <c:extLst>
              <c:ext xmlns:c16="http://schemas.microsoft.com/office/drawing/2014/chart" uri="{C3380CC4-5D6E-409C-BE32-E72D297353CC}">
                <c16:uniqueId val="{0000009D-9BD1-4D36-9D3E-E2961388F895}"/>
              </c:ext>
            </c:extLst>
          </c:dPt>
          <c:dPt>
            <c:idx val="79"/>
            <c:bubble3D val="0"/>
            <c:spPr>
              <a:solidFill>
                <a:schemeClr val="accent1">
                  <a:tint val="96000"/>
                </a:schemeClr>
              </a:solidFill>
              <a:ln w="19050">
                <a:solidFill>
                  <a:schemeClr val="lt1"/>
                </a:solidFill>
              </a:ln>
              <a:effectLst/>
            </c:spPr>
            <c:extLst>
              <c:ext xmlns:c16="http://schemas.microsoft.com/office/drawing/2014/chart" uri="{C3380CC4-5D6E-409C-BE32-E72D297353CC}">
                <c16:uniqueId val="{0000009F-9BD1-4D36-9D3E-E2961388F895}"/>
              </c:ext>
            </c:extLst>
          </c:dPt>
          <c:dPt>
            <c:idx val="80"/>
            <c:bubble3D val="0"/>
            <c:spPr>
              <a:solidFill>
                <a:schemeClr val="accent1">
                  <a:tint val="95000"/>
                </a:schemeClr>
              </a:solidFill>
              <a:ln w="19050">
                <a:solidFill>
                  <a:schemeClr val="lt1"/>
                </a:solidFill>
              </a:ln>
              <a:effectLst/>
            </c:spPr>
            <c:extLst>
              <c:ext xmlns:c16="http://schemas.microsoft.com/office/drawing/2014/chart" uri="{C3380CC4-5D6E-409C-BE32-E72D297353CC}">
                <c16:uniqueId val="{000000A1-9BD1-4D36-9D3E-E2961388F895}"/>
              </c:ext>
            </c:extLst>
          </c:dPt>
          <c:dPt>
            <c:idx val="81"/>
            <c:bubble3D val="0"/>
            <c:spPr>
              <a:solidFill>
                <a:schemeClr val="accent1">
                  <a:tint val="94000"/>
                </a:schemeClr>
              </a:solidFill>
              <a:ln w="19050">
                <a:solidFill>
                  <a:schemeClr val="lt1"/>
                </a:solidFill>
              </a:ln>
              <a:effectLst/>
            </c:spPr>
            <c:extLst>
              <c:ext xmlns:c16="http://schemas.microsoft.com/office/drawing/2014/chart" uri="{C3380CC4-5D6E-409C-BE32-E72D297353CC}">
                <c16:uniqueId val="{000000A3-9BD1-4D36-9D3E-E2961388F895}"/>
              </c:ext>
            </c:extLst>
          </c:dPt>
          <c:dPt>
            <c:idx val="82"/>
            <c:bubble3D val="0"/>
            <c:spPr>
              <a:solidFill>
                <a:schemeClr val="accent1">
                  <a:tint val="94000"/>
                </a:schemeClr>
              </a:solidFill>
              <a:ln w="19050">
                <a:solidFill>
                  <a:schemeClr val="lt1"/>
                </a:solidFill>
              </a:ln>
              <a:effectLst/>
            </c:spPr>
            <c:extLst>
              <c:ext xmlns:c16="http://schemas.microsoft.com/office/drawing/2014/chart" uri="{C3380CC4-5D6E-409C-BE32-E72D297353CC}">
                <c16:uniqueId val="{000000A5-9BD1-4D36-9D3E-E2961388F895}"/>
              </c:ext>
            </c:extLst>
          </c:dPt>
          <c:dPt>
            <c:idx val="83"/>
            <c:bubble3D val="0"/>
            <c:spPr>
              <a:solidFill>
                <a:schemeClr val="accent1">
                  <a:tint val="93000"/>
                </a:schemeClr>
              </a:solidFill>
              <a:ln w="19050">
                <a:solidFill>
                  <a:schemeClr val="lt1"/>
                </a:solidFill>
              </a:ln>
              <a:effectLst/>
            </c:spPr>
            <c:extLst>
              <c:ext xmlns:c16="http://schemas.microsoft.com/office/drawing/2014/chart" uri="{C3380CC4-5D6E-409C-BE32-E72D297353CC}">
                <c16:uniqueId val="{000000A7-9BD1-4D36-9D3E-E2961388F895}"/>
              </c:ext>
            </c:extLst>
          </c:dPt>
          <c:dPt>
            <c:idx val="84"/>
            <c:bubble3D val="0"/>
            <c:spPr>
              <a:solidFill>
                <a:schemeClr val="accent1">
                  <a:tint val="92000"/>
                </a:schemeClr>
              </a:solidFill>
              <a:ln w="19050">
                <a:solidFill>
                  <a:schemeClr val="lt1"/>
                </a:solidFill>
              </a:ln>
              <a:effectLst/>
            </c:spPr>
            <c:extLst>
              <c:ext xmlns:c16="http://schemas.microsoft.com/office/drawing/2014/chart" uri="{C3380CC4-5D6E-409C-BE32-E72D297353CC}">
                <c16:uniqueId val="{000000A9-9BD1-4D36-9D3E-E2961388F895}"/>
              </c:ext>
            </c:extLst>
          </c:dPt>
          <c:dPt>
            <c:idx val="85"/>
            <c:bubble3D val="0"/>
            <c:spPr>
              <a:solidFill>
                <a:schemeClr val="accent1">
                  <a:tint val="91000"/>
                </a:schemeClr>
              </a:solidFill>
              <a:ln w="19050">
                <a:solidFill>
                  <a:schemeClr val="lt1"/>
                </a:solidFill>
              </a:ln>
              <a:effectLst/>
            </c:spPr>
            <c:extLst>
              <c:ext xmlns:c16="http://schemas.microsoft.com/office/drawing/2014/chart" uri="{C3380CC4-5D6E-409C-BE32-E72D297353CC}">
                <c16:uniqueId val="{000000AB-9BD1-4D36-9D3E-E2961388F895}"/>
              </c:ext>
            </c:extLst>
          </c:dPt>
          <c:dPt>
            <c:idx val="86"/>
            <c:bubble3D val="0"/>
            <c:spPr>
              <a:solidFill>
                <a:schemeClr val="accent1">
                  <a:tint val="90000"/>
                </a:schemeClr>
              </a:solidFill>
              <a:ln w="19050">
                <a:solidFill>
                  <a:schemeClr val="lt1"/>
                </a:solidFill>
              </a:ln>
              <a:effectLst/>
            </c:spPr>
            <c:extLst>
              <c:ext xmlns:c16="http://schemas.microsoft.com/office/drawing/2014/chart" uri="{C3380CC4-5D6E-409C-BE32-E72D297353CC}">
                <c16:uniqueId val="{000000AD-9BD1-4D36-9D3E-E2961388F895}"/>
              </c:ext>
            </c:extLst>
          </c:dPt>
          <c:dPt>
            <c:idx val="87"/>
            <c:bubble3D val="0"/>
            <c:spPr>
              <a:solidFill>
                <a:schemeClr val="accent1">
                  <a:tint val="89000"/>
                </a:schemeClr>
              </a:solidFill>
              <a:ln w="19050">
                <a:solidFill>
                  <a:schemeClr val="lt1"/>
                </a:solidFill>
              </a:ln>
              <a:effectLst/>
            </c:spPr>
            <c:extLst>
              <c:ext xmlns:c16="http://schemas.microsoft.com/office/drawing/2014/chart" uri="{C3380CC4-5D6E-409C-BE32-E72D297353CC}">
                <c16:uniqueId val="{000000AF-9BD1-4D36-9D3E-E2961388F895}"/>
              </c:ext>
            </c:extLst>
          </c:dPt>
          <c:dPt>
            <c:idx val="88"/>
            <c:bubble3D val="0"/>
            <c:spPr>
              <a:solidFill>
                <a:schemeClr val="accent1">
                  <a:tint val="88000"/>
                </a:schemeClr>
              </a:solidFill>
              <a:ln w="19050">
                <a:solidFill>
                  <a:schemeClr val="lt1"/>
                </a:solidFill>
              </a:ln>
              <a:effectLst/>
            </c:spPr>
            <c:extLst>
              <c:ext xmlns:c16="http://schemas.microsoft.com/office/drawing/2014/chart" uri="{C3380CC4-5D6E-409C-BE32-E72D297353CC}">
                <c16:uniqueId val="{000000B1-9BD1-4D36-9D3E-E2961388F895}"/>
              </c:ext>
            </c:extLst>
          </c:dPt>
          <c:dPt>
            <c:idx val="89"/>
            <c:bubble3D val="0"/>
            <c:spPr>
              <a:solidFill>
                <a:schemeClr val="accent1">
                  <a:tint val="87000"/>
                </a:schemeClr>
              </a:solidFill>
              <a:ln w="19050">
                <a:solidFill>
                  <a:schemeClr val="lt1"/>
                </a:solidFill>
              </a:ln>
              <a:effectLst/>
            </c:spPr>
            <c:extLst>
              <c:ext xmlns:c16="http://schemas.microsoft.com/office/drawing/2014/chart" uri="{C3380CC4-5D6E-409C-BE32-E72D297353CC}">
                <c16:uniqueId val="{000000B3-9BD1-4D36-9D3E-E2961388F895}"/>
              </c:ext>
            </c:extLst>
          </c:dPt>
          <c:dPt>
            <c:idx val="90"/>
            <c:bubble3D val="0"/>
            <c:spPr>
              <a:solidFill>
                <a:schemeClr val="accent1">
                  <a:tint val="86000"/>
                </a:schemeClr>
              </a:solidFill>
              <a:ln w="19050">
                <a:solidFill>
                  <a:schemeClr val="lt1"/>
                </a:solidFill>
              </a:ln>
              <a:effectLst/>
            </c:spPr>
            <c:extLst>
              <c:ext xmlns:c16="http://schemas.microsoft.com/office/drawing/2014/chart" uri="{C3380CC4-5D6E-409C-BE32-E72D297353CC}">
                <c16:uniqueId val="{000000B5-9BD1-4D36-9D3E-E2961388F895}"/>
              </c:ext>
            </c:extLst>
          </c:dPt>
          <c:dPt>
            <c:idx val="91"/>
            <c:bubble3D val="0"/>
            <c:spPr>
              <a:solidFill>
                <a:schemeClr val="accent1">
                  <a:tint val="85000"/>
                </a:schemeClr>
              </a:solidFill>
              <a:ln w="19050">
                <a:solidFill>
                  <a:schemeClr val="lt1"/>
                </a:solidFill>
              </a:ln>
              <a:effectLst/>
            </c:spPr>
            <c:extLst>
              <c:ext xmlns:c16="http://schemas.microsoft.com/office/drawing/2014/chart" uri="{C3380CC4-5D6E-409C-BE32-E72D297353CC}">
                <c16:uniqueId val="{000000B7-9BD1-4D36-9D3E-E2961388F895}"/>
              </c:ext>
            </c:extLst>
          </c:dPt>
          <c:dPt>
            <c:idx val="92"/>
            <c:bubble3D val="0"/>
            <c:spPr>
              <a:solidFill>
                <a:schemeClr val="accent1">
                  <a:tint val="84000"/>
                </a:schemeClr>
              </a:solidFill>
              <a:ln w="19050">
                <a:solidFill>
                  <a:schemeClr val="lt1"/>
                </a:solidFill>
              </a:ln>
              <a:effectLst/>
            </c:spPr>
            <c:extLst>
              <c:ext xmlns:c16="http://schemas.microsoft.com/office/drawing/2014/chart" uri="{C3380CC4-5D6E-409C-BE32-E72D297353CC}">
                <c16:uniqueId val="{000000B9-9BD1-4D36-9D3E-E2961388F895}"/>
              </c:ext>
            </c:extLst>
          </c:dPt>
          <c:dPt>
            <c:idx val="93"/>
            <c:bubble3D val="0"/>
            <c:spPr>
              <a:solidFill>
                <a:schemeClr val="accent1">
                  <a:tint val="83000"/>
                </a:schemeClr>
              </a:solidFill>
              <a:ln w="19050">
                <a:solidFill>
                  <a:schemeClr val="lt1"/>
                </a:solidFill>
              </a:ln>
              <a:effectLst/>
            </c:spPr>
            <c:extLst>
              <c:ext xmlns:c16="http://schemas.microsoft.com/office/drawing/2014/chart" uri="{C3380CC4-5D6E-409C-BE32-E72D297353CC}">
                <c16:uniqueId val="{000000BB-9BD1-4D36-9D3E-E2961388F895}"/>
              </c:ext>
            </c:extLst>
          </c:dPt>
          <c:dPt>
            <c:idx val="94"/>
            <c:bubble3D val="0"/>
            <c:spPr>
              <a:solidFill>
                <a:schemeClr val="accent1">
                  <a:tint val="82000"/>
                </a:schemeClr>
              </a:solidFill>
              <a:ln w="19050">
                <a:solidFill>
                  <a:schemeClr val="lt1"/>
                </a:solidFill>
              </a:ln>
              <a:effectLst/>
            </c:spPr>
            <c:extLst>
              <c:ext xmlns:c16="http://schemas.microsoft.com/office/drawing/2014/chart" uri="{C3380CC4-5D6E-409C-BE32-E72D297353CC}">
                <c16:uniqueId val="{000000BD-9BD1-4D36-9D3E-E2961388F895}"/>
              </c:ext>
            </c:extLst>
          </c:dPt>
          <c:dPt>
            <c:idx val="95"/>
            <c:bubble3D val="0"/>
            <c:spPr>
              <a:solidFill>
                <a:schemeClr val="accent1">
                  <a:tint val="81000"/>
                </a:schemeClr>
              </a:solidFill>
              <a:ln w="19050">
                <a:solidFill>
                  <a:schemeClr val="lt1"/>
                </a:solidFill>
              </a:ln>
              <a:effectLst/>
            </c:spPr>
            <c:extLst>
              <c:ext xmlns:c16="http://schemas.microsoft.com/office/drawing/2014/chart" uri="{C3380CC4-5D6E-409C-BE32-E72D297353CC}">
                <c16:uniqueId val="{000000BF-9BD1-4D36-9D3E-E2961388F895}"/>
              </c:ext>
            </c:extLst>
          </c:dPt>
          <c:dPt>
            <c:idx val="96"/>
            <c:bubble3D val="0"/>
            <c:spPr>
              <a:solidFill>
                <a:schemeClr val="accent1">
                  <a:tint val="81000"/>
                </a:schemeClr>
              </a:solidFill>
              <a:ln w="19050">
                <a:solidFill>
                  <a:schemeClr val="lt1"/>
                </a:solidFill>
              </a:ln>
              <a:effectLst/>
            </c:spPr>
            <c:extLst>
              <c:ext xmlns:c16="http://schemas.microsoft.com/office/drawing/2014/chart" uri="{C3380CC4-5D6E-409C-BE32-E72D297353CC}">
                <c16:uniqueId val="{000000C1-9BD1-4D36-9D3E-E2961388F895}"/>
              </c:ext>
            </c:extLst>
          </c:dPt>
          <c:dPt>
            <c:idx val="97"/>
            <c:bubble3D val="0"/>
            <c:spPr>
              <a:solidFill>
                <a:schemeClr val="accent1">
                  <a:tint val="80000"/>
                </a:schemeClr>
              </a:solidFill>
              <a:ln w="19050">
                <a:solidFill>
                  <a:schemeClr val="lt1"/>
                </a:solidFill>
              </a:ln>
              <a:effectLst/>
            </c:spPr>
            <c:extLst>
              <c:ext xmlns:c16="http://schemas.microsoft.com/office/drawing/2014/chart" uri="{C3380CC4-5D6E-409C-BE32-E72D297353CC}">
                <c16:uniqueId val="{000000C3-9BD1-4D36-9D3E-E2961388F895}"/>
              </c:ext>
            </c:extLst>
          </c:dPt>
          <c:dPt>
            <c:idx val="98"/>
            <c:bubble3D val="0"/>
            <c:spPr>
              <a:solidFill>
                <a:schemeClr val="accent1">
                  <a:tint val="79000"/>
                </a:schemeClr>
              </a:solidFill>
              <a:ln w="19050">
                <a:solidFill>
                  <a:schemeClr val="lt1"/>
                </a:solidFill>
              </a:ln>
              <a:effectLst/>
            </c:spPr>
            <c:extLst>
              <c:ext xmlns:c16="http://schemas.microsoft.com/office/drawing/2014/chart" uri="{C3380CC4-5D6E-409C-BE32-E72D297353CC}">
                <c16:uniqueId val="{000000C5-9BD1-4D36-9D3E-E2961388F895}"/>
              </c:ext>
            </c:extLst>
          </c:dPt>
          <c:dPt>
            <c:idx val="99"/>
            <c:bubble3D val="0"/>
            <c:spPr>
              <a:solidFill>
                <a:schemeClr val="accent1">
                  <a:tint val="78000"/>
                </a:schemeClr>
              </a:solidFill>
              <a:ln w="19050">
                <a:solidFill>
                  <a:schemeClr val="lt1"/>
                </a:solidFill>
              </a:ln>
              <a:effectLst/>
            </c:spPr>
            <c:extLst>
              <c:ext xmlns:c16="http://schemas.microsoft.com/office/drawing/2014/chart" uri="{C3380CC4-5D6E-409C-BE32-E72D297353CC}">
                <c16:uniqueId val="{000000C7-9BD1-4D36-9D3E-E2961388F895}"/>
              </c:ext>
            </c:extLst>
          </c:dPt>
          <c:dPt>
            <c:idx val="100"/>
            <c:bubble3D val="0"/>
            <c:spPr>
              <a:solidFill>
                <a:schemeClr val="accent1">
                  <a:tint val="77000"/>
                </a:schemeClr>
              </a:solidFill>
              <a:ln w="19050">
                <a:solidFill>
                  <a:schemeClr val="lt1"/>
                </a:solidFill>
              </a:ln>
              <a:effectLst/>
            </c:spPr>
            <c:extLst>
              <c:ext xmlns:c16="http://schemas.microsoft.com/office/drawing/2014/chart" uri="{C3380CC4-5D6E-409C-BE32-E72D297353CC}">
                <c16:uniqueId val="{000000C9-9BD1-4D36-9D3E-E2961388F895}"/>
              </c:ext>
            </c:extLst>
          </c:dPt>
          <c:dPt>
            <c:idx val="101"/>
            <c:bubble3D val="0"/>
            <c:spPr>
              <a:solidFill>
                <a:schemeClr val="accent1">
                  <a:tint val="76000"/>
                </a:schemeClr>
              </a:solidFill>
              <a:ln w="19050">
                <a:solidFill>
                  <a:schemeClr val="lt1"/>
                </a:solidFill>
              </a:ln>
              <a:effectLst/>
            </c:spPr>
            <c:extLst>
              <c:ext xmlns:c16="http://schemas.microsoft.com/office/drawing/2014/chart" uri="{C3380CC4-5D6E-409C-BE32-E72D297353CC}">
                <c16:uniqueId val="{000000CB-9BD1-4D36-9D3E-E2961388F895}"/>
              </c:ext>
            </c:extLst>
          </c:dPt>
          <c:dPt>
            <c:idx val="102"/>
            <c:bubble3D val="0"/>
            <c:spPr>
              <a:solidFill>
                <a:schemeClr val="accent1">
                  <a:tint val="75000"/>
                </a:schemeClr>
              </a:solidFill>
              <a:ln w="19050">
                <a:solidFill>
                  <a:schemeClr val="lt1"/>
                </a:solidFill>
              </a:ln>
              <a:effectLst/>
            </c:spPr>
            <c:extLst>
              <c:ext xmlns:c16="http://schemas.microsoft.com/office/drawing/2014/chart" uri="{C3380CC4-5D6E-409C-BE32-E72D297353CC}">
                <c16:uniqueId val="{000000CD-9BD1-4D36-9D3E-E2961388F895}"/>
              </c:ext>
            </c:extLst>
          </c:dPt>
          <c:dPt>
            <c:idx val="103"/>
            <c:bubble3D val="0"/>
            <c:spPr>
              <a:solidFill>
                <a:schemeClr val="accent1">
                  <a:tint val="74000"/>
                </a:schemeClr>
              </a:solidFill>
              <a:ln w="19050">
                <a:solidFill>
                  <a:schemeClr val="lt1"/>
                </a:solidFill>
              </a:ln>
              <a:effectLst/>
            </c:spPr>
            <c:extLst>
              <c:ext xmlns:c16="http://schemas.microsoft.com/office/drawing/2014/chart" uri="{C3380CC4-5D6E-409C-BE32-E72D297353CC}">
                <c16:uniqueId val="{000000CF-9BD1-4D36-9D3E-E2961388F895}"/>
              </c:ext>
            </c:extLst>
          </c:dPt>
          <c:dPt>
            <c:idx val="104"/>
            <c:bubble3D val="0"/>
            <c:spPr>
              <a:solidFill>
                <a:schemeClr val="accent1">
                  <a:tint val="73000"/>
                </a:schemeClr>
              </a:solidFill>
              <a:ln w="19050">
                <a:solidFill>
                  <a:schemeClr val="lt1"/>
                </a:solidFill>
              </a:ln>
              <a:effectLst/>
            </c:spPr>
            <c:extLst>
              <c:ext xmlns:c16="http://schemas.microsoft.com/office/drawing/2014/chart" uri="{C3380CC4-5D6E-409C-BE32-E72D297353CC}">
                <c16:uniqueId val="{000000D1-9BD1-4D36-9D3E-E2961388F895}"/>
              </c:ext>
            </c:extLst>
          </c:dPt>
          <c:dPt>
            <c:idx val="105"/>
            <c:bubble3D val="0"/>
            <c:spPr>
              <a:solidFill>
                <a:schemeClr val="accent1">
                  <a:tint val="72000"/>
                </a:schemeClr>
              </a:solidFill>
              <a:ln w="19050">
                <a:solidFill>
                  <a:schemeClr val="lt1"/>
                </a:solidFill>
              </a:ln>
              <a:effectLst/>
            </c:spPr>
            <c:extLst>
              <c:ext xmlns:c16="http://schemas.microsoft.com/office/drawing/2014/chart" uri="{C3380CC4-5D6E-409C-BE32-E72D297353CC}">
                <c16:uniqueId val="{000000D3-9BD1-4D36-9D3E-E2961388F895}"/>
              </c:ext>
            </c:extLst>
          </c:dPt>
          <c:dPt>
            <c:idx val="106"/>
            <c:bubble3D val="0"/>
            <c:spPr>
              <a:solidFill>
                <a:schemeClr val="accent1">
                  <a:tint val="71000"/>
                </a:schemeClr>
              </a:solidFill>
              <a:ln w="19050">
                <a:solidFill>
                  <a:schemeClr val="lt1"/>
                </a:solidFill>
              </a:ln>
              <a:effectLst/>
            </c:spPr>
            <c:extLst>
              <c:ext xmlns:c16="http://schemas.microsoft.com/office/drawing/2014/chart" uri="{C3380CC4-5D6E-409C-BE32-E72D297353CC}">
                <c16:uniqueId val="{000000D5-9BD1-4D36-9D3E-E2961388F895}"/>
              </c:ext>
            </c:extLst>
          </c:dPt>
          <c:dPt>
            <c:idx val="107"/>
            <c:bubble3D val="0"/>
            <c:spPr>
              <a:solidFill>
                <a:schemeClr val="accent1">
                  <a:tint val="70000"/>
                </a:schemeClr>
              </a:solidFill>
              <a:ln w="19050">
                <a:solidFill>
                  <a:schemeClr val="lt1"/>
                </a:solidFill>
              </a:ln>
              <a:effectLst/>
            </c:spPr>
            <c:extLst>
              <c:ext xmlns:c16="http://schemas.microsoft.com/office/drawing/2014/chart" uri="{C3380CC4-5D6E-409C-BE32-E72D297353CC}">
                <c16:uniqueId val="{000000D7-9BD1-4D36-9D3E-E2961388F895}"/>
              </c:ext>
            </c:extLst>
          </c:dPt>
          <c:dPt>
            <c:idx val="108"/>
            <c:bubble3D val="0"/>
            <c:spPr>
              <a:solidFill>
                <a:schemeClr val="accent1">
                  <a:tint val="69000"/>
                </a:schemeClr>
              </a:solidFill>
              <a:ln w="19050">
                <a:solidFill>
                  <a:schemeClr val="lt1"/>
                </a:solidFill>
              </a:ln>
              <a:effectLst/>
            </c:spPr>
            <c:extLst>
              <c:ext xmlns:c16="http://schemas.microsoft.com/office/drawing/2014/chart" uri="{C3380CC4-5D6E-409C-BE32-E72D297353CC}">
                <c16:uniqueId val="{000000D9-9BD1-4D36-9D3E-E2961388F895}"/>
              </c:ext>
            </c:extLst>
          </c:dPt>
          <c:dPt>
            <c:idx val="109"/>
            <c:bubble3D val="0"/>
            <c:spPr>
              <a:solidFill>
                <a:schemeClr val="accent1">
                  <a:tint val="69000"/>
                </a:schemeClr>
              </a:solidFill>
              <a:ln w="19050">
                <a:solidFill>
                  <a:schemeClr val="lt1"/>
                </a:solidFill>
              </a:ln>
              <a:effectLst/>
            </c:spPr>
            <c:extLst>
              <c:ext xmlns:c16="http://schemas.microsoft.com/office/drawing/2014/chart" uri="{C3380CC4-5D6E-409C-BE32-E72D297353CC}">
                <c16:uniqueId val="{000000DB-9BD1-4D36-9D3E-E2961388F895}"/>
              </c:ext>
            </c:extLst>
          </c:dPt>
          <c:dPt>
            <c:idx val="110"/>
            <c:bubble3D val="0"/>
            <c:spPr>
              <a:solidFill>
                <a:schemeClr val="accent1">
                  <a:tint val="68000"/>
                </a:schemeClr>
              </a:solidFill>
              <a:ln w="19050">
                <a:solidFill>
                  <a:schemeClr val="lt1"/>
                </a:solidFill>
              </a:ln>
              <a:effectLst/>
            </c:spPr>
            <c:extLst>
              <c:ext xmlns:c16="http://schemas.microsoft.com/office/drawing/2014/chart" uri="{C3380CC4-5D6E-409C-BE32-E72D297353CC}">
                <c16:uniqueId val="{000000DD-9BD1-4D36-9D3E-E2961388F895}"/>
              </c:ext>
            </c:extLst>
          </c:dPt>
          <c:dPt>
            <c:idx val="111"/>
            <c:bubble3D val="0"/>
            <c:spPr>
              <a:solidFill>
                <a:schemeClr val="accent1">
                  <a:tint val="67000"/>
                </a:schemeClr>
              </a:solidFill>
              <a:ln w="19050">
                <a:solidFill>
                  <a:schemeClr val="lt1"/>
                </a:solidFill>
              </a:ln>
              <a:effectLst/>
            </c:spPr>
            <c:extLst>
              <c:ext xmlns:c16="http://schemas.microsoft.com/office/drawing/2014/chart" uri="{C3380CC4-5D6E-409C-BE32-E72D297353CC}">
                <c16:uniqueId val="{000000DF-9BD1-4D36-9D3E-E2961388F895}"/>
              </c:ext>
            </c:extLst>
          </c:dPt>
          <c:dPt>
            <c:idx val="112"/>
            <c:bubble3D val="0"/>
            <c:spPr>
              <a:solidFill>
                <a:schemeClr val="accent1">
                  <a:tint val="66000"/>
                </a:schemeClr>
              </a:solidFill>
              <a:ln w="19050">
                <a:solidFill>
                  <a:schemeClr val="lt1"/>
                </a:solidFill>
              </a:ln>
              <a:effectLst/>
            </c:spPr>
            <c:extLst>
              <c:ext xmlns:c16="http://schemas.microsoft.com/office/drawing/2014/chart" uri="{C3380CC4-5D6E-409C-BE32-E72D297353CC}">
                <c16:uniqueId val="{000000E1-9BD1-4D36-9D3E-E2961388F895}"/>
              </c:ext>
            </c:extLst>
          </c:dPt>
          <c:dPt>
            <c:idx val="113"/>
            <c:bubble3D val="0"/>
            <c:spPr>
              <a:solidFill>
                <a:schemeClr val="accent1">
                  <a:tint val="65000"/>
                </a:schemeClr>
              </a:solidFill>
              <a:ln w="19050">
                <a:solidFill>
                  <a:schemeClr val="lt1"/>
                </a:solidFill>
              </a:ln>
              <a:effectLst/>
            </c:spPr>
            <c:extLst>
              <c:ext xmlns:c16="http://schemas.microsoft.com/office/drawing/2014/chart" uri="{C3380CC4-5D6E-409C-BE32-E72D297353CC}">
                <c16:uniqueId val="{000000E3-9BD1-4D36-9D3E-E2961388F895}"/>
              </c:ext>
            </c:extLst>
          </c:dPt>
          <c:dPt>
            <c:idx val="114"/>
            <c:bubble3D val="0"/>
            <c:spPr>
              <a:solidFill>
                <a:schemeClr val="accent1">
                  <a:tint val="64000"/>
                </a:schemeClr>
              </a:solidFill>
              <a:ln w="19050">
                <a:solidFill>
                  <a:schemeClr val="lt1"/>
                </a:solidFill>
              </a:ln>
              <a:effectLst/>
            </c:spPr>
            <c:extLst>
              <c:ext xmlns:c16="http://schemas.microsoft.com/office/drawing/2014/chart" uri="{C3380CC4-5D6E-409C-BE32-E72D297353CC}">
                <c16:uniqueId val="{000000E5-9BD1-4D36-9D3E-E2961388F895}"/>
              </c:ext>
            </c:extLst>
          </c:dPt>
          <c:dPt>
            <c:idx val="115"/>
            <c:bubble3D val="0"/>
            <c:spPr>
              <a:solidFill>
                <a:schemeClr val="accent1">
                  <a:tint val="63000"/>
                </a:schemeClr>
              </a:solidFill>
              <a:ln w="19050">
                <a:solidFill>
                  <a:schemeClr val="lt1"/>
                </a:solidFill>
              </a:ln>
              <a:effectLst/>
            </c:spPr>
            <c:extLst>
              <c:ext xmlns:c16="http://schemas.microsoft.com/office/drawing/2014/chart" uri="{C3380CC4-5D6E-409C-BE32-E72D297353CC}">
                <c16:uniqueId val="{000000E7-9BD1-4D36-9D3E-E2961388F895}"/>
              </c:ext>
            </c:extLst>
          </c:dPt>
          <c:dPt>
            <c:idx val="116"/>
            <c:bubble3D val="0"/>
            <c:spPr>
              <a:solidFill>
                <a:schemeClr val="accent1">
                  <a:tint val="62000"/>
                </a:schemeClr>
              </a:solidFill>
              <a:ln w="19050">
                <a:solidFill>
                  <a:schemeClr val="lt1"/>
                </a:solidFill>
              </a:ln>
              <a:effectLst/>
            </c:spPr>
            <c:extLst>
              <c:ext xmlns:c16="http://schemas.microsoft.com/office/drawing/2014/chart" uri="{C3380CC4-5D6E-409C-BE32-E72D297353CC}">
                <c16:uniqueId val="{000000E9-9BD1-4D36-9D3E-E2961388F895}"/>
              </c:ext>
            </c:extLst>
          </c:dPt>
          <c:dPt>
            <c:idx val="117"/>
            <c:bubble3D val="0"/>
            <c:spPr>
              <a:solidFill>
                <a:schemeClr val="accent1">
                  <a:tint val="61000"/>
                </a:schemeClr>
              </a:solidFill>
              <a:ln w="19050">
                <a:solidFill>
                  <a:schemeClr val="lt1"/>
                </a:solidFill>
              </a:ln>
              <a:effectLst/>
            </c:spPr>
            <c:extLst>
              <c:ext xmlns:c16="http://schemas.microsoft.com/office/drawing/2014/chart" uri="{C3380CC4-5D6E-409C-BE32-E72D297353CC}">
                <c16:uniqueId val="{000000EB-9BD1-4D36-9D3E-E2961388F895}"/>
              </c:ext>
            </c:extLst>
          </c:dPt>
          <c:dPt>
            <c:idx val="118"/>
            <c:bubble3D val="0"/>
            <c:spPr>
              <a:solidFill>
                <a:schemeClr val="accent1">
                  <a:tint val="60000"/>
                </a:schemeClr>
              </a:solidFill>
              <a:ln w="19050">
                <a:solidFill>
                  <a:schemeClr val="lt1"/>
                </a:solidFill>
              </a:ln>
              <a:effectLst/>
            </c:spPr>
            <c:extLst>
              <c:ext xmlns:c16="http://schemas.microsoft.com/office/drawing/2014/chart" uri="{C3380CC4-5D6E-409C-BE32-E72D297353CC}">
                <c16:uniqueId val="{000000ED-9BD1-4D36-9D3E-E2961388F895}"/>
              </c:ext>
            </c:extLst>
          </c:dPt>
          <c:dPt>
            <c:idx val="119"/>
            <c:bubble3D val="0"/>
            <c:spPr>
              <a:solidFill>
                <a:schemeClr val="accent1">
                  <a:tint val="59000"/>
                </a:schemeClr>
              </a:solidFill>
              <a:ln w="19050">
                <a:solidFill>
                  <a:schemeClr val="lt1"/>
                </a:solidFill>
              </a:ln>
              <a:effectLst/>
            </c:spPr>
            <c:extLst>
              <c:ext xmlns:c16="http://schemas.microsoft.com/office/drawing/2014/chart" uri="{C3380CC4-5D6E-409C-BE32-E72D297353CC}">
                <c16:uniqueId val="{000000EF-9BD1-4D36-9D3E-E2961388F895}"/>
              </c:ext>
            </c:extLst>
          </c:dPt>
          <c:dPt>
            <c:idx val="120"/>
            <c:bubble3D val="0"/>
            <c:spPr>
              <a:solidFill>
                <a:schemeClr val="accent1">
                  <a:tint val="58000"/>
                </a:schemeClr>
              </a:solidFill>
              <a:ln w="19050">
                <a:solidFill>
                  <a:schemeClr val="lt1"/>
                </a:solidFill>
              </a:ln>
              <a:effectLst/>
            </c:spPr>
            <c:extLst>
              <c:ext xmlns:c16="http://schemas.microsoft.com/office/drawing/2014/chart" uri="{C3380CC4-5D6E-409C-BE32-E72D297353CC}">
                <c16:uniqueId val="{000000F1-9BD1-4D36-9D3E-E2961388F895}"/>
              </c:ext>
            </c:extLst>
          </c:dPt>
          <c:dPt>
            <c:idx val="121"/>
            <c:bubble3D val="0"/>
            <c:spPr>
              <a:solidFill>
                <a:schemeClr val="accent1">
                  <a:tint val="57000"/>
                </a:schemeClr>
              </a:solidFill>
              <a:ln w="19050">
                <a:solidFill>
                  <a:schemeClr val="lt1"/>
                </a:solidFill>
              </a:ln>
              <a:effectLst/>
            </c:spPr>
            <c:extLst>
              <c:ext xmlns:c16="http://schemas.microsoft.com/office/drawing/2014/chart" uri="{C3380CC4-5D6E-409C-BE32-E72D297353CC}">
                <c16:uniqueId val="{000000F3-9BD1-4D36-9D3E-E2961388F895}"/>
              </c:ext>
            </c:extLst>
          </c:dPt>
          <c:dPt>
            <c:idx val="122"/>
            <c:bubble3D val="0"/>
            <c:spPr>
              <a:solidFill>
                <a:schemeClr val="accent1">
                  <a:tint val="56000"/>
                </a:schemeClr>
              </a:solidFill>
              <a:ln w="19050">
                <a:solidFill>
                  <a:schemeClr val="lt1"/>
                </a:solidFill>
              </a:ln>
              <a:effectLst/>
            </c:spPr>
            <c:extLst>
              <c:ext xmlns:c16="http://schemas.microsoft.com/office/drawing/2014/chart" uri="{C3380CC4-5D6E-409C-BE32-E72D297353CC}">
                <c16:uniqueId val="{000000F5-9BD1-4D36-9D3E-E2961388F895}"/>
              </c:ext>
            </c:extLst>
          </c:dPt>
          <c:dPt>
            <c:idx val="123"/>
            <c:bubble3D val="0"/>
            <c:spPr>
              <a:solidFill>
                <a:schemeClr val="accent1">
                  <a:tint val="56000"/>
                </a:schemeClr>
              </a:solidFill>
              <a:ln w="19050">
                <a:solidFill>
                  <a:schemeClr val="lt1"/>
                </a:solidFill>
              </a:ln>
              <a:effectLst/>
            </c:spPr>
            <c:extLst>
              <c:ext xmlns:c16="http://schemas.microsoft.com/office/drawing/2014/chart" uri="{C3380CC4-5D6E-409C-BE32-E72D297353CC}">
                <c16:uniqueId val="{000000F7-9BD1-4D36-9D3E-E2961388F895}"/>
              </c:ext>
            </c:extLst>
          </c:dPt>
          <c:dPt>
            <c:idx val="124"/>
            <c:bubble3D val="0"/>
            <c:spPr>
              <a:solidFill>
                <a:schemeClr val="accent1">
                  <a:tint val="55000"/>
                </a:schemeClr>
              </a:solidFill>
              <a:ln w="19050">
                <a:solidFill>
                  <a:schemeClr val="lt1"/>
                </a:solidFill>
              </a:ln>
              <a:effectLst/>
            </c:spPr>
            <c:extLst>
              <c:ext xmlns:c16="http://schemas.microsoft.com/office/drawing/2014/chart" uri="{C3380CC4-5D6E-409C-BE32-E72D297353CC}">
                <c16:uniqueId val="{000000F9-9BD1-4D36-9D3E-E2961388F895}"/>
              </c:ext>
            </c:extLst>
          </c:dPt>
          <c:dPt>
            <c:idx val="125"/>
            <c:bubble3D val="0"/>
            <c:spPr>
              <a:solidFill>
                <a:schemeClr val="accent1">
                  <a:tint val="54000"/>
                </a:schemeClr>
              </a:solidFill>
              <a:ln w="19050">
                <a:solidFill>
                  <a:schemeClr val="lt1"/>
                </a:solidFill>
              </a:ln>
              <a:effectLst/>
            </c:spPr>
            <c:extLst>
              <c:ext xmlns:c16="http://schemas.microsoft.com/office/drawing/2014/chart" uri="{C3380CC4-5D6E-409C-BE32-E72D297353CC}">
                <c16:uniqueId val="{000000FB-9BD1-4D36-9D3E-E2961388F895}"/>
              </c:ext>
            </c:extLst>
          </c:dPt>
          <c:dPt>
            <c:idx val="126"/>
            <c:bubble3D val="0"/>
            <c:spPr>
              <a:solidFill>
                <a:schemeClr val="accent1">
                  <a:tint val="53000"/>
                </a:schemeClr>
              </a:solidFill>
              <a:ln w="19050">
                <a:solidFill>
                  <a:schemeClr val="lt1"/>
                </a:solidFill>
              </a:ln>
              <a:effectLst/>
            </c:spPr>
            <c:extLst>
              <c:ext xmlns:c16="http://schemas.microsoft.com/office/drawing/2014/chart" uri="{C3380CC4-5D6E-409C-BE32-E72D297353CC}">
                <c16:uniqueId val="{000000FD-9BD1-4D36-9D3E-E2961388F895}"/>
              </c:ext>
            </c:extLst>
          </c:dPt>
          <c:dPt>
            <c:idx val="127"/>
            <c:bubble3D val="0"/>
            <c:spPr>
              <a:solidFill>
                <a:schemeClr val="accent1">
                  <a:tint val="52000"/>
                </a:schemeClr>
              </a:solidFill>
              <a:ln w="19050">
                <a:solidFill>
                  <a:schemeClr val="lt1"/>
                </a:solidFill>
              </a:ln>
              <a:effectLst/>
            </c:spPr>
            <c:extLst>
              <c:ext xmlns:c16="http://schemas.microsoft.com/office/drawing/2014/chart" uri="{C3380CC4-5D6E-409C-BE32-E72D297353CC}">
                <c16:uniqueId val="{000000FF-9BD1-4D36-9D3E-E2961388F895}"/>
              </c:ext>
            </c:extLst>
          </c:dPt>
          <c:dPt>
            <c:idx val="128"/>
            <c:bubble3D val="0"/>
            <c:spPr>
              <a:solidFill>
                <a:schemeClr val="accent1">
                  <a:tint val="51000"/>
                </a:schemeClr>
              </a:solidFill>
              <a:ln w="19050">
                <a:solidFill>
                  <a:schemeClr val="lt1"/>
                </a:solidFill>
              </a:ln>
              <a:effectLst/>
            </c:spPr>
            <c:extLst>
              <c:ext xmlns:c16="http://schemas.microsoft.com/office/drawing/2014/chart" uri="{C3380CC4-5D6E-409C-BE32-E72D297353CC}">
                <c16:uniqueId val="{00000101-9BD1-4D36-9D3E-E2961388F895}"/>
              </c:ext>
            </c:extLst>
          </c:dPt>
          <c:dPt>
            <c:idx val="129"/>
            <c:bubble3D val="0"/>
            <c:spPr>
              <a:solidFill>
                <a:schemeClr val="accent1">
                  <a:tint val="50000"/>
                </a:schemeClr>
              </a:solidFill>
              <a:ln w="19050">
                <a:solidFill>
                  <a:schemeClr val="lt1"/>
                </a:solidFill>
              </a:ln>
              <a:effectLst/>
            </c:spPr>
            <c:extLst>
              <c:ext xmlns:c16="http://schemas.microsoft.com/office/drawing/2014/chart" uri="{C3380CC4-5D6E-409C-BE32-E72D297353CC}">
                <c16:uniqueId val="{00000103-9BD1-4D36-9D3E-E2961388F895}"/>
              </c:ext>
            </c:extLst>
          </c:dPt>
          <c:dPt>
            <c:idx val="130"/>
            <c:bubble3D val="0"/>
            <c:spPr>
              <a:solidFill>
                <a:schemeClr val="accent1">
                  <a:tint val="49000"/>
                </a:schemeClr>
              </a:solidFill>
              <a:ln w="19050">
                <a:solidFill>
                  <a:schemeClr val="lt1"/>
                </a:solidFill>
              </a:ln>
              <a:effectLst/>
            </c:spPr>
            <c:extLst>
              <c:ext xmlns:c16="http://schemas.microsoft.com/office/drawing/2014/chart" uri="{C3380CC4-5D6E-409C-BE32-E72D297353CC}">
                <c16:uniqueId val="{00000105-9BD1-4D36-9D3E-E2961388F895}"/>
              </c:ext>
            </c:extLst>
          </c:dPt>
          <c:dPt>
            <c:idx val="131"/>
            <c:bubble3D val="0"/>
            <c:spPr>
              <a:solidFill>
                <a:schemeClr val="accent1">
                  <a:tint val="48000"/>
                </a:schemeClr>
              </a:solidFill>
              <a:ln w="19050">
                <a:solidFill>
                  <a:schemeClr val="lt1"/>
                </a:solidFill>
              </a:ln>
              <a:effectLst/>
            </c:spPr>
            <c:extLst>
              <c:ext xmlns:c16="http://schemas.microsoft.com/office/drawing/2014/chart" uri="{C3380CC4-5D6E-409C-BE32-E72D297353CC}">
                <c16:uniqueId val="{00000107-9BD1-4D36-9D3E-E2961388F895}"/>
              </c:ext>
            </c:extLst>
          </c:dPt>
          <c:dPt>
            <c:idx val="132"/>
            <c:bubble3D val="0"/>
            <c:spPr>
              <a:solidFill>
                <a:schemeClr val="accent1">
                  <a:tint val="47000"/>
                </a:schemeClr>
              </a:solidFill>
              <a:ln w="19050">
                <a:solidFill>
                  <a:schemeClr val="lt1"/>
                </a:solidFill>
              </a:ln>
              <a:effectLst/>
            </c:spPr>
            <c:extLst>
              <c:ext xmlns:c16="http://schemas.microsoft.com/office/drawing/2014/chart" uri="{C3380CC4-5D6E-409C-BE32-E72D297353CC}">
                <c16:uniqueId val="{00000109-9BD1-4D36-9D3E-E2961388F895}"/>
              </c:ext>
            </c:extLst>
          </c:dPt>
          <c:dPt>
            <c:idx val="133"/>
            <c:bubble3D val="0"/>
            <c:spPr>
              <a:solidFill>
                <a:schemeClr val="accent1">
                  <a:tint val="46000"/>
                </a:schemeClr>
              </a:solidFill>
              <a:ln w="19050">
                <a:solidFill>
                  <a:schemeClr val="lt1"/>
                </a:solidFill>
              </a:ln>
              <a:effectLst/>
            </c:spPr>
            <c:extLst>
              <c:ext xmlns:c16="http://schemas.microsoft.com/office/drawing/2014/chart" uri="{C3380CC4-5D6E-409C-BE32-E72D297353CC}">
                <c16:uniqueId val="{0000010B-9BD1-4D36-9D3E-E2961388F895}"/>
              </c:ext>
            </c:extLst>
          </c:dPt>
          <c:dPt>
            <c:idx val="134"/>
            <c:bubble3D val="0"/>
            <c:spPr>
              <a:solidFill>
                <a:schemeClr val="accent1">
                  <a:tint val="45000"/>
                </a:schemeClr>
              </a:solidFill>
              <a:ln w="19050">
                <a:solidFill>
                  <a:schemeClr val="lt1"/>
                </a:solidFill>
              </a:ln>
              <a:effectLst/>
            </c:spPr>
            <c:extLst>
              <c:ext xmlns:c16="http://schemas.microsoft.com/office/drawing/2014/chart" uri="{C3380CC4-5D6E-409C-BE32-E72D297353CC}">
                <c16:uniqueId val="{0000010D-9BD1-4D36-9D3E-E2961388F895}"/>
              </c:ext>
            </c:extLst>
          </c:dPt>
          <c:dPt>
            <c:idx val="135"/>
            <c:bubble3D val="0"/>
            <c:spPr>
              <a:solidFill>
                <a:schemeClr val="accent1">
                  <a:tint val="44000"/>
                </a:schemeClr>
              </a:solidFill>
              <a:ln w="19050">
                <a:solidFill>
                  <a:schemeClr val="lt1"/>
                </a:solidFill>
              </a:ln>
              <a:effectLst/>
            </c:spPr>
            <c:extLst>
              <c:ext xmlns:c16="http://schemas.microsoft.com/office/drawing/2014/chart" uri="{C3380CC4-5D6E-409C-BE32-E72D297353CC}">
                <c16:uniqueId val="{0000010F-9BD1-4D36-9D3E-E2961388F895}"/>
              </c:ext>
            </c:extLst>
          </c:dPt>
          <c:dPt>
            <c:idx val="136"/>
            <c:bubble3D val="0"/>
            <c:spPr>
              <a:solidFill>
                <a:schemeClr val="accent1">
                  <a:tint val="43000"/>
                </a:schemeClr>
              </a:solidFill>
              <a:ln w="19050">
                <a:solidFill>
                  <a:schemeClr val="lt1"/>
                </a:solidFill>
              </a:ln>
              <a:effectLst/>
            </c:spPr>
            <c:extLst>
              <c:ext xmlns:c16="http://schemas.microsoft.com/office/drawing/2014/chart" uri="{C3380CC4-5D6E-409C-BE32-E72D297353CC}">
                <c16:uniqueId val="{00000111-9BD1-4D36-9D3E-E2961388F895}"/>
              </c:ext>
            </c:extLst>
          </c:dPt>
          <c:dPt>
            <c:idx val="137"/>
            <c:bubble3D val="0"/>
            <c:spPr>
              <a:solidFill>
                <a:schemeClr val="accent1">
                  <a:tint val="43000"/>
                </a:schemeClr>
              </a:solidFill>
              <a:ln w="19050">
                <a:solidFill>
                  <a:schemeClr val="lt1"/>
                </a:solidFill>
              </a:ln>
              <a:effectLst/>
            </c:spPr>
            <c:extLst>
              <c:ext xmlns:c16="http://schemas.microsoft.com/office/drawing/2014/chart" uri="{C3380CC4-5D6E-409C-BE32-E72D297353CC}">
                <c16:uniqueId val="{00000113-9BD1-4D36-9D3E-E2961388F895}"/>
              </c:ext>
            </c:extLst>
          </c:dPt>
          <c:dPt>
            <c:idx val="138"/>
            <c:bubble3D val="0"/>
            <c:spPr>
              <a:solidFill>
                <a:schemeClr val="accent1">
                  <a:tint val="42000"/>
                </a:schemeClr>
              </a:solidFill>
              <a:ln w="19050">
                <a:solidFill>
                  <a:schemeClr val="lt1"/>
                </a:solidFill>
              </a:ln>
              <a:effectLst/>
            </c:spPr>
            <c:extLst>
              <c:ext xmlns:c16="http://schemas.microsoft.com/office/drawing/2014/chart" uri="{C3380CC4-5D6E-409C-BE32-E72D297353CC}">
                <c16:uniqueId val="{00000115-9BD1-4D36-9D3E-E2961388F895}"/>
              </c:ext>
            </c:extLst>
          </c:dPt>
          <c:dPt>
            <c:idx val="139"/>
            <c:bubble3D val="0"/>
            <c:spPr>
              <a:solidFill>
                <a:schemeClr val="accent1">
                  <a:tint val="41000"/>
                </a:schemeClr>
              </a:solidFill>
              <a:ln w="19050">
                <a:solidFill>
                  <a:schemeClr val="lt1"/>
                </a:solidFill>
              </a:ln>
              <a:effectLst/>
            </c:spPr>
            <c:extLst>
              <c:ext xmlns:c16="http://schemas.microsoft.com/office/drawing/2014/chart" uri="{C3380CC4-5D6E-409C-BE32-E72D297353CC}">
                <c16:uniqueId val="{00000117-9BD1-4D36-9D3E-E2961388F895}"/>
              </c:ext>
            </c:extLst>
          </c:dPt>
          <c:dPt>
            <c:idx val="140"/>
            <c:bubble3D val="0"/>
            <c:spPr>
              <a:solidFill>
                <a:schemeClr val="accent1">
                  <a:tint val="40000"/>
                </a:schemeClr>
              </a:solidFill>
              <a:ln w="19050">
                <a:solidFill>
                  <a:schemeClr val="lt1"/>
                </a:solidFill>
              </a:ln>
              <a:effectLst/>
            </c:spPr>
            <c:extLst>
              <c:ext xmlns:c16="http://schemas.microsoft.com/office/drawing/2014/chart" uri="{C3380CC4-5D6E-409C-BE32-E72D297353CC}">
                <c16:uniqueId val="{00000119-9BD1-4D36-9D3E-E2961388F895}"/>
              </c:ext>
            </c:extLst>
          </c:dPt>
          <c:dPt>
            <c:idx val="141"/>
            <c:bubble3D val="0"/>
            <c:spPr>
              <a:solidFill>
                <a:schemeClr val="accent1">
                  <a:tint val="39000"/>
                </a:schemeClr>
              </a:solidFill>
              <a:ln w="19050">
                <a:solidFill>
                  <a:schemeClr val="lt1"/>
                </a:solidFill>
              </a:ln>
              <a:effectLst/>
            </c:spPr>
            <c:extLst>
              <c:ext xmlns:c16="http://schemas.microsoft.com/office/drawing/2014/chart" uri="{C3380CC4-5D6E-409C-BE32-E72D297353CC}">
                <c16:uniqueId val="{0000011B-9BD1-4D36-9D3E-E2961388F895}"/>
              </c:ext>
            </c:extLst>
          </c:dPt>
          <c:dPt>
            <c:idx val="142"/>
            <c:bubble3D val="0"/>
            <c:spPr>
              <a:solidFill>
                <a:schemeClr val="accent1">
                  <a:tint val="38000"/>
                </a:schemeClr>
              </a:solidFill>
              <a:ln w="19050">
                <a:solidFill>
                  <a:schemeClr val="lt1"/>
                </a:solidFill>
              </a:ln>
              <a:effectLst/>
            </c:spPr>
            <c:extLst>
              <c:ext xmlns:c16="http://schemas.microsoft.com/office/drawing/2014/chart" uri="{C3380CC4-5D6E-409C-BE32-E72D297353CC}">
                <c16:uniqueId val="{0000011D-9BD1-4D36-9D3E-E2961388F895}"/>
              </c:ext>
            </c:extLst>
          </c:dPt>
          <c:dPt>
            <c:idx val="143"/>
            <c:bubble3D val="0"/>
            <c:spPr>
              <a:solidFill>
                <a:schemeClr val="accent1">
                  <a:tint val="37000"/>
                </a:schemeClr>
              </a:solidFill>
              <a:ln w="19050">
                <a:solidFill>
                  <a:schemeClr val="lt1"/>
                </a:solidFill>
              </a:ln>
              <a:effectLst/>
            </c:spPr>
            <c:extLst>
              <c:ext xmlns:c16="http://schemas.microsoft.com/office/drawing/2014/chart" uri="{C3380CC4-5D6E-409C-BE32-E72D297353CC}">
                <c16:uniqueId val="{0000011F-9BD1-4D36-9D3E-E2961388F895}"/>
              </c:ext>
            </c:extLst>
          </c:dPt>
          <c:dPt>
            <c:idx val="144"/>
            <c:bubble3D val="0"/>
            <c:spPr>
              <a:solidFill>
                <a:schemeClr val="accent1">
                  <a:tint val="36000"/>
                </a:schemeClr>
              </a:solidFill>
              <a:ln w="19050">
                <a:solidFill>
                  <a:schemeClr val="lt1"/>
                </a:solidFill>
              </a:ln>
              <a:effectLst/>
            </c:spPr>
            <c:extLst>
              <c:ext xmlns:c16="http://schemas.microsoft.com/office/drawing/2014/chart" uri="{C3380CC4-5D6E-409C-BE32-E72D297353CC}">
                <c16:uniqueId val="{00000121-9BD1-4D36-9D3E-E2961388F895}"/>
              </c:ext>
            </c:extLst>
          </c:dPt>
          <c:dPt>
            <c:idx val="145"/>
            <c:bubble3D val="0"/>
            <c:spPr>
              <a:solidFill>
                <a:schemeClr val="accent1">
                  <a:tint val="35000"/>
                </a:schemeClr>
              </a:solidFill>
              <a:ln w="19050">
                <a:solidFill>
                  <a:schemeClr val="lt1"/>
                </a:solidFill>
              </a:ln>
              <a:effectLst/>
            </c:spPr>
            <c:extLst>
              <c:ext xmlns:c16="http://schemas.microsoft.com/office/drawing/2014/chart" uri="{C3380CC4-5D6E-409C-BE32-E72D297353CC}">
                <c16:uniqueId val="{00000123-9BD1-4D36-9D3E-E2961388F895}"/>
              </c:ext>
            </c:extLst>
          </c:dPt>
          <c:dPt>
            <c:idx val="146"/>
            <c:bubble3D val="0"/>
            <c:spPr>
              <a:solidFill>
                <a:schemeClr val="accent1">
                  <a:tint val="34000"/>
                </a:schemeClr>
              </a:solidFill>
              <a:ln w="19050">
                <a:solidFill>
                  <a:schemeClr val="lt1"/>
                </a:solidFill>
              </a:ln>
              <a:effectLst/>
            </c:spPr>
            <c:extLst>
              <c:ext xmlns:c16="http://schemas.microsoft.com/office/drawing/2014/chart" uri="{C3380CC4-5D6E-409C-BE32-E72D297353CC}">
                <c16:uniqueId val="{00000125-9BD1-4D36-9D3E-E2961388F895}"/>
              </c:ext>
            </c:extLst>
          </c:dPt>
          <c:dPt>
            <c:idx val="147"/>
            <c:bubble3D val="0"/>
            <c:spPr>
              <a:solidFill>
                <a:schemeClr val="accent1">
                  <a:tint val="33000"/>
                </a:schemeClr>
              </a:solidFill>
              <a:ln w="19050">
                <a:solidFill>
                  <a:schemeClr val="lt1"/>
                </a:solidFill>
              </a:ln>
              <a:effectLst/>
            </c:spPr>
            <c:extLst>
              <c:ext xmlns:c16="http://schemas.microsoft.com/office/drawing/2014/chart" uri="{C3380CC4-5D6E-409C-BE32-E72D297353CC}">
                <c16:uniqueId val="{00000127-9BD1-4D36-9D3E-E2961388F895}"/>
              </c:ext>
            </c:extLst>
          </c:dPt>
          <c:dPt>
            <c:idx val="148"/>
            <c:bubble3D val="0"/>
            <c:spPr>
              <a:solidFill>
                <a:schemeClr val="accent1">
                  <a:tint val="32000"/>
                </a:schemeClr>
              </a:solidFill>
              <a:ln w="19050">
                <a:solidFill>
                  <a:schemeClr val="lt1"/>
                </a:solidFill>
              </a:ln>
              <a:effectLst/>
            </c:spPr>
            <c:extLst>
              <c:ext xmlns:c16="http://schemas.microsoft.com/office/drawing/2014/chart" uri="{C3380CC4-5D6E-409C-BE32-E72D297353CC}">
                <c16:uniqueId val="{00000129-9BD1-4D36-9D3E-E2961388F895}"/>
              </c:ext>
            </c:extLst>
          </c:dPt>
          <c:dPt>
            <c:idx val="149"/>
            <c:bubble3D val="0"/>
            <c:spPr>
              <a:solidFill>
                <a:schemeClr val="accent1">
                  <a:tint val="31000"/>
                </a:schemeClr>
              </a:solidFill>
              <a:ln w="19050">
                <a:solidFill>
                  <a:schemeClr val="lt1"/>
                </a:solidFill>
              </a:ln>
              <a:effectLst/>
            </c:spPr>
            <c:extLst>
              <c:ext xmlns:c16="http://schemas.microsoft.com/office/drawing/2014/chart" uri="{C3380CC4-5D6E-409C-BE32-E72D297353CC}">
                <c16:uniqueId val="{0000012B-9BD1-4D36-9D3E-E2961388F895}"/>
              </c:ext>
            </c:extLst>
          </c:dPt>
          <c:cat>
            <c:multiLvlStrRef>
              <c:f>Sheet3!$A$4:$A$169</c:f>
              <c:multiLvlStrCache>
                <c:ptCount val="150"/>
                <c:lvl>
                  <c:pt idx="0">
                    <c:v>Bengali</c:v>
                  </c:pt>
                  <c:pt idx="1">
                    <c:v>Chinese</c:v>
                  </c:pt>
                  <c:pt idx="2">
                    <c:v>English</c:v>
                  </c:pt>
                  <c:pt idx="3">
                    <c:v>French</c:v>
                  </c:pt>
                  <c:pt idx="4">
                    <c:v>German</c:v>
                  </c:pt>
                  <c:pt idx="5">
                    <c:v>Hindi</c:v>
                  </c:pt>
                  <c:pt idx="6">
                    <c:v>Japanese</c:v>
                  </c:pt>
                  <c:pt idx="7">
                    <c:v>Spanish</c:v>
                  </c:pt>
                  <c:pt idx="8">
                    <c:v>Tamil</c:v>
                  </c:pt>
                  <c:pt idx="9">
                    <c:v>Telugu</c:v>
                  </c:pt>
                  <c:pt idx="10">
                    <c:v>Bengali</c:v>
                  </c:pt>
                  <c:pt idx="11">
                    <c:v>Chinese</c:v>
                  </c:pt>
                  <c:pt idx="12">
                    <c:v>English</c:v>
                  </c:pt>
                  <c:pt idx="13">
                    <c:v>French</c:v>
                  </c:pt>
                  <c:pt idx="14">
                    <c:v>German</c:v>
                  </c:pt>
                  <c:pt idx="15">
                    <c:v>Hindi</c:v>
                  </c:pt>
                  <c:pt idx="16">
                    <c:v>Japanese</c:v>
                  </c:pt>
                  <c:pt idx="17">
                    <c:v>Spanish</c:v>
                  </c:pt>
                  <c:pt idx="18">
                    <c:v>Tamil</c:v>
                  </c:pt>
                  <c:pt idx="19">
                    <c:v>Telugu</c:v>
                  </c:pt>
                  <c:pt idx="20">
                    <c:v>Bengali</c:v>
                  </c:pt>
                  <c:pt idx="21">
                    <c:v>Chinese</c:v>
                  </c:pt>
                  <c:pt idx="22">
                    <c:v>English</c:v>
                  </c:pt>
                  <c:pt idx="23">
                    <c:v>French</c:v>
                  </c:pt>
                  <c:pt idx="24">
                    <c:v>German</c:v>
                  </c:pt>
                  <c:pt idx="25">
                    <c:v>Hindi</c:v>
                  </c:pt>
                  <c:pt idx="26">
                    <c:v>Japanese</c:v>
                  </c:pt>
                  <c:pt idx="27">
                    <c:v>Spanish</c:v>
                  </c:pt>
                  <c:pt idx="28">
                    <c:v>Tamil</c:v>
                  </c:pt>
                  <c:pt idx="29">
                    <c:v>Telugu</c:v>
                  </c:pt>
                  <c:pt idx="30">
                    <c:v>Bengali</c:v>
                  </c:pt>
                  <c:pt idx="31">
                    <c:v>Chinese</c:v>
                  </c:pt>
                  <c:pt idx="32">
                    <c:v>English</c:v>
                  </c:pt>
                  <c:pt idx="33">
                    <c:v>French</c:v>
                  </c:pt>
                  <c:pt idx="34">
                    <c:v>German</c:v>
                  </c:pt>
                  <c:pt idx="35">
                    <c:v>Hindi</c:v>
                  </c:pt>
                  <c:pt idx="36">
                    <c:v>Japanese</c:v>
                  </c:pt>
                  <c:pt idx="37">
                    <c:v>Spanish</c:v>
                  </c:pt>
                  <c:pt idx="38">
                    <c:v>Tamil</c:v>
                  </c:pt>
                  <c:pt idx="39">
                    <c:v>Telugu</c:v>
                  </c:pt>
                  <c:pt idx="40">
                    <c:v>Bengali</c:v>
                  </c:pt>
                  <c:pt idx="41">
                    <c:v>Chinese</c:v>
                  </c:pt>
                  <c:pt idx="42">
                    <c:v>English</c:v>
                  </c:pt>
                  <c:pt idx="43">
                    <c:v>French</c:v>
                  </c:pt>
                  <c:pt idx="44">
                    <c:v>German</c:v>
                  </c:pt>
                  <c:pt idx="45">
                    <c:v>Hindi</c:v>
                  </c:pt>
                  <c:pt idx="46">
                    <c:v>Japanese</c:v>
                  </c:pt>
                  <c:pt idx="47">
                    <c:v>Spanish</c:v>
                  </c:pt>
                  <c:pt idx="48">
                    <c:v>Tamil</c:v>
                  </c:pt>
                  <c:pt idx="49">
                    <c:v>Telugu</c:v>
                  </c:pt>
                  <c:pt idx="50">
                    <c:v>Bengali</c:v>
                  </c:pt>
                  <c:pt idx="51">
                    <c:v>Chinese</c:v>
                  </c:pt>
                  <c:pt idx="52">
                    <c:v>English</c:v>
                  </c:pt>
                  <c:pt idx="53">
                    <c:v>French</c:v>
                  </c:pt>
                  <c:pt idx="54">
                    <c:v>German</c:v>
                  </c:pt>
                  <c:pt idx="55">
                    <c:v>Hindi</c:v>
                  </c:pt>
                  <c:pt idx="56">
                    <c:v>Japanese</c:v>
                  </c:pt>
                  <c:pt idx="57">
                    <c:v>Spanish</c:v>
                  </c:pt>
                  <c:pt idx="58">
                    <c:v>Tamil</c:v>
                  </c:pt>
                  <c:pt idx="59">
                    <c:v>Telugu</c:v>
                  </c:pt>
                  <c:pt idx="60">
                    <c:v>Bengali</c:v>
                  </c:pt>
                  <c:pt idx="61">
                    <c:v>Chinese</c:v>
                  </c:pt>
                  <c:pt idx="62">
                    <c:v>English</c:v>
                  </c:pt>
                  <c:pt idx="63">
                    <c:v>French</c:v>
                  </c:pt>
                  <c:pt idx="64">
                    <c:v>German</c:v>
                  </c:pt>
                  <c:pt idx="65">
                    <c:v>Hindi</c:v>
                  </c:pt>
                  <c:pt idx="66">
                    <c:v>Japanese</c:v>
                  </c:pt>
                  <c:pt idx="67">
                    <c:v>Spanish</c:v>
                  </c:pt>
                  <c:pt idx="68">
                    <c:v>Tamil</c:v>
                  </c:pt>
                  <c:pt idx="69">
                    <c:v>Telugu</c:v>
                  </c:pt>
                  <c:pt idx="70">
                    <c:v>Bengali</c:v>
                  </c:pt>
                  <c:pt idx="71">
                    <c:v>Chinese</c:v>
                  </c:pt>
                  <c:pt idx="72">
                    <c:v>English</c:v>
                  </c:pt>
                  <c:pt idx="73">
                    <c:v>French</c:v>
                  </c:pt>
                  <c:pt idx="74">
                    <c:v>German</c:v>
                  </c:pt>
                  <c:pt idx="75">
                    <c:v>Hindi</c:v>
                  </c:pt>
                  <c:pt idx="76">
                    <c:v>Japanese</c:v>
                  </c:pt>
                  <c:pt idx="77">
                    <c:v>Spanish</c:v>
                  </c:pt>
                  <c:pt idx="78">
                    <c:v>Tamil</c:v>
                  </c:pt>
                  <c:pt idx="79">
                    <c:v>Telugu</c:v>
                  </c:pt>
                  <c:pt idx="80">
                    <c:v>Bengali</c:v>
                  </c:pt>
                  <c:pt idx="81">
                    <c:v>Chinese</c:v>
                  </c:pt>
                  <c:pt idx="82">
                    <c:v>English</c:v>
                  </c:pt>
                  <c:pt idx="83">
                    <c:v>French</c:v>
                  </c:pt>
                  <c:pt idx="84">
                    <c:v>German</c:v>
                  </c:pt>
                  <c:pt idx="85">
                    <c:v>Hindi</c:v>
                  </c:pt>
                  <c:pt idx="86">
                    <c:v>Japanese</c:v>
                  </c:pt>
                  <c:pt idx="87">
                    <c:v>Spanish</c:v>
                  </c:pt>
                  <c:pt idx="88">
                    <c:v>Tamil</c:v>
                  </c:pt>
                  <c:pt idx="89">
                    <c:v>Telugu</c:v>
                  </c:pt>
                  <c:pt idx="90">
                    <c:v>Bengali</c:v>
                  </c:pt>
                  <c:pt idx="91">
                    <c:v>Chinese</c:v>
                  </c:pt>
                  <c:pt idx="92">
                    <c:v>English</c:v>
                  </c:pt>
                  <c:pt idx="93">
                    <c:v>French</c:v>
                  </c:pt>
                  <c:pt idx="94">
                    <c:v>German</c:v>
                  </c:pt>
                  <c:pt idx="95">
                    <c:v>Hindi</c:v>
                  </c:pt>
                  <c:pt idx="96">
                    <c:v>Japanese</c:v>
                  </c:pt>
                  <c:pt idx="97">
                    <c:v>Spanish</c:v>
                  </c:pt>
                  <c:pt idx="98">
                    <c:v>Tamil</c:v>
                  </c:pt>
                  <c:pt idx="99">
                    <c:v>Telugu</c:v>
                  </c:pt>
                  <c:pt idx="100">
                    <c:v>Bengali</c:v>
                  </c:pt>
                  <c:pt idx="101">
                    <c:v>Chinese</c:v>
                  </c:pt>
                  <c:pt idx="102">
                    <c:v>English</c:v>
                  </c:pt>
                  <c:pt idx="103">
                    <c:v>French</c:v>
                  </c:pt>
                  <c:pt idx="104">
                    <c:v>German</c:v>
                  </c:pt>
                  <c:pt idx="105">
                    <c:v>Hindi</c:v>
                  </c:pt>
                  <c:pt idx="106">
                    <c:v>Japanese</c:v>
                  </c:pt>
                  <c:pt idx="107">
                    <c:v>Spanish</c:v>
                  </c:pt>
                  <c:pt idx="108">
                    <c:v>Tamil</c:v>
                  </c:pt>
                  <c:pt idx="109">
                    <c:v>Telugu</c:v>
                  </c:pt>
                  <c:pt idx="110">
                    <c:v>Bengali</c:v>
                  </c:pt>
                  <c:pt idx="111">
                    <c:v>Chinese</c:v>
                  </c:pt>
                  <c:pt idx="112">
                    <c:v>English</c:v>
                  </c:pt>
                  <c:pt idx="113">
                    <c:v>French</c:v>
                  </c:pt>
                  <c:pt idx="114">
                    <c:v>German</c:v>
                  </c:pt>
                  <c:pt idx="115">
                    <c:v>Hindi</c:v>
                  </c:pt>
                  <c:pt idx="116">
                    <c:v>Japanese</c:v>
                  </c:pt>
                  <c:pt idx="117">
                    <c:v>Spanish</c:v>
                  </c:pt>
                  <c:pt idx="118">
                    <c:v>Tamil</c:v>
                  </c:pt>
                  <c:pt idx="119">
                    <c:v>Telugu</c:v>
                  </c:pt>
                  <c:pt idx="120">
                    <c:v>Bengali</c:v>
                  </c:pt>
                  <c:pt idx="121">
                    <c:v>Chinese</c:v>
                  </c:pt>
                  <c:pt idx="122">
                    <c:v>English</c:v>
                  </c:pt>
                  <c:pt idx="123">
                    <c:v>French</c:v>
                  </c:pt>
                  <c:pt idx="124">
                    <c:v>German</c:v>
                  </c:pt>
                  <c:pt idx="125">
                    <c:v>Hindi</c:v>
                  </c:pt>
                  <c:pt idx="126">
                    <c:v>Japanese</c:v>
                  </c:pt>
                  <c:pt idx="127">
                    <c:v>Spanish</c:v>
                  </c:pt>
                  <c:pt idx="128">
                    <c:v>Tamil</c:v>
                  </c:pt>
                  <c:pt idx="129">
                    <c:v>Telugu</c:v>
                  </c:pt>
                  <c:pt idx="130">
                    <c:v>Bengali</c:v>
                  </c:pt>
                  <c:pt idx="131">
                    <c:v>Chinese</c:v>
                  </c:pt>
                  <c:pt idx="132">
                    <c:v>English</c:v>
                  </c:pt>
                  <c:pt idx="133">
                    <c:v>French</c:v>
                  </c:pt>
                  <c:pt idx="134">
                    <c:v>German</c:v>
                  </c:pt>
                  <c:pt idx="135">
                    <c:v>Hindi</c:v>
                  </c:pt>
                  <c:pt idx="136">
                    <c:v>Japanese</c:v>
                  </c:pt>
                  <c:pt idx="137">
                    <c:v>Spanish</c:v>
                  </c:pt>
                  <c:pt idx="138">
                    <c:v>Tamil</c:v>
                  </c:pt>
                  <c:pt idx="139">
                    <c:v>Telugu</c:v>
                  </c:pt>
                  <c:pt idx="140">
                    <c:v>Bengali</c:v>
                  </c:pt>
                  <c:pt idx="141">
                    <c:v>Chinese</c:v>
                  </c:pt>
                  <c:pt idx="142">
                    <c:v>English</c:v>
                  </c:pt>
                  <c:pt idx="143">
                    <c:v>French</c:v>
                  </c:pt>
                  <c:pt idx="144">
                    <c:v>German</c:v>
                  </c:pt>
                  <c:pt idx="145">
                    <c:v>Hindi</c:v>
                  </c:pt>
                  <c:pt idx="146">
                    <c:v>Japanese</c:v>
                  </c:pt>
                  <c:pt idx="147">
                    <c:v>Spanish</c:v>
                  </c:pt>
                  <c:pt idx="148">
                    <c:v>Tamil</c:v>
                  </c:pt>
                  <c:pt idx="149">
                    <c:v>Telugu</c:v>
                  </c:pt>
                </c:lvl>
                <c:lvl>
                  <c:pt idx="0">
                    <c:v>Biography</c:v>
                  </c:pt>
                  <c:pt idx="10">
                    <c:v>Business</c:v>
                  </c:pt>
                  <c:pt idx="20">
                    <c:v>Children</c:v>
                  </c:pt>
                  <c:pt idx="30">
                    <c:v>Fantasy</c:v>
                  </c:pt>
                  <c:pt idx="40">
                    <c:v>Fiction</c:v>
                  </c:pt>
                  <c:pt idx="50">
                    <c:v>Graphic Novel</c:v>
                  </c:pt>
                  <c:pt idx="60">
                    <c:v>History</c:v>
                  </c:pt>
                  <c:pt idx="70">
                    <c:v>Mystery</c:v>
                  </c:pt>
                  <c:pt idx="80">
                    <c:v>Non-Fiction</c:v>
                  </c:pt>
                  <c:pt idx="90">
                    <c:v>Poetry</c:v>
                  </c:pt>
                  <c:pt idx="100">
                    <c:v>Romance</c:v>
                  </c:pt>
                  <c:pt idx="110">
                    <c:v>Science Fiction</c:v>
                  </c:pt>
                  <c:pt idx="120">
                    <c:v>Self-Help</c:v>
                  </c:pt>
                  <c:pt idx="130">
                    <c:v>Thriller</c:v>
                  </c:pt>
                  <c:pt idx="140">
                    <c:v>Young Adult</c:v>
                  </c:pt>
                </c:lvl>
              </c:multiLvlStrCache>
            </c:multiLvlStrRef>
          </c:cat>
          <c:val>
            <c:numRef>
              <c:f>Sheet3!$B$4:$B$169</c:f>
              <c:numCache>
                <c:formatCode>General</c:formatCode>
                <c:ptCount val="150"/>
                <c:pt idx="0">
                  <c:v>13</c:v>
                </c:pt>
                <c:pt idx="1">
                  <c:v>3</c:v>
                </c:pt>
                <c:pt idx="2">
                  <c:v>8</c:v>
                </c:pt>
                <c:pt idx="3">
                  <c:v>15</c:v>
                </c:pt>
                <c:pt idx="4">
                  <c:v>6</c:v>
                </c:pt>
                <c:pt idx="5">
                  <c:v>13</c:v>
                </c:pt>
                <c:pt idx="6">
                  <c:v>11</c:v>
                </c:pt>
                <c:pt idx="7">
                  <c:v>15</c:v>
                </c:pt>
                <c:pt idx="8">
                  <c:v>9</c:v>
                </c:pt>
                <c:pt idx="9">
                  <c:v>15</c:v>
                </c:pt>
                <c:pt idx="10">
                  <c:v>10</c:v>
                </c:pt>
                <c:pt idx="11">
                  <c:v>6</c:v>
                </c:pt>
                <c:pt idx="12">
                  <c:v>6</c:v>
                </c:pt>
                <c:pt idx="13">
                  <c:v>5</c:v>
                </c:pt>
                <c:pt idx="14">
                  <c:v>8</c:v>
                </c:pt>
                <c:pt idx="15">
                  <c:v>8</c:v>
                </c:pt>
                <c:pt idx="16">
                  <c:v>12</c:v>
                </c:pt>
                <c:pt idx="17">
                  <c:v>13</c:v>
                </c:pt>
                <c:pt idx="18">
                  <c:v>11</c:v>
                </c:pt>
                <c:pt idx="19">
                  <c:v>13</c:v>
                </c:pt>
                <c:pt idx="20">
                  <c:v>7</c:v>
                </c:pt>
                <c:pt idx="21">
                  <c:v>7</c:v>
                </c:pt>
                <c:pt idx="22">
                  <c:v>10</c:v>
                </c:pt>
                <c:pt idx="23">
                  <c:v>8</c:v>
                </c:pt>
                <c:pt idx="24">
                  <c:v>10</c:v>
                </c:pt>
                <c:pt idx="25">
                  <c:v>16</c:v>
                </c:pt>
                <c:pt idx="26">
                  <c:v>10</c:v>
                </c:pt>
                <c:pt idx="27">
                  <c:v>13</c:v>
                </c:pt>
                <c:pt idx="28">
                  <c:v>13</c:v>
                </c:pt>
                <c:pt idx="29">
                  <c:v>6</c:v>
                </c:pt>
                <c:pt idx="30">
                  <c:v>12</c:v>
                </c:pt>
                <c:pt idx="31">
                  <c:v>14</c:v>
                </c:pt>
                <c:pt idx="32">
                  <c:v>9</c:v>
                </c:pt>
                <c:pt idx="33">
                  <c:v>11</c:v>
                </c:pt>
                <c:pt idx="34">
                  <c:v>12</c:v>
                </c:pt>
                <c:pt idx="35">
                  <c:v>11</c:v>
                </c:pt>
                <c:pt idx="36">
                  <c:v>12</c:v>
                </c:pt>
                <c:pt idx="37">
                  <c:v>13</c:v>
                </c:pt>
                <c:pt idx="38">
                  <c:v>11</c:v>
                </c:pt>
                <c:pt idx="39">
                  <c:v>12</c:v>
                </c:pt>
                <c:pt idx="40">
                  <c:v>6</c:v>
                </c:pt>
                <c:pt idx="41">
                  <c:v>6</c:v>
                </c:pt>
                <c:pt idx="42">
                  <c:v>8</c:v>
                </c:pt>
                <c:pt idx="43">
                  <c:v>15</c:v>
                </c:pt>
                <c:pt idx="44">
                  <c:v>15</c:v>
                </c:pt>
                <c:pt idx="45">
                  <c:v>14</c:v>
                </c:pt>
                <c:pt idx="46">
                  <c:v>14</c:v>
                </c:pt>
                <c:pt idx="47">
                  <c:v>14</c:v>
                </c:pt>
                <c:pt idx="48">
                  <c:v>7</c:v>
                </c:pt>
                <c:pt idx="49">
                  <c:v>5</c:v>
                </c:pt>
                <c:pt idx="50">
                  <c:v>11</c:v>
                </c:pt>
                <c:pt idx="51">
                  <c:v>14</c:v>
                </c:pt>
                <c:pt idx="52">
                  <c:v>12</c:v>
                </c:pt>
                <c:pt idx="53">
                  <c:v>7</c:v>
                </c:pt>
                <c:pt idx="54">
                  <c:v>16</c:v>
                </c:pt>
                <c:pt idx="55">
                  <c:v>10</c:v>
                </c:pt>
                <c:pt idx="56">
                  <c:v>15</c:v>
                </c:pt>
                <c:pt idx="57">
                  <c:v>13</c:v>
                </c:pt>
                <c:pt idx="58">
                  <c:v>12</c:v>
                </c:pt>
                <c:pt idx="59">
                  <c:v>12</c:v>
                </c:pt>
                <c:pt idx="60">
                  <c:v>6</c:v>
                </c:pt>
                <c:pt idx="61">
                  <c:v>5</c:v>
                </c:pt>
                <c:pt idx="62">
                  <c:v>13</c:v>
                </c:pt>
                <c:pt idx="63">
                  <c:v>9</c:v>
                </c:pt>
                <c:pt idx="64">
                  <c:v>16</c:v>
                </c:pt>
                <c:pt idx="65">
                  <c:v>6</c:v>
                </c:pt>
                <c:pt idx="66">
                  <c:v>16</c:v>
                </c:pt>
                <c:pt idx="67">
                  <c:v>13</c:v>
                </c:pt>
                <c:pt idx="68">
                  <c:v>10</c:v>
                </c:pt>
                <c:pt idx="69">
                  <c:v>9</c:v>
                </c:pt>
                <c:pt idx="70">
                  <c:v>10</c:v>
                </c:pt>
                <c:pt idx="71">
                  <c:v>12</c:v>
                </c:pt>
                <c:pt idx="72">
                  <c:v>5</c:v>
                </c:pt>
                <c:pt idx="73">
                  <c:v>7</c:v>
                </c:pt>
                <c:pt idx="74">
                  <c:v>8</c:v>
                </c:pt>
                <c:pt idx="75">
                  <c:v>7</c:v>
                </c:pt>
                <c:pt idx="76">
                  <c:v>13</c:v>
                </c:pt>
                <c:pt idx="77">
                  <c:v>19</c:v>
                </c:pt>
                <c:pt idx="78">
                  <c:v>11</c:v>
                </c:pt>
                <c:pt idx="79">
                  <c:v>7</c:v>
                </c:pt>
                <c:pt idx="80">
                  <c:v>17</c:v>
                </c:pt>
                <c:pt idx="81">
                  <c:v>8</c:v>
                </c:pt>
                <c:pt idx="82">
                  <c:v>11</c:v>
                </c:pt>
                <c:pt idx="83">
                  <c:v>9</c:v>
                </c:pt>
                <c:pt idx="84">
                  <c:v>13</c:v>
                </c:pt>
                <c:pt idx="85">
                  <c:v>9</c:v>
                </c:pt>
                <c:pt idx="86">
                  <c:v>8</c:v>
                </c:pt>
                <c:pt idx="87">
                  <c:v>13</c:v>
                </c:pt>
                <c:pt idx="88">
                  <c:v>13</c:v>
                </c:pt>
                <c:pt idx="89">
                  <c:v>8</c:v>
                </c:pt>
                <c:pt idx="90">
                  <c:v>20</c:v>
                </c:pt>
                <c:pt idx="91">
                  <c:v>10</c:v>
                </c:pt>
                <c:pt idx="92">
                  <c:v>6</c:v>
                </c:pt>
                <c:pt idx="93">
                  <c:v>8</c:v>
                </c:pt>
                <c:pt idx="94">
                  <c:v>13</c:v>
                </c:pt>
                <c:pt idx="95">
                  <c:v>6</c:v>
                </c:pt>
                <c:pt idx="96">
                  <c:v>8</c:v>
                </c:pt>
                <c:pt idx="97">
                  <c:v>12</c:v>
                </c:pt>
                <c:pt idx="98">
                  <c:v>6</c:v>
                </c:pt>
                <c:pt idx="99">
                  <c:v>16</c:v>
                </c:pt>
                <c:pt idx="100">
                  <c:v>11</c:v>
                </c:pt>
                <c:pt idx="101">
                  <c:v>6</c:v>
                </c:pt>
                <c:pt idx="102">
                  <c:v>10</c:v>
                </c:pt>
                <c:pt idx="103">
                  <c:v>7</c:v>
                </c:pt>
                <c:pt idx="104">
                  <c:v>7</c:v>
                </c:pt>
                <c:pt idx="105">
                  <c:v>10</c:v>
                </c:pt>
                <c:pt idx="106">
                  <c:v>11</c:v>
                </c:pt>
                <c:pt idx="107">
                  <c:v>18</c:v>
                </c:pt>
                <c:pt idx="108">
                  <c:v>4</c:v>
                </c:pt>
                <c:pt idx="109">
                  <c:v>16</c:v>
                </c:pt>
                <c:pt idx="110">
                  <c:v>12</c:v>
                </c:pt>
                <c:pt idx="111">
                  <c:v>9</c:v>
                </c:pt>
                <c:pt idx="112">
                  <c:v>6</c:v>
                </c:pt>
                <c:pt idx="113">
                  <c:v>7</c:v>
                </c:pt>
                <c:pt idx="114">
                  <c:v>7</c:v>
                </c:pt>
                <c:pt idx="115">
                  <c:v>9</c:v>
                </c:pt>
                <c:pt idx="116">
                  <c:v>12</c:v>
                </c:pt>
                <c:pt idx="117">
                  <c:v>6</c:v>
                </c:pt>
                <c:pt idx="118">
                  <c:v>15</c:v>
                </c:pt>
                <c:pt idx="119">
                  <c:v>8</c:v>
                </c:pt>
                <c:pt idx="120">
                  <c:v>11</c:v>
                </c:pt>
                <c:pt idx="121">
                  <c:v>10</c:v>
                </c:pt>
                <c:pt idx="122">
                  <c:v>8</c:v>
                </c:pt>
                <c:pt idx="123">
                  <c:v>8</c:v>
                </c:pt>
                <c:pt idx="124">
                  <c:v>14</c:v>
                </c:pt>
                <c:pt idx="125">
                  <c:v>8</c:v>
                </c:pt>
                <c:pt idx="126">
                  <c:v>11</c:v>
                </c:pt>
                <c:pt idx="127">
                  <c:v>12</c:v>
                </c:pt>
                <c:pt idx="128">
                  <c:v>7</c:v>
                </c:pt>
                <c:pt idx="129">
                  <c:v>16</c:v>
                </c:pt>
                <c:pt idx="130">
                  <c:v>7</c:v>
                </c:pt>
                <c:pt idx="131">
                  <c:v>5</c:v>
                </c:pt>
                <c:pt idx="132">
                  <c:v>9</c:v>
                </c:pt>
                <c:pt idx="133">
                  <c:v>8</c:v>
                </c:pt>
                <c:pt idx="134">
                  <c:v>11</c:v>
                </c:pt>
                <c:pt idx="135">
                  <c:v>6</c:v>
                </c:pt>
                <c:pt idx="136">
                  <c:v>4</c:v>
                </c:pt>
                <c:pt idx="137">
                  <c:v>4</c:v>
                </c:pt>
                <c:pt idx="138">
                  <c:v>9</c:v>
                </c:pt>
                <c:pt idx="139">
                  <c:v>9</c:v>
                </c:pt>
                <c:pt idx="140">
                  <c:v>10</c:v>
                </c:pt>
                <c:pt idx="141">
                  <c:v>11</c:v>
                </c:pt>
                <c:pt idx="142">
                  <c:v>6</c:v>
                </c:pt>
                <c:pt idx="143">
                  <c:v>14</c:v>
                </c:pt>
                <c:pt idx="144">
                  <c:v>11</c:v>
                </c:pt>
                <c:pt idx="145">
                  <c:v>5</c:v>
                </c:pt>
                <c:pt idx="146">
                  <c:v>9</c:v>
                </c:pt>
                <c:pt idx="147">
                  <c:v>9</c:v>
                </c:pt>
                <c:pt idx="148">
                  <c:v>12</c:v>
                </c:pt>
                <c:pt idx="149">
                  <c:v>12</c:v>
                </c:pt>
              </c:numCache>
            </c:numRef>
          </c:val>
          <c:extLst>
            <c:ext xmlns:c16="http://schemas.microsoft.com/office/drawing/2014/chart" uri="{C3380CC4-5D6E-409C-BE32-E72D297353CC}">
              <c16:uniqueId val="{0000012C-9BD1-4D36-9D3E-E2961388F895}"/>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4">
  <a:schemeClr val="accent1"/>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14</xdr:col>
      <xdr:colOff>15240</xdr:colOff>
      <xdr:row>7</xdr:row>
      <xdr:rowOff>152400</xdr:rowOff>
    </xdr:from>
    <xdr:to>
      <xdr:col>17</xdr:col>
      <xdr:colOff>15240</xdr:colOff>
      <xdr:row>21</xdr:row>
      <xdr:rowOff>59055</xdr:rowOff>
    </xdr:to>
    <mc:AlternateContent xmlns:mc="http://schemas.openxmlformats.org/markup-compatibility/2006">
      <mc:Choice xmlns:a14="http://schemas.microsoft.com/office/drawing/2010/main" Requires="a14">
        <xdr:graphicFrame macro="">
          <xdr:nvGraphicFramePr>
            <xdr:cNvPr id="2" name="Genre">
              <a:extLst>
                <a:ext uri="{FF2B5EF4-FFF2-40B4-BE49-F238E27FC236}">
                  <a16:creationId xmlns:a16="http://schemas.microsoft.com/office/drawing/2014/main" id="{B9D141B9-25A6-43A5-B9DA-3EDBB3631129}"/>
                </a:ext>
              </a:extLst>
            </xdr:cNvPr>
            <xdr:cNvGraphicFramePr/>
          </xdr:nvGraphicFramePr>
          <xdr:xfrm>
            <a:off x="0" y="0"/>
            <a:ext cx="0" cy="0"/>
          </xdr:xfrm>
          <a:graphic>
            <a:graphicData uri="http://schemas.microsoft.com/office/drawing/2010/slicer">
              <sle:slicer xmlns:sle="http://schemas.microsoft.com/office/drawing/2010/slicer" name="Genre"/>
            </a:graphicData>
          </a:graphic>
        </xdr:graphicFrame>
      </mc:Choice>
      <mc:Fallback>
        <xdr:sp macro="" textlink="">
          <xdr:nvSpPr>
            <xdr:cNvPr id="0" name=""/>
            <xdr:cNvSpPr>
              <a:spLocks noTextEdit="1"/>
            </xdr:cNvSpPr>
          </xdr:nvSpPr>
          <xdr:spPr>
            <a:xfrm>
              <a:off x="10401300" y="14325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594360</xdr:colOff>
      <xdr:row>3</xdr:row>
      <xdr:rowOff>76200</xdr:rowOff>
    </xdr:from>
    <xdr:to>
      <xdr:col>8</xdr:col>
      <xdr:colOff>594360</xdr:colOff>
      <xdr:row>16</xdr:row>
      <xdr:rowOff>165735</xdr:rowOff>
    </xdr:to>
    <mc:AlternateContent xmlns:mc="http://schemas.openxmlformats.org/markup-compatibility/2006">
      <mc:Choice xmlns:a14="http://schemas.microsoft.com/office/drawing/2010/main" Requires="a14">
        <xdr:graphicFrame macro="">
          <xdr:nvGraphicFramePr>
            <xdr:cNvPr id="3" name="Language">
              <a:extLst>
                <a:ext uri="{FF2B5EF4-FFF2-40B4-BE49-F238E27FC236}">
                  <a16:creationId xmlns:a16="http://schemas.microsoft.com/office/drawing/2014/main" id="{2BF9009A-D210-4FC0-9385-621D31894893}"/>
                </a:ext>
              </a:extLst>
            </xdr:cNvPr>
            <xdr:cNvGraphicFramePr/>
          </xdr:nvGraphicFramePr>
          <xdr:xfrm>
            <a:off x="0" y="0"/>
            <a:ext cx="0" cy="0"/>
          </xdr:xfrm>
          <a:graphic>
            <a:graphicData uri="http://schemas.microsoft.com/office/drawing/2010/slicer">
              <sle:slicer xmlns:sle="http://schemas.microsoft.com/office/drawing/2010/slicer" name="Language"/>
            </a:graphicData>
          </a:graphic>
        </xdr:graphicFrame>
      </mc:Choice>
      <mc:Fallback>
        <xdr:sp macro="" textlink="">
          <xdr:nvSpPr>
            <xdr:cNvPr id="0" name=""/>
            <xdr:cNvSpPr>
              <a:spLocks noTextEdit="1"/>
            </xdr:cNvSpPr>
          </xdr:nvSpPr>
          <xdr:spPr>
            <a:xfrm>
              <a:off x="5494020" y="62484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342900</xdr:colOff>
      <xdr:row>7</xdr:row>
      <xdr:rowOff>99060</xdr:rowOff>
    </xdr:from>
    <xdr:to>
      <xdr:col>7</xdr:col>
      <xdr:colOff>342900</xdr:colOff>
      <xdr:row>21</xdr:row>
      <xdr:rowOff>5715</xdr:rowOff>
    </xdr:to>
    <mc:AlternateContent xmlns:mc="http://schemas.openxmlformats.org/markup-compatibility/2006">
      <mc:Choice xmlns:a14="http://schemas.microsoft.com/office/drawing/2010/main" Requires="a14">
        <xdr:graphicFrame macro="">
          <xdr:nvGraphicFramePr>
            <xdr:cNvPr id="4" name="Status">
              <a:extLst>
                <a:ext uri="{FF2B5EF4-FFF2-40B4-BE49-F238E27FC236}">
                  <a16:creationId xmlns:a16="http://schemas.microsoft.com/office/drawing/2014/main" id="{1631F970-9218-4524-AB73-3771C659839F}"/>
                </a:ext>
              </a:extLst>
            </xdr:cNvPr>
            <xdr:cNvGraphicFramePr/>
          </xdr:nvGraphicFramePr>
          <xdr:xfrm>
            <a:off x="0" y="0"/>
            <a:ext cx="0" cy="0"/>
          </xdr:xfrm>
          <a:graphic>
            <a:graphicData uri="http://schemas.microsoft.com/office/drawing/2010/slicer">
              <sle:slicer xmlns:sle="http://schemas.microsoft.com/office/drawing/2010/slicer" name="Status"/>
            </a:graphicData>
          </a:graphic>
        </xdr:graphicFrame>
      </mc:Choice>
      <mc:Fallback>
        <xdr:sp macro="" textlink="">
          <xdr:nvSpPr>
            <xdr:cNvPr id="0" name=""/>
            <xdr:cNvSpPr>
              <a:spLocks noTextEdit="1"/>
            </xdr:cNvSpPr>
          </xdr:nvSpPr>
          <xdr:spPr>
            <a:xfrm>
              <a:off x="4632960" y="13792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266700</xdr:colOff>
      <xdr:row>7</xdr:row>
      <xdr:rowOff>99060</xdr:rowOff>
    </xdr:from>
    <xdr:to>
      <xdr:col>9</xdr:col>
      <xdr:colOff>266700</xdr:colOff>
      <xdr:row>21</xdr:row>
      <xdr:rowOff>5715</xdr:rowOff>
    </xdr:to>
    <mc:AlternateContent xmlns:mc="http://schemas.openxmlformats.org/markup-compatibility/2006">
      <mc:Choice xmlns:a14="http://schemas.microsoft.com/office/drawing/2010/main" Requires="a14">
        <xdr:graphicFrame macro="">
          <xdr:nvGraphicFramePr>
            <xdr:cNvPr id="2" name="Genre 2">
              <a:extLst>
                <a:ext uri="{FF2B5EF4-FFF2-40B4-BE49-F238E27FC236}">
                  <a16:creationId xmlns:a16="http://schemas.microsoft.com/office/drawing/2014/main" id="{B8F537FF-54E4-4463-99A8-F09AC20C3D68}"/>
                </a:ext>
              </a:extLst>
            </xdr:cNvPr>
            <xdr:cNvGraphicFramePr/>
          </xdr:nvGraphicFramePr>
          <xdr:xfrm>
            <a:off x="0" y="0"/>
            <a:ext cx="0" cy="0"/>
          </xdr:xfrm>
          <a:graphic>
            <a:graphicData uri="http://schemas.microsoft.com/office/drawing/2010/slicer">
              <sle:slicer xmlns:sle="http://schemas.microsoft.com/office/drawing/2010/slicer" name="Genre 2"/>
            </a:graphicData>
          </a:graphic>
        </xdr:graphicFrame>
      </mc:Choice>
      <mc:Fallback>
        <xdr:sp macro="" textlink="">
          <xdr:nvSpPr>
            <xdr:cNvPr id="0" name=""/>
            <xdr:cNvSpPr>
              <a:spLocks noTextEdit="1"/>
            </xdr:cNvSpPr>
          </xdr:nvSpPr>
          <xdr:spPr>
            <a:xfrm>
              <a:off x="4792980" y="13792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434340</xdr:colOff>
      <xdr:row>6</xdr:row>
      <xdr:rowOff>140970</xdr:rowOff>
    </xdr:from>
    <xdr:to>
      <xdr:col>11</xdr:col>
      <xdr:colOff>129540</xdr:colOff>
      <xdr:row>21</xdr:row>
      <xdr:rowOff>140970</xdr:rowOff>
    </xdr:to>
    <xdr:graphicFrame macro="">
      <xdr:nvGraphicFramePr>
        <xdr:cNvPr id="4" name="Chart 3">
          <a:extLst>
            <a:ext uri="{FF2B5EF4-FFF2-40B4-BE49-F238E27FC236}">
              <a16:creationId xmlns:a16="http://schemas.microsoft.com/office/drawing/2014/main" id="{EA8EE599-B1B3-4091-9AAB-4D2CE006C4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0</xdr:colOff>
      <xdr:row>0</xdr:row>
      <xdr:rowOff>7620</xdr:rowOff>
    </xdr:from>
    <xdr:to>
      <xdr:col>17</xdr:col>
      <xdr:colOff>601980</xdr:colOff>
      <xdr:row>3</xdr:row>
      <xdr:rowOff>0</xdr:rowOff>
    </xdr:to>
    <xdr:sp macro="" textlink="">
      <xdr:nvSpPr>
        <xdr:cNvPr id="2" name="Rectangle 1">
          <a:extLst>
            <a:ext uri="{FF2B5EF4-FFF2-40B4-BE49-F238E27FC236}">
              <a16:creationId xmlns:a16="http://schemas.microsoft.com/office/drawing/2014/main" id="{FEDB6F33-72AB-4F72-BC44-B2816D72C1CD}"/>
            </a:ext>
          </a:extLst>
        </xdr:cNvPr>
        <xdr:cNvSpPr/>
      </xdr:nvSpPr>
      <xdr:spPr>
        <a:xfrm>
          <a:off x="1828800" y="7620"/>
          <a:ext cx="9136380" cy="54102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400"/>
            <a:t>LIBRARY</a:t>
          </a:r>
        </a:p>
      </xdr:txBody>
    </xdr:sp>
    <xdr:clientData/>
  </xdr:twoCellAnchor>
  <xdr:twoCellAnchor>
    <xdr:from>
      <xdr:col>3</xdr:col>
      <xdr:colOff>0</xdr:colOff>
      <xdr:row>3</xdr:row>
      <xdr:rowOff>7620</xdr:rowOff>
    </xdr:from>
    <xdr:to>
      <xdr:col>8</xdr:col>
      <xdr:colOff>7620</xdr:colOff>
      <xdr:row>4</xdr:row>
      <xdr:rowOff>175260</xdr:rowOff>
    </xdr:to>
    <xdr:sp macro="" textlink="">
      <xdr:nvSpPr>
        <xdr:cNvPr id="3" name="Rectangle 2">
          <a:extLst>
            <a:ext uri="{FF2B5EF4-FFF2-40B4-BE49-F238E27FC236}">
              <a16:creationId xmlns:a16="http://schemas.microsoft.com/office/drawing/2014/main" id="{C73131E7-8F44-46E8-8E02-6E205E7BF5E9}"/>
            </a:ext>
          </a:extLst>
        </xdr:cNvPr>
        <xdr:cNvSpPr/>
      </xdr:nvSpPr>
      <xdr:spPr>
        <a:xfrm>
          <a:off x="1828800" y="556260"/>
          <a:ext cx="3055620" cy="35052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800"/>
            <a:t>MEMBER ID</a:t>
          </a:r>
        </a:p>
      </xdr:txBody>
    </xdr:sp>
    <xdr:clientData/>
  </xdr:twoCellAnchor>
  <xdr:twoCellAnchor>
    <xdr:from>
      <xdr:col>8</xdr:col>
      <xdr:colOff>7620</xdr:colOff>
      <xdr:row>3</xdr:row>
      <xdr:rowOff>0</xdr:rowOff>
    </xdr:from>
    <xdr:to>
      <xdr:col>12</xdr:col>
      <xdr:colOff>579120</xdr:colOff>
      <xdr:row>4</xdr:row>
      <xdr:rowOff>167640</xdr:rowOff>
    </xdr:to>
    <xdr:sp macro="" textlink="">
      <xdr:nvSpPr>
        <xdr:cNvPr id="4" name="Rectangle 3">
          <a:extLst>
            <a:ext uri="{FF2B5EF4-FFF2-40B4-BE49-F238E27FC236}">
              <a16:creationId xmlns:a16="http://schemas.microsoft.com/office/drawing/2014/main" id="{5BA5A147-291D-427B-AF23-5651B8042A86}"/>
            </a:ext>
          </a:extLst>
        </xdr:cNvPr>
        <xdr:cNvSpPr/>
      </xdr:nvSpPr>
      <xdr:spPr>
        <a:xfrm>
          <a:off x="4884420" y="548640"/>
          <a:ext cx="3009900" cy="35052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800"/>
            <a:t>BOOK COUNT</a:t>
          </a:r>
        </a:p>
      </xdr:txBody>
    </xdr:sp>
    <xdr:clientData/>
  </xdr:twoCellAnchor>
  <xdr:twoCellAnchor>
    <xdr:from>
      <xdr:col>12</xdr:col>
      <xdr:colOff>586740</xdr:colOff>
      <xdr:row>2</xdr:row>
      <xdr:rowOff>175260</xdr:rowOff>
    </xdr:from>
    <xdr:to>
      <xdr:col>17</xdr:col>
      <xdr:colOff>594360</xdr:colOff>
      <xdr:row>4</xdr:row>
      <xdr:rowOff>175260</xdr:rowOff>
    </xdr:to>
    <xdr:sp macro="" textlink="">
      <xdr:nvSpPr>
        <xdr:cNvPr id="5" name="Rectangle 4">
          <a:extLst>
            <a:ext uri="{FF2B5EF4-FFF2-40B4-BE49-F238E27FC236}">
              <a16:creationId xmlns:a16="http://schemas.microsoft.com/office/drawing/2014/main" id="{F873F2C5-2AD9-4F98-BC05-17F0FBEAC715}"/>
            </a:ext>
          </a:extLst>
        </xdr:cNvPr>
        <xdr:cNvSpPr/>
      </xdr:nvSpPr>
      <xdr:spPr>
        <a:xfrm>
          <a:off x="7901940" y="541020"/>
          <a:ext cx="3055620" cy="36576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800"/>
            <a:t>LANGUAGES</a:t>
          </a:r>
        </a:p>
      </xdr:txBody>
    </xdr:sp>
    <xdr:clientData/>
  </xdr:twoCellAnchor>
  <xdr:twoCellAnchor>
    <xdr:from>
      <xdr:col>2</xdr:col>
      <xdr:colOff>594360</xdr:colOff>
      <xdr:row>4</xdr:row>
      <xdr:rowOff>160020</xdr:rowOff>
    </xdr:from>
    <xdr:to>
      <xdr:col>8</xdr:col>
      <xdr:colOff>7620</xdr:colOff>
      <xdr:row>5</xdr:row>
      <xdr:rowOff>167640</xdr:rowOff>
    </xdr:to>
    <xdr:sp macro="" textlink="PV!$B$9">
      <xdr:nvSpPr>
        <xdr:cNvPr id="6" name="Rectangle 5">
          <a:extLst>
            <a:ext uri="{FF2B5EF4-FFF2-40B4-BE49-F238E27FC236}">
              <a16:creationId xmlns:a16="http://schemas.microsoft.com/office/drawing/2014/main" id="{D76FDE88-EC0A-44EB-9496-2F84D0878BA3}"/>
            </a:ext>
          </a:extLst>
        </xdr:cNvPr>
        <xdr:cNvSpPr/>
      </xdr:nvSpPr>
      <xdr:spPr>
        <a:xfrm>
          <a:off x="1813560" y="891540"/>
          <a:ext cx="3070860" cy="1905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7D445674-262F-4C60-AAE7-034FC6B5E4D1}" type="TxLink">
            <a:rPr lang="en-US" sz="1400" b="0" i="0" u="none" strike="noStrike">
              <a:solidFill>
                <a:schemeClr val="bg1"/>
              </a:solidFill>
              <a:latin typeface="Calibri"/>
              <a:ea typeface="Calibri"/>
              <a:cs typeface="Calibri"/>
            </a:rPr>
            <a:pPr algn="ctr"/>
            <a:t>561</a:t>
          </a:fld>
          <a:endParaRPr lang="en-IN" sz="1400">
            <a:solidFill>
              <a:schemeClr val="bg1"/>
            </a:solidFill>
          </a:endParaRPr>
        </a:p>
      </xdr:txBody>
    </xdr:sp>
    <xdr:clientData/>
  </xdr:twoCellAnchor>
  <xdr:twoCellAnchor>
    <xdr:from>
      <xdr:col>12</xdr:col>
      <xdr:colOff>601980</xdr:colOff>
      <xdr:row>4</xdr:row>
      <xdr:rowOff>175260</xdr:rowOff>
    </xdr:from>
    <xdr:to>
      <xdr:col>17</xdr:col>
      <xdr:colOff>594360</xdr:colOff>
      <xdr:row>5</xdr:row>
      <xdr:rowOff>167640</xdr:rowOff>
    </xdr:to>
    <xdr:sp macro="" textlink="PV!$D$9">
      <xdr:nvSpPr>
        <xdr:cNvPr id="7" name="Rectangle 6">
          <a:extLst>
            <a:ext uri="{FF2B5EF4-FFF2-40B4-BE49-F238E27FC236}">
              <a16:creationId xmlns:a16="http://schemas.microsoft.com/office/drawing/2014/main" id="{07B7EAA2-D529-41E6-81BB-30FACDF4B5D5}"/>
            </a:ext>
          </a:extLst>
        </xdr:cNvPr>
        <xdr:cNvSpPr/>
      </xdr:nvSpPr>
      <xdr:spPr>
        <a:xfrm>
          <a:off x="7917180" y="906780"/>
          <a:ext cx="3040380" cy="17526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927FBAE4-D380-496D-A700-A6A05E1FDD1C}" type="TxLink">
            <a:rPr lang="en-US" sz="1400" b="0" i="0" u="none" strike="noStrike">
              <a:solidFill>
                <a:schemeClr val="bg1"/>
              </a:solidFill>
              <a:latin typeface="Calibri"/>
              <a:ea typeface="Calibri"/>
              <a:cs typeface="Calibri"/>
            </a:rPr>
            <a:pPr algn="ctr"/>
            <a:t>1526</a:t>
          </a:fld>
          <a:endParaRPr lang="en-IN" sz="1400">
            <a:solidFill>
              <a:schemeClr val="bg1"/>
            </a:solidFill>
          </a:endParaRPr>
        </a:p>
      </xdr:txBody>
    </xdr:sp>
    <xdr:clientData/>
  </xdr:twoCellAnchor>
  <xdr:twoCellAnchor>
    <xdr:from>
      <xdr:col>8</xdr:col>
      <xdr:colOff>22860</xdr:colOff>
      <xdr:row>4</xdr:row>
      <xdr:rowOff>160020</xdr:rowOff>
    </xdr:from>
    <xdr:to>
      <xdr:col>12</xdr:col>
      <xdr:colOff>586740</xdr:colOff>
      <xdr:row>5</xdr:row>
      <xdr:rowOff>175260</xdr:rowOff>
    </xdr:to>
    <xdr:sp macro="" textlink="PV!$C$9">
      <xdr:nvSpPr>
        <xdr:cNvPr id="8" name="Rectangle 7">
          <a:extLst>
            <a:ext uri="{FF2B5EF4-FFF2-40B4-BE49-F238E27FC236}">
              <a16:creationId xmlns:a16="http://schemas.microsoft.com/office/drawing/2014/main" id="{9941DD8F-6BFE-492C-8C46-C866DDA28046}"/>
            </a:ext>
          </a:extLst>
        </xdr:cNvPr>
        <xdr:cNvSpPr/>
      </xdr:nvSpPr>
      <xdr:spPr>
        <a:xfrm>
          <a:off x="4899660" y="891540"/>
          <a:ext cx="3002280" cy="19812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E084D528-EBEB-41C8-80C8-CBA7B718BA83}" type="TxLink">
            <a:rPr lang="en-US" sz="1400" b="0" i="0" u="none" strike="noStrike">
              <a:solidFill>
                <a:schemeClr val="bg1"/>
              </a:solidFill>
              <a:latin typeface="Calibri"/>
              <a:ea typeface="Calibri"/>
              <a:cs typeface="Calibri"/>
            </a:rPr>
            <a:pPr algn="ctr"/>
            <a:t>1526</a:t>
          </a:fld>
          <a:endParaRPr lang="en-IN" sz="1400">
            <a:solidFill>
              <a:schemeClr val="bg1"/>
            </a:solidFill>
          </a:endParaRPr>
        </a:p>
      </xdr:txBody>
    </xdr:sp>
    <xdr:clientData/>
  </xdr:twoCellAnchor>
  <xdr:twoCellAnchor editAs="oneCell">
    <xdr:from>
      <xdr:col>5</xdr:col>
      <xdr:colOff>558799</xdr:colOff>
      <xdr:row>19</xdr:row>
      <xdr:rowOff>49953</xdr:rowOff>
    </xdr:from>
    <xdr:to>
      <xdr:col>10</xdr:col>
      <xdr:colOff>76200</xdr:colOff>
      <xdr:row>28</xdr:row>
      <xdr:rowOff>50800</xdr:rowOff>
    </xdr:to>
    <mc:AlternateContent xmlns:mc="http://schemas.openxmlformats.org/markup-compatibility/2006">
      <mc:Choice xmlns:a14="http://schemas.microsoft.com/office/drawing/2010/main" Requires="a14">
        <xdr:graphicFrame macro="">
          <xdr:nvGraphicFramePr>
            <xdr:cNvPr id="11" name="Status 1">
              <a:extLst>
                <a:ext uri="{FF2B5EF4-FFF2-40B4-BE49-F238E27FC236}">
                  <a16:creationId xmlns:a16="http://schemas.microsoft.com/office/drawing/2014/main" id="{E1D4F304-077F-472B-BBB4-92F0A5511F25}"/>
                </a:ext>
              </a:extLst>
            </xdr:cNvPr>
            <xdr:cNvGraphicFramePr/>
          </xdr:nvGraphicFramePr>
          <xdr:xfrm>
            <a:off x="0" y="0"/>
            <a:ext cx="0" cy="0"/>
          </xdr:xfrm>
          <a:graphic>
            <a:graphicData uri="http://schemas.microsoft.com/office/drawing/2010/slicer">
              <sle:slicer xmlns:sle="http://schemas.microsoft.com/office/drawing/2010/slicer" name="Status 1"/>
            </a:graphicData>
          </a:graphic>
        </xdr:graphicFrame>
      </mc:Choice>
      <mc:Fallback>
        <xdr:sp macro="" textlink="">
          <xdr:nvSpPr>
            <xdr:cNvPr id="0" name=""/>
            <xdr:cNvSpPr>
              <a:spLocks noTextEdit="1"/>
            </xdr:cNvSpPr>
          </xdr:nvSpPr>
          <xdr:spPr>
            <a:xfrm>
              <a:off x="3606799" y="3589020"/>
              <a:ext cx="2565401" cy="167724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0</xdr:colOff>
      <xdr:row>6</xdr:row>
      <xdr:rowOff>0</xdr:rowOff>
    </xdr:from>
    <xdr:to>
      <xdr:col>5</xdr:col>
      <xdr:colOff>556260</xdr:colOff>
      <xdr:row>28</xdr:row>
      <xdr:rowOff>59266</xdr:rowOff>
    </xdr:to>
    <mc:AlternateContent xmlns:mc="http://schemas.openxmlformats.org/markup-compatibility/2006">
      <mc:Choice xmlns:a14="http://schemas.microsoft.com/office/drawing/2010/main" Requires="a14">
        <xdr:graphicFrame macro="">
          <xdr:nvGraphicFramePr>
            <xdr:cNvPr id="12" name="Genre 3">
              <a:extLst>
                <a:ext uri="{FF2B5EF4-FFF2-40B4-BE49-F238E27FC236}">
                  <a16:creationId xmlns:a16="http://schemas.microsoft.com/office/drawing/2014/main" id="{DC235E07-0771-47F7-AD13-4D109354D99B}"/>
                </a:ext>
              </a:extLst>
            </xdr:cNvPr>
            <xdr:cNvGraphicFramePr/>
          </xdr:nvGraphicFramePr>
          <xdr:xfrm>
            <a:off x="0" y="0"/>
            <a:ext cx="0" cy="0"/>
          </xdr:xfrm>
          <a:graphic>
            <a:graphicData uri="http://schemas.microsoft.com/office/drawing/2010/slicer">
              <sle:slicer xmlns:sle="http://schemas.microsoft.com/office/drawing/2010/slicer" name="Genre 3"/>
            </a:graphicData>
          </a:graphic>
        </xdr:graphicFrame>
      </mc:Choice>
      <mc:Fallback>
        <xdr:sp macro="" textlink="">
          <xdr:nvSpPr>
            <xdr:cNvPr id="0" name=""/>
            <xdr:cNvSpPr>
              <a:spLocks noTextEdit="1"/>
            </xdr:cNvSpPr>
          </xdr:nvSpPr>
          <xdr:spPr>
            <a:xfrm>
              <a:off x="1828800" y="1117600"/>
              <a:ext cx="1775460" cy="415713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558800</xdr:colOff>
      <xdr:row>6</xdr:row>
      <xdr:rowOff>0</xdr:rowOff>
    </xdr:from>
    <xdr:to>
      <xdr:col>10</xdr:col>
      <xdr:colOff>50800</xdr:colOff>
      <xdr:row>19</xdr:row>
      <xdr:rowOff>45508</xdr:rowOff>
    </xdr:to>
    <mc:AlternateContent xmlns:mc="http://schemas.openxmlformats.org/markup-compatibility/2006">
      <mc:Choice xmlns:a14="http://schemas.microsoft.com/office/drawing/2010/main" Requires="a14">
        <xdr:graphicFrame macro="">
          <xdr:nvGraphicFramePr>
            <xdr:cNvPr id="14" name="Language 1">
              <a:extLst>
                <a:ext uri="{FF2B5EF4-FFF2-40B4-BE49-F238E27FC236}">
                  <a16:creationId xmlns:a16="http://schemas.microsoft.com/office/drawing/2014/main" id="{6B516BF7-41F4-45EB-B5A7-9E343E6EAEEF}"/>
                </a:ext>
              </a:extLst>
            </xdr:cNvPr>
            <xdr:cNvGraphicFramePr/>
          </xdr:nvGraphicFramePr>
          <xdr:xfrm>
            <a:off x="0" y="0"/>
            <a:ext cx="0" cy="0"/>
          </xdr:xfrm>
          <a:graphic>
            <a:graphicData uri="http://schemas.microsoft.com/office/drawing/2010/slicer">
              <sle:slicer xmlns:sle="http://schemas.microsoft.com/office/drawing/2010/slicer" name="Language 1"/>
            </a:graphicData>
          </a:graphic>
        </xdr:graphicFrame>
      </mc:Choice>
      <mc:Fallback>
        <xdr:sp macro="" textlink="">
          <xdr:nvSpPr>
            <xdr:cNvPr id="0" name=""/>
            <xdr:cNvSpPr>
              <a:spLocks noTextEdit="1"/>
            </xdr:cNvSpPr>
          </xdr:nvSpPr>
          <xdr:spPr>
            <a:xfrm>
              <a:off x="3606800" y="1117600"/>
              <a:ext cx="25400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42333</xdr:colOff>
      <xdr:row>5</xdr:row>
      <xdr:rowOff>186266</xdr:rowOff>
    </xdr:from>
    <xdr:to>
      <xdr:col>17</xdr:col>
      <xdr:colOff>601133</xdr:colOff>
      <xdr:row>28</xdr:row>
      <xdr:rowOff>50799</xdr:rowOff>
    </xdr:to>
    <xdr:graphicFrame macro="">
      <xdr:nvGraphicFramePr>
        <xdr:cNvPr id="15" name="Chart 14">
          <a:extLst>
            <a:ext uri="{FF2B5EF4-FFF2-40B4-BE49-F238E27FC236}">
              <a16:creationId xmlns:a16="http://schemas.microsoft.com/office/drawing/2014/main" id="{51B675FF-2544-475C-8608-BD463EBE7A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brahim Abdul Fatha" refreshedDate="45913.542977662037" createdVersion="7" refreshedVersion="7" minRefreshableVersion="3" recordCount="1526" xr:uid="{A17BD852-EECA-4E65-AD7A-414E34E2E8B7}">
  <cacheSource type="worksheet">
    <worksheetSource ref="A1:O1527" sheet="LibraryData"/>
  </cacheSource>
  <cacheFields count="15">
    <cacheField name="BookID" numFmtId="0">
      <sharedItems count="1526">
        <s v="B100000"/>
        <s v="B100001"/>
        <s v="B100002"/>
        <s v="B100003"/>
        <s v="B100004"/>
        <s v="B100005"/>
        <s v="B100006"/>
        <s v="B100007"/>
        <s v="B100008"/>
        <s v="B100009"/>
        <s v="B100010"/>
        <s v="B100011"/>
        <s v="B100012"/>
        <s v="B100013"/>
        <s v="B100014"/>
        <s v="B100015"/>
        <s v="B100016"/>
        <s v="B100017"/>
        <s v="B100018"/>
        <s v="B100019"/>
        <s v="B100020"/>
        <s v="B100021"/>
        <s v="B100022"/>
        <s v="B100023"/>
        <s v="B100024"/>
        <s v="B100025"/>
        <s v="B100026"/>
        <s v="B100027"/>
        <s v="B100028"/>
        <s v="B100029"/>
        <s v="B100030"/>
        <s v="B100031"/>
        <s v="B100032"/>
        <s v="B100033"/>
        <s v="B100034"/>
        <s v="B100035"/>
        <s v="B100036"/>
        <s v="B100037"/>
        <s v="B100038"/>
        <s v="B100039"/>
        <s v="B100040"/>
        <s v="B100041"/>
        <s v="B100042"/>
        <s v="B100043"/>
        <s v="B100044"/>
        <s v="B100045"/>
        <s v="B100046"/>
        <s v="B100047"/>
        <s v="B100048"/>
        <s v="B100049"/>
        <s v="B100050"/>
        <s v="B100051"/>
        <s v="B100052"/>
        <s v="B100053"/>
        <s v="B100054"/>
        <s v="B100055"/>
        <s v="B100056"/>
        <s v="B100057"/>
        <s v="B100058"/>
        <s v="B100059"/>
        <s v="B100060"/>
        <s v="B100061"/>
        <s v="B100062"/>
        <s v="B100063"/>
        <s v="B100064"/>
        <s v="B100065"/>
        <s v="B100066"/>
        <s v="B100067"/>
        <s v="B100068"/>
        <s v="B100069"/>
        <s v="B100070"/>
        <s v="B100071"/>
        <s v="B100072"/>
        <s v="B100073"/>
        <s v="B100074"/>
        <s v="B100075"/>
        <s v="B100076"/>
        <s v="B100077"/>
        <s v="B100078"/>
        <s v="B100079"/>
        <s v="B100080"/>
        <s v="B100081"/>
        <s v="B100082"/>
        <s v="B100083"/>
        <s v="B100084"/>
        <s v="B100085"/>
        <s v="B100086"/>
        <s v="B100087"/>
        <s v="B100088"/>
        <s v="B100089"/>
        <s v="B100090"/>
        <s v="B100091"/>
        <s v="B100092"/>
        <s v="B100093"/>
        <s v="B100094"/>
        <s v="B100095"/>
        <s v="B100096"/>
        <s v="B100097"/>
        <s v="B100098"/>
        <s v="B100099"/>
        <s v="B100100"/>
        <s v="B100101"/>
        <s v="B100102"/>
        <s v="B100103"/>
        <s v="B100104"/>
        <s v="B100105"/>
        <s v="B100106"/>
        <s v="B100107"/>
        <s v="B100108"/>
        <s v="B100109"/>
        <s v="B100110"/>
        <s v="B100111"/>
        <s v="B100112"/>
        <s v="B100113"/>
        <s v="B100114"/>
        <s v="B100115"/>
        <s v="B100116"/>
        <s v="B100117"/>
        <s v="B100118"/>
        <s v="B100119"/>
        <s v="B100120"/>
        <s v="B100121"/>
        <s v="B100122"/>
        <s v="B100123"/>
        <s v="B100124"/>
        <s v="B100125"/>
        <s v="B100126"/>
        <s v="B100127"/>
        <s v="B100128"/>
        <s v="B100129"/>
        <s v="B100130"/>
        <s v="B100131"/>
        <s v="B100132"/>
        <s v="B100133"/>
        <s v="B100134"/>
        <s v="B100135"/>
        <s v="B100136"/>
        <s v="B100137"/>
        <s v="B100138"/>
        <s v="B100139"/>
        <s v="B100140"/>
        <s v="B100141"/>
        <s v="B100142"/>
        <s v="B100143"/>
        <s v="B100144"/>
        <s v="B100145"/>
        <s v="B100146"/>
        <s v="B100147"/>
        <s v="B100148"/>
        <s v="B100149"/>
        <s v="B100150"/>
        <s v="B100151"/>
        <s v="B100152"/>
        <s v="B100153"/>
        <s v="B100154"/>
        <s v="B100155"/>
        <s v="B100156"/>
        <s v="B100157"/>
        <s v="B100158"/>
        <s v="B100159"/>
        <s v="B100160"/>
        <s v="B100161"/>
        <s v="B100162"/>
        <s v="B100163"/>
        <s v="B100164"/>
        <s v="B100165"/>
        <s v="B100166"/>
        <s v="B100167"/>
        <s v="B100168"/>
        <s v="B100169"/>
        <s v="B100170"/>
        <s v="B100171"/>
        <s v="B100172"/>
        <s v="B100173"/>
        <s v="B100174"/>
        <s v="B100175"/>
        <s v="B100176"/>
        <s v="B100177"/>
        <s v="B100178"/>
        <s v="B100179"/>
        <s v="B100180"/>
        <s v="B100181"/>
        <s v="B100182"/>
        <s v="B100183"/>
        <s v="B100184"/>
        <s v="B100185"/>
        <s v="B100186"/>
        <s v="B100187"/>
        <s v="B100188"/>
        <s v="B100189"/>
        <s v="B100190"/>
        <s v="B100191"/>
        <s v="B100192"/>
        <s v="B100193"/>
        <s v="B100194"/>
        <s v="B100195"/>
        <s v="B100196"/>
        <s v="B100197"/>
        <s v="B100198"/>
        <s v="B100199"/>
        <s v="B100200"/>
        <s v="B100201"/>
        <s v="B100202"/>
        <s v="B100203"/>
        <s v="B100204"/>
        <s v="B100205"/>
        <s v="B100206"/>
        <s v="B100207"/>
        <s v="B100208"/>
        <s v="B100209"/>
        <s v="B100210"/>
        <s v="B100211"/>
        <s v="B100212"/>
        <s v="B100213"/>
        <s v="B100214"/>
        <s v="B100215"/>
        <s v="B100216"/>
        <s v="B100217"/>
        <s v="B100218"/>
        <s v="B100219"/>
        <s v="B100220"/>
        <s v="B100221"/>
        <s v="B100222"/>
        <s v="B100223"/>
        <s v="B100224"/>
        <s v="B100225"/>
        <s v="B100226"/>
        <s v="B100227"/>
        <s v="B100228"/>
        <s v="B100229"/>
        <s v="B100230"/>
        <s v="B100231"/>
        <s v="B100232"/>
        <s v="B100233"/>
        <s v="B100234"/>
        <s v="B100235"/>
        <s v="B100236"/>
        <s v="B100237"/>
        <s v="B100238"/>
        <s v="B100239"/>
        <s v="B100240"/>
        <s v="B100241"/>
        <s v="B100242"/>
        <s v="B100243"/>
        <s v="B100244"/>
        <s v="B100245"/>
        <s v="B100246"/>
        <s v="B100247"/>
        <s v="B100248"/>
        <s v="B100249"/>
        <s v="B100250"/>
        <s v="B100251"/>
        <s v="B100252"/>
        <s v="B100253"/>
        <s v="B100254"/>
        <s v="B100255"/>
        <s v="B100256"/>
        <s v="B100257"/>
        <s v="B100258"/>
        <s v="B100259"/>
        <s v="B100260"/>
        <s v="B100261"/>
        <s v="B100262"/>
        <s v="B100263"/>
        <s v="B100264"/>
        <s v="B100265"/>
        <s v="B100266"/>
        <s v="B100267"/>
        <s v="B100268"/>
        <s v="B100269"/>
        <s v="B100270"/>
        <s v="B100271"/>
        <s v="B100272"/>
        <s v="B100273"/>
        <s v="B100274"/>
        <s v="B100275"/>
        <s v="B100276"/>
        <s v="B100277"/>
        <s v="B100278"/>
        <s v="B100279"/>
        <s v="B100280"/>
        <s v="B100281"/>
        <s v="B100282"/>
        <s v="B100283"/>
        <s v="B100284"/>
        <s v="B100285"/>
        <s v="B100286"/>
        <s v="B100287"/>
        <s v="B100288"/>
        <s v="B100289"/>
        <s v="B100290"/>
        <s v="B100291"/>
        <s v="B100292"/>
        <s v="B100293"/>
        <s v="B100294"/>
        <s v="B100295"/>
        <s v="B100296"/>
        <s v="B100297"/>
        <s v="B100298"/>
        <s v="B100299"/>
        <s v="B100300"/>
        <s v="B100301"/>
        <s v="B100302"/>
        <s v="B100303"/>
        <s v="B100304"/>
        <s v="B100305"/>
        <s v="B100306"/>
        <s v="B100307"/>
        <s v="B100308"/>
        <s v="B100309"/>
        <s v="B100310"/>
        <s v="B100311"/>
        <s v="B100312"/>
        <s v="B100313"/>
        <s v="B100314"/>
        <s v="B100315"/>
        <s v="B100316"/>
        <s v="B100317"/>
        <s v="B100318"/>
        <s v="B100319"/>
        <s v="B100320"/>
        <s v="B100321"/>
        <s v="B100322"/>
        <s v="B100323"/>
        <s v="B100324"/>
        <s v="B100325"/>
        <s v="B100326"/>
        <s v="B100327"/>
        <s v="B100328"/>
        <s v="B100329"/>
        <s v="B100330"/>
        <s v="B100331"/>
        <s v="B100332"/>
        <s v="B100333"/>
        <s v="B100334"/>
        <s v="B100335"/>
        <s v="B100336"/>
        <s v="B100337"/>
        <s v="B100338"/>
        <s v="B100339"/>
        <s v="B100340"/>
        <s v="B100341"/>
        <s v="B100342"/>
        <s v="B100343"/>
        <s v="B100344"/>
        <s v="B100345"/>
        <s v="B100346"/>
        <s v="B100347"/>
        <s v="B100348"/>
        <s v="B100349"/>
        <s v="B100350"/>
        <s v="B100351"/>
        <s v="B100352"/>
        <s v="B100353"/>
        <s v="B100354"/>
        <s v="B100355"/>
        <s v="B100356"/>
        <s v="B100357"/>
        <s v="B100358"/>
        <s v="B100359"/>
        <s v="B100360"/>
        <s v="B100361"/>
        <s v="B100362"/>
        <s v="B100363"/>
        <s v="B100364"/>
        <s v="B100365"/>
        <s v="B100366"/>
        <s v="B100367"/>
        <s v="B100368"/>
        <s v="B100369"/>
        <s v="B100370"/>
        <s v="B100371"/>
        <s v="B100372"/>
        <s v="B100373"/>
        <s v="B100374"/>
        <s v="B100375"/>
        <s v="B100376"/>
        <s v="B100377"/>
        <s v="B100378"/>
        <s v="B100379"/>
        <s v="B100380"/>
        <s v="B100381"/>
        <s v="B100382"/>
        <s v="B100383"/>
        <s v="B100384"/>
        <s v="B100385"/>
        <s v="B100386"/>
        <s v="B100387"/>
        <s v="B100388"/>
        <s v="B100389"/>
        <s v="B100390"/>
        <s v="B100391"/>
        <s v="B100392"/>
        <s v="B100393"/>
        <s v="B100394"/>
        <s v="B100395"/>
        <s v="B100396"/>
        <s v="B100397"/>
        <s v="B100398"/>
        <s v="B100399"/>
        <s v="B100400"/>
        <s v="B100401"/>
        <s v="B100402"/>
        <s v="B100403"/>
        <s v="B100404"/>
        <s v="B100405"/>
        <s v="B100406"/>
        <s v="B100407"/>
        <s v="B100408"/>
        <s v="B100409"/>
        <s v="B100410"/>
        <s v="B100411"/>
        <s v="B100412"/>
        <s v="B100413"/>
        <s v="B100414"/>
        <s v="B100415"/>
        <s v="B100416"/>
        <s v="B100417"/>
        <s v="B100418"/>
        <s v="B100419"/>
        <s v="B100420"/>
        <s v="B100421"/>
        <s v="B100422"/>
        <s v="B100423"/>
        <s v="B100424"/>
        <s v="B100425"/>
        <s v="B100426"/>
        <s v="B100427"/>
        <s v="B100428"/>
        <s v="B100429"/>
        <s v="B100430"/>
        <s v="B100431"/>
        <s v="B100432"/>
        <s v="B100433"/>
        <s v="B100434"/>
        <s v="B100435"/>
        <s v="B100436"/>
        <s v="B100437"/>
        <s v="B100438"/>
        <s v="B100439"/>
        <s v="B100440"/>
        <s v="B100441"/>
        <s v="B100442"/>
        <s v="B100443"/>
        <s v="B100444"/>
        <s v="B100445"/>
        <s v="B100446"/>
        <s v="B100447"/>
        <s v="B100448"/>
        <s v="B100449"/>
        <s v="B100450"/>
        <s v="B100451"/>
        <s v="B100452"/>
        <s v="B100453"/>
        <s v="B100454"/>
        <s v="B100455"/>
        <s v="B100456"/>
        <s v="B100457"/>
        <s v="B100458"/>
        <s v="B100459"/>
        <s v="B100460"/>
        <s v="B100461"/>
        <s v="B100462"/>
        <s v="B100463"/>
        <s v="B100464"/>
        <s v="B100465"/>
        <s v="B100466"/>
        <s v="B100467"/>
        <s v="B100468"/>
        <s v="B100469"/>
        <s v="B100470"/>
        <s v="B100471"/>
        <s v="B100472"/>
        <s v="B100473"/>
        <s v="B100474"/>
        <s v="B100475"/>
        <s v="B100476"/>
        <s v="B100477"/>
        <s v="B100478"/>
        <s v="B100479"/>
        <s v="B100480"/>
        <s v="B100481"/>
        <s v="B100482"/>
        <s v="B100483"/>
        <s v="B100484"/>
        <s v="B100485"/>
        <s v="B100486"/>
        <s v="B100487"/>
        <s v="B100488"/>
        <s v="B100489"/>
        <s v="B100490"/>
        <s v="B100491"/>
        <s v="B100492"/>
        <s v="B100493"/>
        <s v="B100494"/>
        <s v="B100495"/>
        <s v="B100496"/>
        <s v="B100497"/>
        <s v="B100498"/>
        <s v="B100499"/>
        <s v="B100500"/>
        <s v="B100501"/>
        <s v="B100502"/>
        <s v="B100503"/>
        <s v="B100504"/>
        <s v="B100505"/>
        <s v="B100506"/>
        <s v="B100507"/>
        <s v="B100508"/>
        <s v="B100509"/>
        <s v="B100510"/>
        <s v="B100511"/>
        <s v="B100512"/>
        <s v="B100513"/>
        <s v="B100514"/>
        <s v="B100515"/>
        <s v="B100516"/>
        <s v="B100517"/>
        <s v="B100518"/>
        <s v="B100519"/>
        <s v="B100520"/>
        <s v="B100521"/>
        <s v="B100522"/>
        <s v="B100523"/>
        <s v="B100524"/>
        <s v="B100525"/>
        <s v="B100526"/>
        <s v="B100527"/>
        <s v="B100528"/>
        <s v="B100529"/>
        <s v="B100530"/>
        <s v="B100531"/>
        <s v="B100532"/>
        <s v="B100533"/>
        <s v="B100534"/>
        <s v="B100535"/>
        <s v="B100536"/>
        <s v="B100537"/>
        <s v="B100538"/>
        <s v="B100539"/>
        <s v="B100540"/>
        <s v="B100541"/>
        <s v="B100542"/>
        <s v="B100543"/>
        <s v="B100544"/>
        <s v="B100545"/>
        <s v="B100546"/>
        <s v="B100547"/>
        <s v="B100548"/>
        <s v="B100549"/>
        <s v="B100550"/>
        <s v="B100551"/>
        <s v="B100552"/>
        <s v="B100553"/>
        <s v="B100554"/>
        <s v="B100555"/>
        <s v="B100556"/>
        <s v="B100557"/>
        <s v="B100558"/>
        <s v="B100559"/>
        <s v="B100560"/>
        <s v="B100561"/>
        <s v="B100562"/>
        <s v="B100563"/>
        <s v="B100564"/>
        <s v="B100565"/>
        <s v="B100566"/>
        <s v="B100567"/>
        <s v="B100568"/>
        <s v="B100569"/>
        <s v="B100570"/>
        <s v="B100571"/>
        <s v="B100572"/>
        <s v="B100573"/>
        <s v="B100574"/>
        <s v="B100575"/>
        <s v="B100576"/>
        <s v="B100577"/>
        <s v="B100578"/>
        <s v="B100579"/>
        <s v="B100580"/>
        <s v="B100581"/>
        <s v="B100582"/>
        <s v="B100583"/>
        <s v="B100584"/>
        <s v="B100585"/>
        <s v="B100586"/>
        <s v="B100587"/>
        <s v="B100588"/>
        <s v="B100589"/>
        <s v="B100590"/>
        <s v="B100591"/>
        <s v="B100592"/>
        <s v="B100593"/>
        <s v="B100594"/>
        <s v="B100595"/>
        <s v="B100596"/>
        <s v="B100597"/>
        <s v="B100598"/>
        <s v="B100599"/>
        <s v="B100600"/>
        <s v="B100601"/>
        <s v="B100602"/>
        <s v="B100603"/>
        <s v="B100604"/>
        <s v="B100605"/>
        <s v="B100606"/>
        <s v="B100607"/>
        <s v="B100608"/>
        <s v="B100609"/>
        <s v="B100610"/>
        <s v="B100611"/>
        <s v="B100612"/>
        <s v="B100613"/>
        <s v="B100614"/>
        <s v="B100615"/>
        <s v="B100616"/>
        <s v="B100617"/>
        <s v="B100618"/>
        <s v="B100619"/>
        <s v="B100620"/>
        <s v="B100621"/>
        <s v="B100622"/>
        <s v="B100623"/>
        <s v="B100624"/>
        <s v="B100625"/>
        <s v="B100626"/>
        <s v="B100627"/>
        <s v="B100628"/>
        <s v="B100629"/>
        <s v="B100630"/>
        <s v="B100631"/>
        <s v="B100632"/>
        <s v="B100633"/>
        <s v="B100634"/>
        <s v="B100635"/>
        <s v="B100636"/>
        <s v="B100637"/>
        <s v="B100638"/>
        <s v="B100639"/>
        <s v="B100640"/>
        <s v="B100641"/>
        <s v="B100642"/>
        <s v="B100643"/>
        <s v="B100644"/>
        <s v="B100645"/>
        <s v="B100646"/>
        <s v="B100647"/>
        <s v="B100648"/>
        <s v="B100649"/>
        <s v="B100650"/>
        <s v="B100651"/>
        <s v="B100652"/>
        <s v="B100653"/>
        <s v="B100654"/>
        <s v="B100655"/>
        <s v="B100656"/>
        <s v="B100657"/>
        <s v="B100658"/>
        <s v="B100659"/>
        <s v="B100660"/>
        <s v="B100661"/>
        <s v="B100662"/>
        <s v="B100663"/>
        <s v="B100664"/>
        <s v="B100665"/>
        <s v="B100666"/>
        <s v="B100667"/>
        <s v="B100668"/>
        <s v="B100669"/>
        <s v="B100670"/>
        <s v="B100671"/>
        <s v="B100672"/>
        <s v="B100673"/>
        <s v="B100674"/>
        <s v="B100675"/>
        <s v="B100676"/>
        <s v="B100677"/>
        <s v="B100678"/>
        <s v="B100679"/>
        <s v="B100680"/>
        <s v="B100681"/>
        <s v="B100682"/>
        <s v="B100683"/>
        <s v="B100684"/>
        <s v="B100685"/>
        <s v="B100686"/>
        <s v="B100687"/>
        <s v="B100688"/>
        <s v="B100689"/>
        <s v="B100690"/>
        <s v="B100691"/>
        <s v="B100692"/>
        <s v="B100693"/>
        <s v="B100694"/>
        <s v="B100695"/>
        <s v="B100696"/>
        <s v="B100697"/>
        <s v="B100698"/>
        <s v="B100699"/>
        <s v="B100700"/>
        <s v="B100701"/>
        <s v="B100702"/>
        <s v="B100703"/>
        <s v="B100704"/>
        <s v="B100705"/>
        <s v="B100706"/>
        <s v="B100707"/>
        <s v="B100708"/>
        <s v="B100709"/>
        <s v="B100710"/>
        <s v="B100711"/>
        <s v="B100712"/>
        <s v="B100713"/>
        <s v="B100714"/>
        <s v="B100715"/>
        <s v="B100716"/>
        <s v="B100717"/>
        <s v="B100718"/>
        <s v="B100719"/>
        <s v="B100720"/>
        <s v="B100721"/>
        <s v="B100722"/>
        <s v="B100723"/>
        <s v="B100724"/>
        <s v="B100725"/>
        <s v="B100726"/>
        <s v="B100727"/>
        <s v="B100728"/>
        <s v="B100729"/>
        <s v="B100730"/>
        <s v="B100731"/>
        <s v="B100732"/>
        <s v="B100733"/>
        <s v="B100734"/>
        <s v="B100735"/>
        <s v="B100736"/>
        <s v="B100737"/>
        <s v="B100738"/>
        <s v="B100739"/>
        <s v="B100740"/>
        <s v="B100741"/>
        <s v="B100742"/>
        <s v="B100743"/>
        <s v="B100744"/>
        <s v="B100745"/>
        <s v="B100746"/>
        <s v="B100747"/>
        <s v="B100748"/>
        <s v="B100749"/>
        <s v="B100750"/>
        <s v="B100751"/>
        <s v="B100752"/>
        <s v="B100753"/>
        <s v="B100754"/>
        <s v="B100755"/>
        <s v="B100756"/>
        <s v="B100757"/>
        <s v="B100758"/>
        <s v="B100759"/>
        <s v="B100760"/>
        <s v="B100761"/>
        <s v="B100762"/>
        <s v="B100763"/>
        <s v="B100764"/>
        <s v="B100765"/>
        <s v="B100766"/>
        <s v="B100767"/>
        <s v="B100768"/>
        <s v="B100769"/>
        <s v="B100770"/>
        <s v="B100771"/>
        <s v="B100772"/>
        <s v="B100773"/>
        <s v="B100774"/>
        <s v="B100775"/>
        <s v="B100776"/>
        <s v="B100777"/>
        <s v="B100778"/>
        <s v="B100779"/>
        <s v="B100780"/>
        <s v="B100781"/>
        <s v="B100782"/>
        <s v="B100783"/>
        <s v="B100784"/>
        <s v="B100785"/>
        <s v="B100786"/>
        <s v="B100787"/>
        <s v="B100788"/>
        <s v="B100789"/>
        <s v="B100790"/>
        <s v="B100791"/>
        <s v="B100792"/>
        <s v="B100793"/>
        <s v="B100794"/>
        <s v="B100795"/>
        <s v="B100796"/>
        <s v="B100797"/>
        <s v="B100798"/>
        <s v="B100799"/>
        <s v="B100800"/>
        <s v="B100801"/>
        <s v="B100802"/>
        <s v="B100803"/>
        <s v="B100804"/>
        <s v="B100805"/>
        <s v="B100806"/>
        <s v="B100807"/>
        <s v="B100808"/>
        <s v="B100809"/>
        <s v="B100810"/>
        <s v="B100811"/>
        <s v="B100812"/>
        <s v="B100813"/>
        <s v="B100814"/>
        <s v="B100815"/>
        <s v="B100816"/>
        <s v="B100817"/>
        <s v="B100818"/>
        <s v="B100819"/>
        <s v="B100820"/>
        <s v="B100821"/>
        <s v="B100822"/>
        <s v="B100823"/>
        <s v="B100824"/>
        <s v="B100825"/>
        <s v="B100826"/>
        <s v="B100827"/>
        <s v="B100828"/>
        <s v="B100829"/>
        <s v="B100830"/>
        <s v="B100831"/>
        <s v="B100832"/>
        <s v="B100833"/>
        <s v="B100834"/>
        <s v="B100835"/>
        <s v="B100836"/>
        <s v="B100837"/>
        <s v="B100838"/>
        <s v="B100839"/>
        <s v="B100840"/>
        <s v="B100841"/>
        <s v="B100842"/>
        <s v="B100843"/>
        <s v="B100844"/>
        <s v="B100845"/>
        <s v="B100846"/>
        <s v="B100847"/>
        <s v="B100848"/>
        <s v="B100849"/>
        <s v="B100850"/>
        <s v="B100851"/>
        <s v="B100852"/>
        <s v="B100853"/>
        <s v="B100854"/>
        <s v="B100855"/>
        <s v="B100856"/>
        <s v="B100857"/>
        <s v="B100858"/>
        <s v="B100859"/>
        <s v="B100860"/>
        <s v="B100861"/>
        <s v="B100862"/>
        <s v="B100863"/>
        <s v="B100864"/>
        <s v="B100865"/>
        <s v="B100866"/>
        <s v="B100867"/>
        <s v="B100868"/>
        <s v="B100869"/>
        <s v="B100870"/>
        <s v="B100871"/>
        <s v="B100872"/>
        <s v="B100873"/>
        <s v="B100874"/>
        <s v="B100875"/>
        <s v="B100876"/>
        <s v="B100877"/>
        <s v="B100878"/>
        <s v="B100879"/>
        <s v="B100880"/>
        <s v="B100881"/>
        <s v="B100882"/>
        <s v="B100883"/>
        <s v="B100884"/>
        <s v="B100885"/>
        <s v="B100886"/>
        <s v="B100887"/>
        <s v="B100888"/>
        <s v="B100889"/>
        <s v="B100890"/>
        <s v="B100891"/>
        <s v="B100892"/>
        <s v="B100893"/>
        <s v="B100894"/>
        <s v="B100895"/>
        <s v="B100896"/>
        <s v="B100897"/>
        <s v="B100898"/>
        <s v="B100899"/>
        <s v="B100900"/>
        <s v="B100901"/>
        <s v="B100902"/>
        <s v="B100903"/>
        <s v="B100904"/>
        <s v="B100905"/>
        <s v="B100906"/>
        <s v="B100907"/>
        <s v="B100908"/>
        <s v="B100909"/>
        <s v="B100910"/>
        <s v="B100911"/>
        <s v="B100912"/>
        <s v="B100913"/>
        <s v="B100914"/>
        <s v="B100915"/>
        <s v="B100916"/>
        <s v="B100917"/>
        <s v="B100918"/>
        <s v="B100919"/>
        <s v="B100920"/>
        <s v="B100921"/>
        <s v="B100922"/>
        <s v="B100923"/>
        <s v="B100924"/>
        <s v="B100925"/>
        <s v="B100926"/>
        <s v="B100927"/>
        <s v="B100928"/>
        <s v="B100929"/>
        <s v="B100930"/>
        <s v="B100931"/>
        <s v="B100932"/>
        <s v="B100933"/>
        <s v="B100934"/>
        <s v="B100935"/>
        <s v="B100936"/>
        <s v="B100937"/>
        <s v="B100938"/>
        <s v="B100939"/>
        <s v="B100940"/>
        <s v="B100941"/>
        <s v="B100942"/>
        <s v="B100943"/>
        <s v="B100944"/>
        <s v="B100945"/>
        <s v="B100946"/>
        <s v="B100947"/>
        <s v="B100948"/>
        <s v="B100949"/>
        <s v="B100950"/>
        <s v="B100951"/>
        <s v="B100952"/>
        <s v="B100953"/>
        <s v="B100954"/>
        <s v="B100955"/>
        <s v="B100956"/>
        <s v="B100957"/>
        <s v="B100958"/>
        <s v="B100959"/>
        <s v="B100960"/>
        <s v="B100961"/>
        <s v="B100962"/>
        <s v="B100963"/>
        <s v="B100964"/>
        <s v="B100965"/>
        <s v="B100966"/>
        <s v="B100967"/>
        <s v="B100968"/>
        <s v="B100969"/>
        <s v="B100970"/>
        <s v="B100971"/>
        <s v="B100972"/>
        <s v="B100973"/>
        <s v="B100974"/>
        <s v="B100975"/>
        <s v="B100976"/>
        <s v="B100977"/>
        <s v="B100978"/>
        <s v="B100979"/>
        <s v="B100980"/>
        <s v="B100981"/>
        <s v="B100982"/>
        <s v="B100983"/>
        <s v="B100984"/>
        <s v="B100985"/>
        <s v="B100986"/>
        <s v="B100987"/>
        <s v="B100988"/>
        <s v="B100989"/>
        <s v="B100990"/>
        <s v="B100991"/>
        <s v="B100992"/>
        <s v="B100993"/>
        <s v="B100994"/>
        <s v="B100995"/>
        <s v="B100996"/>
        <s v="B100997"/>
        <s v="B100998"/>
        <s v="B100999"/>
        <s v="B101000"/>
        <s v="B101001"/>
        <s v="B101002"/>
        <s v="B101003"/>
        <s v="B101004"/>
        <s v="B101005"/>
        <s v="B101006"/>
        <s v="B101007"/>
        <s v="B101008"/>
        <s v="B101009"/>
        <s v="B101010"/>
        <s v="B101011"/>
        <s v="B101012"/>
        <s v="B101013"/>
        <s v="B101014"/>
        <s v="B101015"/>
        <s v="B101016"/>
        <s v="B101017"/>
        <s v="B101018"/>
        <s v="B101019"/>
        <s v="B101020"/>
        <s v="B101021"/>
        <s v="B101022"/>
        <s v="B101023"/>
        <s v="B101024"/>
        <s v="B101025"/>
        <s v="B101026"/>
        <s v="B101027"/>
        <s v="B101028"/>
        <s v="B101029"/>
        <s v="B101030"/>
        <s v="B101031"/>
        <s v="B101032"/>
        <s v="B101033"/>
        <s v="B101034"/>
        <s v="B101035"/>
        <s v="B101036"/>
        <s v="B101037"/>
        <s v="B101038"/>
        <s v="B101039"/>
        <s v="B101040"/>
        <s v="B101041"/>
        <s v="B101042"/>
        <s v="B101043"/>
        <s v="B101044"/>
        <s v="B101045"/>
        <s v="B101046"/>
        <s v="B101047"/>
        <s v="B101048"/>
        <s v="B101049"/>
        <s v="B101050"/>
        <s v="B101051"/>
        <s v="B101052"/>
        <s v="B101053"/>
        <s v="B101054"/>
        <s v="B101055"/>
        <s v="B101056"/>
        <s v="B101057"/>
        <s v="B101058"/>
        <s v="B101059"/>
        <s v="B101060"/>
        <s v="B101061"/>
        <s v="B101062"/>
        <s v="B101063"/>
        <s v="B101064"/>
        <s v="B101065"/>
        <s v="B101066"/>
        <s v="B101067"/>
        <s v="B101068"/>
        <s v="B101069"/>
        <s v="B101070"/>
        <s v="B101071"/>
        <s v="B101072"/>
        <s v="B101073"/>
        <s v="B101074"/>
        <s v="B101075"/>
        <s v="B101076"/>
        <s v="B101077"/>
        <s v="B101078"/>
        <s v="B101079"/>
        <s v="B101080"/>
        <s v="B101081"/>
        <s v="B101082"/>
        <s v="B101083"/>
        <s v="B101084"/>
        <s v="B101085"/>
        <s v="B101086"/>
        <s v="B101087"/>
        <s v="B101088"/>
        <s v="B101089"/>
        <s v="B101090"/>
        <s v="B101091"/>
        <s v="B101092"/>
        <s v="B101093"/>
        <s v="B101094"/>
        <s v="B101095"/>
        <s v="B101096"/>
        <s v="B101097"/>
        <s v="B101098"/>
        <s v="B101099"/>
        <s v="B101100"/>
        <s v="B101101"/>
        <s v="B101102"/>
        <s v="B101103"/>
        <s v="B101104"/>
        <s v="B101105"/>
        <s v="B101106"/>
        <s v="B101107"/>
        <s v="B101108"/>
        <s v="B101109"/>
        <s v="B101110"/>
        <s v="B101111"/>
        <s v="B101112"/>
        <s v="B101113"/>
        <s v="B101114"/>
        <s v="B101115"/>
        <s v="B101116"/>
        <s v="B101117"/>
        <s v="B101118"/>
        <s v="B101119"/>
        <s v="B101120"/>
        <s v="B101121"/>
        <s v="B101122"/>
        <s v="B101123"/>
        <s v="B101124"/>
        <s v="B101125"/>
        <s v="B101126"/>
        <s v="B101127"/>
        <s v="B101128"/>
        <s v="B101129"/>
        <s v="B101130"/>
        <s v="B101131"/>
        <s v="B101132"/>
        <s v="B101133"/>
        <s v="B101134"/>
        <s v="B101135"/>
        <s v="B101136"/>
        <s v="B101137"/>
        <s v="B101138"/>
        <s v="B101139"/>
        <s v="B101140"/>
        <s v="B101141"/>
        <s v="B101142"/>
        <s v="B101143"/>
        <s v="B101144"/>
        <s v="B101145"/>
        <s v="B101146"/>
        <s v="B101147"/>
        <s v="B101148"/>
        <s v="B101149"/>
        <s v="B101150"/>
        <s v="B101151"/>
        <s v="B101152"/>
        <s v="B101153"/>
        <s v="B101154"/>
        <s v="B101155"/>
        <s v="B101156"/>
        <s v="B101157"/>
        <s v="B101158"/>
        <s v="B101159"/>
        <s v="B101160"/>
        <s v="B101161"/>
        <s v="B101162"/>
        <s v="B101163"/>
        <s v="B101164"/>
        <s v="B101165"/>
        <s v="B101166"/>
        <s v="B101167"/>
        <s v="B101168"/>
        <s v="B101169"/>
        <s v="B101170"/>
        <s v="B101171"/>
        <s v="B101172"/>
        <s v="B101173"/>
        <s v="B101174"/>
        <s v="B101175"/>
        <s v="B101176"/>
        <s v="B101177"/>
        <s v="B101178"/>
        <s v="B101179"/>
        <s v="B101180"/>
        <s v="B101181"/>
        <s v="B101182"/>
        <s v="B101183"/>
        <s v="B101184"/>
        <s v="B101185"/>
        <s v="B101186"/>
        <s v="B101187"/>
        <s v="B101188"/>
        <s v="B101189"/>
        <s v="B101190"/>
        <s v="B101191"/>
        <s v="B101192"/>
        <s v="B101193"/>
        <s v="B101194"/>
        <s v="B101195"/>
        <s v="B101196"/>
        <s v="B101197"/>
        <s v="B101198"/>
        <s v="B101199"/>
        <s v="B101200"/>
        <s v="B101201"/>
        <s v="B101202"/>
        <s v="B101203"/>
        <s v="B101204"/>
        <s v="B101205"/>
        <s v="B101206"/>
        <s v="B101207"/>
        <s v="B101208"/>
        <s v="B101209"/>
        <s v="B101210"/>
        <s v="B101211"/>
        <s v="B101212"/>
        <s v="B101213"/>
        <s v="B101214"/>
        <s v="B101215"/>
        <s v="B101216"/>
        <s v="B101217"/>
        <s v="B101218"/>
        <s v="B101219"/>
        <s v="B101220"/>
        <s v="B101221"/>
        <s v="B101222"/>
        <s v="B101223"/>
        <s v="B101224"/>
        <s v="B101225"/>
        <s v="B101226"/>
        <s v="B101227"/>
        <s v="B101228"/>
        <s v="B101229"/>
        <s v="B101230"/>
        <s v="B101231"/>
        <s v="B101232"/>
        <s v="B101233"/>
        <s v="B101234"/>
        <s v="B101235"/>
        <s v="B101236"/>
        <s v="B101237"/>
        <s v="B101238"/>
        <s v="B101239"/>
        <s v="B101240"/>
        <s v="B101241"/>
        <s v="B101242"/>
        <s v="B101243"/>
        <s v="B101244"/>
        <s v="B101245"/>
        <s v="B101246"/>
        <s v="B101247"/>
        <s v="B101248"/>
        <s v="B101249"/>
        <s v="B101250"/>
        <s v="B101251"/>
        <s v="B101252"/>
        <s v="B101253"/>
        <s v="B101254"/>
        <s v="B101255"/>
        <s v="B101256"/>
        <s v="B101257"/>
        <s v="B101258"/>
        <s v="B101259"/>
        <s v="B101260"/>
        <s v="B101261"/>
        <s v="B101262"/>
        <s v="B101263"/>
        <s v="B101264"/>
        <s v="B101265"/>
        <s v="B101266"/>
        <s v="B101267"/>
        <s v="B101268"/>
        <s v="B101269"/>
        <s v="B101270"/>
        <s v="B101271"/>
        <s v="B101272"/>
        <s v="B101273"/>
        <s v="B101274"/>
        <s v="B101275"/>
        <s v="B101276"/>
        <s v="B101277"/>
        <s v="B101278"/>
        <s v="B101279"/>
        <s v="B101280"/>
        <s v="B101281"/>
        <s v="B101282"/>
        <s v="B101283"/>
        <s v="B101284"/>
        <s v="B101285"/>
        <s v="B101286"/>
        <s v="B101287"/>
        <s v="B101288"/>
        <s v="B101289"/>
        <s v="B101290"/>
        <s v="B101291"/>
        <s v="B101292"/>
        <s v="B101293"/>
        <s v="B101294"/>
        <s v="B101295"/>
        <s v="B101296"/>
        <s v="B101297"/>
        <s v="B101298"/>
        <s v="B101299"/>
        <s v="B101300"/>
        <s v="B101301"/>
        <s v="B101302"/>
        <s v="B101303"/>
        <s v="B101304"/>
        <s v="B101305"/>
        <s v="B101306"/>
        <s v="B101307"/>
        <s v="B101308"/>
        <s v="B101309"/>
        <s v="B101310"/>
        <s v="B101311"/>
        <s v="B101312"/>
        <s v="B101313"/>
        <s v="B101314"/>
        <s v="B101315"/>
        <s v="B101316"/>
        <s v="B101317"/>
        <s v="B101318"/>
        <s v="B101319"/>
        <s v="B101320"/>
        <s v="B101321"/>
        <s v="B101322"/>
        <s v="B101323"/>
        <s v="B101324"/>
        <s v="B101325"/>
        <s v="B101326"/>
        <s v="B101327"/>
        <s v="B101328"/>
        <s v="B101329"/>
        <s v="B101330"/>
        <s v="B101331"/>
        <s v="B101332"/>
        <s v="B101333"/>
        <s v="B101334"/>
        <s v="B101335"/>
        <s v="B101336"/>
        <s v="B101337"/>
        <s v="B101338"/>
        <s v="B101339"/>
        <s v="B101340"/>
        <s v="B101341"/>
        <s v="B101342"/>
        <s v="B101343"/>
        <s v="B101344"/>
        <s v="B101345"/>
        <s v="B101346"/>
        <s v="B101347"/>
        <s v="B101348"/>
        <s v="B101349"/>
        <s v="B101350"/>
        <s v="B101351"/>
        <s v="B101352"/>
        <s v="B101353"/>
        <s v="B101354"/>
        <s v="B101355"/>
        <s v="B101356"/>
        <s v="B101357"/>
        <s v="B101358"/>
        <s v="B101359"/>
        <s v="B101360"/>
        <s v="B101361"/>
        <s v="B101362"/>
        <s v="B101363"/>
        <s v="B101364"/>
        <s v="B101365"/>
        <s v="B101366"/>
        <s v="B101367"/>
        <s v="B101368"/>
        <s v="B101369"/>
        <s v="B101370"/>
        <s v="B101371"/>
        <s v="B101372"/>
        <s v="B101373"/>
        <s v="B101374"/>
        <s v="B101375"/>
        <s v="B101376"/>
        <s v="B101377"/>
        <s v="B101378"/>
        <s v="B101379"/>
        <s v="B101380"/>
        <s v="B101381"/>
        <s v="B101382"/>
        <s v="B101383"/>
        <s v="B101384"/>
        <s v="B101385"/>
        <s v="B101386"/>
        <s v="B101387"/>
        <s v="B101388"/>
        <s v="B101389"/>
        <s v="B101390"/>
        <s v="B101391"/>
        <s v="B101392"/>
        <s v="B101393"/>
        <s v="B101394"/>
        <s v="B101395"/>
        <s v="B101396"/>
        <s v="B101397"/>
        <s v="B101398"/>
        <s v="B101399"/>
        <s v="B101400"/>
        <s v="B101401"/>
        <s v="B101402"/>
        <s v="B101403"/>
        <s v="B101404"/>
        <s v="B101405"/>
        <s v="B101406"/>
        <s v="B101407"/>
        <s v="B101408"/>
        <s v="B101409"/>
        <s v="B101410"/>
        <s v="B101411"/>
        <s v="B101412"/>
        <s v="B101413"/>
        <s v="B101414"/>
        <s v="B101415"/>
        <s v="B101416"/>
        <s v="B101417"/>
        <s v="B101418"/>
        <s v="B101419"/>
        <s v="B101420"/>
        <s v="B101421"/>
        <s v="B101422"/>
        <s v="B101423"/>
        <s v="B101424"/>
        <s v="B101425"/>
        <s v="B101426"/>
        <s v="B101427"/>
        <s v="B101428"/>
        <s v="B101429"/>
        <s v="B101430"/>
        <s v="B101431"/>
        <s v="B101432"/>
        <s v="B101433"/>
        <s v="B101434"/>
        <s v="B101435"/>
        <s v="B101436"/>
        <s v="B101437"/>
        <s v="B101438"/>
        <s v="B101439"/>
        <s v="B101440"/>
        <s v="B101441"/>
        <s v="B101442"/>
        <s v="B101443"/>
        <s v="B101444"/>
        <s v="B101445"/>
        <s v="B101446"/>
        <s v="B101447"/>
        <s v="B101448"/>
        <s v="B101449"/>
        <s v="B101450"/>
        <s v="B101451"/>
        <s v="B101452"/>
        <s v="B101453"/>
        <s v="B101454"/>
        <s v="B101455"/>
        <s v="B101456"/>
        <s v="B101457"/>
        <s v="B101458"/>
        <s v="B101459"/>
        <s v="B101460"/>
        <s v="B101461"/>
        <s v="B101462"/>
        <s v="B101463"/>
        <s v="B101464"/>
        <s v="B101465"/>
        <s v="B101466"/>
        <s v="B101467"/>
        <s v="B101468"/>
        <s v="B101469"/>
        <s v="B101470"/>
        <s v="B101471"/>
        <s v="B101472"/>
        <s v="B101473"/>
        <s v="B101474"/>
        <s v="B101475"/>
        <s v="B101476"/>
        <s v="B101477"/>
        <s v="B101478"/>
        <s v="B101479"/>
        <s v="B101480"/>
        <s v="B101481"/>
        <s v="B101482"/>
        <s v="B101483"/>
        <s v="B101484"/>
        <s v="B101485"/>
        <s v="B101486"/>
        <s v="B101487"/>
        <s v="B101488"/>
        <s v="B101489"/>
        <s v="B101490"/>
        <s v="B101491"/>
        <s v="B101492"/>
        <s v="B101493"/>
        <s v="B101494"/>
        <s v="B101495"/>
        <s v="B101496"/>
        <s v="B101497"/>
        <s v="B101498"/>
        <s v="B101499"/>
        <s v="B101500"/>
        <s v="B101501"/>
        <s v="B101502"/>
        <s v="B101503"/>
        <s v="B101504"/>
        <s v="B101505"/>
        <s v="B101506"/>
        <s v="B101507"/>
        <s v="B101508"/>
        <s v="B101509"/>
        <s v="B101510"/>
        <s v="B101511"/>
        <s v="B101512"/>
        <s v="B101513"/>
        <s v="B101514"/>
        <s v="B101515"/>
        <s v="B101516"/>
        <s v="B101517"/>
        <s v="B101518"/>
        <s v="B101519"/>
        <s v="B101520"/>
        <s v="B101521"/>
        <s v="B101522"/>
        <s v="B101523"/>
        <s v="B101524"/>
        <s v="B101525"/>
      </sharedItems>
    </cacheField>
    <cacheField name="ISBN13" numFmtId="0">
      <sharedItems count="1526">
        <s v="9781043321819"/>
        <s v="9783863794026"/>
        <s v="9785594078161"/>
        <s v="9786475255343"/>
        <s v="9785641395371"/>
        <s v="9789696532873"/>
        <s v="9786978480181"/>
        <s v="9782814893252"/>
        <s v="9781718227828"/>
        <s v="9781509839308"/>
        <s v="9789973763112"/>
        <s v="9785133387266"/>
        <s v="9788013267733"/>
        <s v="9789805009784"/>
        <s v="9786193990915"/>
        <s v="9784751079911"/>
        <s v="9782784980846"/>
        <s v="9784935348741"/>
        <s v="9787868011287"/>
        <s v="9780533158690"/>
        <s v="9783421607331"/>
        <s v="9786850142947"/>
        <s v="9786934060884"/>
        <s v="9788465648234"/>
        <s v="9784369957779"/>
        <s v="9783433200377"/>
        <s v="9788708317279"/>
        <s v="9784348734711"/>
        <s v="9786231665874"/>
        <s v="9786889373466"/>
        <s v="9789806990166"/>
        <s v="9786417080538"/>
        <s v="9787193745291"/>
        <s v="9783193149190"/>
        <s v="9786716572628"/>
        <s v="9784737996508"/>
        <s v="9786783777018"/>
        <s v="9785685574442"/>
        <s v="9787498941343"/>
        <s v="9787109477759"/>
        <s v="9780229413188"/>
        <s v="9789909133415"/>
        <s v="9784034471340"/>
        <s v="9782499471745"/>
        <s v="9780139904905"/>
        <s v="9781756551251"/>
        <s v="9786808760384"/>
        <s v="9787109324800"/>
        <s v="9788467737820"/>
        <s v="9788404499729"/>
        <s v="9783963605765"/>
        <s v="9781870262170"/>
        <s v="9783431611724"/>
        <s v="9789222196937"/>
        <s v="9781759464749"/>
        <s v="9780974395333"/>
        <s v="9786232858848"/>
        <s v="9783685160481"/>
        <s v="9787098593171"/>
        <s v="9783826758690"/>
        <s v="9787735158503"/>
        <s v="9785329318395"/>
        <s v="9784210205394"/>
        <s v="9788917839081"/>
        <s v="9781159212490"/>
        <s v="9781836736578"/>
        <s v="9787111161523"/>
        <s v="9785198327313"/>
        <s v="9784550229616"/>
        <s v="9785459910223"/>
        <s v="9784381561497"/>
        <s v="9787622683880"/>
        <s v="9786966416055"/>
        <s v="9781645352181"/>
        <s v="9781277997996"/>
        <s v="9780054119989"/>
        <s v="9787151820374"/>
        <s v="9786449251920"/>
        <s v="9782816850543"/>
        <s v="9781888059298"/>
        <s v="9785379473839"/>
        <s v="9782392407582"/>
        <s v="9785060685367"/>
        <s v="9780472779017"/>
        <s v="9784103697114"/>
        <s v="9783962185183"/>
        <s v="9781531952051"/>
        <s v="9780548687406"/>
        <s v="9787758416161"/>
        <s v="9785705964017"/>
        <s v="9781355690924"/>
        <s v="9786543102784"/>
        <s v="9787271551882"/>
        <s v="9789578291140"/>
        <s v="9781778528927"/>
        <s v="9784143842499"/>
        <s v="9780010943962"/>
        <s v="9787102767734"/>
        <s v="9788153714739"/>
        <s v="9785327877474"/>
        <s v="9780479748016"/>
        <s v="9789835841682"/>
        <s v="9786800025788"/>
        <s v="9789495888799"/>
        <s v="9789749930977"/>
        <s v="9782636897025"/>
        <s v="9788549733481"/>
        <s v="9785844198663"/>
        <s v="9784219933083"/>
        <s v="9780826773456"/>
        <s v="9782067240049"/>
        <s v="9787431527429"/>
        <s v="9788516122751"/>
        <s v="9783017426841"/>
        <s v="9783391878519"/>
        <s v="9789718707289"/>
        <s v="9789106518015"/>
        <s v="9788251286824"/>
        <s v="9783752431063"/>
        <s v="9783830284390"/>
        <s v="9784408926872"/>
        <s v="9784270866887"/>
        <s v="9780469901391"/>
        <s v="9783936385465"/>
        <s v="9785355609320"/>
        <s v="9783693785478"/>
        <s v="9788080100629"/>
        <s v="9780084840860"/>
        <s v="9781567933413"/>
        <s v="9781765918038"/>
        <s v="9780250392612"/>
        <s v="9782185016311"/>
        <s v="9788662961945"/>
        <s v="9785110475412"/>
        <s v="9780158199566"/>
        <s v="9788262244479"/>
        <s v="9784379937129"/>
        <s v="9789245937524"/>
        <s v="9782807374164"/>
        <s v="9787979688682"/>
        <s v="9789096561015"/>
        <s v="9785679825079"/>
        <s v="9783875717754"/>
        <s v="9788282586733"/>
        <s v="9789660334199"/>
        <s v="9785969691551"/>
        <s v="9783412528669"/>
        <s v="9787905072363"/>
        <s v="9780340438428"/>
        <s v="9788078361346"/>
        <s v="9789596292334"/>
        <s v="9782604223252"/>
        <s v="9781168457752"/>
        <s v="9783745458923"/>
        <s v="9787063242417"/>
        <s v="9786110371292"/>
        <s v="9781361115541"/>
        <s v="9789731121963"/>
        <s v="9784389836405"/>
        <s v="9780552696586"/>
        <s v="9788666188928"/>
        <s v="9789146303169"/>
        <s v="9788842524106"/>
        <s v="9789252419136"/>
        <s v="9780863536540"/>
        <s v="9786174451879"/>
        <s v="9783832060381"/>
        <s v="9788367024105"/>
        <s v="9786199062340"/>
        <s v="9782912127754"/>
        <s v="9784903521350"/>
        <s v="9782100323654"/>
        <s v="9785107029666"/>
        <s v="9787209993470"/>
        <s v="9783806578751"/>
        <s v="9783213348039"/>
        <s v="9789929378421"/>
        <s v="9785250029216"/>
        <s v="9782675289539"/>
        <s v="9789391725136"/>
        <s v="9783154100673"/>
        <s v="9787932710405"/>
        <s v="9781599706290"/>
        <s v="9784310698720"/>
        <s v="9782417146779"/>
        <s v="9780477434904"/>
        <s v="9787937416081"/>
        <s v="9782945116862"/>
        <s v="9781622999118"/>
        <s v="9789702462996"/>
        <s v="9780544471320"/>
        <s v="9783678508214"/>
        <s v="9787053457869"/>
        <s v="9781406029338"/>
        <s v="9784466574374"/>
        <s v="9784171545447"/>
        <s v="9782074466609"/>
        <s v="9782482513537"/>
        <s v="9787381684609"/>
        <s v="9782500743298"/>
        <s v="9785058300333"/>
        <s v="9789856257530"/>
        <s v="9781506489094"/>
        <s v="9788472304611"/>
        <s v="9784835642086"/>
        <s v="9781143744709"/>
        <s v="9780225579413"/>
        <s v="9786212021699"/>
        <s v="9784508993583"/>
        <s v="9782877217538"/>
        <s v="9781779717757"/>
        <s v="9781994883756"/>
        <s v="9783055488511"/>
        <s v="9783516091779"/>
        <s v="9782922169959"/>
        <s v="9788583339458"/>
        <s v="9787996846089"/>
        <s v="9784204380571"/>
        <s v="9780043973592"/>
        <s v="9782294057205"/>
        <s v="9788182688612"/>
        <s v="9789930561645"/>
        <s v="9783581128806"/>
        <s v="9782075011020"/>
        <s v="9786506180910"/>
        <s v="9787660728321"/>
        <s v="9781009968812"/>
        <s v="9789431290877"/>
        <s v="9785231491353"/>
        <s v="9782053364520"/>
        <s v="9783411080991"/>
        <s v="9788165803926"/>
        <s v="9780373145300"/>
        <s v="9788449892660"/>
        <s v="9787790827239"/>
        <s v="9786517773927"/>
        <s v="9782869904132"/>
        <s v="9784257991366"/>
        <s v="9782799088117"/>
        <s v="9787659916241"/>
        <s v="9780981806358"/>
        <s v="9789594636888"/>
        <s v="9782137213867"/>
        <s v="9783519066989"/>
        <s v="9780988392052"/>
        <s v="9788011848958"/>
        <s v="9788184518481"/>
        <s v="9787141633564"/>
        <s v="9782755394238"/>
        <s v="9789521117909"/>
        <s v="9782086780854"/>
        <s v="9783691559422"/>
        <s v="9783655647295"/>
        <s v="9782672885741"/>
        <s v="9781754558849"/>
        <s v="9784558771698"/>
        <s v="9781253554496"/>
        <s v="9783413261114"/>
        <s v="9787228200559"/>
        <s v="9789688457832"/>
        <s v="9788254780770"/>
        <s v="9786634163892"/>
        <s v="9781797497358"/>
        <s v="9787031207356"/>
        <s v="9784618723469"/>
        <s v="9787645208817"/>
        <s v="9789163009792"/>
        <s v="9781273585739"/>
        <s v="9788557498211"/>
        <s v="9782095935184"/>
        <s v="9786511810222"/>
        <s v="9789103717053"/>
        <s v="9788633839280"/>
        <s v="9788528975581"/>
        <s v="9785776004902"/>
        <s v="9788899210755"/>
        <s v="9781969315725"/>
        <s v="9781390604801"/>
        <s v="9786225179080"/>
        <s v="9783898331463"/>
        <s v="9789792703351"/>
        <s v="9780538338844"/>
        <s v="9784394070160"/>
        <s v="9785798123872"/>
        <s v="9785554384042"/>
        <s v="9786893639268"/>
        <s v="9782482629252"/>
        <s v="9786474231225"/>
        <s v="9785172897528"/>
        <s v="9784633312792"/>
        <s v="9787038860868"/>
        <s v="9784908277184"/>
        <s v="9782793714524"/>
        <s v="9785922220644"/>
        <s v="9787778097333"/>
        <s v="9783022050208"/>
        <s v="9788279501459"/>
        <s v="9788339019818"/>
        <s v="9789978772935"/>
        <s v="9783034414487"/>
        <s v="9783557702726"/>
        <s v="9788039551243"/>
        <s v="9789145046173"/>
        <s v="9780317807820"/>
        <s v="9788104091575"/>
        <s v="9787142241096"/>
        <s v="9783214958701"/>
        <s v="9782997954535"/>
        <s v="9787332945629"/>
        <s v="9789928161581"/>
        <s v="9782761539661"/>
        <s v="9788172461911"/>
        <s v="9782784699731"/>
        <s v="9780986240584"/>
        <s v="9785666683279"/>
        <s v="9782762126792"/>
        <s v="9783846895009"/>
        <s v="9788189137182"/>
        <s v="9789565442098"/>
        <s v="9784712814421"/>
        <s v="9785243728058"/>
        <s v="9782395041028"/>
        <s v="9787658018564"/>
        <s v="9782580010617"/>
        <s v="9789109391110"/>
        <s v="9787174654215"/>
        <s v="9782712863913"/>
        <s v="9787200642568"/>
        <s v="9786015851745"/>
        <s v="9787173203094"/>
        <s v="9787005050612"/>
        <s v="9787079032026"/>
        <s v="9786565198253"/>
        <s v="9782582739028"/>
        <s v="9781946723246"/>
        <s v="9784560833186"/>
        <s v="9783127722000"/>
        <s v="9787811379952"/>
        <s v="9781797062396"/>
        <s v="9783520904218"/>
        <s v="9789831687390"/>
        <s v="9786939290606"/>
        <s v="9787318063255"/>
        <s v="9787262570168"/>
        <s v="9783195085014"/>
        <s v="9788325381790"/>
        <s v="9788178847955"/>
        <s v="9787238046826"/>
        <s v="9783856955793"/>
        <s v="9785402547292"/>
        <s v="9782380552577"/>
        <s v="9780885474929"/>
        <s v="9785093983430"/>
        <s v="9785626565041"/>
        <s v="9787426629916"/>
        <s v="9780646287928"/>
        <s v="9782447146275"/>
        <s v="9786471589046"/>
        <s v="9788183219280"/>
        <s v="9780284576521"/>
        <s v="9788167112071"/>
        <s v="9784013223427"/>
        <s v="9788907140142"/>
        <s v="9781249552895"/>
        <s v="9782801387597"/>
        <s v="9783615171822"/>
        <s v="9786479473866"/>
        <s v="9787167811267"/>
        <s v="9784994657969"/>
        <s v="9782010170263"/>
        <s v="9783477848580"/>
        <s v="9780028427621"/>
        <s v="9787782806471"/>
        <s v="9785905616556"/>
        <s v="9785076986403"/>
        <s v="9781357852948"/>
        <s v="9780496391912"/>
        <s v="9786853664989"/>
        <s v="9784896908350"/>
        <s v="9782493631237"/>
        <s v="9782420448204"/>
        <s v="9786231981899"/>
        <s v="9784764907850"/>
        <s v="9789003486455"/>
        <s v="9787560417769"/>
        <s v="9780272063453"/>
        <s v="9785431652660"/>
        <s v="9782069694215"/>
        <s v="9783334476260"/>
        <s v="9785971072560"/>
        <s v="9789900489641"/>
        <s v="9787572158629"/>
        <s v="9784948562578"/>
        <s v="9784276170759"/>
        <s v="9784993908925"/>
        <s v="9786591520172"/>
        <s v="9784501896164"/>
        <s v="9786492515833"/>
        <s v="9785926610854"/>
        <s v="9784386490815"/>
        <s v="9780172260167"/>
        <s v="9783219416800"/>
        <s v="9784122031036"/>
        <s v="9784727601221"/>
        <s v="9786679984070"/>
        <s v="9786958146717"/>
        <s v="9789597246657"/>
        <s v="9783297167434"/>
        <s v="9780156193184"/>
        <s v="9780771199189"/>
        <s v="9788712552130"/>
        <s v="9781456532864"/>
        <s v="9787208115569"/>
        <s v="9784668455044"/>
        <s v="9786341085623"/>
        <s v="9784681054859"/>
        <s v="9783998935448"/>
        <s v="9787126611068"/>
        <s v="9788649767768"/>
        <s v="9788519611597"/>
        <s v="9786044327013"/>
        <s v="9788777251993"/>
        <s v="9784818139893"/>
        <s v="9784339718959"/>
        <s v="9785641118246"/>
        <s v="9782004615268"/>
        <s v="9788861405783"/>
        <s v="9783824967186"/>
        <s v="9789420074945"/>
        <s v="9789141612846"/>
        <s v="9784355379509"/>
        <s v="9787681180719"/>
        <s v="9780453194334"/>
        <s v="9789992192122"/>
        <s v="9787060566417"/>
        <s v="9786875063517"/>
        <s v="9780954317355"/>
        <s v="9780065120707"/>
        <s v="9789076769912"/>
        <s v="9782845679726"/>
        <s v="9784982274956"/>
        <s v="9780653331539"/>
        <s v="9785217073030"/>
        <s v="9786205015087"/>
        <s v="9783423425834"/>
        <s v="9785528961125"/>
        <s v="9780993842535"/>
        <s v="9782868578723"/>
        <s v="9787363466926"/>
        <s v="9783907895672"/>
        <s v="9782734151487"/>
        <s v="9784392840444"/>
        <s v="9783337389871"/>
        <s v="9787805292403"/>
        <s v="9789022599990"/>
        <s v="9785974121821"/>
        <s v="9784817058027"/>
        <s v="9786323467294"/>
        <s v="9786938597775"/>
        <s v="9783296762913"/>
        <s v="9786815118567"/>
        <s v="9786563600413"/>
        <s v="9782091241869"/>
        <s v="9788164709007"/>
        <s v="9781312206816"/>
        <s v="9783315520654"/>
        <s v="9781364971892"/>
        <s v="9785715099761"/>
        <s v="9785743263035"/>
        <s v="9783553380331"/>
        <s v="9780232129830"/>
        <s v="9782934497347"/>
        <s v="9789627066149"/>
        <s v="9789715273237"/>
        <s v="9786016923649"/>
        <s v="9780502497249"/>
        <s v="9788362644889"/>
        <s v="9786402701165"/>
        <s v="9782817932309"/>
        <s v="9781614150930"/>
        <s v="9783806984774"/>
        <s v="9785107620917"/>
        <s v="9785739769152"/>
        <s v="9788027148721"/>
        <s v="9785643471288"/>
        <s v="9783414111593"/>
        <s v="9786655289939"/>
        <s v="9787729420951"/>
        <s v="9785233027642"/>
        <s v="9786184438617"/>
        <s v="9783330591264"/>
        <s v="9785962630137"/>
        <s v="9781117830995"/>
        <s v="9782151826067"/>
        <s v="9780875102931"/>
        <s v="9785826034088"/>
        <s v="9783103032437"/>
        <s v="9782671462837"/>
        <s v="9785660931413"/>
        <s v="9783401636115"/>
        <s v="9784910256252"/>
        <s v="9785396727571"/>
        <s v="9785111312907"/>
        <s v="9787881609300"/>
        <s v="9788506762516"/>
        <s v="9788079705095"/>
        <s v="9780167318828"/>
        <s v="9782841772254"/>
        <s v="9787416787251"/>
        <s v="9780305690670"/>
        <s v="9784363718925"/>
        <s v="9786684335676"/>
        <s v="9783502000532"/>
        <s v="9781082555985"/>
        <s v="9783711895479"/>
        <s v="9785716176881"/>
        <s v="9786788127863"/>
        <s v="9788788443448"/>
        <s v="9783381059553"/>
        <s v="9783424089165"/>
        <s v="9787365271726"/>
        <s v="9789312163764"/>
        <s v="9780231429009"/>
        <s v="9785723084810"/>
        <s v="9785436172132"/>
        <s v="9782624945141"/>
        <s v="9786771196425"/>
        <s v="9787695236686"/>
        <s v="9789313503057"/>
        <s v="9782863330210"/>
        <s v="9785213109627"/>
        <s v="9780928206678"/>
        <s v="9782369036289"/>
        <s v="9786341115955"/>
        <s v="9783830341994"/>
        <s v="9785215681824"/>
        <s v="9781133228899"/>
        <s v="9789710248179"/>
        <s v="9785511274744"/>
        <s v="9789275895511"/>
        <s v="9782146296134"/>
        <s v="9781216636511"/>
        <s v="9785909605679"/>
        <s v="9782146147689"/>
        <s v="9782659608936"/>
        <s v="9780727910332"/>
        <s v="9785044817760"/>
        <s v="9786528928668"/>
        <s v="9789817890462"/>
        <s v="9787660538449"/>
        <s v="9786386396098"/>
        <s v="9781281964823"/>
        <s v="9782752334381"/>
        <s v="9787911244211"/>
        <s v="9787136657223"/>
        <s v="9788413908083"/>
        <s v="9781244731585"/>
        <s v="9784619942371"/>
        <s v="9786395517200"/>
        <s v="9785313552514"/>
        <s v="9788318491963"/>
        <s v="9785963904091"/>
        <s v="9785017164457"/>
        <s v="9784771591035"/>
        <s v="9785800401042"/>
        <s v="9787125296716"/>
        <s v="9783117030375"/>
        <s v="9784728123562"/>
        <s v="9781271130726"/>
        <s v="9782686850742"/>
        <s v="9782948978610"/>
        <s v="9781814396664"/>
        <s v="9789743251221"/>
        <s v="9784120957901"/>
        <s v="9781457758478"/>
        <s v="9782632570397"/>
        <s v="9787824556968"/>
        <s v="9787954107276"/>
        <s v="9780349107400"/>
        <s v="9782142369146"/>
        <s v="9784942965924"/>
        <s v="9789782661289"/>
        <s v="9787080612941"/>
        <s v="9786078701049"/>
        <s v="9781980382874"/>
        <s v="9781813317080"/>
        <s v="9784979162020"/>
        <s v="9784197546619"/>
        <s v="9789409705273"/>
        <s v="9786812259577"/>
        <s v="9788842599593"/>
        <s v="9787533126612"/>
        <s v="9789833477432"/>
        <s v="9783020569818"/>
        <s v="9785982176615"/>
        <s v="9784465124181"/>
        <s v="9780056435025"/>
        <s v="9787240107836"/>
        <s v="9788960870666"/>
        <s v="9783560331906"/>
        <s v="9780272405598"/>
        <s v="9784837537458"/>
        <s v="9786974132831"/>
        <s v="9781070449647"/>
        <s v="9780336268046"/>
        <s v="9785966018641"/>
        <s v="9783204413845"/>
        <s v="9784954277077"/>
        <s v="9781498517249"/>
        <s v="9781028795086"/>
        <s v="9783359561644"/>
        <s v="9784902504293"/>
        <s v="9782611398981"/>
        <s v="9784353537512"/>
        <s v="9787937639282"/>
        <s v="9788297327024"/>
        <s v="9781288665266"/>
        <s v="9781576764725"/>
        <s v="9787289413479"/>
        <s v="9782036849952"/>
        <s v="9781342138828"/>
        <s v="9783496782742"/>
        <s v="9785131528548"/>
        <s v="9788003296330"/>
        <s v="9783183061785"/>
        <s v="9783477695870"/>
        <s v="9786127515627"/>
        <s v="9783608545661"/>
        <s v="9782831995298"/>
        <s v="9788358328632"/>
        <s v="9780818670244"/>
        <s v="9786008921967"/>
        <s v="9786461368477"/>
        <s v="9783906375793"/>
        <s v="9787931269782"/>
        <s v="9785996043873"/>
        <s v="9786162028120"/>
        <s v="9782866041649"/>
        <s v="9789589477359"/>
        <s v="9781043318758"/>
        <s v="9785034469450"/>
        <s v="9783424912890"/>
        <s v="9782033192228"/>
        <s v="9787548138662"/>
        <s v="9782426877411"/>
        <s v="9789836520371"/>
        <s v="9780476044098"/>
        <s v="9782216107056"/>
        <s v="9780138241278"/>
        <s v="9789197111218"/>
        <s v="9781343240643"/>
        <s v="9782447417597"/>
        <s v="9788936543587"/>
        <s v="9789559690511"/>
        <s v="9780797996670"/>
        <s v="9783816649694"/>
        <s v="9782250142570"/>
        <s v="9781233613281"/>
        <s v="9787673162525"/>
        <s v="9785558099614"/>
        <s v="9786262446701"/>
        <s v="9781602529861"/>
        <s v="9789785758511"/>
        <s v="9784017750950"/>
        <s v="9785607540913"/>
        <s v="9782764579381"/>
        <s v="9788154660240"/>
        <s v="9783059736427"/>
        <s v="9786306244799"/>
        <s v="9789695867808"/>
        <s v="9788264609177"/>
        <s v="9780299295967"/>
        <s v="9781633194229"/>
        <s v="9788886367745"/>
        <s v="9781696663090"/>
        <s v="9785932971505"/>
        <s v="9782410397734"/>
        <s v="9787100687614"/>
        <s v="9780460568760"/>
        <s v="9785237341515"/>
        <s v="9789022840351"/>
        <s v="9784303942908"/>
        <s v="9789858567286"/>
        <s v="9783249135771"/>
        <s v="9780798334235"/>
        <s v="9780333997710"/>
        <s v="9781893974906"/>
        <s v="9787258784449"/>
        <s v="9787058772219"/>
        <s v="9787149392524"/>
        <s v="9784347452456"/>
        <s v="9780652740332"/>
        <s v="9783398741137"/>
        <s v="9784996010540"/>
        <s v="9782294938177"/>
        <s v="9782155732579"/>
        <s v="9787080850961"/>
        <s v="9781818281973"/>
        <s v="9786069409602"/>
        <s v="9787395923237"/>
        <s v="9785533342643"/>
        <s v="9783607763363"/>
        <s v="9783179556332"/>
        <s v="9786615541640"/>
        <s v="9783290282271"/>
        <s v="9786228225128"/>
        <s v="9780507026086"/>
        <s v="9781776872909"/>
        <s v="9782231164911"/>
        <s v="9789425652902"/>
        <s v="9785396737945"/>
        <s v="9785841560821"/>
        <s v="9788268323031"/>
        <s v="9788252129328"/>
        <s v="9787524014843"/>
        <s v="9782669335136"/>
        <s v="9785018481973"/>
        <s v="9786927438119"/>
        <s v="9784856451018"/>
        <s v="9788996986096"/>
        <s v="9789806603929"/>
        <s v="9784705742380"/>
        <s v="9783541165971"/>
        <s v="9782250139488"/>
        <s v="9782614991530"/>
        <s v="9783373204305"/>
        <s v="9785465535854"/>
        <s v="9787851935835"/>
        <s v="9785721514944"/>
        <s v="9784539862896"/>
        <s v="9788623392207"/>
        <s v="9787252145260"/>
        <s v="9789080512085"/>
        <s v="9785129592728"/>
        <s v="9785298217392"/>
        <s v="9785352373606"/>
        <s v="9788345273464"/>
        <s v="9787964740807"/>
        <s v="9786358068824"/>
        <s v="9787399006318"/>
        <s v="9782293946944"/>
        <s v="9784906072316"/>
        <s v="9786484494115"/>
        <s v="9786211369570"/>
        <s v="9789025425739"/>
        <s v="9785707139840"/>
        <s v="9785502130608"/>
        <s v="9780796496737"/>
        <s v="9782426425063"/>
        <s v="9786777675559"/>
        <s v="9783627187491"/>
        <s v="9782703692492"/>
        <s v="9781110005154"/>
        <s v="9784418222612"/>
        <s v="9782710267676"/>
        <s v="9780795515125"/>
        <s v="9789625438481"/>
        <s v="9787158029091"/>
        <s v="9786558665250"/>
        <s v="9781312512931"/>
        <s v="9781910231210"/>
        <s v="9788373792746"/>
        <s v="9788931132533"/>
        <s v="9784538044217"/>
        <s v="9785919457572"/>
        <s v="9780567756770"/>
        <s v="9786506229237"/>
        <s v="9788433797667"/>
        <s v="9783670425496"/>
        <s v="9789710756339"/>
        <s v="9789337970583"/>
        <s v="9781763425071"/>
        <s v="9783991403883"/>
        <s v="9784006157272"/>
        <s v="9783974292503"/>
        <s v="9786259045993"/>
        <s v="9782315551651"/>
        <s v="9781372143304"/>
        <s v="9786084706816"/>
        <s v="9782632809442"/>
        <s v="9789863210610"/>
        <s v="9784380403255"/>
        <s v="9788943191009"/>
        <s v="9780533651467"/>
        <s v="9780720113792"/>
        <s v="9786600767628"/>
        <s v="9783370096873"/>
        <s v="9788255629658"/>
        <s v="9786194255778"/>
        <s v="9789236161884"/>
        <s v="9787155868631"/>
        <s v="9781721436439"/>
        <s v="9786560945654"/>
        <s v="9780755047680"/>
        <s v="9781131765396"/>
        <s v="9780290871825"/>
        <s v="9782742049561"/>
        <s v="9782359737110"/>
        <s v="9780858167049"/>
        <s v="9781923785847"/>
        <s v="9786050801842"/>
        <s v="9788812282173"/>
        <s v="9786056035678"/>
        <s v="9784716906184"/>
        <s v="9787876989998"/>
        <s v="9784444983556"/>
        <s v="9782435885377"/>
        <s v="9789785249149"/>
        <s v="9783406791765"/>
        <s v="9784188421635"/>
        <s v="9783999485324"/>
        <s v="9781994711363"/>
        <s v="9789673311675"/>
        <s v="9787685507895"/>
        <s v="9785564343695"/>
        <s v="9780767616454"/>
        <s v="9783065031219"/>
        <s v="9782813190925"/>
        <s v="9781428178526"/>
        <s v="9788062207223"/>
        <s v="9782901620471"/>
        <s v="9787203195412"/>
        <s v="9783627924638"/>
        <s v="9783726032142"/>
        <s v="9785887071558"/>
        <s v="9780838507650"/>
        <s v="9788981265748"/>
        <s v="9780402369363"/>
        <s v="9784713727119"/>
        <s v="9789849330677"/>
        <s v="9781283337212"/>
        <s v="9789715066624"/>
        <s v="9786936634397"/>
        <s v="9781028671205"/>
        <s v="9782451091097"/>
        <s v="9781942179429"/>
        <s v="9787758446632"/>
        <s v="9782172214553"/>
        <s v="9787052635107"/>
        <s v="9789202461758"/>
        <s v="9789550178339"/>
        <s v="9780798487047"/>
        <s v="9780394640839"/>
        <s v="9788860849076"/>
        <s v="9783061537012"/>
        <s v="9782514488116"/>
        <s v="9781887817943"/>
        <s v="9789112252880"/>
        <s v="9783239791376"/>
        <s v="9789505560578"/>
        <s v="9780534864019"/>
        <s v="9781851744602"/>
        <s v="9785129391307"/>
        <s v="9788416046157"/>
        <s v="9788142983153"/>
        <s v="9788360849378"/>
        <s v="9782696944394"/>
        <s v="9782929132031"/>
        <s v="9781061537223"/>
        <s v="9782365337748"/>
        <s v="9788436142440"/>
        <s v="9784764273726"/>
        <s v="9785841484608"/>
        <s v="9787802058699"/>
        <s v="9784936999515"/>
        <s v="9787385736809"/>
        <s v="9788118723332"/>
        <s v="9783153911492"/>
        <s v="9786511893942"/>
        <s v="9783223023339"/>
        <s v="9781354621271"/>
        <s v="9782312616322"/>
        <s v="9786297454931"/>
        <s v="9789208283231"/>
        <s v="9784458220678"/>
        <s v="9788157245000"/>
        <s v="9783717850908"/>
        <s v="9789874781222"/>
        <s v="9783655158487"/>
        <s v="9783550542961"/>
        <s v="9789509822108"/>
        <s v="9784428773838"/>
        <s v="9788946420366"/>
        <s v="9780646255408"/>
        <s v="9780176464486"/>
        <s v="9780504043338"/>
        <s v="9782111978713"/>
        <s v="9780119875614"/>
        <s v="9780915618293"/>
        <s v="9780936595207"/>
        <s v="9788433687500"/>
        <s v="9786114042884"/>
        <s v="9786003083561"/>
        <s v="9785068826915"/>
        <s v="9784013480875"/>
        <s v="9789101570902"/>
        <s v="9782699969967"/>
        <s v="9783259140840"/>
        <s v="9788726176070"/>
        <s v="9789538280405"/>
        <s v="9788269582642"/>
        <s v="9788761238597"/>
        <s v="9789484002731"/>
        <s v="9786831139508"/>
        <s v="9788397620537"/>
        <s v="9780726629259"/>
        <s v="9781333731250"/>
        <s v="9782119206139"/>
        <s v="9781337184441"/>
        <s v="9781644037348"/>
        <s v="9782102179822"/>
        <s v="9783831828562"/>
        <s v="9786617706733"/>
        <s v="9785216505877"/>
        <s v="9782596790893"/>
        <s v="9782050938694"/>
        <s v="9781145788701"/>
        <s v="9783820974614"/>
        <s v="9786872258930"/>
        <s v="9785669579005"/>
        <s v="9788679632593"/>
        <s v="9785624152854"/>
        <s v="9785895138182"/>
        <s v="9787443034915"/>
        <s v="9783641547158"/>
        <s v="9787813675007"/>
        <s v="9786981987806"/>
        <s v="9785622586606"/>
        <s v="9785854859653"/>
        <s v="9780002453936"/>
        <s v="9785570836822"/>
        <s v="9789972736773"/>
        <s v="9782812312397"/>
        <s v="9783647238753"/>
        <s v="9785775458478"/>
        <s v="9787683160825"/>
        <s v="9783992052226"/>
        <s v="9783882325539"/>
        <s v="9784309544977"/>
        <s v="9782712053970"/>
        <s v="9783220125609"/>
        <s v="9788897535850"/>
        <s v="9784361995175"/>
        <s v="9781437483093"/>
        <s v="9782132176723"/>
        <s v="9782019072582"/>
        <s v="9786538027481"/>
        <s v="9788250952294"/>
        <s v="9783995297013"/>
        <s v="9784230412024"/>
        <s v="9787166906322"/>
        <s v="9789567975648"/>
        <s v="9782476010806"/>
        <s v="9786417268080"/>
        <s v="9783806713077"/>
        <s v="9784362130094"/>
        <s v="9786947031802"/>
        <s v="9786215918323"/>
        <s v="9785901107973"/>
        <s v="9781949053159"/>
        <s v="9781379716693"/>
        <s v="9787794332562"/>
        <s v="9782037087827"/>
        <s v="9788135998980"/>
        <s v="9788018644829"/>
        <s v="9785708200488"/>
        <s v="9781496112873"/>
        <s v="9785314196151"/>
        <s v="9788356517960"/>
        <s v="9788349604783"/>
        <s v="9782259364881"/>
        <s v="9782467287996"/>
        <s v="9785923613377"/>
        <s v="9780254472419"/>
        <s v="9789661771825"/>
        <s v="9781417468133"/>
        <s v="9789698748692"/>
        <s v="9787536051171"/>
        <s v="9785362189457"/>
        <s v="9784894204669"/>
        <s v="9787758097452"/>
        <s v="9786622654012"/>
        <s v="9787677462591"/>
        <s v="9788488600806"/>
        <s v="9783129957042"/>
        <s v="9783753659688"/>
        <s v="9784218385456"/>
        <s v="9781123274899"/>
        <s v="9787203886211"/>
        <s v="9784530693581"/>
        <s v="9784816524448"/>
        <s v="9788105391285"/>
        <s v="9787927147247"/>
        <s v="9784238397286"/>
        <s v="9788809832213"/>
        <s v="9786766100895"/>
        <s v="9781403845313"/>
        <s v="9781003076209"/>
        <s v="9786666411060"/>
        <s v="9785169949704"/>
        <s v="9782689996263"/>
        <s v="9781787915053"/>
        <s v="9789320126577"/>
        <s v="9785851777417"/>
        <s v="9789626422298"/>
        <s v="9785705682096"/>
        <s v="9785640723243"/>
        <s v="9788224731269"/>
        <s v="9789271152618"/>
        <s v="9787169500749"/>
        <s v="9786989365293"/>
        <s v="9783481310455"/>
        <s v="9784357483525"/>
        <s v="9789834488383"/>
        <s v="9785507740659"/>
        <s v="9785107409130"/>
        <s v="9786022069539"/>
        <s v="9785950026010"/>
        <s v="9789507407178"/>
        <s v="9780064934039"/>
        <s v="9789411849132"/>
        <s v="9786799006966"/>
        <s v="9787842339444"/>
        <s v="9782501736541"/>
        <s v="9780292334519"/>
        <s v="9780886843021"/>
        <s v="9785759887591"/>
        <s v="9786202755825"/>
        <s v="9782380236217"/>
        <s v="9785916118636"/>
        <s v="9780053789312"/>
        <s v="9780182272006"/>
        <s v="9784328116599"/>
        <s v="9782322775217"/>
        <s v="9780646300597"/>
        <s v="9782102916175"/>
        <s v="9788419662293"/>
        <s v="9788566706369"/>
        <s v="9787663493394"/>
        <s v="9782626114248"/>
        <s v="9781880879917"/>
        <s v="9783385324725"/>
        <s v="9785876054579"/>
        <s v="9783536597466"/>
        <s v="9780959481525"/>
        <s v="9787423591421"/>
        <s v="9784307963732"/>
        <s v="9782115871843"/>
        <s v="9787447017327"/>
        <s v="9786337014002"/>
        <s v="9780027221428"/>
        <s v="9788172031367"/>
        <s v="9787352595330"/>
        <s v="9783532366189"/>
        <s v="9781823601070"/>
        <s v="9781764846738"/>
        <s v="9788019442585"/>
        <s v="9783731180463"/>
        <s v="9784185201360"/>
        <s v="9787561547052"/>
        <s v="9785564091961"/>
        <s v="9782620197124"/>
        <s v="9788976098733"/>
        <s v="9780759889781"/>
        <s v="9789165430891"/>
        <s v="9780576449748"/>
        <s v="9789797416362"/>
        <s v="9785537309642"/>
        <s v="9789635305971"/>
        <s v="9783643159489"/>
        <s v="9784344149168"/>
        <s v="9784088223094"/>
        <s v="9789413210978"/>
        <s v="9788534655798"/>
        <s v="9786129390024"/>
        <s v="9789635957088"/>
        <s v="9783456631134"/>
        <s v="9780334742463"/>
        <s v="9785294690212"/>
        <s v="9785023850221"/>
        <s v="9782829302022"/>
        <s v="9781675076279"/>
        <s v="9781239847239"/>
        <s v="9789017222407"/>
        <s v="9785461992408"/>
        <s v="9788122590951"/>
        <s v="9783379121217"/>
        <s v="9781707403929"/>
        <s v="9781712227640"/>
        <s v="9782162654963"/>
        <s v="9787048878990"/>
        <s v="9785195377496"/>
        <s v="9782592061652"/>
        <s v="9786302955965"/>
        <s v="9782066154989"/>
        <s v="9784983211226"/>
        <s v="9782686876407"/>
        <s v="9784200629872"/>
        <s v="9786419623429"/>
        <s v="9788314789118"/>
        <s v="9788318003661"/>
        <s v="9785386310509"/>
        <s v="9788269299007"/>
        <s v="9783376185182"/>
        <s v="9782823392180"/>
        <s v="9786776106597"/>
        <s v="9789761781595"/>
        <s v="9786568629594"/>
        <s v="9780742990746"/>
        <s v="9789747485998"/>
        <s v="9786734785369"/>
        <s v="9785210262707"/>
        <s v="9788458130883"/>
        <s v="9781856302753"/>
        <s v="9789953056418"/>
        <s v="9786001365102"/>
        <s v="9788652406227"/>
        <s v="9782221905333"/>
        <s v="9785939652131"/>
        <s v="9783129003626"/>
        <s v="9786488395852"/>
        <s v="9788575917107"/>
        <s v="9787447353524"/>
        <s v="9784930537881"/>
        <s v="9788788281521"/>
        <s v="9786535378012"/>
        <s v="9787762969141"/>
        <s v="9785099990012"/>
        <s v="9781189684427"/>
        <s v="9785728575955"/>
        <s v="9789124883973"/>
        <s v="9782868112309"/>
        <s v="9781459009929"/>
        <s v="9786933515880"/>
        <s v="9781939103826"/>
        <s v="9781810450247"/>
        <s v="9786627135899"/>
        <s v="9787315663977"/>
        <s v="9782837727022"/>
        <s v="9786441610190"/>
        <s v="9788027304271"/>
        <s v="9783096906760"/>
        <s v="9784551358728"/>
        <s v="9784034398814"/>
        <s v="9786477041302"/>
        <s v="9786254204128"/>
        <s v="9780079419323"/>
        <s v="9788709872647"/>
        <s v="9783261189004"/>
        <s v="9782020095365"/>
        <s v="9789500173254"/>
        <s v="9786908716724"/>
        <s v="9787074436027"/>
        <s v="9784120944772"/>
        <s v="9787948024558"/>
        <s v="9788649864788"/>
        <s v="9783781919075"/>
        <s v="9786923534846"/>
        <s v="9782202123725"/>
        <s v="9783467391904"/>
        <s v="9789232737984"/>
        <s v="9780099843368"/>
        <s v="9789854582948"/>
        <s v="9783466075690"/>
        <s v="9780281822386"/>
        <s v="9788174527356"/>
        <s v="9788285181614"/>
        <s v="9786600128382"/>
        <s v="9785120485074"/>
        <s v="9782276346013"/>
        <s v="9782435861760"/>
        <s v="9786562241976"/>
        <s v="9789035006188"/>
        <s v="9786821215649"/>
        <s v="9781119738817"/>
        <s v="9788849680669"/>
        <s v="9785434123013"/>
        <s v="9783203197890"/>
        <s v="9783171978606"/>
        <s v="9785501137530"/>
        <s v="9780727903716"/>
        <s v="9782399647714"/>
        <s v="9782480855783"/>
        <s v="9786968574678"/>
        <s v="9781501642616"/>
        <s v="9784319839247"/>
        <s v="9782151675863"/>
        <s v="9784764278967"/>
        <s v="9781775123958"/>
        <s v="9783602446544"/>
        <s v="9787156478372"/>
        <s v="9787414857260"/>
        <s v="9787664207631"/>
        <s v="9786259238685"/>
        <s v="9783405089276"/>
        <s v="9783567078972"/>
        <s v="9782736273200"/>
        <s v="9786917162048"/>
        <s v="9780521690393"/>
        <s v="9781068017704"/>
        <s v="9789332672444"/>
        <s v="9780654025994"/>
        <s v="9782812916359"/>
        <s v="9785272845399"/>
        <s v="9786406756024"/>
        <s v="9781543904482"/>
        <s v="9785550193549"/>
        <s v="9784362962084"/>
        <s v="9781290759656"/>
        <s v="9787495421060"/>
        <s v="9782671317533"/>
        <s v="9786120961735"/>
        <s v="9780321153555"/>
        <s v="9783087797247"/>
        <s v="9785819204870"/>
        <s v="9789025784645"/>
        <s v="9785672620848"/>
        <s v="9785196282225"/>
        <s v="9784201223413"/>
        <s v="9784509563211"/>
        <s v="9789335389226"/>
        <s v="9786082770567"/>
        <s v="9784385009537"/>
        <s v="9781336109445"/>
        <s v="9781372776854"/>
        <s v="9789046175514"/>
        <s v="9784441723452"/>
        <s v="9780254853621"/>
        <s v="9780095385572"/>
        <s v="9789378146046"/>
        <s v="9783706618755"/>
        <s v="9781858990026"/>
        <s v="9780786043569"/>
        <s v="9783306773069"/>
        <s v="9784190878861"/>
        <s v="9782898760556"/>
        <s v="9788618670662"/>
        <s v="9789827182656"/>
        <s v="9782694203981"/>
        <s v="9789670692197"/>
        <s v="9783884302170"/>
        <s v="9781649281500"/>
        <s v="9788081726286"/>
        <s v="9789592741164"/>
        <s v="9782039170268"/>
        <s v="9781204242533"/>
        <s v="9780396702436"/>
        <s v="9788187540366"/>
        <s v="9785466232363"/>
        <s v="9789722042987"/>
        <s v="9785699929986"/>
        <s v="9786041348202"/>
        <s v="9782600014403"/>
        <s v="9789134103894"/>
        <s v="9785642240595"/>
        <s v="9784896298055"/>
        <s v="9786186957246"/>
        <s v="9781379561002"/>
        <s v="9783619202591"/>
        <s v="9782444748908"/>
        <s v="9789170851735"/>
        <s v="9788580558111"/>
        <s v="9780040930451"/>
        <s v="9781803966205"/>
        <s v="9788026529514"/>
        <s v="9782303974400"/>
        <s v="9781991843111"/>
        <s v="9785805263218"/>
        <s v="9789707745445"/>
        <s v="9789467662624"/>
        <s v="9786184025787"/>
        <s v="9780502816408"/>
        <s v="9782094523757"/>
        <s v="9787574544925"/>
        <s v="9788118081890"/>
        <s v="9782295217974"/>
        <s v="9784860704728"/>
        <s v="9780153017315"/>
        <s v="9780522441338"/>
        <s v="9783157905718"/>
        <s v="9786183359746"/>
        <s v="9781922095671"/>
        <s v="9788253267692"/>
        <s v="9785202320910"/>
        <s v="9784234719983"/>
        <s v="9782607569999"/>
        <s v="9783226227772"/>
        <s v="9784707038504"/>
        <s v="9782410740271"/>
        <s v="9786259062006"/>
        <s v="9781497459793"/>
        <s v="9789149860997"/>
        <s v="9783223946126"/>
        <s v="9789485340016"/>
        <s v="9787871888227"/>
        <s v="9783495647998"/>
        <s v="9786383097233"/>
        <s v="9786201655577"/>
        <s v="9787512476400"/>
        <s v="9786545122445"/>
        <s v="9786083570173"/>
        <s v="9786020508986"/>
        <s v="9789797972455"/>
        <s v="9784507356747"/>
        <s v="9788026029441"/>
        <s v="9784203197774"/>
        <s v="9783088295865"/>
        <s v="9786942767485"/>
        <s v="9788178824260"/>
        <s v="9783272371795"/>
        <s v="9788477954170"/>
        <s v="9789073781597"/>
        <s v="9788384887639"/>
        <s v="9782190518817"/>
        <s v="9780792372981"/>
        <s v="9784970350679"/>
        <s v="9787312315558"/>
        <s v="9789938444049"/>
        <s v="9783687156895"/>
        <s v="9782344568446"/>
        <s v="9781632957375"/>
        <s v="9783186830296"/>
        <s v="9782416518546"/>
        <s v="9781595841742"/>
        <s v="9788169814133"/>
        <s v="9783774029286"/>
        <s v="9789962183662"/>
        <s v="9780256342024"/>
        <s v="9787590177916"/>
        <s v="9785174656420"/>
        <s v="9781995695594"/>
        <s v="9783850255134"/>
        <s v="9783314546150"/>
        <s v="9788879531207"/>
        <s v="9781830858009"/>
        <s v="9781436786218"/>
        <s v="9787068026937"/>
        <s v="9782302865501"/>
        <s v="9781459920163"/>
        <s v="9780539222050"/>
        <s v="9788433913326"/>
        <s v="9786452342868"/>
        <s v="9786342095362"/>
        <s v="9781526655912"/>
        <s v="9785336952476"/>
        <s v="9782436792414"/>
        <s v="9783543468582"/>
        <s v="9789793998169"/>
        <s v="9781030737265"/>
        <s v="9788082649317"/>
        <s v="9782542926451"/>
        <s v="9788112664976"/>
        <s v="9789101612596"/>
        <s v="9783334437674"/>
        <s v="9780148116047"/>
        <s v="9786616801996"/>
        <s v="9783531607917"/>
        <s v="9783219402476"/>
        <s v="9788745271930"/>
        <s v="9783810749161"/>
        <s v="9783506962614"/>
        <s v="9784717989940"/>
        <s v="9780519567560"/>
        <s v="9785650460701"/>
        <s v="9788710066899"/>
        <s v="9782232822285"/>
        <s v="9785999400413"/>
        <s v="9785357228925"/>
        <s v="9782801041949"/>
        <s v="9784786742804"/>
        <s v="9787803789127"/>
        <s v="9785855759945"/>
        <s v="9780452898608"/>
        <s v="9781652761365"/>
        <s v="9784376992961"/>
        <s v="9784232423486"/>
        <s v="9785855749069"/>
        <s v="9780333295946"/>
        <s v="9780402966296"/>
        <s v="9780416782158"/>
        <s v="9781392804858"/>
        <s v="9789333593793"/>
        <s v="9785616225641"/>
        <s v="9780453231671"/>
        <s v="9780194539111"/>
        <s v="9789281578064"/>
        <s v="9788706763535"/>
        <s v="9785637114290"/>
        <s v="9788923132466"/>
        <s v="9787837659151"/>
        <s v="9782664267357"/>
        <s v="9785656976480"/>
        <s v="9781046250697"/>
        <s v="9782767293505"/>
        <s v="9786502234778"/>
        <s v="9788407033982"/>
        <s v="9786767063632"/>
        <s v="9788484264835"/>
        <s v="9788967136055"/>
        <s v="9785193500117"/>
        <s v="9781040431566"/>
        <s v="9788374755801"/>
        <s v="9787177840196"/>
        <s v="9781611586688"/>
        <s v="9787050583530"/>
        <s v="9783998242669"/>
        <s v="9784668793030"/>
        <s v="9785025285465"/>
        <s v="9783827777119"/>
        <s v="9781210242343"/>
        <s v="9781659656671"/>
        <s v="9784009522428"/>
        <s v="9789143907056"/>
        <s v="9785010162603"/>
        <s v="9785978335484"/>
        <s v="9789146386643"/>
        <s v="9784685492725"/>
        <s v="9781460519080"/>
        <s v="9783563693018"/>
        <s v="9788781048022"/>
        <s v="9787661366287"/>
        <s v="9784747053116"/>
        <s v="9783979842185"/>
        <s v="9781676718772"/>
        <s v="9788501627629"/>
        <s v="9783761652282"/>
        <s v="9782559777268"/>
        <s v="9780501417163"/>
        <s v="9785188711481"/>
        <s v="9788757030297"/>
        <s v="9787429069528"/>
        <s v="9782007302424"/>
        <s v="9784057144696"/>
        <s v="9784453451466"/>
        <s v="9786267366486"/>
        <s v="9780894326981"/>
        <s v="9785045050920"/>
        <s v="9782939077377"/>
        <s v="9781502045027"/>
        <s v="9783795311124"/>
        <s v="9786251085737"/>
        <s v="9789351174554"/>
        <s v="9781673374612"/>
        <s v="9788187620990"/>
        <s v="9781670450593"/>
        <s v="9784851420255"/>
        <s v="9783427557678"/>
        <s v="9783695310296"/>
        <s v="9787328162917"/>
        <s v="9786915737675"/>
        <s v="9789153044505"/>
        <s v="9787890345022"/>
        <s v="9787541823688"/>
        <s v="9781334601842"/>
        <s v="9783208316814"/>
        <s v="9786907894768"/>
        <s v="9787163485080"/>
        <s v="9784545697291"/>
        <s v="9781886263956"/>
        <s v="9785573713885"/>
        <s v="9782763304113"/>
        <s v="9783196863642"/>
        <s v="9783004837933"/>
        <s v="9787065934105"/>
        <s v="9788301817961"/>
        <s v="9789979905226"/>
        <s v="9788189810610"/>
        <s v="9782975572614"/>
        <s v="9789389990683"/>
        <s v="9781633613171"/>
        <s v="9784585835639"/>
        <s v="9785174192584"/>
        <s v="9784541384539"/>
        <s v="9789096459879"/>
        <s v="9783516681130"/>
        <s v="9783402422243"/>
        <s v="9781444248425"/>
        <s v="9788615640996"/>
        <s v="9782451908265"/>
        <s v="9786696922956"/>
        <s v="9783909342426"/>
        <s v="9788933437513"/>
        <s v="9782438269280"/>
        <s v="9788895947037"/>
        <s v="9785047188300"/>
        <s v="9789668667985"/>
        <s v="9780149711036"/>
        <s v="9780518860167"/>
        <s v="9784505669375"/>
        <s v="9787892571405"/>
        <s v="9786481638499"/>
        <s v="9783010127899"/>
        <s v="9782775867033"/>
        <s v="9784439468969"/>
        <s v="9786170731746"/>
        <s v="9780898977479"/>
        <s v="9780376768742"/>
        <s v="9781157330998"/>
        <s v="9786582344534"/>
        <s v="9780004709116"/>
        <s v="9781815837463"/>
        <s v="9788704796665"/>
        <s v="9788914233028"/>
        <s v="9789862214053"/>
        <s v="9787338914780"/>
        <s v="9789441023878"/>
        <s v="9784131351835"/>
        <s v="9788852178955"/>
        <s v="9785816759236"/>
        <s v="9786342924211"/>
        <s v="9784114613318"/>
        <s v="9787811096590"/>
        <s v="9782699452063"/>
        <s v="9780082242161"/>
        <s v="9782699620837"/>
        <s v="9785722870322"/>
        <s v="9784387129516"/>
        <s v="9780224065474"/>
        <s v="9786643016554"/>
        <s v="9786569931368"/>
        <s v="9787947199035"/>
        <s v="9788294419142"/>
        <s v="9783095326705"/>
        <s v="9788228280183"/>
        <s v="9786846767802"/>
        <s v="9787521353174"/>
      </sharedItems>
    </cacheField>
    <cacheField name="Title" numFmtId="0">
      <sharedItems/>
    </cacheField>
    <cacheField name="Author" numFmtId="0">
      <sharedItems/>
    </cacheField>
    <cacheField name="Genre" numFmtId="0">
      <sharedItems count="15">
        <s v="Fantasy"/>
        <s v="Self-Help"/>
        <s v="Mystery"/>
        <s v="Young Adult"/>
        <s v="History"/>
        <s v="Romance"/>
        <s v="Poetry"/>
        <s v="Business"/>
        <s v="Graphic Novel"/>
        <s v="Fiction"/>
        <s v="Biography"/>
        <s v="Science Fiction"/>
        <s v="Non-Fiction"/>
        <s v="Children"/>
        <s v="Thriller"/>
      </sharedItems>
    </cacheField>
    <cacheField name="PublicationYear" numFmtId="0">
      <sharedItems containsSemiMixedTypes="0" containsString="0" containsNumber="1" containsInteger="1" minValue="1950" maxValue="2025"/>
    </cacheField>
    <cacheField name="Publisher" numFmtId="0">
      <sharedItems count="12">
        <s v="Aurora Works"/>
        <s v="Sunrise Books"/>
        <s v="Nimbus Publishing"/>
        <s v="Crimson Ink"/>
        <s v="Cedar &amp; Pine"/>
        <s v="Silverline Press"/>
        <s v="Bluebird Editions"/>
        <s v="Orion Media"/>
        <s v="Evergreen House"/>
        <s v="Maple Leaf Publishing"/>
        <s v="Harbor Press"/>
        <s v="Starlight Press"/>
      </sharedItems>
    </cacheField>
    <cacheField name="Language" numFmtId="0">
      <sharedItems count="10">
        <s v="Bengali"/>
        <s v="Hindi"/>
        <s v="German"/>
        <s v="Telugu"/>
        <s v="Japanese"/>
        <s v="English"/>
        <s v="Chinese"/>
        <s v="Tamil"/>
        <s v="French"/>
        <s v="Spanish"/>
      </sharedItems>
    </cacheField>
    <cacheField name="Branch" numFmtId="0">
      <sharedItems/>
    </cacheField>
    <cacheField name="ShelfLocation" numFmtId="0">
      <sharedItems count="150">
        <s v="J-09"/>
        <s v="B-10"/>
        <s v="D-14"/>
        <s v="D-12"/>
        <s v="E-08"/>
        <s v="G-09"/>
        <s v="I-09"/>
        <s v="E-02"/>
        <s v="G-06"/>
        <s v="E-01"/>
        <s v="G-14"/>
        <s v="A-13"/>
        <s v="H-04"/>
        <s v="C-04"/>
        <s v="E-13"/>
        <s v="E-10"/>
        <s v="C-12"/>
        <s v="G-04"/>
        <s v="H-01"/>
        <s v="F-10"/>
        <s v="B-15"/>
        <s v="F-02"/>
        <s v="F-03"/>
        <s v="B-09"/>
        <s v="C-08"/>
        <s v="H-11"/>
        <s v="D-15"/>
        <s v="I-03"/>
        <s v="C-03"/>
        <s v="F-09"/>
        <s v="G-12"/>
        <s v="A-04"/>
        <s v="B-08"/>
        <s v="E-11"/>
        <s v="J-01"/>
        <s v="D-11"/>
        <s v="A-14"/>
        <s v="J-13"/>
        <s v="F-04"/>
        <s v="I-01"/>
        <s v="B-01"/>
        <s v="H-06"/>
        <s v="I-06"/>
        <s v="F-06"/>
        <s v="H-08"/>
        <s v="E-15"/>
        <s v="F-13"/>
        <s v="D-04"/>
        <s v="F-07"/>
        <s v="H-15"/>
        <s v="F-01"/>
        <s v="C-07"/>
        <s v="J-04"/>
        <s v="H-09"/>
        <s v="B-11"/>
        <s v="C-10"/>
        <s v="F-05"/>
        <s v="A-07"/>
        <s v="C-11"/>
        <s v="H-02"/>
        <s v="D-10"/>
        <s v="I-15"/>
        <s v="E-06"/>
        <s v="A-15"/>
        <s v="F-08"/>
        <s v="G-08"/>
        <s v="C-06"/>
        <s v="G-01"/>
        <s v="G-02"/>
        <s v="A-10"/>
        <s v="H-07"/>
        <s v="H-10"/>
        <s v="D-07"/>
        <s v="C-13"/>
        <s v="J-10"/>
        <s v="I-12"/>
        <s v="F-12"/>
        <s v="G-11"/>
        <s v="A-05"/>
        <s v="I-10"/>
        <s v="H-05"/>
        <s v="J-15"/>
        <s v="H-12"/>
        <s v="E-03"/>
        <s v="G-07"/>
        <s v="G-05"/>
        <s v="D-03"/>
        <s v="I-04"/>
        <s v="E-05"/>
        <s v="C-14"/>
        <s v="B-12"/>
        <s v="J-12"/>
        <s v="G-03"/>
        <s v="B-04"/>
        <s v="C-01"/>
        <s v="D-09"/>
        <s v="J-07"/>
        <s v="A-11"/>
        <s v="I-08"/>
        <s v="D-01"/>
        <s v="A-12"/>
        <s v="H-14"/>
        <s v="D-08"/>
        <s v="C-05"/>
        <s v="J-08"/>
        <s v="E-12"/>
        <s v="A-01"/>
        <s v="J-11"/>
        <s v="J-06"/>
        <s v="H-03"/>
        <s v="F-15"/>
        <s v="D-02"/>
        <s v="B-02"/>
        <s v="C-02"/>
        <s v="A-03"/>
        <s v="I-11"/>
        <s v="E-14"/>
        <s v="I-02"/>
        <s v="C-15"/>
        <s v="F-14"/>
        <s v="A-02"/>
        <s v="D-05"/>
        <s v="E-07"/>
        <s v="A-08"/>
        <s v="E-04"/>
        <s v="D-06"/>
        <s v="B-07"/>
        <s v="H-13"/>
        <s v="B-05"/>
        <s v="F-11"/>
        <s v="B-14"/>
        <s v="D-13"/>
        <s v="J-02"/>
        <s v="B-03"/>
        <s v="B-13"/>
        <s v="A-06"/>
        <s v="I-07"/>
        <s v="C-09"/>
        <s v="I-14"/>
        <s v="A-09"/>
        <s v="B-06"/>
        <s v="I-05"/>
        <s v="G-13"/>
        <s v="G-15"/>
        <s v="G-10"/>
        <s v="J-05"/>
        <s v="J-14"/>
        <s v="I-13"/>
        <s v="J-03"/>
        <s v="E-09"/>
      </sharedItems>
    </cacheField>
    <cacheField name="MemberID" numFmtId="0">
      <sharedItems containsBlank="1" count="546">
        <m/>
        <s v="M5741"/>
        <s v="M6313"/>
        <s v="M1949"/>
        <s v="M8177"/>
        <s v="M5562"/>
        <s v="M8973"/>
        <s v="M5564"/>
        <s v="M1090"/>
        <s v="M1096"/>
        <s v="M6529"/>
        <s v="M1166"/>
        <s v="M5786"/>
        <s v="M6280"/>
        <s v="M5135"/>
        <s v="M8994"/>
        <s v="M3385"/>
        <s v="M5712"/>
        <s v="M1359"/>
        <s v="M2476"/>
        <s v="M2041"/>
        <s v="M5381"/>
        <s v="M3248"/>
        <s v="M4232"/>
        <s v="M6766"/>
        <s v="M8792"/>
        <s v="M6482"/>
        <s v="M9239"/>
        <s v="M8167"/>
        <s v="M5807"/>
        <s v="M7553"/>
        <s v="M7981"/>
        <s v="M4279"/>
        <s v="M3275"/>
        <s v="M3653"/>
        <s v="M6990"/>
        <s v="M8225"/>
        <s v="M4505"/>
        <s v="M1187"/>
        <s v="M7121"/>
        <s v="M9525"/>
        <s v="M5169"/>
        <s v="M8348"/>
        <s v="M1724"/>
        <s v="M4012"/>
        <s v="M2514"/>
        <s v="M8993"/>
        <s v="M6807"/>
        <s v="M6980"/>
        <s v="M9022"/>
        <s v="M5380"/>
        <s v="M6753"/>
        <s v="M5668"/>
        <s v="M1990"/>
        <s v="M8457"/>
        <s v="M7033"/>
        <s v="M2964"/>
        <s v="M5093"/>
        <s v="M1959"/>
        <s v="M6435"/>
        <s v="M1530"/>
        <s v="M5346"/>
        <s v="M2589"/>
        <s v="M1999"/>
        <s v="M2283"/>
        <s v="M1944"/>
        <s v="M6640"/>
        <s v="M3837"/>
        <s v="M3785"/>
        <s v="M1879"/>
        <s v="M2324"/>
        <s v="M8821"/>
        <s v="M1749"/>
        <s v="M4254"/>
        <s v="M9095"/>
        <s v="M8997"/>
        <s v="M8414"/>
        <s v="M2978"/>
        <s v="M3263"/>
        <s v="M7349"/>
        <s v="M7180"/>
        <s v="M2194"/>
        <s v="M1144"/>
        <s v="M6971"/>
        <s v="M2343"/>
        <s v="M7430"/>
        <s v="M1642"/>
        <s v="M7068"/>
        <s v="M2444"/>
        <s v="M3867"/>
        <s v="M9374"/>
        <s v="M3389"/>
        <s v="M7387"/>
        <s v="M7745"/>
        <s v="M2539"/>
        <s v="M8113"/>
        <s v="M1979"/>
        <s v="M9892"/>
        <s v="M9615"/>
        <s v="M4537"/>
        <s v="M3955"/>
        <s v="M7145"/>
        <s v="M6700"/>
        <s v="M9269"/>
        <s v="M4245"/>
        <s v="M1396"/>
        <s v="M5999"/>
        <s v="M7457"/>
        <s v="M3619"/>
        <s v="M2999"/>
        <s v="M7783"/>
        <s v="M4361"/>
        <s v="M4154"/>
        <s v="M8556"/>
        <s v="M3200"/>
        <s v="M4044"/>
        <s v="M5302"/>
        <s v="M4961"/>
        <s v="M2137"/>
        <s v="M8898"/>
        <s v="M9145"/>
        <s v="M1859"/>
        <s v="M7759"/>
        <s v="M2038"/>
        <s v="M3699"/>
        <s v="M6187"/>
        <s v="M1406"/>
        <s v="M6206"/>
        <s v="M8593"/>
        <s v="M6917"/>
        <s v="M1696"/>
        <s v="M4815"/>
        <s v="M5995"/>
        <s v="M2256"/>
        <s v="M4335"/>
        <s v="M7928"/>
        <s v="M7025"/>
        <s v="M5872"/>
        <s v="M9973"/>
        <s v="M8837"/>
        <s v="M5289"/>
        <s v="M6453"/>
        <s v="M5654"/>
        <s v="M3118"/>
        <s v="M2297"/>
        <s v="M5175"/>
        <s v="M6910"/>
        <s v="M7418"/>
        <s v="M8178"/>
        <s v="M9444"/>
        <s v="M1456"/>
        <s v="M4483"/>
        <s v="M8961"/>
        <s v="M7181"/>
        <s v="M3713"/>
        <s v="M1684"/>
        <s v="M7069"/>
        <s v="M5544"/>
        <s v="M2029"/>
        <s v="M7581"/>
        <s v="M2106"/>
        <s v="M2818"/>
        <s v="M1599"/>
        <s v="M6468"/>
        <s v="M6342"/>
        <s v="M3297"/>
        <s v="M9721"/>
        <s v="M1457"/>
        <s v="M2300"/>
        <s v="M9020"/>
        <s v="M7200"/>
        <s v="M6278"/>
        <s v="M8125"/>
        <s v="M7252"/>
        <s v="M2013"/>
        <s v="M8904"/>
        <s v="M5509"/>
        <s v="M5177"/>
        <s v="M3337"/>
        <s v="M4687"/>
        <s v="M1036"/>
        <s v="M5903"/>
        <s v="M7898"/>
        <s v="M4061"/>
        <s v="M7984"/>
        <s v="M6476"/>
        <s v="M1672"/>
        <s v="M3178"/>
        <s v="M6081"/>
        <s v="M4675"/>
        <s v="M3475"/>
        <s v="M3591"/>
        <s v="M1216"/>
        <s v="M7523"/>
        <s v="M4917"/>
        <s v="M9930"/>
        <s v="M6722"/>
        <s v="M2861"/>
        <s v="M7738"/>
        <s v="M7134"/>
        <s v="M9907"/>
        <s v="M9953"/>
        <s v="M3947"/>
        <s v="M2085"/>
        <s v="M7901"/>
        <s v="M2356"/>
        <s v="M6806"/>
        <s v="M1050"/>
        <s v="M9243"/>
        <s v="M2847"/>
        <s v="M5828"/>
        <s v="M2879"/>
        <s v="M6261"/>
        <s v="M6421"/>
        <s v="M2159"/>
        <s v="M2788"/>
        <s v="M7206"/>
        <s v="M6192"/>
        <s v="M2335"/>
        <s v="M8068"/>
        <s v="M6288"/>
        <s v="M3774"/>
        <s v="M8933"/>
        <s v="M1747"/>
        <s v="M3149"/>
        <s v="M2633"/>
        <s v="M1212"/>
        <s v="M7054"/>
        <s v="M9459"/>
        <s v="M5485"/>
        <s v="M9471"/>
        <s v="M6018"/>
        <s v="M1440"/>
        <s v="M4237"/>
        <s v="M5225"/>
        <s v="M3106"/>
        <s v="M2100"/>
        <s v="M2043"/>
        <s v="M4493"/>
        <s v="M2952"/>
        <s v="M3976"/>
        <s v="M8828"/>
        <s v="M7500"/>
        <s v="M8984"/>
        <s v="M6030"/>
        <s v="M3333"/>
        <s v="M1671"/>
        <s v="M1653"/>
        <s v="M6636"/>
        <s v="M5315"/>
        <s v="M7547"/>
        <s v="M3807"/>
        <s v="M6565"/>
        <s v="M3824"/>
        <s v="M9715"/>
        <s v="M9753"/>
        <s v="M8683"/>
        <s v="M4409"/>
        <s v="M8591"/>
        <s v="M8317"/>
        <s v="M6811"/>
        <s v="M8093"/>
        <s v="M2859"/>
        <s v="M8549"/>
        <s v="M1196"/>
        <s v="M7426"/>
        <s v="M4852"/>
        <s v="M3082"/>
        <s v="M8941"/>
        <s v="M1417"/>
        <s v="M9201"/>
        <s v="M2320"/>
        <s v="M7432"/>
        <s v="M1890"/>
        <s v="M1399"/>
        <s v="M7115"/>
        <s v="M2098"/>
        <s v="M1633"/>
        <s v="M2927"/>
        <s v="M7172"/>
        <s v="M9308"/>
        <s v="M3414"/>
        <s v="M8836"/>
        <s v="M9770"/>
        <s v="M7944"/>
        <s v="M7416"/>
        <s v="M5539"/>
        <s v="M4912"/>
        <s v="M7619"/>
        <s v="M6655"/>
        <s v="M8141"/>
        <s v="M7638"/>
        <s v="M8987"/>
        <s v="M6416"/>
        <s v="M1962"/>
        <s v="M3177"/>
        <s v="M1629"/>
        <s v="M4783"/>
        <s v="M9099"/>
        <s v="M2857"/>
        <s v="M8687"/>
        <s v="M5967"/>
        <s v="M1349"/>
        <s v="M1881"/>
        <s v="M3609"/>
        <s v="M1723"/>
        <s v="M7554"/>
        <s v="M5512"/>
        <s v="M6292"/>
        <s v="M2204"/>
        <s v="M8133"/>
        <s v="M3875"/>
        <s v="M1755"/>
        <s v="M1897"/>
        <s v="M1372"/>
        <s v="M8606"/>
        <s v="M9049"/>
        <s v="M3800"/>
        <s v="M7040"/>
        <s v="M4640"/>
        <s v="M6314"/>
        <s v="M4866"/>
        <s v="M6444"/>
        <s v="M4426"/>
        <s v="M4585"/>
        <s v="M3743"/>
        <s v="M2886"/>
        <s v="M2081"/>
        <s v="M9841"/>
        <s v="M5553"/>
        <s v="M5676"/>
        <s v="M5032"/>
        <s v="M1996"/>
        <s v="M7471"/>
        <s v="M1240"/>
        <s v="M8817"/>
        <s v="M9221"/>
        <s v="M2850"/>
        <s v="M2546"/>
        <s v="M3208"/>
        <s v="M1235"/>
        <s v="M4059"/>
        <s v="M2817"/>
        <s v="M6546"/>
        <s v="M9432"/>
        <s v="M8784"/>
        <s v="M3539"/>
        <s v="M7420"/>
        <s v="M6068"/>
        <s v="M2193"/>
        <s v="M3370"/>
        <s v="M3160"/>
        <s v="M1957"/>
        <s v="M1966"/>
        <s v="M1557"/>
        <s v="M6382"/>
        <s v="M4778"/>
        <s v="M1748"/>
        <s v="M6375"/>
        <s v="M1760"/>
        <s v="M8289"/>
        <s v="M1969"/>
        <s v="M1477"/>
        <s v="M5701"/>
        <s v="M4946"/>
        <s v="M5678"/>
        <s v="M2848"/>
        <s v="M3579"/>
        <s v="M8044"/>
        <s v="M3022"/>
        <s v="M5707"/>
        <s v="M4070"/>
        <s v="M7088"/>
        <s v="M8014"/>
        <s v="M3246"/>
        <s v="M8173"/>
        <s v="M6065"/>
        <s v="M7492"/>
        <s v="M8803"/>
        <s v="M7814"/>
        <s v="M8411"/>
        <s v="M2917"/>
        <s v="M2047"/>
        <s v="M4388"/>
        <s v="M1013"/>
        <s v="M6343"/>
        <s v="M7493"/>
        <s v="M3730"/>
        <s v="M8861"/>
        <s v="M8929"/>
        <s v="M5727"/>
        <s v="M2661"/>
        <s v="M8527"/>
        <s v="M4926"/>
        <s v="M6135"/>
        <s v="M2620"/>
        <s v="M1967"/>
        <s v="M6271"/>
        <s v="M3038"/>
        <s v="M8426"/>
        <s v="M2963"/>
        <s v="M5399"/>
        <s v="M2618"/>
        <s v="M5745"/>
        <s v="M8780"/>
        <s v="M6553"/>
        <s v="M3812"/>
        <s v="M3360"/>
        <s v="M4680"/>
        <s v="M9798"/>
        <s v="M5411"/>
        <s v="M6219"/>
        <s v="M1297"/>
        <s v="M7967"/>
        <s v="M2564"/>
        <s v="M5827"/>
        <s v="M1062"/>
        <s v="M1878"/>
        <s v="M5710"/>
        <s v="M3331"/>
        <s v="M5667"/>
        <s v="M4051"/>
        <s v="M6974"/>
        <s v="M6183"/>
        <s v="M2531"/>
        <s v="M8547"/>
        <s v="M8387"/>
        <s v="M3889"/>
        <s v="M9633"/>
        <s v="M5360"/>
        <s v="M1087"/>
        <s v="M3748"/>
        <s v="M4172"/>
        <s v="M4870"/>
        <s v="M3787"/>
        <s v="M8327"/>
        <s v="M8264"/>
        <s v="M1674"/>
        <s v="M7794"/>
        <s v="M3905"/>
        <s v="M2866"/>
        <s v="M1315"/>
        <s v="M7421"/>
        <s v="M6472"/>
        <s v="M1146"/>
        <s v="M7108"/>
        <s v="M2190"/>
        <s v="M9117"/>
        <s v="M2076"/>
        <s v="M7526"/>
        <s v="M7396"/>
        <s v="M4874"/>
        <s v="M1472"/>
        <s v="M8051"/>
        <s v="M8766"/>
        <s v="M7633"/>
        <s v="M5918"/>
        <s v="M2104"/>
        <s v="M5770"/>
        <s v="M4302"/>
        <s v="M8098"/>
        <s v="M5593"/>
        <s v="M7969"/>
        <s v="M1510"/>
        <s v="M2416"/>
        <s v="M5468"/>
        <s v="M7399"/>
        <s v="M7357"/>
        <s v="M6805"/>
        <s v="M3496"/>
        <s v="M5171"/>
        <s v="M8171"/>
        <s v="M3690"/>
        <s v="M4746"/>
        <s v="M6244"/>
        <s v="M7614"/>
        <s v="M4801"/>
        <s v="M7823"/>
        <s v="M7680"/>
        <s v="M4526"/>
        <s v="M2017"/>
        <s v="M5278"/>
        <s v="M2415"/>
        <s v="M2247"/>
        <s v="M1033"/>
        <s v="M3556"/>
        <s v="M3949"/>
        <s v="M3760"/>
        <s v="M5034"/>
        <s v="M9588"/>
        <s v="M5478"/>
        <s v="M5040"/>
        <s v="M3067"/>
        <s v="M8715"/>
        <s v="M3261"/>
        <s v="M1919"/>
        <s v="M1851"/>
        <s v="M4551"/>
        <s v="M9541"/>
        <s v="M9936"/>
        <s v="M8045"/>
        <s v="M1130"/>
        <s v="M1017"/>
        <s v="M7999"/>
        <s v="M6977"/>
        <s v="M1808"/>
        <s v="M5419"/>
        <s v="M7413"/>
        <s v="M7909"/>
        <s v="M5328"/>
        <s v="M2663"/>
        <s v="M9700"/>
        <s v="M2393"/>
        <s v="M3072"/>
        <s v="M8242"/>
        <s v="M4370"/>
        <s v="M2174"/>
        <s v="M1825"/>
        <s v="M2318"/>
        <s v="M9167"/>
        <s v="M5946"/>
        <s v="M8914"/>
        <s v="M3101"/>
        <s v="M6702"/>
        <s v="M8802"/>
        <s v="M1611"/>
        <s v="M7552"/>
        <s v="M6055"/>
        <s v="M7739"/>
        <s v="M8658"/>
        <s v="M3874"/>
        <s v="M4134"/>
        <s v="M8126"/>
        <s v="M5014"/>
        <s v="M4117"/>
        <s v="M6048"/>
        <s v="M7538"/>
        <s v="M2286"/>
        <s v="M1909"/>
        <s v="M9437"/>
        <s v="M4109"/>
        <s v="M2960"/>
        <s v="M7544"/>
        <s v="M2366"/>
        <s v="M7261"/>
        <s v="M2523"/>
      </sharedItems>
    </cacheField>
    <cacheField name="CheckoutDate" numFmtId="0">
      <sharedItems containsNonDate="0" containsDate="1" containsString="0" containsBlank="1" minDate="2018-01-05T00:00:00" maxDate="2025-12-19T00:00:00"/>
    </cacheField>
    <cacheField name="DueDate" numFmtId="0">
      <sharedItems containsNonDate="0" containsDate="1" containsString="0" containsBlank="1" minDate="2018-01-27T00:00:00" maxDate="2026-01-02T00:00:00"/>
    </cacheField>
    <cacheField name="ReturnDate" numFmtId="0">
      <sharedItems containsNonDate="0" containsDate="1" containsString="0" containsBlank="1" minDate="2018-01-21T00:00:00" maxDate="2026-01-27T00:00:00"/>
    </cacheField>
    <cacheField name="Status" numFmtId="0">
      <sharedItems count="5">
        <s v="Available"/>
        <s v="Lost"/>
        <s v="Checked Out"/>
        <s v="Reserved"/>
        <s v="Maintenance"/>
      </sharedItems>
    </cacheField>
  </cacheFields>
  <extLst>
    <ext xmlns:x14="http://schemas.microsoft.com/office/spreadsheetml/2009/9/main" uri="{725AE2AE-9491-48be-B2B4-4EB974FC3084}">
      <x14:pivotCacheDefinition pivotCacheId="7912191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26">
  <r>
    <x v="0"/>
    <x v="0"/>
    <s v="Midnight Garden"/>
    <s v="Aarav Reddy"/>
    <x v="0"/>
    <n v="1979"/>
    <x v="0"/>
    <x v="0"/>
    <s v="Central"/>
    <x v="0"/>
    <x v="0"/>
    <m/>
    <m/>
    <m/>
    <x v="0"/>
  </r>
  <r>
    <x v="1"/>
    <x v="1"/>
    <s v="Midnight Masquerade"/>
    <s v="Kabir Gupta"/>
    <x v="0"/>
    <n v="1993"/>
    <x v="1"/>
    <x v="1"/>
    <s v="City Mall"/>
    <x v="1"/>
    <x v="0"/>
    <m/>
    <m/>
    <m/>
    <x v="1"/>
  </r>
  <r>
    <x v="2"/>
    <x v="2"/>
    <s v="River Promise"/>
    <s v="Amelia Smith"/>
    <x v="1"/>
    <n v="1974"/>
    <x v="2"/>
    <x v="1"/>
    <s v="Central"/>
    <x v="2"/>
    <x v="1"/>
    <d v="2018-11-23T00:00:00"/>
    <d v="2018-12-07T00:00:00"/>
    <m/>
    <x v="2"/>
  </r>
  <r>
    <x v="3"/>
    <x v="3"/>
    <s v="River Journey"/>
    <s v="Sofia Khan"/>
    <x v="2"/>
    <n v="2009"/>
    <x v="3"/>
    <x v="2"/>
    <s v="Tech Park"/>
    <x v="3"/>
    <x v="2"/>
    <d v="2018-08-18T00:00:00"/>
    <d v="2018-09-01T00:00:00"/>
    <m/>
    <x v="2"/>
  </r>
  <r>
    <x v="4"/>
    <x v="4"/>
    <s v="Falling Heir"/>
    <s v="Arjun Das"/>
    <x v="2"/>
    <n v="1981"/>
    <x v="2"/>
    <x v="3"/>
    <s v="Tech Park"/>
    <x v="4"/>
    <x v="0"/>
    <m/>
    <m/>
    <m/>
    <x v="0"/>
  </r>
  <r>
    <x v="5"/>
    <x v="5"/>
    <s v="River Garden"/>
    <s v="Aditya Gupta"/>
    <x v="3"/>
    <n v="1970"/>
    <x v="4"/>
    <x v="4"/>
    <s v="East"/>
    <x v="5"/>
    <x v="0"/>
    <m/>
    <m/>
    <m/>
    <x v="0"/>
  </r>
  <r>
    <x v="6"/>
    <x v="6"/>
    <s v="Lost Masquerade"/>
    <s v="Aditya Ghosh"/>
    <x v="4"/>
    <n v="1970"/>
    <x v="5"/>
    <x v="5"/>
    <s v="South"/>
    <x v="6"/>
    <x v="0"/>
    <m/>
    <m/>
    <m/>
    <x v="0"/>
  </r>
  <r>
    <x v="7"/>
    <x v="7"/>
    <s v="Secret Empire"/>
    <s v="Amelia Johnson"/>
    <x v="5"/>
    <n v="1952"/>
    <x v="1"/>
    <x v="6"/>
    <s v="South"/>
    <x v="7"/>
    <x v="3"/>
    <d v="2020-09-13T00:00:00"/>
    <d v="2020-09-20T00:00:00"/>
    <m/>
    <x v="3"/>
  </r>
  <r>
    <x v="8"/>
    <x v="8"/>
    <s v="Lost Tide"/>
    <s v="Aanya Anderson"/>
    <x v="6"/>
    <n v="1975"/>
    <x v="2"/>
    <x v="2"/>
    <s v="City Mall"/>
    <x v="8"/>
    <x v="4"/>
    <d v="2023-10-21T00:00:00"/>
    <d v="2023-11-18T00:00:00"/>
    <d v="2023-11-05T00:00:00"/>
    <x v="2"/>
  </r>
  <r>
    <x v="9"/>
    <x v="9"/>
    <s v="River Garden"/>
    <s v="Meera Reddy"/>
    <x v="7"/>
    <n v="1954"/>
    <x v="6"/>
    <x v="1"/>
    <s v="Tech Park"/>
    <x v="9"/>
    <x v="5"/>
    <d v="2025-07-03T00:00:00"/>
    <d v="2025-07-31T00:00:00"/>
    <d v="2025-07-12T00:00:00"/>
    <x v="2"/>
  </r>
  <r>
    <x v="10"/>
    <x v="10"/>
    <s v="Midnight Covenant"/>
    <s v="Noah Davis"/>
    <x v="5"/>
    <n v="1956"/>
    <x v="4"/>
    <x v="1"/>
    <s v="Central"/>
    <x v="10"/>
    <x v="0"/>
    <m/>
    <m/>
    <m/>
    <x v="0"/>
  </r>
  <r>
    <x v="11"/>
    <x v="11"/>
    <s v="Secret Labyrinth"/>
    <s v="Emma Khan"/>
    <x v="8"/>
    <n v="1959"/>
    <x v="5"/>
    <x v="3"/>
    <s v="East"/>
    <x v="11"/>
    <x v="0"/>
    <m/>
    <m/>
    <m/>
    <x v="1"/>
  </r>
  <r>
    <x v="12"/>
    <x v="12"/>
    <s v="Falling Garden"/>
    <s v="Diya Brown"/>
    <x v="9"/>
    <n v="1999"/>
    <x v="7"/>
    <x v="7"/>
    <s v="South"/>
    <x v="12"/>
    <x v="6"/>
    <d v="2019-09-27T00:00:00"/>
    <d v="2019-10-11T00:00:00"/>
    <d v="2019-10-01T00:00:00"/>
    <x v="2"/>
  </r>
  <r>
    <x v="13"/>
    <x v="13"/>
    <s v="Secret Garden"/>
    <s v="Lucas Reddy"/>
    <x v="8"/>
    <n v="1973"/>
    <x v="1"/>
    <x v="0"/>
    <s v="East"/>
    <x v="9"/>
    <x v="0"/>
    <m/>
    <m/>
    <m/>
    <x v="0"/>
  </r>
  <r>
    <x v="14"/>
    <x v="14"/>
    <s v="Midnight Masquerade"/>
    <s v="Kabir Singh"/>
    <x v="3"/>
    <n v="1990"/>
    <x v="8"/>
    <x v="2"/>
    <s v="City Mall"/>
    <x v="13"/>
    <x v="0"/>
    <m/>
    <m/>
    <m/>
    <x v="0"/>
  </r>
  <r>
    <x v="15"/>
    <x v="15"/>
    <s v="River Legacy"/>
    <s v="Lucas Das"/>
    <x v="2"/>
    <n v="1994"/>
    <x v="1"/>
    <x v="8"/>
    <s v="Campus"/>
    <x v="14"/>
    <x v="0"/>
    <m/>
    <m/>
    <m/>
    <x v="0"/>
  </r>
  <r>
    <x v="16"/>
    <x v="16"/>
    <s v="Echo Saga"/>
    <s v="Kabir Nair"/>
    <x v="7"/>
    <n v="1963"/>
    <x v="2"/>
    <x v="3"/>
    <s v="West"/>
    <x v="15"/>
    <x v="0"/>
    <m/>
    <m/>
    <m/>
    <x v="0"/>
  </r>
  <r>
    <x v="17"/>
    <x v="17"/>
    <s v="Crystal Bridge"/>
    <s v="Noah Das"/>
    <x v="9"/>
    <n v="1950"/>
    <x v="6"/>
    <x v="9"/>
    <s v="South"/>
    <x v="16"/>
    <x v="0"/>
    <m/>
    <m/>
    <m/>
    <x v="0"/>
  </r>
  <r>
    <x v="18"/>
    <x v="18"/>
    <s v="Crystal Covenant"/>
    <s v="Ethan Anderson"/>
    <x v="2"/>
    <n v="2005"/>
    <x v="9"/>
    <x v="5"/>
    <s v="South"/>
    <x v="17"/>
    <x v="0"/>
    <m/>
    <m/>
    <m/>
    <x v="0"/>
  </r>
  <r>
    <x v="19"/>
    <x v="19"/>
    <s v="Storm Chronicle"/>
    <s v="Diya Mehta"/>
    <x v="7"/>
    <n v="2002"/>
    <x v="10"/>
    <x v="9"/>
    <s v="Campus"/>
    <x v="18"/>
    <x v="0"/>
    <m/>
    <m/>
    <m/>
    <x v="0"/>
  </r>
  <r>
    <x v="20"/>
    <x v="20"/>
    <s v="Ancient Covenant"/>
    <s v="Riya Khan"/>
    <x v="0"/>
    <n v="1953"/>
    <x v="4"/>
    <x v="8"/>
    <s v="City Mall"/>
    <x v="19"/>
    <x v="7"/>
    <d v="2018-10-12T00:00:00"/>
    <d v="2018-11-02T00:00:00"/>
    <d v="2018-11-14T00:00:00"/>
    <x v="2"/>
  </r>
  <r>
    <x v="21"/>
    <x v="21"/>
    <s v="Crystal Whisper"/>
    <s v="Amelia Davis"/>
    <x v="10"/>
    <n v="1990"/>
    <x v="3"/>
    <x v="0"/>
    <s v="Tech Park"/>
    <x v="20"/>
    <x v="0"/>
    <m/>
    <m/>
    <m/>
    <x v="0"/>
  </r>
  <r>
    <x v="22"/>
    <x v="22"/>
    <s v="Golden Covenant"/>
    <s v="Noah Reddy"/>
    <x v="3"/>
    <n v="1992"/>
    <x v="11"/>
    <x v="6"/>
    <s v="East"/>
    <x v="21"/>
    <x v="0"/>
    <m/>
    <m/>
    <m/>
    <x v="0"/>
  </r>
  <r>
    <x v="23"/>
    <x v="23"/>
    <s v="Midnight Quest"/>
    <s v="Diya Moore"/>
    <x v="1"/>
    <n v="1988"/>
    <x v="3"/>
    <x v="3"/>
    <s v="Central"/>
    <x v="22"/>
    <x v="0"/>
    <m/>
    <m/>
    <m/>
    <x v="0"/>
  </r>
  <r>
    <x v="24"/>
    <x v="24"/>
    <s v="Golden Beacon"/>
    <s v="Diya Reddy"/>
    <x v="11"/>
    <n v="2015"/>
    <x v="4"/>
    <x v="0"/>
    <s v="Campus"/>
    <x v="23"/>
    <x v="0"/>
    <m/>
    <m/>
    <m/>
    <x v="0"/>
  </r>
  <r>
    <x v="25"/>
    <x v="25"/>
    <s v="River Heir"/>
    <s v="Noah Thomas"/>
    <x v="0"/>
    <n v="1999"/>
    <x v="5"/>
    <x v="4"/>
    <s v="North"/>
    <x v="24"/>
    <x v="8"/>
    <d v="2019-03-13T00:00:00"/>
    <d v="2019-04-10T00:00:00"/>
    <d v="2019-05-04T00:00:00"/>
    <x v="2"/>
  </r>
  <r>
    <x v="26"/>
    <x v="26"/>
    <s v="Hidden Heir"/>
    <s v="Amelia Taylor"/>
    <x v="4"/>
    <n v="2020"/>
    <x v="5"/>
    <x v="9"/>
    <s v="Riverside"/>
    <x v="25"/>
    <x v="0"/>
    <m/>
    <m/>
    <m/>
    <x v="0"/>
  </r>
  <r>
    <x v="27"/>
    <x v="27"/>
    <s v="Burning Chronicle"/>
    <s v="Kabir Johnson"/>
    <x v="10"/>
    <n v="2019"/>
    <x v="1"/>
    <x v="9"/>
    <s v="West"/>
    <x v="26"/>
    <x v="0"/>
    <m/>
    <m/>
    <m/>
    <x v="0"/>
  </r>
  <r>
    <x v="28"/>
    <x v="28"/>
    <s v="Midnight Garden"/>
    <s v="Aanya Davis"/>
    <x v="4"/>
    <n v="2024"/>
    <x v="2"/>
    <x v="5"/>
    <s v="City Mall"/>
    <x v="27"/>
    <x v="9"/>
    <d v="2021-12-11T00:00:00"/>
    <d v="2022-01-01T00:00:00"/>
    <m/>
    <x v="2"/>
  </r>
  <r>
    <x v="29"/>
    <x v="29"/>
    <s v="Rising Empire"/>
    <s v="Ava Johnson"/>
    <x v="3"/>
    <n v="2001"/>
    <x v="2"/>
    <x v="9"/>
    <s v="Riverside"/>
    <x v="28"/>
    <x v="0"/>
    <m/>
    <m/>
    <m/>
    <x v="0"/>
  </r>
  <r>
    <x v="30"/>
    <x v="30"/>
    <s v="Storm Heir"/>
    <s v="Diya Patel"/>
    <x v="11"/>
    <n v="1998"/>
    <x v="6"/>
    <x v="8"/>
    <s v="Riverside"/>
    <x v="29"/>
    <x v="10"/>
    <d v="2022-04-02T00:00:00"/>
    <d v="2022-04-23T00:00:00"/>
    <m/>
    <x v="2"/>
  </r>
  <r>
    <x v="31"/>
    <x v="31"/>
    <s v="River Garden"/>
    <s v="Aarav Khan"/>
    <x v="0"/>
    <n v="1952"/>
    <x v="11"/>
    <x v="9"/>
    <s v="North"/>
    <x v="28"/>
    <x v="0"/>
    <m/>
    <m/>
    <m/>
    <x v="0"/>
  </r>
  <r>
    <x v="32"/>
    <x v="32"/>
    <s v="Echo Journey"/>
    <s v="Riya Nair"/>
    <x v="1"/>
    <n v="1953"/>
    <x v="7"/>
    <x v="0"/>
    <s v="City Mall"/>
    <x v="30"/>
    <x v="0"/>
    <m/>
    <m/>
    <m/>
    <x v="0"/>
  </r>
  <r>
    <x v="33"/>
    <x v="33"/>
    <s v="Crystal Covenant"/>
    <s v="Sofia Davis"/>
    <x v="3"/>
    <n v="1997"/>
    <x v="1"/>
    <x v="3"/>
    <s v="Campus"/>
    <x v="31"/>
    <x v="0"/>
    <m/>
    <m/>
    <m/>
    <x v="1"/>
  </r>
  <r>
    <x v="34"/>
    <x v="34"/>
    <s v="Lost Beacon"/>
    <s v="Emma Davis"/>
    <x v="8"/>
    <n v="2025"/>
    <x v="7"/>
    <x v="6"/>
    <s v="North"/>
    <x v="32"/>
    <x v="0"/>
    <m/>
    <m/>
    <m/>
    <x v="1"/>
  </r>
  <r>
    <x v="35"/>
    <x v="35"/>
    <s v="Rising Masquerade"/>
    <s v="Diya Wilson"/>
    <x v="0"/>
    <n v="1995"/>
    <x v="7"/>
    <x v="6"/>
    <s v="South"/>
    <x v="33"/>
    <x v="11"/>
    <d v="2023-10-18T00:00:00"/>
    <d v="2023-11-01T00:00:00"/>
    <d v="2023-12-04T00:00:00"/>
    <x v="2"/>
  </r>
  <r>
    <x v="36"/>
    <x v="36"/>
    <s v="Burning Chronicle"/>
    <s v="Ava Khan"/>
    <x v="11"/>
    <n v="2024"/>
    <x v="6"/>
    <x v="7"/>
    <s v="Tech Park"/>
    <x v="34"/>
    <x v="0"/>
    <m/>
    <m/>
    <m/>
    <x v="0"/>
  </r>
  <r>
    <x v="37"/>
    <x v="37"/>
    <s v="Silent Whisper"/>
    <s v="Aanya Johnson"/>
    <x v="12"/>
    <n v="2018"/>
    <x v="2"/>
    <x v="9"/>
    <s v="North"/>
    <x v="35"/>
    <x v="0"/>
    <m/>
    <m/>
    <m/>
    <x v="0"/>
  </r>
  <r>
    <x v="38"/>
    <x v="38"/>
    <s v="Silent Covenant"/>
    <s v="Diya Ghosh"/>
    <x v="9"/>
    <n v="2018"/>
    <x v="9"/>
    <x v="2"/>
    <s v="Central"/>
    <x v="36"/>
    <x v="12"/>
    <d v="2025-10-27T00:00:00"/>
    <d v="2025-11-10T00:00:00"/>
    <m/>
    <x v="2"/>
  </r>
  <r>
    <x v="39"/>
    <x v="39"/>
    <s v="Secret Garden"/>
    <s v="Kabir Wilson"/>
    <x v="12"/>
    <n v="1958"/>
    <x v="3"/>
    <x v="7"/>
    <s v="East"/>
    <x v="37"/>
    <x v="0"/>
    <m/>
    <m/>
    <m/>
    <x v="0"/>
  </r>
  <r>
    <x v="40"/>
    <x v="40"/>
    <s v="Midnight Chronicle"/>
    <s v="Lucas Brown"/>
    <x v="5"/>
    <n v="2006"/>
    <x v="7"/>
    <x v="0"/>
    <s v="City Mall"/>
    <x v="38"/>
    <x v="0"/>
    <m/>
    <m/>
    <m/>
    <x v="0"/>
  </r>
  <r>
    <x v="41"/>
    <x v="41"/>
    <s v="Secret Chronicle"/>
    <s v="Diya Anderson"/>
    <x v="12"/>
    <n v="1970"/>
    <x v="10"/>
    <x v="4"/>
    <s v="Riverside"/>
    <x v="39"/>
    <x v="0"/>
    <m/>
    <m/>
    <m/>
    <x v="0"/>
  </r>
  <r>
    <x v="42"/>
    <x v="42"/>
    <s v="Golden Tide"/>
    <s v="Aditya Anderson"/>
    <x v="0"/>
    <n v="1969"/>
    <x v="7"/>
    <x v="9"/>
    <s v="East"/>
    <x v="40"/>
    <x v="0"/>
    <m/>
    <m/>
    <m/>
    <x v="0"/>
  </r>
  <r>
    <x v="43"/>
    <x v="43"/>
    <s v="Falling Labyrinth"/>
    <s v="Lucas Anderson"/>
    <x v="5"/>
    <n v="2006"/>
    <x v="1"/>
    <x v="0"/>
    <s v="Central"/>
    <x v="41"/>
    <x v="13"/>
    <d v="2024-10-08T00:00:00"/>
    <d v="2024-10-29T00:00:00"/>
    <m/>
    <x v="3"/>
  </r>
  <r>
    <x v="44"/>
    <x v="44"/>
    <s v="Secret Beacon"/>
    <s v="Lucas Miller"/>
    <x v="7"/>
    <n v="1985"/>
    <x v="9"/>
    <x v="0"/>
    <s v="City Mall"/>
    <x v="42"/>
    <x v="0"/>
    <m/>
    <m/>
    <m/>
    <x v="0"/>
  </r>
  <r>
    <x v="45"/>
    <x v="45"/>
    <s v="Midnight Beacon"/>
    <s v="Riya Brown"/>
    <x v="8"/>
    <n v="2020"/>
    <x v="10"/>
    <x v="7"/>
    <s v="East"/>
    <x v="43"/>
    <x v="14"/>
    <d v="2021-08-17T00:00:00"/>
    <d v="2021-08-24T00:00:00"/>
    <m/>
    <x v="2"/>
  </r>
  <r>
    <x v="46"/>
    <x v="46"/>
    <s v="Wandering Beacon"/>
    <s v="Emma Patel"/>
    <x v="0"/>
    <n v="1984"/>
    <x v="0"/>
    <x v="9"/>
    <s v="South"/>
    <x v="44"/>
    <x v="0"/>
    <m/>
    <m/>
    <m/>
    <x v="0"/>
  </r>
  <r>
    <x v="47"/>
    <x v="47"/>
    <s v="Midnight Bridge"/>
    <s v="Meera Nair"/>
    <x v="5"/>
    <n v="1965"/>
    <x v="4"/>
    <x v="9"/>
    <s v="Riverside"/>
    <x v="45"/>
    <x v="0"/>
    <m/>
    <m/>
    <m/>
    <x v="0"/>
  </r>
  <r>
    <x v="48"/>
    <x v="48"/>
    <s v="Falling Legacy"/>
    <s v="Amelia Taylor"/>
    <x v="13"/>
    <n v="1967"/>
    <x v="1"/>
    <x v="2"/>
    <s v="City Mall"/>
    <x v="46"/>
    <x v="0"/>
    <m/>
    <m/>
    <m/>
    <x v="0"/>
  </r>
  <r>
    <x v="49"/>
    <x v="49"/>
    <s v="Ancient Beacon"/>
    <s v="Liam Johnson"/>
    <x v="14"/>
    <n v="2019"/>
    <x v="3"/>
    <x v="7"/>
    <s v="Campus"/>
    <x v="47"/>
    <x v="0"/>
    <m/>
    <m/>
    <m/>
    <x v="0"/>
  </r>
  <r>
    <x v="50"/>
    <x v="50"/>
    <s v="Falling Saga"/>
    <s v="Mia Patel"/>
    <x v="2"/>
    <n v="2014"/>
    <x v="11"/>
    <x v="6"/>
    <s v="East"/>
    <x v="44"/>
    <x v="0"/>
    <m/>
    <m/>
    <m/>
    <x v="1"/>
  </r>
  <r>
    <x v="51"/>
    <x v="51"/>
    <s v="Lost Masquerade"/>
    <s v="Amelia Brown"/>
    <x v="3"/>
    <n v="1960"/>
    <x v="6"/>
    <x v="3"/>
    <s v="City Mall"/>
    <x v="48"/>
    <x v="15"/>
    <d v="2024-01-26T00:00:00"/>
    <d v="2024-02-02T00:00:00"/>
    <m/>
    <x v="2"/>
  </r>
  <r>
    <x v="52"/>
    <x v="52"/>
    <s v="Burning Empire"/>
    <s v="Ishaan Johnson"/>
    <x v="6"/>
    <n v="1957"/>
    <x v="7"/>
    <x v="6"/>
    <s v="Campus"/>
    <x v="41"/>
    <x v="16"/>
    <d v="2020-09-27T00:00:00"/>
    <d v="2020-10-25T00:00:00"/>
    <m/>
    <x v="3"/>
  </r>
  <r>
    <x v="53"/>
    <x v="53"/>
    <s v="Rising Saga"/>
    <s v="Meera Miller"/>
    <x v="3"/>
    <n v="1982"/>
    <x v="5"/>
    <x v="2"/>
    <s v="Central"/>
    <x v="49"/>
    <x v="17"/>
    <d v="2025-08-07T00:00:00"/>
    <d v="2025-08-21T00:00:00"/>
    <m/>
    <x v="3"/>
  </r>
  <r>
    <x v="54"/>
    <x v="54"/>
    <s v="Golden Quest"/>
    <s v="Mia Nair"/>
    <x v="0"/>
    <n v="1998"/>
    <x v="11"/>
    <x v="6"/>
    <s v="South"/>
    <x v="50"/>
    <x v="18"/>
    <d v="2025-05-20T00:00:00"/>
    <d v="2025-06-17T00:00:00"/>
    <d v="2025-06-26T00:00:00"/>
    <x v="2"/>
  </r>
  <r>
    <x v="55"/>
    <x v="55"/>
    <s v="Lost Saga"/>
    <s v="Aditya Patel"/>
    <x v="11"/>
    <n v="2006"/>
    <x v="10"/>
    <x v="0"/>
    <s v="Campus"/>
    <x v="13"/>
    <x v="19"/>
    <d v="2021-04-23T00:00:00"/>
    <d v="2021-05-14T00:00:00"/>
    <m/>
    <x v="3"/>
  </r>
  <r>
    <x v="56"/>
    <x v="56"/>
    <s v="Secret Labyrinth"/>
    <s v="Mia Ghosh"/>
    <x v="13"/>
    <n v="1993"/>
    <x v="1"/>
    <x v="7"/>
    <s v="East"/>
    <x v="51"/>
    <x v="0"/>
    <m/>
    <m/>
    <m/>
    <x v="0"/>
  </r>
  <r>
    <x v="57"/>
    <x v="57"/>
    <s v="Echo Heir"/>
    <s v="Liam Das"/>
    <x v="1"/>
    <n v="1998"/>
    <x v="4"/>
    <x v="6"/>
    <s v="East"/>
    <x v="26"/>
    <x v="0"/>
    <m/>
    <m/>
    <m/>
    <x v="0"/>
  </r>
  <r>
    <x v="58"/>
    <x v="58"/>
    <s v="Burning Tide"/>
    <s v="Aditya Gupta"/>
    <x v="9"/>
    <n v="1954"/>
    <x v="7"/>
    <x v="7"/>
    <s v="East"/>
    <x v="1"/>
    <x v="0"/>
    <m/>
    <m/>
    <m/>
    <x v="0"/>
  </r>
  <r>
    <x v="59"/>
    <x v="59"/>
    <s v="Storm Tide"/>
    <s v="Aditya Wilson"/>
    <x v="1"/>
    <n v="2002"/>
    <x v="7"/>
    <x v="5"/>
    <s v="Campus"/>
    <x v="35"/>
    <x v="0"/>
    <m/>
    <m/>
    <m/>
    <x v="0"/>
  </r>
  <r>
    <x v="60"/>
    <x v="60"/>
    <s v="Falling Labyrinth"/>
    <s v="Aanya Nair"/>
    <x v="8"/>
    <n v="2008"/>
    <x v="1"/>
    <x v="8"/>
    <s v="Central"/>
    <x v="11"/>
    <x v="0"/>
    <m/>
    <m/>
    <m/>
    <x v="0"/>
  </r>
  <r>
    <x v="61"/>
    <x v="61"/>
    <s v="Golden Chronicle"/>
    <s v="Olivia Gupta"/>
    <x v="6"/>
    <n v="1950"/>
    <x v="7"/>
    <x v="9"/>
    <s v="West"/>
    <x v="52"/>
    <x v="0"/>
    <m/>
    <m/>
    <m/>
    <x v="0"/>
  </r>
  <r>
    <x v="62"/>
    <x v="62"/>
    <s v="Hidden Empire"/>
    <s v="Diya Das"/>
    <x v="9"/>
    <n v="1966"/>
    <x v="2"/>
    <x v="4"/>
    <s v="Tech Park"/>
    <x v="20"/>
    <x v="20"/>
    <d v="2023-05-05T00:00:00"/>
    <d v="2023-06-02T00:00:00"/>
    <m/>
    <x v="2"/>
  </r>
  <r>
    <x v="63"/>
    <x v="63"/>
    <s v="Burning Heir"/>
    <s v="Aarav Patel"/>
    <x v="5"/>
    <n v="2001"/>
    <x v="3"/>
    <x v="1"/>
    <s v="Riverside"/>
    <x v="53"/>
    <x v="0"/>
    <m/>
    <m/>
    <m/>
    <x v="0"/>
  </r>
  <r>
    <x v="64"/>
    <x v="64"/>
    <s v="Hidden Quest"/>
    <s v="Amelia Taylor"/>
    <x v="11"/>
    <n v="2008"/>
    <x v="0"/>
    <x v="0"/>
    <s v="City Mall"/>
    <x v="54"/>
    <x v="0"/>
    <m/>
    <m/>
    <m/>
    <x v="0"/>
  </r>
  <r>
    <x v="65"/>
    <x v="65"/>
    <s v="Falling Tide"/>
    <s v="Aditya Johnson"/>
    <x v="4"/>
    <n v="1990"/>
    <x v="4"/>
    <x v="2"/>
    <s v="Campus"/>
    <x v="55"/>
    <x v="0"/>
    <m/>
    <m/>
    <m/>
    <x v="0"/>
  </r>
  <r>
    <x v="66"/>
    <x v="66"/>
    <s v="Crystal Masquerade"/>
    <s v="Aditya Davis"/>
    <x v="10"/>
    <n v="2004"/>
    <x v="2"/>
    <x v="5"/>
    <s v="South"/>
    <x v="56"/>
    <x v="0"/>
    <m/>
    <m/>
    <m/>
    <x v="0"/>
  </r>
  <r>
    <x v="67"/>
    <x v="67"/>
    <s v="Wandering Covenant"/>
    <s v="Aditya Das"/>
    <x v="1"/>
    <n v="1978"/>
    <x v="3"/>
    <x v="3"/>
    <s v="Tech Park"/>
    <x v="57"/>
    <x v="21"/>
    <d v="2018-04-29T00:00:00"/>
    <d v="2018-05-13T00:00:00"/>
    <d v="2018-06-17T00:00:00"/>
    <x v="2"/>
  </r>
  <r>
    <x v="68"/>
    <x v="68"/>
    <s v="Storm Empire"/>
    <s v="Vivaan Taylor"/>
    <x v="0"/>
    <n v="1998"/>
    <x v="3"/>
    <x v="7"/>
    <s v="Campus"/>
    <x v="58"/>
    <x v="0"/>
    <m/>
    <m/>
    <m/>
    <x v="0"/>
  </r>
  <r>
    <x v="69"/>
    <x v="69"/>
    <s v="Crystal Bridge"/>
    <s v="Kabir Miller"/>
    <x v="3"/>
    <n v="2004"/>
    <x v="5"/>
    <x v="0"/>
    <s v="Riverside"/>
    <x v="59"/>
    <x v="0"/>
    <m/>
    <m/>
    <m/>
    <x v="4"/>
  </r>
  <r>
    <x v="70"/>
    <x v="70"/>
    <s v="Rising Promise"/>
    <s v="Ishaan Khan"/>
    <x v="4"/>
    <n v="1957"/>
    <x v="10"/>
    <x v="8"/>
    <s v="South"/>
    <x v="60"/>
    <x v="22"/>
    <d v="2020-11-12T00:00:00"/>
    <d v="2020-12-03T00:00:00"/>
    <d v="2020-11-13T00:00:00"/>
    <x v="2"/>
  </r>
  <r>
    <x v="71"/>
    <x v="71"/>
    <s v="Wandering Bridge"/>
    <s v="Ava Patel"/>
    <x v="4"/>
    <n v="1952"/>
    <x v="5"/>
    <x v="1"/>
    <s v="Campus"/>
    <x v="37"/>
    <x v="0"/>
    <m/>
    <m/>
    <m/>
    <x v="0"/>
  </r>
  <r>
    <x v="72"/>
    <x v="72"/>
    <s v="Secret Heir"/>
    <s v="Liam Reddy"/>
    <x v="4"/>
    <n v="1963"/>
    <x v="8"/>
    <x v="4"/>
    <s v="City Mall"/>
    <x v="61"/>
    <x v="0"/>
    <m/>
    <m/>
    <m/>
    <x v="0"/>
  </r>
  <r>
    <x v="73"/>
    <x v="73"/>
    <s v="Echo Legacy"/>
    <s v="Liam Smith"/>
    <x v="13"/>
    <n v="1968"/>
    <x v="8"/>
    <x v="1"/>
    <s v="West"/>
    <x v="62"/>
    <x v="23"/>
    <d v="2019-12-12T00:00:00"/>
    <d v="2019-12-26T00:00:00"/>
    <m/>
    <x v="2"/>
  </r>
  <r>
    <x v="74"/>
    <x v="74"/>
    <s v="Hidden Masquerade"/>
    <s v="Arjun Miller"/>
    <x v="12"/>
    <n v="2010"/>
    <x v="5"/>
    <x v="2"/>
    <s v="South"/>
    <x v="63"/>
    <x v="24"/>
    <d v="2023-09-10T00:00:00"/>
    <d v="2023-09-17T00:00:00"/>
    <d v="2023-10-09T00:00:00"/>
    <x v="2"/>
  </r>
  <r>
    <x v="75"/>
    <x v="75"/>
    <s v="Falling Heir"/>
    <s v="Ethan Anderson"/>
    <x v="6"/>
    <n v="1955"/>
    <x v="5"/>
    <x v="0"/>
    <s v="North"/>
    <x v="64"/>
    <x v="25"/>
    <d v="2023-08-16T00:00:00"/>
    <d v="2023-08-30T00:00:00"/>
    <m/>
    <x v="2"/>
  </r>
  <r>
    <x v="76"/>
    <x v="76"/>
    <s v="Ancient Journey"/>
    <s v="Liam Smith"/>
    <x v="7"/>
    <n v="1986"/>
    <x v="3"/>
    <x v="4"/>
    <s v="Campus"/>
    <x v="36"/>
    <x v="26"/>
    <d v="2018-09-27T00:00:00"/>
    <d v="2018-10-18T00:00:00"/>
    <d v="2018-11-10T00:00:00"/>
    <x v="2"/>
  </r>
  <r>
    <x v="77"/>
    <x v="77"/>
    <s v="Wandering Promise"/>
    <s v="Ava Gupta"/>
    <x v="1"/>
    <n v="1960"/>
    <x v="7"/>
    <x v="3"/>
    <s v="City Mall"/>
    <x v="19"/>
    <x v="0"/>
    <m/>
    <m/>
    <m/>
    <x v="0"/>
  </r>
  <r>
    <x v="78"/>
    <x v="78"/>
    <s v="Secret Legacy"/>
    <s v="Olivia Wilson"/>
    <x v="0"/>
    <n v="1978"/>
    <x v="9"/>
    <x v="9"/>
    <s v="East"/>
    <x v="50"/>
    <x v="0"/>
    <m/>
    <m/>
    <m/>
    <x v="0"/>
  </r>
  <r>
    <x v="79"/>
    <x v="79"/>
    <s v="Falling Saga"/>
    <s v="Diya Mehta"/>
    <x v="8"/>
    <n v="1971"/>
    <x v="2"/>
    <x v="7"/>
    <s v="Central"/>
    <x v="18"/>
    <x v="0"/>
    <m/>
    <m/>
    <m/>
    <x v="0"/>
  </r>
  <r>
    <x v="80"/>
    <x v="80"/>
    <s v="Burning Beacon"/>
    <s v="Aanya Smith"/>
    <x v="3"/>
    <n v="2023"/>
    <x v="5"/>
    <x v="7"/>
    <s v="South"/>
    <x v="65"/>
    <x v="27"/>
    <d v="2023-12-01T00:00:00"/>
    <d v="2023-12-29T00:00:00"/>
    <m/>
    <x v="3"/>
  </r>
  <r>
    <x v="81"/>
    <x v="81"/>
    <s v="Echo Whisper"/>
    <s v="Riya Reddy"/>
    <x v="6"/>
    <n v="1970"/>
    <x v="7"/>
    <x v="7"/>
    <s v="Tech Park"/>
    <x v="24"/>
    <x v="28"/>
    <d v="2019-01-11T00:00:00"/>
    <d v="2019-01-25T00:00:00"/>
    <m/>
    <x v="2"/>
  </r>
  <r>
    <x v="82"/>
    <x v="82"/>
    <s v="River Covenant"/>
    <s v="Meera Sharma"/>
    <x v="10"/>
    <n v="1962"/>
    <x v="2"/>
    <x v="6"/>
    <s v="West"/>
    <x v="66"/>
    <x v="0"/>
    <m/>
    <m/>
    <m/>
    <x v="0"/>
  </r>
  <r>
    <x v="83"/>
    <x v="83"/>
    <s v="Shadow Labyrinth"/>
    <s v="Aanya Gupta"/>
    <x v="14"/>
    <n v="2017"/>
    <x v="3"/>
    <x v="1"/>
    <s v="South"/>
    <x v="9"/>
    <x v="0"/>
    <m/>
    <m/>
    <m/>
    <x v="0"/>
  </r>
  <r>
    <x v="84"/>
    <x v="84"/>
    <s v="Rising Empire"/>
    <s v="Lucas Thomas"/>
    <x v="0"/>
    <n v="1968"/>
    <x v="7"/>
    <x v="4"/>
    <s v="Central"/>
    <x v="67"/>
    <x v="0"/>
    <m/>
    <m/>
    <m/>
    <x v="0"/>
  </r>
  <r>
    <x v="85"/>
    <x v="85"/>
    <s v="Shadow Quest"/>
    <s v="Mia Patel"/>
    <x v="3"/>
    <n v="1999"/>
    <x v="6"/>
    <x v="2"/>
    <s v="Central"/>
    <x v="68"/>
    <x v="0"/>
    <m/>
    <m/>
    <m/>
    <x v="0"/>
  </r>
  <r>
    <x v="86"/>
    <x v="86"/>
    <s v="Hidden Journey"/>
    <s v="Emma Wilson"/>
    <x v="3"/>
    <n v="1973"/>
    <x v="9"/>
    <x v="1"/>
    <s v="Riverside"/>
    <x v="69"/>
    <x v="29"/>
    <d v="2020-04-05T00:00:00"/>
    <d v="2020-04-12T00:00:00"/>
    <m/>
    <x v="2"/>
  </r>
  <r>
    <x v="87"/>
    <x v="87"/>
    <s v="Golden Promise"/>
    <s v="Liam Patel"/>
    <x v="8"/>
    <n v="1992"/>
    <x v="7"/>
    <x v="1"/>
    <s v="Campus"/>
    <x v="70"/>
    <x v="30"/>
    <d v="2022-12-07T00:00:00"/>
    <d v="2023-01-04T00:00:00"/>
    <d v="2022-12-19T00:00:00"/>
    <x v="2"/>
  </r>
  <r>
    <x v="88"/>
    <x v="88"/>
    <s v="Secret Promise"/>
    <s v="Olivia Nair"/>
    <x v="12"/>
    <n v="1991"/>
    <x v="4"/>
    <x v="2"/>
    <s v="South"/>
    <x v="71"/>
    <x v="31"/>
    <d v="2019-11-14T00:00:00"/>
    <d v="2019-12-12T00:00:00"/>
    <m/>
    <x v="3"/>
  </r>
  <r>
    <x v="89"/>
    <x v="89"/>
    <s v="Falling Covenant"/>
    <s v="Lucas Mehta"/>
    <x v="9"/>
    <n v="1968"/>
    <x v="11"/>
    <x v="7"/>
    <s v="Central"/>
    <x v="28"/>
    <x v="0"/>
    <m/>
    <m/>
    <m/>
    <x v="0"/>
  </r>
  <r>
    <x v="90"/>
    <x v="90"/>
    <s v="Ancient Covenant"/>
    <s v="Liam Miller"/>
    <x v="6"/>
    <n v="1959"/>
    <x v="11"/>
    <x v="9"/>
    <s v="Tech Park"/>
    <x v="17"/>
    <x v="0"/>
    <m/>
    <m/>
    <m/>
    <x v="0"/>
  </r>
  <r>
    <x v="91"/>
    <x v="91"/>
    <s v="Falling Whisper"/>
    <s v="Kabir Das"/>
    <x v="13"/>
    <n v="2007"/>
    <x v="8"/>
    <x v="0"/>
    <s v="South"/>
    <x v="42"/>
    <x v="32"/>
    <d v="2019-05-18T00:00:00"/>
    <d v="2019-06-01T00:00:00"/>
    <m/>
    <x v="2"/>
  </r>
  <r>
    <x v="92"/>
    <x v="92"/>
    <s v="Burning Promise"/>
    <s v="Diya Mehta"/>
    <x v="6"/>
    <n v="1996"/>
    <x v="0"/>
    <x v="8"/>
    <s v="East"/>
    <x v="72"/>
    <x v="33"/>
    <d v="2020-08-27T00:00:00"/>
    <d v="2020-09-24T00:00:00"/>
    <d v="2020-10-02T00:00:00"/>
    <x v="2"/>
  </r>
  <r>
    <x v="93"/>
    <x v="93"/>
    <s v="Falling Beacon"/>
    <s v="Lucas Davis"/>
    <x v="6"/>
    <n v="2002"/>
    <x v="11"/>
    <x v="1"/>
    <s v="West"/>
    <x v="48"/>
    <x v="0"/>
    <m/>
    <m/>
    <m/>
    <x v="0"/>
  </r>
  <r>
    <x v="94"/>
    <x v="94"/>
    <s v="Storm Tide"/>
    <s v="Lucas Patel"/>
    <x v="8"/>
    <n v="1965"/>
    <x v="0"/>
    <x v="9"/>
    <s v="South"/>
    <x v="73"/>
    <x v="34"/>
    <d v="2021-08-14T00:00:00"/>
    <d v="2021-08-28T00:00:00"/>
    <d v="2021-09-17T00:00:00"/>
    <x v="2"/>
  </r>
  <r>
    <x v="95"/>
    <x v="95"/>
    <s v="River Journey"/>
    <s v="Ethan Thomas"/>
    <x v="2"/>
    <n v="1971"/>
    <x v="4"/>
    <x v="0"/>
    <s v="Campus"/>
    <x v="74"/>
    <x v="0"/>
    <m/>
    <m/>
    <m/>
    <x v="0"/>
  </r>
  <r>
    <x v="96"/>
    <x v="96"/>
    <s v="Shadow Beacon"/>
    <s v="Sofia Ghosh"/>
    <x v="3"/>
    <n v="1988"/>
    <x v="5"/>
    <x v="8"/>
    <s v="City Mall"/>
    <x v="21"/>
    <x v="0"/>
    <m/>
    <m/>
    <m/>
    <x v="0"/>
  </r>
  <r>
    <x v="97"/>
    <x v="97"/>
    <s v="Hidden Saga"/>
    <s v="Olivia Johnson"/>
    <x v="13"/>
    <n v="1994"/>
    <x v="3"/>
    <x v="9"/>
    <s v="Campus"/>
    <x v="75"/>
    <x v="0"/>
    <m/>
    <m/>
    <m/>
    <x v="0"/>
  </r>
  <r>
    <x v="98"/>
    <x v="98"/>
    <s v="Storm Whisper"/>
    <s v="Ishaan Ghosh"/>
    <x v="4"/>
    <n v="2003"/>
    <x v="8"/>
    <x v="9"/>
    <s v="Campus"/>
    <x v="37"/>
    <x v="0"/>
    <m/>
    <m/>
    <m/>
    <x v="0"/>
  </r>
  <r>
    <x v="99"/>
    <x v="99"/>
    <s v="Shadow Bridge"/>
    <s v="Ava Taylor"/>
    <x v="5"/>
    <n v="1980"/>
    <x v="8"/>
    <x v="0"/>
    <s v="Campus"/>
    <x v="11"/>
    <x v="0"/>
    <m/>
    <m/>
    <m/>
    <x v="0"/>
  </r>
  <r>
    <x v="100"/>
    <x v="100"/>
    <s v="Midnight Saga"/>
    <s v="Kabir Smith"/>
    <x v="6"/>
    <n v="2001"/>
    <x v="6"/>
    <x v="5"/>
    <s v="City Mall"/>
    <x v="36"/>
    <x v="0"/>
    <m/>
    <m/>
    <m/>
    <x v="0"/>
  </r>
  <r>
    <x v="101"/>
    <x v="101"/>
    <s v="Ancient Labyrinth"/>
    <s v="Amelia Moore"/>
    <x v="12"/>
    <n v="1966"/>
    <x v="1"/>
    <x v="4"/>
    <s v="Campus"/>
    <x v="76"/>
    <x v="35"/>
    <d v="2019-08-14T00:00:00"/>
    <d v="2019-08-28T00:00:00"/>
    <m/>
    <x v="2"/>
  </r>
  <r>
    <x v="102"/>
    <x v="102"/>
    <s v="Ancient Saga"/>
    <s v="Amelia Taylor"/>
    <x v="2"/>
    <n v="1991"/>
    <x v="11"/>
    <x v="6"/>
    <s v="West"/>
    <x v="77"/>
    <x v="0"/>
    <m/>
    <m/>
    <m/>
    <x v="0"/>
  </r>
  <r>
    <x v="103"/>
    <x v="103"/>
    <s v="Burning Beacon"/>
    <s v="Aarav Smith"/>
    <x v="10"/>
    <n v="1964"/>
    <x v="3"/>
    <x v="0"/>
    <s v="South"/>
    <x v="57"/>
    <x v="0"/>
    <m/>
    <m/>
    <m/>
    <x v="0"/>
  </r>
  <r>
    <x v="104"/>
    <x v="104"/>
    <s v="Secret Quest"/>
    <s v="Arjun Khan"/>
    <x v="9"/>
    <n v="2023"/>
    <x v="2"/>
    <x v="1"/>
    <s v="North"/>
    <x v="78"/>
    <x v="36"/>
    <d v="2021-07-08T00:00:00"/>
    <d v="2021-08-05T00:00:00"/>
    <m/>
    <x v="3"/>
  </r>
  <r>
    <x v="105"/>
    <x v="105"/>
    <s v="Golden Masquerade"/>
    <s v="Mia Taylor"/>
    <x v="4"/>
    <n v="1990"/>
    <x v="9"/>
    <x v="7"/>
    <s v="Tech Park"/>
    <x v="46"/>
    <x v="0"/>
    <m/>
    <m/>
    <m/>
    <x v="0"/>
  </r>
  <r>
    <x v="106"/>
    <x v="106"/>
    <s v="Burning Chronicle"/>
    <s v="Riya Ghosh"/>
    <x v="13"/>
    <n v="1976"/>
    <x v="2"/>
    <x v="7"/>
    <s v="Campus"/>
    <x v="27"/>
    <x v="0"/>
    <m/>
    <m/>
    <m/>
    <x v="0"/>
  </r>
  <r>
    <x v="107"/>
    <x v="107"/>
    <s v="Wandering Saga"/>
    <s v="Riya Patel"/>
    <x v="11"/>
    <n v="1960"/>
    <x v="6"/>
    <x v="7"/>
    <s v="South"/>
    <x v="27"/>
    <x v="37"/>
    <d v="2020-04-07T00:00:00"/>
    <d v="2020-04-28T00:00:00"/>
    <m/>
    <x v="2"/>
  </r>
  <r>
    <x v="108"/>
    <x v="108"/>
    <s v="Silent Chronicle"/>
    <s v="Ishaan Nair"/>
    <x v="4"/>
    <n v="1992"/>
    <x v="2"/>
    <x v="7"/>
    <s v="East"/>
    <x v="66"/>
    <x v="0"/>
    <m/>
    <m/>
    <m/>
    <x v="0"/>
  </r>
  <r>
    <x v="109"/>
    <x v="109"/>
    <s v="Burning Garden"/>
    <s v="Vivaan Thomas"/>
    <x v="0"/>
    <n v="2018"/>
    <x v="2"/>
    <x v="5"/>
    <s v="West"/>
    <x v="59"/>
    <x v="0"/>
    <m/>
    <m/>
    <m/>
    <x v="0"/>
  </r>
  <r>
    <x v="110"/>
    <x v="110"/>
    <s v="Echo Masquerade"/>
    <s v="Riya Miller"/>
    <x v="3"/>
    <n v="2019"/>
    <x v="0"/>
    <x v="7"/>
    <s v="West"/>
    <x v="79"/>
    <x v="0"/>
    <m/>
    <m/>
    <m/>
    <x v="0"/>
  </r>
  <r>
    <x v="111"/>
    <x v="111"/>
    <s v="Shadow Masquerade"/>
    <s v="Riya Thomas"/>
    <x v="3"/>
    <n v="1974"/>
    <x v="9"/>
    <x v="0"/>
    <s v="City Mall"/>
    <x v="80"/>
    <x v="0"/>
    <m/>
    <m/>
    <m/>
    <x v="0"/>
  </r>
  <r>
    <x v="112"/>
    <x v="112"/>
    <s v="Silent Empire"/>
    <s v="Kabir Brown"/>
    <x v="0"/>
    <n v="2007"/>
    <x v="7"/>
    <x v="6"/>
    <s v="South"/>
    <x v="81"/>
    <x v="38"/>
    <d v="2020-12-07T00:00:00"/>
    <d v="2020-12-28T00:00:00"/>
    <m/>
    <x v="3"/>
  </r>
  <r>
    <x v="113"/>
    <x v="113"/>
    <s v="Echo Promise"/>
    <s v="Liam Moore"/>
    <x v="0"/>
    <n v="1978"/>
    <x v="9"/>
    <x v="7"/>
    <s v="West"/>
    <x v="82"/>
    <x v="39"/>
    <d v="2022-08-31T00:00:00"/>
    <d v="2022-09-28T00:00:00"/>
    <m/>
    <x v="2"/>
  </r>
  <r>
    <x v="114"/>
    <x v="114"/>
    <s v="Echo Garden"/>
    <s v="Sofia Taylor"/>
    <x v="0"/>
    <n v="2023"/>
    <x v="0"/>
    <x v="9"/>
    <s v="West"/>
    <x v="29"/>
    <x v="40"/>
    <d v="2022-12-15T00:00:00"/>
    <d v="2022-12-22T00:00:00"/>
    <m/>
    <x v="2"/>
  </r>
  <r>
    <x v="115"/>
    <x v="115"/>
    <s v="Midnight Heir"/>
    <s v="Ethan Patel"/>
    <x v="14"/>
    <n v="2009"/>
    <x v="4"/>
    <x v="2"/>
    <s v="Central"/>
    <x v="30"/>
    <x v="41"/>
    <d v="2018-01-13T00:00:00"/>
    <d v="2018-01-27T00:00:00"/>
    <m/>
    <x v="3"/>
  </r>
  <r>
    <x v="116"/>
    <x v="116"/>
    <s v="Rising Garden"/>
    <s v="Riya Davis"/>
    <x v="2"/>
    <n v="1967"/>
    <x v="4"/>
    <x v="4"/>
    <s v="Campus"/>
    <x v="65"/>
    <x v="42"/>
    <d v="2022-03-27T00:00:00"/>
    <d v="2022-04-24T00:00:00"/>
    <d v="2022-05-09T00:00:00"/>
    <x v="2"/>
  </r>
  <r>
    <x v="117"/>
    <x v="117"/>
    <s v="Silent Empire"/>
    <s v="Aarav Ghosh"/>
    <x v="5"/>
    <n v="2019"/>
    <x v="3"/>
    <x v="3"/>
    <s v="City Mall"/>
    <x v="2"/>
    <x v="0"/>
    <m/>
    <m/>
    <m/>
    <x v="0"/>
  </r>
  <r>
    <x v="118"/>
    <x v="118"/>
    <s v="Shadow Chronicle"/>
    <s v="Aanya Reddy"/>
    <x v="12"/>
    <n v="1954"/>
    <x v="5"/>
    <x v="0"/>
    <s v="Central"/>
    <x v="83"/>
    <x v="43"/>
    <d v="2022-07-06T00:00:00"/>
    <d v="2022-08-03T00:00:00"/>
    <m/>
    <x v="3"/>
  </r>
  <r>
    <x v="119"/>
    <x v="119"/>
    <s v="Hidden Masquerade"/>
    <s v="Meera Ghosh"/>
    <x v="7"/>
    <n v="1968"/>
    <x v="4"/>
    <x v="3"/>
    <s v="North"/>
    <x v="18"/>
    <x v="0"/>
    <m/>
    <m/>
    <m/>
    <x v="0"/>
  </r>
  <r>
    <x v="120"/>
    <x v="120"/>
    <s v="Crystal Covenant"/>
    <s v="Ava Taylor"/>
    <x v="10"/>
    <n v="2003"/>
    <x v="3"/>
    <x v="9"/>
    <s v="South"/>
    <x v="84"/>
    <x v="44"/>
    <d v="2024-01-13T00:00:00"/>
    <d v="2024-02-10T00:00:00"/>
    <d v="2024-01-28T00:00:00"/>
    <x v="2"/>
  </r>
  <r>
    <x v="121"/>
    <x v="121"/>
    <s v="Storm Quest"/>
    <s v="Meera Das"/>
    <x v="0"/>
    <n v="1992"/>
    <x v="4"/>
    <x v="1"/>
    <s v="Riverside"/>
    <x v="85"/>
    <x v="45"/>
    <d v="2024-01-03T00:00:00"/>
    <d v="2024-01-17T00:00:00"/>
    <m/>
    <x v="3"/>
  </r>
  <r>
    <x v="122"/>
    <x v="122"/>
    <s v="Golden Beacon"/>
    <s v="Aanya Johnson"/>
    <x v="11"/>
    <n v="1951"/>
    <x v="8"/>
    <x v="8"/>
    <s v="East"/>
    <x v="27"/>
    <x v="0"/>
    <m/>
    <m/>
    <m/>
    <x v="0"/>
  </r>
  <r>
    <x v="123"/>
    <x v="123"/>
    <s v="Ancient Covenant"/>
    <s v="Riya Das"/>
    <x v="10"/>
    <n v="2015"/>
    <x v="5"/>
    <x v="7"/>
    <s v="East"/>
    <x v="39"/>
    <x v="0"/>
    <m/>
    <m/>
    <m/>
    <x v="0"/>
  </r>
  <r>
    <x v="124"/>
    <x v="124"/>
    <s v="Shadow Labyrinth"/>
    <s v="Sofia Thomas"/>
    <x v="1"/>
    <n v="2003"/>
    <x v="7"/>
    <x v="9"/>
    <s v="North"/>
    <x v="19"/>
    <x v="0"/>
    <m/>
    <m/>
    <m/>
    <x v="0"/>
  </r>
  <r>
    <x v="125"/>
    <x v="125"/>
    <s v="Rising Heir"/>
    <s v="Diya Smith"/>
    <x v="2"/>
    <n v="1967"/>
    <x v="2"/>
    <x v="3"/>
    <s v="Riverside"/>
    <x v="86"/>
    <x v="0"/>
    <m/>
    <m/>
    <m/>
    <x v="0"/>
  </r>
  <r>
    <x v="126"/>
    <x v="126"/>
    <s v="Silent Bridge"/>
    <s v="Arjun Sharma"/>
    <x v="0"/>
    <n v="2014"/>
    <x v="5"/>
    <x v="6"/>
    <s v="Central"/>
    <x v="87"/>
    <x v="46"/>
    <d v="2018-03-06T00:00:00"/>
    <d v="2018-03-13T00:00:00"/>
    <d v="2018-04-02T00:00:00"/>
    <x v="2"/>
  </r>
  <r>
    <x v="127"/>
    <x v="127"/>
    <s v="Secret Whisper"/>
    <s v="Aditya Taylor"/>
    <x v="2"/>
    <n v="1980"/>
    <x v="8"/>
    <x v="0"/>
    <s v="Tech Park"/>
    <x v="88"/>
    <x v="47"/>
    <d v="2020-12-30T00:00:00"/>
    <d v="2021-01-27T00:00:00"/>
    <m/>
    <x v="3"/>
  </r>
  <r>
    <x v="128"/>
    <x v="128"/>
    <s v="Crystal Bridge"/>
    <s v="Ava Brown"/>
    <x v="4"/>
    <n v="2020"/>
    <x v="5"/>
    <x v="5"/>
    <s v="Central"/>
    <x v="89"/>
    <x v="0"/>
    <m/>
    <m/>
    <m/>
    <x v="0"/>
  </r>
  <r>
    <x v="129"/>
    <x v="129"/>
    <s v="Golden Beacon"/>
    <s v="Kabir Patel"/>
    <x v="7"/>
    <n v="1959"/>
    <x v="4"/>
    <x v="2"/>
    <s v="Tech Park"/>
    <x v="74"/>
    <x v="0"/>
    <m/>
    <m/>
    <m/>
    <x v="0"/>
  </r>
  <r>
    <x v="130"/>
    <x v="130"/>
    <s v="Burning Journey"/>
    <s v="Ethan Khan"/>
    <x v="1"/>
    <n v="1999"/>
    <x v="4"/>
    <x v="3"/>
    <s v="Campus"/>
    <x v="5"/>
    <x v="0"/>
    <m/>
    <m/>
    <m/>
    <x v="0"/>
  </r>
  <r>
    <x v="131"/>
    <x v="131"/>
    <s v="Hidden Quest"/>
    <s v="Olivia Sharma"/>
    <x v="3"/>
    <n v="1984"/>
    <x v="5"/>
    <x v="7"/>
    <s v="North"/>
    <x v="68"/>
    <x v="0"/>
    <m/>
    <m/>
    <m/>
    <x v="0"/>
  </r>
  <r>
    <x v="132"/>
    <x v="132"/>
    <s v="Silent Bridge"/>
    <s v="Vivaan Das"/>
    <x v="2"/>
    <n v="1998"/>
    <x v="2"/>
    <x v="9"/>
    <s v="City Mall"/>
    <x v="48"/>
    <x v="0"/>
    <m/>
    <m/>
    <m/>
    <x v="0"/>
  </r>
  <r>
    <x v="133"/>
    <x v="133"/>
    <s v="Storm Bridge"/>
    <s v="Diya Davis"/>
    <x v="5"/>
    <n v="2021"/>
    <x v="0"/>
    <x v="3"/>
    <s v="City Mall"/>
    <x v="90"/>
    <x v="0"/>
    <m/>
    <m/>
    <m/>
    <x v="0"/>
  </r>
  <r>
    <x v="134"/>
    <x v="134"/>
    <s v="Shadow Promise"/>
    <s v="Noah Brown"/>
    <x v="6"/>
    <n v="1960"/>
    <x v="2"/>
    <x v="3"/>
    <s v="North"/>
    <x v="91"/>
    <x v="0"/>
    <m/>
    <m/>
    <m/>
    <x v="1"/>
  </r>
  <r>
    <x v="135"/>
    <x v="135"/>
    <s v="Storm Bridge"/>
    <s v="Diya Davis"/>
    <x v="11"/>
    <n v="2003"/>
    <x v="7"/>
    <x v="7"/>
    <s v="East"/>
    <x v="92"/>
    <x v="0"/>
    <m/>
    <m/>
    <m/>
    <x v="0"/>
  </r>
  <r>
    <x v="136"/>
    <x v="136"/>
    <s v="Burning Empire"/>
    <s v="Ava Johnson"/>
    <x v="8"/>
    <n v="1998"/>
    <x v="6"/>
    <x v="7"/>
    <s v="Campus"/>
    <x v="41"/>
    <x v="0"/>
    <m/>
    <m/>
    <m/>
    <x v="0"/>
  </r>
  <r>
    <x v="137"/>
    <x v="137"/>
    <s v="Falling Masquerade"/>
    <s v="Riya Wilson"/>
    <x v="1"/>
    <n v="1981"/>
    <x v="6"/>
    <x v="4"/>
    <s v="South"/>
    <x v="77"/>
    <x v="48"/>
    <d v="2019-04-12T00:00:00"/>
    <d v="2019-04-26T00:00:00"/>
    <d v="2019-05-17T00:00:00"/>
    <x v="2"/>
  </r>
  <r>
    <x v="138"/>
    <x v="138"/>
    <s v="Rising Saga"/>
    <s v="Riya Khan"/>
    <x v="11"/>
    <n v="1969"/>
    <x v="2"/>
    <x v="4"/>
    <s v="City Mall"/>
    <x v="93"/>
    <x v="0"/>
    <m/>
    <m/>
    <m/>
    <x v="0"/>
  </r>
  <r>
    <x v="139"/>
    <x v="139"/>
    <s v="Crystal Covenant"/>
    <s v="Sofia Moore"/>
    <x v="3"/>
    <n v="1960"/>
    <x v="1"/>
    <x v="8"/>
    <s v="Campus"/>
    <x v="73"/>
    <x v="0"/>
    <m/>
    <m/>
    <m/>
    <x v="4"/>
  </r>
  <r>
    <x v="140"/>
    <x v="140"/>
    <s v="Lost Chronicle"/>
    <s v="Lucas Taylor"/>
    <x v="14"/>
    <n v="2024"/>
    <x v="2"/>
    <x v="0"/>
    <s v="North"/>
    <x v="71"/>
    <x v="0"/>
    <m/>
    <m/>
    <m/>
    <x v="1"/>
  </r>
  <r>
    <x v="141"/>
    <x v="141"/>
    <s v="Echo Promise"/>
    <s v="Noah Reddy"/>
    <x v="12"/>
    <n v="1968"/>
    <x v="6"/>
    <x v="2"/>
    <s v="Campus"/>
    <x v="82"/>
    <x v="0"/>
    <m/>
    <m/>
    <m/>
    <x v="0"/>
  </r>
  <r>
    <x v="142"/>
    <x v="142"/>
    <s v="River Promise"/>
    <s v="Ishaan Nair"/>
    <x v="9"/>
    <n v="1993"/>
    <x v="4"/>
    <x v="1"/>
    <s v="West"/>
    <x v="83"/>
    <x v="0"/>
    <m/>
    <m/>
    <m/>
    <x v="0"/>
  </r>
  <r>
    <x v="143"/>
    <x v="143"/>
    <s v="Falling Journey"/>
    <s v="Diya Davis"/>
    <x v="4"/>
    <n v="1953"/>
    <x v="2"/>
    <x v="0"/>
    <s v="North"/>
    <x v="25"/>
    <x v="0"/>
    <m/>
    <m/>
    <m/>
    <x v="0"/>
  </r>
  <r>
    <x v="144"/>
    <x v="144"/>
    <s v="Echo Journey"/>
    <s v="Liam Johnson"/>
    <x v="0"/>
    <n v="2008"/>
    <x v="1"/>
    <x v="2"/>
    <s v="Riverside"/>
    <x v="34"/>
    <x v="0"/>
    <m/>
    <m/>
    <m/>
    <x v="0"/>
  </r>
  <r>
    <x v="145"/>
    <x v="145"/>
    <s v="Ancient Journey"/>
    <s v="Riya Moore"/>
    <x v="1"/>
    <n v="1960"/>
    <x v="4"/>
    <x v="9"/>
    <s v="Campus"/>
    <x v="94"/>
    <x v="0"/>
    <m/>
    <m/>
    <m/>
    <x v="0"/>
  </r>
  <r>
    <x v="146"/>
    <x v="146"/>
    <s v="Storm Quest"/>
    <s v="Noah Mehta"/>
    <x v="5"/>
    <n v="2018"/>
    <x v="2"/>
    <x v="9"/>
    <s v="Tech Park"/>
    <x v="73"/>
    <x v="49"/>
    <d v="2021-03-29T00:00:00"/>
    <d v="2021-04-12T00:00:00"/>
    <d v="2021-05-22T00:00:00"/>
    <x v="2"/>
  </r>
  <r>
    <x v="147"/>
    <x v="147"/>
    <s v="Rising Tide"/>
    <s v="Mia Davis"/>
    <x v="13"/>
    <n v="2006"/>
    <x v="5"/>
    <x v="9"/>
    <s v="East"/>
    <x v="74"/>
    <x v="0"/>
    <m/>
    <m/>
    <m/>
    <x v="0"/>
  </r>
  <r>
    <x v="148"/>
    <x v="148"/>
    <s v="Ancient Beacon"/>
    <s v="Sofia Taylor"/>
    <x v="12"/>
    <n v="2023"/>
    <x v="1"/>
    <x v="2"/>
    <s v="Tech Park"/>
    <x v="17"/>
    <x v="0"/>
    <m/>
    <m/>
    <m/>
    <x v="0"/>
  </r>
  <r>
    <x v="149"/>
    <x v="149"/>
    <s v="Crystal Heir"/>
    <s v="Kabir Smith"/>
    <x v="8"/>
    <n v="1961"/>
    <x v="5"/>
    <x v="1"/>
    <s v="North"/>
    <x v="95"/>
    <x v="0"/>
    <m/>
    <m/>
    <m/>
    <x v="0"/>
  </r>
  <r>
    <x v="150"/>
    <x v="150"/>
    <s v="Crystal Covenant"/>
    <s v="Sofia Das"/>
    <x v="1"/>
    <n v="2018"/>
    <x v="9"/>
    <x v="6"/>
    <s v="South"/>
    <x v="45"/>
    <x v="50"/>
    <d v="2023-10-09T00:00:00"/>
    <d v="2023-10-16T00:00:00"/>
    <m/>
    <x v="3"/>
  </r>
  <r>
    <x v="151"/>
    <x v="151"/>
    <s v="Silent Quest"/>
    <s v="Mia Gupta"/>
    <x v="1"/>
    <n v="1984"/>
    <x v="4"/>
    <x v="4"/>
    <s v="City Mall"/>
    <x v="25"/>
    <x v="0"/>
    <m/>
    <m/>
    <m/>
    <x v="0"/>
  </r>
  <r>
    <x v="152"/>
    <x v="152"/>
    <s v="Shadow Bridge"/>
    <s v="Emma Smith"/>
    <x v="8"/>
    <n v="1958"/>
    <x v="0"/>
    <x v="4"/>
    <s v="North"/>
    <x v="80"/>
    <x v="0"/>
    <m/>
    <m/>
    <m/>
    <x v="0"/>
  </r>
  <r>
    <x v="153"/>
    <x v="153"/>
    <s v="Rising Masquerade"/>
    <s v="Ishaan Patel"/>
    <x v="12"/>
    <n v="2008"/>
    <x v="10"/>
    <x v="1"/>
    <s v="West"/>
    <x v="44"/>
    <x v="0"/>
    <m/>
    <m/>
    <m/>
    <x v="0"/>
  </r>
  <r>
    <x v="154"/>
    <x v="154"/>
    <s v="Wandering Labyrinth"/>
    <s v="Vivaan Smith"/>
    <x v="3"/>
    <n v="1971"/>
    <x v="10"/>
    <x v="4"/>
    <s v="South"/>
    <x v="26"/>
    <x v="0"/>
    <m/>
    <m/>
    <m/>
    <x v="4"/>
  </r>
  <r>
    <x v="155"/>
    <x v="155"/>
    <s v="Silent Heir"/>
    <s v="Aarav Sharma"/>
    <x v="13"/>
    <n v="1993"/>
    <x v="1"/>
    <x v="4"/>
    <s v="West"/>
    <x v="27"/>
    <x v="0"/>
    <m/>
    <m/>
    <m/>
    <x v="0"/>
  </r>
  <r>
    <x v="156"/>
    <x v="156"/>
    <s v="Storm Quest"/>
    <s v="Arjun Gupta"/>
    <x v="12"/>
    <n v="2017"/>
    <x v="11"/>
    <x v="5"/>
    <s v="West"/>
    <x v="44"/>
    <x v="51"/>
    <d v="2020-05-22T00:00:00"/>
    <d v="2020-06-05T00:00:00"/>
    <m/>
    <x v="2"/>
  </r>
  <r>
    <x v="157"/>
    <x v="157"/>
    <s v="Wandering Tide"/>
    <s v="Olivia Gupta"/>
    <x v="0"/>
    <n v="1985"/>
    <x v="4"/>
    <x v="1"/>
    <s v="North"/>
    <x v="96"/>
    <x v="52"/>
    <d v="2025-09-29T00:00:00"/>
    <d v="2025-10-06T00:00:00"/>
    <m/>
    <x v="2"/>
  </r>
  <r>
    <x v="158"/>
    <x v="158"/>
    <s v="Silent Beacon"/>
    <s v="Ava Nair"/>
    <x v="0"/>
    <n v="2013"/>
    <x v="4"/>
    <x v="0"/>
    <s v="East"/>
    <x v="34"/>
    <x v="0"/>
    <m/>
    <m/>
    <m/>
    <x v="0"/>
  </r>
  <r>
    <x v="159"/>
    <x v="159"/>
    <s v="Secret Beacon"/>
    <s v="Vivaan Sharma"/>
    <x v="1"/>
    <n v="1958"/>
    <x v="10"/>
    <x v="2"/>
    <s v="North"/>
    <x v="97"/>
    <x v="53"/>
    <d v="2022-06-19T00:00:00"/>
    <d v="2022-07-10T00:00:00"/>
    <m/>
    <x v="2"/>
  </r>
  <r>
    <x v="160"/>
    <x v="160"/>
    <s v="Lost Bridge"/>
    <s v="Riya Reddy"/>
    <x v="14"/>
    <n v="1976"/>
    <x v="9"/>
    <x v="3"/>
    <s v="Campus"/>
    <x v="77"/>
    <x v="0"/>
    <m/>
    <m/>
    <m/>
    <x v="0"/>
  </r>
  <r>
    <x v="161"/>
    <x v="161"/>
    <s v="Echo Heir"/>
    <s v="Amelia Moore"/>
    <x v="9"/>
    <n v="1989"/>
    <x v="4"/>
    <x v="9"/>
    <s v="East"/>
    <x v="31"/>
    <x v="22"/>
    <d v="2025-11-13T00:00:00"/>
    <d v="2025-11-20T00:00:00"/>
    <d v="2025-12-06T00:00:00"/>
    <x v="2"/>
  </r>
  <r>
    <x v="162"/>
    <x v="162"/>
    <s v="Hidden Tide"/>
    <s v="Kabir Taylor"/>
    <x v="12"/>
    <n v="1983"/>
    <x v="2"/>
    <x v="0"/>
    <s v="East"/>
    <x v="98"/>
    <x v="54"/>
    <d v="2023-09-24T00:00:00"/>
    <d v="2023-10-15T00:00:00"/>
    <d v="2023-11-18T00:00:00"/>
    <x v="2"/>
  </r>
  <r>
    <x v="163"/>
    <x v="163"/>
    <s v="Shadow Garden"/>
    <s v="Aarav Khan"/>
    <x v="9"/>
    <n v="2010"/>
    <x v="6"/>
    <x v="4"/>
    <s v="West"/>
    <x v="99"/>
    <x v="0"/>
    <m/>
    <m/>
    <m/>
    <x v="0"/>
  </r>
  <r>
    <x v="164"/>
    <x v="164"/>
    <s v="River Covenant"/>
    <s v="Aditya Taylor"/>
    <x v="3"/>
    <n v="1956"/>
    <x v="9"/>
    <x v="8"/>
    <s v="Tech Park"/>
    <x v="100"/>
    <x v="0"/>
    <m/>
    <m/>
    <m/>
    <x v="0"/>
  </r>
  <r>
    <x v="165"/>
    <x v="165"/>
    <s v="Shadow Covenant"/>
    <s v="Aanya Ghosh"/>
    <x v="1"/>
    <n v="1988"/>
    <x v="2"/>
    <x v="0"/>
    <s v="North"/>
    <x v="101"/>
    <x v="55"/>
    <d v="2024-08-20T00:00:00"/>
    <d v="2024-09-17T00:00:00"/>
    <m/>
    <x v="2"/>
  </r>
  <r>
    <x v="166"/>
    <x v="166"/>
    <s v="Wandering Empire"/>
    <s v="Olivia Sharma"/>
    <x v="6"/>
    <n v="1998"/>
    <x v="2"/>
    <x v="2"/>
    <s v="East"/>
    <x v="102"/>
    <x v="0"/>
    <m/>
    <m/>
    <m/>
    <x v="0"/>
  </r>
  <r>
    <x v="167"/>
    <x v="167"/>
    <s v="Silent Tide"/>
    <s v="Liam Miller"/>
    <x v="13"/>
    <n v="1960"/>
    <x v="11"/>
    <x v="1"/>
    <s v="Tech Park"/>
    <x v="103"/>
    <x v="0"/>
    <m/>
    <m/>
    <m/>
    <x v="0"/>
  </r>
  <r>
    <x v="168"/>
    <x v="168"/>
    <s v="Lost Masquerade"/>
    <s v="Ava Johnson"/>
    <x v="10"/>
    <n v="2007"/>
    <x v="7"/>
    <x v="8"/>
    <s v="East"/>
    <x v="72"/>
    <x v="0"/>
    <m/>
    <m/>
    <m/>
    <x v="0"/>
  </r>
  <r>
    <x v="169"/>
    <x v="169"/>
    <s v="Midnight Whisper"/>
    <s v="Sofia Smith"/>
    <x v="6"/>
    <n v="1976"/>
    <x v="5"/>
    <x v="2"/>
    <s v="Riverside"/>
    <x v="4"/>
    <x v="56"/>
    <d v="2019-01-06T00:00:00"/>
    <d v="2019-01-20T00:00:00"/>
    <m/>
    <x v="2"/>
  </r>
  <r>
    <x v="170"/>
    <x v="170"/>
    <s v="Falling Garden"/>
    <s v="Riya Das"/>
    <x v="8"/>
    <n v="1972"/>
    <x v="10"/>
    <x v="4"/>
    <s v="Riverside"/>
    <x v="104"/>
    <x v="57"/>
    <d v="2019-01-23T00:00:00"/>
    <d v="2019-02-20T00:00:00"/>
    <d v="2019-03-15T00:00:00"/>
    <x v="2"/>
  </r>
  <r>
    <x v="171"/>
    <x v="171"/>
    <s v="River Labyrinth"/>
    <s v="Vivaan Sharma"/>
    <x v="12"/>
    <n v="1975"/>
    <x v="4"/>
    <x v="7"/>
    <s v="West"/>
    <x v="23"/>
    <x v="0"/>
    <m/>
    <m/>
    <m/>
    <x v="0"/>
  </r>
  <r>
    <x v="172"/>
    <x v="172"/>
    <s v="Rising Empire"/>
    <s v="Ava Davis"/>
    <x v="2"/>
    <n v="1995"/>
    <x v="8"/>
    <x v="9"/>
    <s v="South"/>
    <x v="105"/>
    <x v="0"/>
    <m/>
    <m/>
    <m/>
    <x v="0"/>
  </r>
  <r>
    <x v="173"/>
    <x v="173"/>
    <s v="Midnight Beacon"/>
    <s v="Ishaan Reddy"/>
    <x v="11"/>
    <n v="1999"/>
    <x v="9"/>
    <x v="4"/>
    <s v="North"/>
    <x v="61"/>
    <x v="0"/>
    <m/>
    <m/>
    <m/>
    <x v="0"/>
  </r>
  <r>
    <x v="174"/>
    <x v="174"/>
    <s v="Hidden Quest"/>
    <s v="Kabir Mehta"/>
    <x v="9"/>
    <n v="1990"/>
    <x v="11"/>
    <x v="8"/>
    <s v="Central"/>
    <x v="105"/>
    <x v="58"/>
    <d v="2023-04-17T00:00:00"/>
    <d v="2023-05-08T00:00:00"/>
    <m/>
    <x v="2"/>
  </r>
  <r>
    <x v="175"/>
    <x v="175"/>
    <s v="Falling Covenant"/>
    <s v="Diya Mehta"/>
    <x v="0"/>
    <n v="2025"/>
    <x v="6"/>
    <x v="6"/>
    <s v="Central"/>
    <x v="67"/>
    <x v="0"/>
    <m/>
    <m/>
    <m/>
    <x v="0"/>
  </r>
  <r>
    <x v="176"/>
    <x v="176"/>
    <s v="Rising Garden"/>
    <s v="Vivaan Patel"/>
    <x v="0"/>
    <n v="1978"/>
    <x v="10"/>
    <x v="3"/>
    <s v="Riverside"/>
    <x v="106"/>
    <x v="59"/>
    <d v="2024-11-20T00:00:00"/>
    <d v="2024-12-04T00:00:00"/>
    <m/>
    <x v="2"/>
  </r>
  <r>
    <x v="177"/>
    <x v="177"/>
    <s v="Wandering Bridge"/>
    <s v="Liam Brown"/>
    <x v="1"/>
    <n v="1962"/>
    <x v="6"/>
    <x v="2"/>
    <s v="Campus"/>
    <x v="103"/>
    <x v="0"/>
    <m/>
    <m/>
    <m/>
    <x v="0"/>
  </r>
  <r>
    <x v="178"/>
    <x v="178"/>
    <s v="Secret Quest"/>
    <s v="Riya Ghosh"/>
    <x v="2"/>
    <n v="1972"/>
    <x v="2"/>
    <x v="5"/>
    <s v="City Mall"/>
    <x v="107"/>
    <x v="60"/>
    <d v="2020-01-16T00:00:00"/>
    <d v="2020-02-06T00:00:00"/>
    <m/>
    <x v="3"/>
  </r>
  <r>
    <x v="179"/>
    <x v="179"/>
    <s v="Wandering Masquerade"/>
    <s v="Diya Reddy"/>
    <x v="8"/>
    <n v="1992"/>
    <x v="5"/>
    <x v="5"/>
    <s v="South"/>
    <x v="95"/>
    <x v="0"/>
    <m/>
    <m/>
    <m/>
    <x v="0"/>
  </r>
  <r>
    <x v="180"/>
    <x v="180"/>
    <s v="Midnight Journey"/>
    <s v="Noah Wilson"/>
    <x v="7"/>
    <n v="1998"/>
    <x v="6"/>
    <x v="3"/>
    <s v="City Mall"/>
    <x v="54"/>
    <x v="0"/>
    <m/>
    <m/>
    <m/>
    <x v="0"/>
  </r>
  <r>
    <x v="181"/>
    <x v="181"/>
    <s v="Hidden Labyrinth"/>
    <s v="Aditya Reddy"/>
    <x v="10"/>
    <n v="1971"/>
    <x v="3"/>
    <x v="9"/>
    <s v="East"/>
    <x v="108"/>
    <x v="0"/>
    <m/>
    <m/>
    <m/>
    <x v="0"/>
  </r>
  <r>
    <x v="182"/>
    <x v="182"/>
    <s v="Midnight Journey"/>
    <s v="Ishaan Nair"/>
    <x v="10"/>
    <n v="1976"/>
    <x v="8"/>
    <x v="4"/>
    <s v="Tech Park"/>
    <x v="52"/>
    <x v="61"/>
    <d v="2025-05-29T00:00:00"/>
    <d v="2025-06-19T00:00:00"/>
    <m/>
    <x v="3"/>
  </r>
  <r>
    <x v="183"/>
    <x v="183"/>
    <s v="Crystal Covenant"/>
    <s v="Aarav Davis"/>
    <x v="12"/>
    <n v="1987"/>
    <x v="4"/>
    <x v="0"/>
    <s v="Riverside"/>
    <x v="72"/>
    <x v="62"/>
    <d v="2018-04-16T00:00:00"/>
    <d v="2018-04-30T00:00:00"/>
    <m/>
    <x v="3"/>
  </r>
  <r>
    <x v="184"/>
    <x v="184"/>
    <s v="Lost Bridge"/>
    <s v="Sofia Brown"/>
    <x v="2"/>
    <n v="1997"/>
    <x v="3"/>
    <x v="6"/>
    <s v="West"/>
    <x v="71"/>
    <x v="0"/>
    <m/>
    <m/>
    <m/>
    <x v="0"/>
  </r>
  <r>
    <x v="185"/>
    <x v="185"/>
    <s v="Storm Whisper"/>
    <s v="Vivaan Smith"/>
    <x v="6"/>
    <n v="2019"/>
    <x v="3"/>
    <x v="0"/>
    <s v="North"/>
    <x v="96"/>
    <x v="63"/>
    <d v="2022-05-05T00:00:00"/>
    <d v="2022-06-02T00:00:00"/>
    <m/>
    <x v="2"/>
  </r>
  <r>
    <x v="186"/>
    <x v="186"/>
    <s v="Storm Whisper"/>
    <s v="Emma Mehta"/>
    <x v="2"/>
    <n v="1977"/>
    <x v="8"/>
    <x v="9"/>
    <s v="Central"/>
    <x v="12"/>
    <x v="64"/>
    <d v="2025-08-30T00:00:00"/>
    <d v="2025-09-27T00:00:00"/>
    <d v="2025-10-22T00:00:00"/>
    <x v="2"/>
  </r>
  <r>
    <x v="187"/>
    <x v="187"/>
    <s v="Hidden Labyrinth"/>
    <s v="Lucas Miller"/>
    <x v="7"/>
    <n v="1951"/>
    <x v="2"/>
    <x v="0"/>
    <s v="Tech Park"/>
    <x v="109"/>
    <x v="0"/>
    <m/>
    <m/>
    <m/>
    <x v="0"/>
  </r>
  <r>
    <x v="188"/>
    <x v="188"/>
    <s v="Echo Promise"/>
    <s v="Sofia Smith"/>
    <x v="7"/>
    <n v="2002"/>
    <x v="7"/>
    <x v="4"/>
    <s v="Riverside"/>
    <x v="91"/>
    <x v="0"/>
    <m/>
    <m/>
    <m/>
    <x v="0"/>
  </r>
  <r>
    <x v="189"/>
    <x v="189"/>
    <s v="Falling Garden"/>
    <s v="Ava Johnson"/>
    <x v="13"/>
    <n v="1980"/>
    <x v="10"/>
    <x v="7"/>
    <s v="South"/>
    <x v="8"/>
    <x v="0"/>
    <m/>
    <m/>
    <m/>
    <x v="0"/>
  </r>
  <r>
    <x v="190"/>
    <x v="190"/>
    <s v="Burning Heir"/>
    <s v="Olivia Das"/>
    <x v="13"/>
    <n v="2003"/>
    <x v="11"/>
    <x v="1"/>
    <s v="North"/>
    <x v="53"/>
    <x v="0"/>
    <m/>
    <m/>
    <m/>
    <x v="0"/>
  </r>
  <r>
    <x v="191"/>
    <x v="191"/>
    <s v="Burning Quest"/>
    <s v="Arjun Taylor"/>
    <x v="7"/>
    <n v="2022"/>
    <x v="10"/>
    <x v="9"/>
    <s v="North"/>
    <x v="72"/>
    <x v="65"/>
    <d v="2020-10-18T00:00:00"/>
    <d v="2020-10-25T00:00:00"/>
    <m/>
    <x v="3"/>
  </r>
  <r>
    <x v="192"/>
    <x v="192"/>
    <s v="Echo Empire"/>
    <s v="Meera Smith"/>
    <x v="5"/>
    <n v="2007"/>
    <x v="9"/>
    <x v="7"/>
    <s v="Tech Park"/>
    <x v="110"/>
    <x v="66"/>
    <d v="2019-11-01T00:00:00"/>
    <d v="2019-11-22T00:00:00"/>
    <m/>
    <x v="3"/>
  </r>
  <r>
    <x v="193"/>
    <x v="193"/>
    <s v="Silent Legacy"/>
    <s v="Kabir Davis"/>
    <x v="14"/>
    <n v="1952"/>
    <x v="4"/>
    <x v="5"/>
    <s v="Riverside"/>
    <x v="13"/>
    <x v="67"/>
    <d v="2024-09-28T00:00:00"/>
    <d v="2024-10-05T00:00:00"/>
    <d v="2024-11-06T00:00:00"/>
    <x v="2"/>
  </r>
  <r>
    <x v="194"/>
    <x v="194"/>
    <s v="Burning Quest"/>
    <s v="Ethan Nair"/>
    <x v="9"/>
    <n v="2015"/>
    <x v="4"/>
    <x v="6"/>
    <s v="Tech Park"/>
    <x v="14"/>
    <x v="0"/>
    <m/>
    <m/>
    <m/>
    <x v="0"/>
  </r>
  <r>
    <x v="195"/>
    <x v="195"/>
    <s v="Burning Legacy"/>
    <s v="Arjun Taylor"/>
    <x v="6"/>
    <n v="1980"/>
    <x v="10"/>
    <x v="0"/>
    <s v="City Mall"/>
    <x v="48"/>
    <x v="0"/>
    <m/>
    <m/>
    <m/>
    <x v="0"/>
  </r>
  <r>
    <x v="196"/>
    <x v="196"/>
    <s v="Golden Masquerade"/>
    <s v="Meera Anderson"/>
    <x v="3"/>
    <n v="2010"/>
    <x v="4"/>
    <x v="6"/>
    <s v="Tech Park"/>
    <x v="21"/>
    <x v="68"/>
    <d v="2025-05-17T00:00:00"/>
    <d v="2025-05-31T00:00:00"/>
    <d v="2025-06-17T00:00:00"/>
    <x v="2"/>
  </r>
  <r>
    <x v="197"/>
    <x v="197"/>
    <s v="Burning Tide"/>
    <s v="Olivia Smith"/>
    <x v="11"/>
    <n v="2024"/>
    <x v="7"/>
    <x v="7"/>
    <s v="East"/>
    <x v="39"/>
    <x v="69"/>
    <d v="2025-02-11T00:00:00"/>
    <d v="2025-02-18T00:00:00"/>
    <m/>
    <x v="3"/>
  </r>
  <r>
    <x v="198"/>
    <x v="198"/>
    <s v="Storm Saga"/>
    <s v="Aanya Johnson"/>
    <x v="4"/>
    <n v="2022"/>
    <x v="5"/>
    <x v="9"/>
    <s v="Campus"/>
    <x v="111"/>
    <x v="70"/>
    <d v="2023-06-21T00:00:00"/>
    <d v="2023-07-12T00:00:00"/>
    <m/>
    <x v="3"/>
  </r>
  <r>
    <x v="199"/>
    <x v="199"/>
    <s v="Secret Beacon"/>
    <s v="Vivaan Gupta"/>
    <x v="1"/>
    <n v="2005"/>
    <x v="4"/>
    <x v="4"/>
    <s v="City Mall"/>
    <x v="80"/>
    <x v="71"/>
    <d v="2022-04-20T00:00:00"/>
    <d v="2022-04-27T00:00:00"/>
    <d v="2022-05-03T00:00:00"/>
    <x v="2"/>
  </r>
  <r>
    <x v="200"/>
    <x v="200"/>
    <s v="Wandering Promise"/>
    <s v="Arjun Nair"/>
    <x v="4"/>
    <n v="2014"/>
    <x v="11"/>
    <x v="2"/>
    <s v="West"/>
    <x v="112"/>
    <x v="72"/>
    <d v="2021-05-06T00:00:00"/>
    <d v="2021-05-27T00:00:00"/>
    <d v="2021-06-09T00:00:00"/>
    <x v="2"/>
  </r>
  <r>
    <x v="201"/>
    <x v="201"/>
    <s v="Secret Quest"/>
    <s v="Aarav Khan"/>
    <x v="0"/>
    <n v="1966"/>
    <x v="8"/>
    <x v="5"/>
    <s v="Tech Park"/>
    <x v="89"/>
    <x v="0"/>
    <m/>
    <m/>
    <m/>
    <x v="0"/>
  </r>
  <r>
    <x v="202"/>
    <x v="202"/>
    <s v="Crystal Whisper"/>
    <s v="Aarav Patel"/>
    <x v="13"/>
    <n v="1964"/>
    <x v="3"/>
    <x v="7"/>
    <s v="City Mall"/>
    <x v="113"/>
    <x v="0"/>
    <m/>
    <m/>
    <m/>
    <x v="0"/>
  </r>
  <r>
    <x v="203"/>
    <x v="203"/>
    <s v="Lost Saga"/>
    <s v="Noah Nair"/>
    <x v="14"/>
    <n v="1965"/>
    <x v="7"/>
    <x v="1"/>
    <s v="East"/>
    <x v="98"/>
    <x v="73"/>
    <d v="2024-10-30T00:00:00"/>
    <d v="2024-11-13T00:00:00"/>
    <m/>
    <x v="3"/>
  </r>
  <r>
    <x v="204"/>
    <x v="204"/>
    <s v="Rising Legacy"/>
    <s v="Mia Johnson"/>
    <x v="0"/>
    <n v="1950"/>
    <x v="10"/>
    <x v="1"/>
    <s v="East"/>
    <x v="91"/>
    <x v="74"/>
    <d v="2019-09-03T00:00:00"/>
    <d v="2019-09-10T00:00:00"/>
    <m/>
    <x v="2"/>
  </r>
  <r>
    <x v="205"/>
    <x v="205"/>
    <s v="Echo Journey"/>
    <s v="Ishaan Ghosh"/>
    <x v="10"/>
    <n v="1990"/>
    <x v="3"/>
    <x v="1"/>
    <s v="East"/>
    <x v="100"/>
    <x v="0"/>
    <m/>
    <m/>
    <m/>
    <x v="0"/>
  </r>
  <r>
    <x v="206"/>
    <x v="206"/>
    <s v="Wandering Masquerade"/>
    <s v="Diya Nair"/>
    <x v="4"/>
    <n v="2001"/>
    <x v="5"/>
    <x v="2"/>
    <s v="City Mall"/>
    <x v="27"/>
    <x v="0"/>
    <m/>
    <m/>
    <m/>
    <x v="0"/>
  </r>
  <r>
    <x v="207"/>
    <x v="207"/>
    <s v="Rising Heir"/>
    <s v="Diya Moore"/>
    <x v="4"/>
    <n v="1995"/>
    <x v="11"/>
    <x v="5"/>
    <s v="West"/>
    <x v="87"/>
    <x v="75"/>
    <d v="2019-04-08T00:00:00"/>
    <d v="2019-05-06T00:00:00"/>
    <d v="2019-04-13T00:00:00"/>
    <x v="2"/>
  </r>
  <r>
    <x v="208"/>
    <x v="208"/>
    <s v="Echo Tide"/>
    <s v="Meera Wilson"/>
    <x v="10"/>
    <n v="1999"/>
    <x v="9"/>
    <x v="3"/>
    <s v="Central"/>
    <x v="114"/>
    <x v="0"/>
    <m/>
    <m/>
    <m/>
    <x v="0"/>
  </r>
  <r>
    <x v="209"/>
    <x v="209"/>
    <s v="Hidden Labyrinth"/>
    <s v="Ishaan Taylor"/>
    <x v="0"/>
    <n v="2020"/>
    <x v="4"/>
    <x v="4"/>
    <s v="City Mall"/>
    <x v="9"/>
    <x v="0"/>
    <m/>
    <m/>
    <m/>
    <x v="0"/>
  </r>
  <r>
    <x v="210"/>
    <x v="210"/>
    <s v="Echo Beacon"/>
    <s v="Aarav Nair"/>
    <x v="4"/>
    <n v="2002"/>
    <x v="10"/>
    <x v="3"/>
    <s v="Tech Park"/>
    <x v="106"/>
    <x v="0"/>
    <m/>
    <m/>
    <m/>
    <x v="0"/>
  </r>
  <r>
    <x v="211"/>
    <x v="211"/>
    <s v="Wandering Garden"/>
    <s v="Meera Miller"/>
    <x v="10"/>
    <n v="2021"/>
    <x v="11"/>
    <x v="0"/>
    <s v="Riverside"/>
    <x v="17"/>
    <x v="76"/>
    <d v="2019-04-13T00:00:00"/>
    <d v="2019-04-20T00:00:00"/>
    <m/>
    <x v="2"/>
  </r>
  <r>
    <x v="212"/>
    <x v="212"/>
    <s v="Crystal Journey"/>
    <s v="Mia Gupta"/>
    <x v="8"/>
    <n v="2002"/>
    <x v="1"/>
    <x v="2"/>
    <s v="North"/>
    <x v="47"/>
    <x v="77"/>
    <d v="2022-05-29T00:00:00"/>
    <d v="2022-06-12T00:00:00"/>
    <d v="2022-07-19T00:00:00"/>
    <x v="2"/>
  </r>
  <r>
    <x v="213"/>
    <x v="213"/>
    <s v="Storm Beacon"/>
    <s v="Aarav Taylor"/>
    <x v="13"/>
    <n v="1956"/>
    <x v="0"/>
    <x v="4"/>
    <s v="Riverside"/>
    <x v="115"/>
    <x v="0"/>
    <m/>
    <m/>
    <m/>
    <x v="0"/>
  </r>
  <r>
    <x v="214"/>
    <x v="214"/>
    <s v="Falling Tide"/>
    <s v="Amelia Khan"/>
    <x v="11"/>
    <n v="2000"/>
    <x v="6"/>
    <x v="2"/>
    <s v="Riverside"/>
    <x v="103"/>
    <x v="78"/>
    <d v="2022-08-18T00:00:00"/>
    <d v="2022-09-08T00:00:00"/>
    <m/>
    <x v="2"/>
  </r>
  <r>
    <x v="215"/>
    <x v="215"/>
    <s v="Storm Journey"/>
    <s v="Lucas Anderson"/>
    <x v="13"/>
    <n v="1991"/>
    <x v="2"/>
    <x v="1"/>
    <s v="Campus"/>
    <x v="0"/>
    <x v="0"/>
    <m/>
    <m/>
    <m/>
    <x v="0"/>
  </r>
  <r>
    <x v="216"/>
    <x v="216"/>
    <s v="Echo Empire"/>
    <s v="Ava Gupta"/>
    <x v="9"/>
    <n v="1957"/>
    <x v="8"/>
    <x v="2"/>
    <s v="West"/>
    <x v="116"/>
    <x v="0"/>
    <m/>
    <m/>
    <m/>
    <x v="0"/>
  </r>
  <r>
    <x v="217"/>
    <x v="217"/>
    <s v="Echo Chronicle"/>
    <s v="Sofia Brown"/>
    <x v="0"/>
    <n v="2015"/>
    <x v="2"/>
    <x v="2"/>
    <s v="Central"/>
    <x v="65"/>
    <x v="79"/>
    <d v="2022-09-03T00:00:00"/>
    <d v="2022-09-24T00:00:00"/>
    <m/>
    <x v="2"/>
  </r>
  <r>
    <x v="218"/>
    <x v="218"/>
    <s v="Golden Legacy"/>
    <s v="Riya Miller"/>
    <x v="2"/>
    <n v="1959"/>
    <x v="9"/>
    <x v="9"/>
    <s v="Tech Park"/>
    <x v="94"/>
    <x v="80"/>
    <d v="2018-06-16T00:00:00"/>
    <d v="2018-07-14T00:00:00"/>
    <d v="2018-07-03T00:00:00"/>
    <x v="2"/>
  </r>
  <r>
    <x v="219"/>
    <x v="219"/>
    <s v="Storm Masquerade"/>
    <s v="Amelia Patel"/>
    <x v="6"/>
    <n v="1988"/>
    <x v="5"/>
    <x v="0"/>
    <s v="Tech Park"/>
    <x v="68"/>
    <x v="81"/>
    <d v="2025-12-08T00:00:00"/>
    <d v="2025-12-29T00:00:00"/>
    <d v="2025-12-20T00:00:00"/>
    <x v="2"/>
  </r>
  <r>
    <x v="220"/>
    <x v="220"/>
    <s v="Wandering Chronicle"/>
    <s v="Aanya Johnson"/>
    <x v="10"/>
    <n v="1996"/>
    <x v="7"/>
    <x v="8"/>
    <s v="Tech Park"/>
    <x v="117"/>
    <x v="82"/>
    <d v="2019-04-15T00:00:00"/>
    <d v="2019-05-06T00:00:00"/>
    <d v="2019-06-12T00:00:00"/>
    <x v="2"/>
  </r>
  <r>
    <x v="221"/>
    <x v="221"/>
    <s v="Burning Empire"/>
    <s v="Lucas Smith"/>
    <x v="14"/>
    <n v="2015"/>
    <x v="5"/>
    <x v="7"/>
    <s v="Central"/>
    <x v="50"/>
    <x v="0"/>
    <m/>
    <m/>
    <m/>
    <x v="0"/>
  </r>
  <r>
    <x v="222"/>
    <x v="222"/>
    <s v="River Legacy"/>
    <s v="Aanya Davis"/>
    <x v="8"/>
    <n v="1963"/>
    <x v="8"/>
    <x v="3"/>
    <s v="City Mall"/>
    <x v="93"/>
    <x v="0"/>
    <m/>
    <m/>
    <m/>
    <x v="0"/>
  </r>
  <r>
    <x v="223"/>
    <x v="223"/>
    <s v="Lost Bridge"/>
    <s v="Ethan Khan"/>
    <x v="7"/>
    <n v="1983"/>
    <x v="3"/>
    <x v="4"/>
    <s v="Riverside"/>
    <x v="10"/>
    <x v="0"/>
    <m/>
    <m/>
    <m/>
    <x v="0"/>
  </r>
  <r>
    <x v="224"/>
    <x v="224"/>
    <s v="Crystal Bridge"/>
    <s v="Liam Taylor"/>
    <x v="12"/>
    <n v="1987"/>
    <x v="4"/>
    <x v="2"/>
    <s v="East"/>
    <x v="14"/>
    <x v="0"/>
    <m/>
    <m/>
    <m/>
    <x v="0"/>
  </r>
  <r>
    <x v="225"/>
    <x v="225"/>
    <s v="Falling Promise"/>
    <s v="Arjun Ghosh"/>
    <x v="3"/>
    <n v="1997"/>
    <x v="10"/>
    <x v="3"/>
    <s v="Tech Park"/>
    <x v="51"/>
    <x v="0"/>
    <m/>
    <m/>
    <m/>
    <x v="0"/>
  </r>
  <r>
    <x v="226"/>
    <x v="226"/>
    <s v="Burning Legacy"/>
    <s v="Liam Singh"/>
    <x v="4"/>
    <n v="2015"/>
    <x v="9"/>
    <x v="9"/>
    <s v="West"/>
    <x v="3"/>
    <x v="0"/>
    <m/>
    <m/>
    <m/>
    <x v="4"/>
  </r>
  <r>
    <x v="227"/>
    <x v="227"/>
    <s v="River Promise"/>
    <s v="Vivaan Das"/>
    <x v="12"/>
    <n v="1975"/>
    <x v="2"/>
    <x v="0"/>
    <s v="Riverside"/>
    <x v="19"/>
    <x v="0"/>
    <m/>
    <m/>
    <m/>
    <x v="0"/>
  </r>
  <r>
    <x v="228"/>
    <x v="228"/>
    <s v="Rising Heir"/>
    <s v="Olivia Moore"/>
    <x v="3"/>
    <n v="1989"/>
    <x v="2"/>
    <x v="0"/>
    <s v="West"/>
    <x v="74"/>
    <x v="83"/>
    <d v="2021-07-19T00:00:00"/>
    <d v="2021-08-16T00:00:00"/>
    <m/>
    <x v="3"/>
  </r>
  <r>
    <x v="229"/>
    <x v="229"/>
    <s v="Hidden Beacon"/>
    <s v="Emma Miller"/>
    <x v="10"/>
    <n v="1989"/>
    <x v="5"/>
    <x v="3"/>
    <s v="East"/>
    <x v="118"/>
    <x v="84"/>
    <d v="2021-02-23T00:00:00"/>
    <d v="2021-03-09T00:00:00"/>
    <m/>
    <x v="2"/>
  </r>
  <r>
    <x v="230"/>
    <x v="230"/>
    <s v="Falling Legacy"/>
    <s v="Ishaan Anderson"/>
    <x v="11"/>
    <n v="2019"/>
    <x v="0"/>
    <x v="7"/>
    <s v="West"/>
    <x v="17"/>
    <x v="85"/>
    <d v="2020-07-03T00:00:00"/>
    <d v="2020-07-24T00:00:00"/>
    <d v="2020-08-05T00:00:00"/>
    <x v="2"/>
  </r>
  <r>
    <x v="231"/>
    <x v="231"/>
    <s v="Storm Heir"/>
    <s v="Diya Mehta"/>
    <x v="1"/>
    <n v="2022"/>
    <x v="4"/>
    <x v="9"/>
    <s v="Riverside"/>
    <x v="68"/>
    <x v="0"/>
    <m/>
    <m/>
    <m/>
    <x v="0"/>
  </r>
  <r>
    <x v="232"/>
    <x v="232"/>
    <s v="Golden Covenant"/>
    <s v="Ava Wilson"/>
    <x v="7"/>
    <n v="2008"/>
    <x v="10"/>
    <x v="5"/>
    <s v="Campus"/>
    <x v="90"/>
    <x v="0"/>
    <m/>
    <m/>
    <m/>
    <x v="0"/>
  </r>
  <r>
    <x v="233"/>
    <x v="233"/>
    <s v="Wandering Bridge"/>
    <s v="Lucas Das"/>
    <x v="4"/>
    <n v="1978"/>
    <x v="0"/>
    <x v="4"/>
    <s v="Campus"/>
    <x v="119"/>
    <x v="0"/>
    <m/>
    <m/>
    <m/>
    <x v="0"/>
  </r>
  <r>
    <x v="234"/>
    <x v="234"/>
    <s v="River Labyrinth"/>
    <s v="Aanya Gupta"/>
    <x v="2"/>
    <n v="1970"/>
    <x v="6"/>
    <x v="0"/>
    <s v="East"/>
    <x v="2"/>
    <x v="0"/>
    <m/>
    <m/>
    <m/>
    <x v="0"/>
  </r>
  <r>
    <x v="235"/>
    <x v="235"/>
    <s v="Midnight Empire"/>
    <s v="Meera Patel"/>
    <x v="2"/>
    <n v="2023"/>
    <x v="11"/>
    <x v="9"/>
    <s v="West"/>
    <x v="75"/>
    <x v="86"/>
    <d v="2024-06-02T00:00:00"/>
    <d v="2024-06-16T00:00:00"/>
    <d v="2024-06-19T00:00:00"/>
    <x v="2"/>
  </r>
  <r>
    <x v="236"/>
    <x v="236"/>
    <s v="Ancient Beacon"/>
    <s v="Mia Mehta"/>
    <x v="0"/>
    <n v="2002"/>
    <x v="11"/>
    <x v="9"/>
    <s v="West"/>
    <x v="115"/>
    <x v="0"/>
    <m/>
    <m/>
    <m/>
    <x v="0"/>
  </r>
  <r>
    <x v="237"/>
    <x v="237"/>
    <s v="Falling Saga"/>
    <s v="Aditya Sharma"/>
    <x v="0"/>
    <n v="2016"/>
    <x v="0"/>
    <x v="4"/>
    <s v="West"/>
    <x v="1"/>
    <x v="0"/>
    <m/>
    <m/>
    <m/>
    <x v="0"/>
  </r>
  <r>
    <x v="238"/>
    <x v="238"/>
    <s v="Rising Saga"/>
    <s v="Amelia Anderson"/>
    <x v="8"/>
    <n v="1950"/>
    <x v="4"/>
    <x v="4"/>
    <s v="Tech Park"/>
    <x v="109"/>
    <x v="87"/>
    <d v="2018-06-27T00:00:00"/>
    <d v="2018-07-25T00:00:00"/>
    <d v="2018-08-18T00:00:00"/>
    <x v="2"/>
  </r>
  <r>
    <x v="239"/>
    <x v="239"/>
    <s v="Rising Chronicle"/>
    <s v="Vivaan Ghosh"/>
    <x v="1"/>
    <n v="2019"/>
    <x v="3"/>
    <x v="2"/>
    <s v="North"/>
    <x v="120"/>
    <x v="0"/>
    <m/>
    <m/>
    <m/>
    <x v="0"/>
  </r>
  <r>
    <x v="240"/>
    <x v="240"/>
    <s v="Midnight Covenant"/>
    <s v="Aditya Gupta"/>
    <x v="4"/>
    <n v="2024"/>
    <x v="7"/>
    <x v="2"/>
    <s v="Tech Park"/>
    <x v="12"/>
    <x v="0"/>
    <m/>
    <m/>
    <m/>
    <x v="1"/>
  </r>
  <r>
    <x v="241"/>
    <x v="241"/>
    <s v="Rising Journey"/>
    <s v="Liam Anderson"/>
    <x v="14"/>
    <n v="2011"/>
    <x v="7"/>
    <x v="2"/>
    <s v="Campus"/>
    <x v="30"/>
    <x v="0"/>
    <m/>
    <m/>
    <m/>
    <x v="1"/>
  </r>
  <r>
    <x v="242"/>
    <x v="242"/>
    <s v="Hidden Garden"/>
    <s v="Diya Brown"/>
    <x v="3"/>
    <n v="1950"/>
    <x v="1"/>
    <x v="9"/>
    <s v="Riverside"/>
    <x v="70"/>
    <x v="88"/>
    <d v="2018-09-20T00:00:00"/>
    <d v="2018-10-11T00:00:00"/>
    <m/>
    <x v="3"/>
  </r>
  <r>
    <x v="243"/>
    <x v="243"/>
    <s v="Burning Garden"/>
    <s v="Diya Wilson"/>
    <x v="5"/>
    <n v="1951"/>
    <x v="8"/>
    <x v="3"/>
    <s v="South"/>
    <x v="121"/>
    <x v="0"/>
    <m/>
    <m/>
    <m/>
    <x v="0"/>
  </r>
  <r>
    <x v="244"/>
    <x v="244"/>
    <s v="Silent Empire"/>
    <s v="Diya Reddy"/>
    <x v="11"/>
    <n v="2001"/>
    <x v="6"/>
    <x v="4"/>
    <s v="City Mall"/>
    <x v="72"/>
    <x v="0"/>
    <m/>
    <m/>
    <m/>
    <x v="0"/>
  </r>
  <r>
    <x v="245"/>
    <x v="245"/>
    <s v="Wandering Labyrinth"/>
    <s v="Meera Moore"/>
    <x v="0"/>
    <n v="2008"/>
    <x v="3"/>
    <x v="0"/>
    <s v="Central"/>
    <x v="122"/>
    <x v="89"/>
    <d v="2022-07-26T00:00:00"/>
    <d v="2022-08-02T00:00:00"/>
    <m/>
    <x v="3"/>
  </r>
  <r>
    <x v="246"/>
    <x v="246"/>
    <s v="Lost Heir"/>
    <s v="Ava Thomas"/>
    <x v="5"/>
    <n v="1981"/>
    <x v="6"/>
    <x v="7"/>
    <s v="Riverside"/>
    <x v="123"/>
    <x v="0"/>
    <m/>
    <m/>
    <m/>
    <x v="0"/>
  </r>
  <r>
    <x v="247"/>
    <x v="247"/>
    <s v="Wandering Empire"/>
    <s v="Kabir Khan"/>
    <x v="11"/>
    <n v="1961"/>
    <x v="3"/>
    <x v="6"/>
    <s v="East"/>
    <x v="96"/>
    <x v="0"/>
    <m/>
    <m/>
    <m/>
    <x v="1"/>
  </r>
  <r>
    <x v="248"/>
    <x v="248"/>
    <s v="Rising Legacy"/>
    <s v="Meera Khan"/>
    <x v="8"/>
    <n v="1983"/>
    <x v="8"/>
    <x v="8"/>
    <s v="North"/>
    <x v="124"/>
    <x v="0"/>
    <m/>
    <m/>
    <m/>
    <x v="1"/>
  </r>
  <r>
    <x v="249"/>
    <x v="249"/>
    <s v="Crystal Beacon"/>
    <s v="Liam Moore"/>
    <x v="10"/>
    <n v="2013"/>
    <x v="11"/>
    <x v="2"/>
    <s v="Riverside"/>
    <x v="111"/>
    <x v="90"/>
    <d v="2021-02-21T00:00:00"/>
    <d v="2021-03-21T00:00:00"/>
    <d v="2021-03-30T00:00:00"/>
    <x v="2"/>
  </r>
  <r>
    <x v="250"/>
    <x v="250"/>
    <s v="Falling Journey"/>
    <s v="Emma Nair"/>
    <x v="13"/>
    <n v="2016"/>
    <x v="5"/>
    <x v="6"/>
    <s v="Central"/>
    <x v="31"/>
    <x v="0"/>
    <m/>
    <m/>
    <m/>
    <x v="0"/>
  </r>
  <r>
    <x v="251"/>
    <x v="251"/>
    <s v="Lost Chronicle"/>
    <s v="Kabir Wilson"/>
    <x v="1"/>
    <n v="1993"/>
    <x v="6"/>
    <x v="9"/>
    <s v="Riverside"/>
    <x v="12"/>
    <x v="0"/>
    <m/>
    <m/>
    <m/>
    <x v="0"/>
  </r>
  <r>
    <x v="252"/>
    <x v="252"/>
    <s v="Storm Chronicle"/>
    <s v="Aditya Das"/>
    <x v="6"/>
    <n v="1980"/>
    <x v="0"/>
    <x v="4"/>
    <s v="City Mall"/>
    <x v="125"/>
    <x v="91"/>
    <d v="2019-09-05T00:00:00"/>
    <d v="2019-10-03T00:00:00"/>
    <m/>
    <x v="2"/>
  </r>
  <r>
    <x v="253"/>
    <x v="253"/>
    <s v="Lost Garden"/>
    <s v="Ava Nair"/>
    <x v="13"/>
    <n v="1970"/>
    <x v="10"/>
    <x v="8"/>
    <s v="South"/>
    <x v="117"/>
    <x v="0"/>
    <m/>
    <m/>
    <m/>
    <x v="0"/>
  </r>
  <r>
    <x v="254"/>
    <x v="254"/>
    <s v="Wandering Empire"/>
    <s v="Noah Nair"/>
    <x v="10"/>
    <n v="1975"/>
    <x v="11"/>
    <x v="0"/>
    <s v="Tech Park"/>
    <x v="118"/>
    <x v="0"/>
    <m/>
    <m/>
    <m/>
    <x v="0"/>
  </r>
  <r>
    <x v="255"/>
    <x v="255"/>
    <s v="Burning Heir"/>
    <s v="Arjun Mehta"/>
    <x v="3"/>
    <n v="1993"/>
    <x v="3"/>
    <x v="0"/>
    <s v="City Mall"/>
    <x v="93"/>
    <x v="0"/>
    <m/>
    <m/>
    <m/>
    <x v="0"/>
  </r>
  <r>
    <x v="256"/>
    <x v="256"/>
    <s v="Falling Labyrinth"/>
    <s v="Emma Smith"/>
    <x v="13"/>
    <n v="2025"/>
    <x v="0"/>
    <x v="7"/>
    <s v="City Mall"/>
    <x v="73"/>
    <x v="44"/>
    <d v="2018-04-05T00:00:00"/>
    <d v="2018-04-19T00:00:00"/>
    <m/>
    <x v="3"/>
  </r>
  <r>
    <x v="257"/>
    <x v="257"/>
    <s v="Rising Garden"/>
    <s v="Aarav Brown"/>
    <x v="14"/>
    <n v="1960"/>
    <x v="1"/>
    <x v="2"/>
    <s v="West"/>
    <x v="126"/>
    <x v="92"/>
    <d v="2021-06-21T00:00:00"/>
    <d v="2021-07-05T00:00:00"/>
    <d v="2021-07-10T00:00:00"/>
    <x v="2"/>
  </r>
  <r>
    <x v="258"/>
    <x v="258"/>
    <s v="Rising Heir"/>
    <s v="Sofia Das"/>
    <x v="14"/>
    <n v="2006"/>
    <x v="9"/>
    <x v="3"/>
    <s v="West"/>
    <x v="82"/>
    <x v="0"/>
    <m/>
    <m/>
    <m/>
    <x v="0"/>
  </r>
  <r>
    <x v="259"/>
    <x v="259"/>
    <s v="River Heir"/>
    <s v="Riya Smith"/>
    <x v="4"/>
    <n v="1983"/>
    <x v="9"/>
    <x v="2"/>
    <s v="Central"/>
    <x v="106"/>
    <x v="0"/>
    <m/>
    <m/>
    <m/>
    <x v="0"/>
  </r>
  <r>
    <x v="260"/>
    <x v="260"/>
    <s v="Burning Empire"/>
    <s v="Noah Ghosh"/>
    <x v="1"/>
    <n v="1979"/>
    <x v="10"/>
    <x v="3"/>
    <s v="Campus"/>
    <x v="47"/>
    <x v="93"/>
    <d v="2024-04-15T00:00:00"/>
    <d v="2024-05-13T00:00:00"/>
    <d v="2024-04-26T00:00:00"/>
    <x v="2"/>
  </r>
  <r>
    <x v="261"/>
    <x v="261"/>
    <s v="Lost Promise"/>
    <s v="Sofia Das"/>
    <x v="4"/>
    <n v="1974"/>
    <x v="1"/>
    <x v="9"/>
    <s v="West"/>
    <x v="45"/>
    <x v="0"/>
    <m/>
    <m/>
    <m/>
    <x v="4"/>
  </r>
  <r>
    <x v="262"/>
    <x v="262"/>
    <s v="Shadow Saga"/>
    <s v="Ishaan Anderson"/>
    <x v="9"/>
    <n v="1973"/>
    <x v="1"/>
    <x v="2"/>
    <s v="South"/>
    <x v="28"/>
    <x v="0"/>
    <m/>
    <m/>
    <m/>
    <x v="0"/>
  </r>
  <r>
    <x v="263"/>
    <x v="263"/>
    <s v="Midnight Promise"/>
    <s v="Mia Smith"/>
    <x v="5"/>
    <n v="1954"/>
    <x v="6"/>
    <x v="1"/>
    <s v="West"/>
    <x v="63"/>
    <x v="0"/>
    <m/>
    <m/>
    <m/>
    <x v="0"/>
  </r>
  <r>
    <x v="264"/>
    <x v="264"/>
    <s v="Shadow Whisper"/>
    <s v="Meera Brown"/>
    <x v="6"/>
    <n v="2006"/>
    <x v="8"/>
    <x v="5"/>
    <s v="North"/>
    <x v="127"/>
    <x v="94"/>
    <d v="2023-11-05T00:00:00"/>
    <d v="2023-11-19T00:00:00"/>
    <m/>
    <x v="3"/>
  </r>
  <r>
    <x v="265"/>
    <x v="265"/>
    <s v="Lost Beacon"/>
    <s v="Riya Singh"/>
    <x v="10"/>
    <n v="1956"/>
    <x v="4"/>
    <x v="8"/>
    <s v="East"/>
    <x v="9"/>
    <x v="95"/>
    <d v="2021-08-22T00:00:00"/>
    <d v="2021-08-29T00:00:00"/>
    <d v="2021-09-09T00:00:00"/>
    <x v="2"/>
  </r>
  <r>
    <x v="266"/>
    <x v="266"/>
    <s v="Storm Covenant"/>
    <s v="Vivaan Khan"/>
    <x v="2"/>
    <n v="2013"/>
    <x v="1"/>
    <x v="0"/>
    <s v="Campus"/>
    <x v="40"/>
    <x v="96"/>
    <d v="2021-12-27T00:00:00"/>
    <d v="2022-01-10T00:00:00"/>
    <m/>
    <x v="2"/>
  </r>
  <r>
    <x v="267"/>
    <x v="267"/>
    <s v="Shadow Quest"/>
    <s v="Liam Gupta"/>
    <x v="11"/>
    <n v="1955"/>
    <x v="5"/>
    <x v="7"/>
    <s v="Tech Park"/>
    <x v="50"/>
    <x v="97"/>
    <d v="2025-10-26T00:00:00"/>
    <d v="2025-11-23T00:00:00"/>
    <d v="2025-11-07T00:00:00"/>
    <x v="2"/>
  </r>
  <r>
    <x v="268"/>
    <x v="268"/>
    <s v="Storm Heir"/>
    <s v="Riya Das"/>
    <x v="14"/>
    <n v="1996"/>
    <x v="5"/>
    <x v="5"/>
    <s v="Tech Park"/>
    <x v="65"/>
    <x v="0"/>
    <m/>
    <m/>
    <m/>
    <x v="0"/>
  </r>
  <r>
    <x v="269"/>
    <x v="269"/>
    <s v="Falling Legacy"/>
    <s v="Lucas Wilson"/>
    <x v="6"/>
    <n v="2020"/>
    <x v="9"/>
    <x v="0"/>
    <s v="South"/>
    <x v="64"/>
    <x v="0"/>
    <m/>
    <m/>
    <m/>
    <x v="0"/>
  </r>
  <r>
    <x v="270"/>
    <x v="270"/>
    <s v="Crystal Legacy"/>
    <s v="Aditya Wilson"/>
    <x v="0"/>
    <n v="1962"/>
    <x v="10"/>
    <x v="0"/>
    <s v="City Mall"/>
    <x v="42"/>
    <x v="98"/>
    <d v="2024-12-30T00:00:00"/>
    <d v="2025-01-20T00:00:00"/>
    <d v="2025-01-14T00:00:00"/>
    <x v="2"/>
  </r>
  <r>
    <x v="271"/>
    <x v="271"/>
    <s v="Midnight Covenant"/>
    <s v="Ishaan Moore"/>
    <x v="11"/>
    <n v="2017"/>
    <x v="10"/>
    <x v="1"/>
    <s v="South"/>
    <x v="128"/>
    <x v="99"/>
    <d v="2023-10-29T00:00:00"/>
    <d v="2023-11-05T00:00:00"/>
    <d v="2023-11-13T00:00:00"/>
    <x v="2"/>
  </r>
  <r>
    <x v="272"/>
    <x v="272"/>
    <s v="Midnight Whisper"/>
    <s v="Ethan Smith"/>
    <x v="3"/>
    <n v="2008"/>
    <x v="2"/>
    <x v="4"/>
    <s v="East"/>
    <x v="73"/>
    <x v="100"/>
    <d v="2024-03-02T00:00:00"/>
    <d v="2024-03-30T00:00:00"/>
    <m/>
    <x v="3"/>
  </r>
  <r>
    <x v="273"/>
    <x v="273"/>
    <s v="Hidden Covenant"/>
    <s v="Noah Davis"/>
    <x v="8"/>
    <n v="1991"/>
    <x v="11"/>
    <x v="8"/>
    <s v="Tech Park"/>
    <x v="60"/>
    <x v="101"/>
    <d v="2024-03-03T00:00:00"/>
    <d v="2024-03-24T00:00:00"/>
    <m/>
    <x v="3"/>
  </r>
  <r>
    <x v="274"/>
    <x v="274"/>
    <s v="Storm Promise"/>
    <s v="Aarav Ghosh"/>
    <x v="0"/>
    <n v="1977"/>
    <x v="6"/>
    <x v="5"/>
    <s v="South"/>
    <x v="96"/>
    <x v="0"/>
    <m/>
    <m/>
    <m/>
    <x v="0"/>
  </r>
  <r>
    <x v="275"/>
    <x v="275"/>
    <s v="Storm Saga"/>
    <s v="Kabir Smith"/>
    <x v="7"/>
    <n v="2024"/>
    <x v="8"/>
    <x v="8"/>
    <s v="South"/>
    <x v="21"/>
    <x v="0"/>
    <m/>
    <m/>
    <m/>
    <x v="0"/>
  </r>
  <r>
    <x v="276"/>
    <x v="276"/>
    <s v="Rising Whisper"/>
    <s v="Amelia Ghosh"/>
    <x v="9"/>
    <n v="2023"/>
    <x v="3"/>
    <x v="1"/>
    <s v="Central"/>
    <x v="129"/>
    <x v="102"/>
    <d v="2022-11-14T00:00:00"/>
    <d v="2022-12-12T00:00:00"/>
    <m/>
    <x v="2"/>
  </r>
  <r>
    <x v="277"/>
    <x v="277"/>
    <s v="Hidden Saga"/>
    <s v="Olivia Taylor"/>
    <x v="13"/>
    <n v="1978"/>
    <x v="9"/>
    <x v="5"/>
    <s v="City Mall"/>
    <x v="71"/>
    <x v="103"/>
    <d v="2019-01-04T00:00:00"/>
    <d v="2019-01-18T00:00:00"/>
    <d v="2019-02-24T00:00:00"/>
    <x v="2"/>
  </r>
  <r>
    <x v="278"/>
    <x v="278"/>
    <s v="Falling Labyrinth"/>
    <s v="Vivaan Brown"/>
    <x v="14"/>
    <n v="2005"/>
    <x v="2"/>
    <x v="9"/>
    <s v="West"/>
    <x v="87"/>
    <x v="104"/>
    <d v="2023-06-22T00:00:00"/>
    <d v="2023-07-20T00:00:00"/>
    <m/>
    <x v="2"/>
  </r>
  <r>
    <x v="279"/>
    <x v="279"/>
    <s v="Hidden Bridge"/>
    <s v="Aditya Davis"/>
    <x v="4"/>
    <n v="1996"/>
    <x v="6"/>
    <x v="8"/>
    <s v="Campus"/>
    <x v="119"/>
    <x v="105"/>
    <d v="2021-06-02T00:00:00"/>
    <d v="2021-06-16T00:00:00"/>
    <m/>
    <x v="2"/>
  </r>
  <r>
    <x v="280"/>
    <x v="280"/>
    <s v="Storm Bridge"/>
    <s v="Aditya Patel"/>
    <x v="0"/>
    <n v="1968"/>
    <x v="7"/>
    <x v="5"/>
    <s v="Campus"/>
    <x v="130"/>
    <x v="106"/>
    <d v="2023-01-18T00:00:00"/>
    <d v="2023-02-15T00:00:00"/>
    <m/>
    <x v="3"/>
  </r>
  <r>
    <x v="281"/>
    <x v="281"/>
    <s v="Rising Saga"/>
    <s v="Aarav Brown"/>
    <x v="1"/>
    <n v="2017"/>
    <x v="10"/>
    <x v="2"/>
    <s v="West"/>
    <x v="40"/>
    <x v="0"/>
    <m/>
    <m/>
    <m/>
    <x v="0"/>
  </r>
  <r>
    <x v="282"/>
    <x v="282"/>
    <s v="Lost Covenant"/>
    <s v="Aditya Sharma"/>
    <x v="11"/>
    <n v="1999"/>
    <x v="8"/>
    <x v="4"/>
    <s v="Tech Park"/>
    <x v="54"/>
    <x v="0"/>
    <m/>
    <m/>
    <m/>
    <x v="0"/>
  </r>
  <r>
    <x v="283"/>
    <x v="283"/>
    <s v="Shadow Garden"/>
    <s v="Meera Taylor"/>
    <x v="11"/>
    <n v="1992"/>
    <x v="5"/>
    <x v="4"/>
    <s v="West"/>
    <x v="78"/>
    <x v="0"/>
    <m/>
    <m/>
    <m/>
    <x v="0"/>
  </r>
  <r>
    <x v="284"/>
    <x v="284"/>
    <s v="Falling Empire"/>
    <s v="Sofia Das"/>
    <x v="0"/>
    <n v="1969"/>
    <x v="6"/>
    <x v="4"/>
    <s v="West"/>
    <x v="32"/>
    <x v="0"/>
    <m/>
    <m/>
    <m/>
    <x v="0"/>
  </r>
  <r>
    <x v="285"/>
    <x v="285"/>
    <s v="Burning Masquerade"/>
    <s v="Emma Anderson"/>
    <x v="2"/>
    <n v="1976"/>
    <x v="4"/>
    <x v="9"/>
    <s v="Tech Park"/>
    <x v="72"/>
    <x v="0"/>
    <m/>
    <m/>
    <m/>
    <x v="0"/>
  </r>
  <r>
    <x v="286"/>
    <x v="286"/>
    <s v="River Whisper"/>
    <s v="Diya Johnson"/>
    <x v="8"/>
    <n v="1968"/>
    <x v="2"/>
    <x v="5"/>
    <s v="Campus"/>
    <x v="18"/>
    <x v="0"/>
    <m/>
    <m/>
    <m/>
    <x v="0"/>
  </r>
  <r>
    <x v="287"/>
    <x v="287"/>
    <s v="Shadow Labyrinth"/>
    <s v="Amelia Thomas"/>
    <x v="1"/>
    <n v="1979"/>
    <x v="11"/>
    <x v="8"/>
    <s v="North"/>
    <x v="57"/>
    <x v="0"/>
    <m/>
    <m/>
    <m/>
    <x v="0"/>
  </r>
  <r>
    <x v="288"/>
    <x v="288"/>
    <s v="Falling Beacon"/>
    <s v="Mia Gupta"/>
    <x v="2"/>
    <n v="1974"/>
    <x v="8"/>
    <x v="5"/>
    <s v="City Mall"/>
    <x v="31"/>
    <x v="0"/>
    <m/>
    <m/>
    <m/>
    <x v="0"/>
  </r>
  <r>
    <x v="289"/>
    <x v="289"/>
    <s v="Rising Masquerade"/>
    <s v="Emma Khan"/>
    <x v="4"/>
    <n v="2001"/>
    <x v="10"/>
    <x v="0"/>
    <s v="City Mall"/>
    <x v="43"/>
    <x v="107"/>
    <d v="2024-11-09T00:00:00"/>
    <d v="2024-11-16T00:00:00"/>
    <d v="2024-12-08T00:00:00"/>
    <x v="2"/>
  </r>
  <r>
    <x v="290"/>
    <x v="290"/>
    <s v="Crystal Legacy"/>
    <s v="Riya Miller"/>
    <x v="4"/>
    <n v="1988"/>
    <x v="7"/>
    <x v="7"/>
    <s v="West"/>
    <x v="12"/>
    <x v="0"/>
    <m/>
    <m/>
    <m/>
    <x v="0"/>
  </r>
  <r>
    <x v="291"/>
    <x v="291"/>
    <s v="Echo Journey"/>
    <s v="Ethan Anderson"/>
    <x v="2"/>
    <n v="2000"/>
    <x v="3"/>
    <x v="6"/>
    <s v="Riverside"/>
    <x v="57"/>
    <x v="0"/>
    <m/>
    <m/>
    <m/>
    <x v="0"/>
  </r>
  <r>
    <x v="292"/>
    <x v="292"/>
    <s v="Echo Bridge"/>
    <s v="Aditya Miller"/>
    <x v="3"/>
    <n v="1996"/>
    <x v="1"/>
    <x v="3"/>
    <s v="City Mall"/>
    <x v="115"/>
    <x v="108"/>
    <d v="2022-04-01T00:00:00"/>
    <d v="2022-04-29T00:00:00"/>
    <d v="2022-04-12T00:00:00"/>
    <x v="2"/>
  </r>
  <r>
    <x v="293"/>
    <x v="293"/>
    <s v="Burning Heir"/>
    <s v="Riya Mehta"/>
    <x v="12"/>
    <n v="1966"/>
    <x v="8"/>
    <x v="5"/>
    <s v="South"/>
    <x v="31"/>
    <x v="0"/>
    <m/>
    <m/>
    <m/>
    <x v="0"/>
  </r>
  <r>
    <x v="294"/>
    <x v="294"/>
    <s v="Rising Heir"/>
    <s v="Noah Miller"/>
    <x v="12"/>
    <n v="1950"/>
    <x v="8"/>
    <x v="3"/>
    <s v="South"/>
    <x v="104"/>
    <x v="0"/>
    <m/>
    <m/>
    <m/>
    <x v="0"/>
  </r>
  <r>
    <x v="295"/>
    <x v="295"/>
    <s v="Burning Masquerade"/>
    <s v="Vivaan Patel"/>
    <x v="12"/>
    <n v="2003"/>
    <x v="9"/>
    <x v="9"/>
    <s v="South"/>
    <x v="91"/>
    <x v="0"/>
    <m/>
    <m/>
    <m/>
    <x v="0"/>
  </r>
  <r>
    <x v="296"/>
    <x v="296"/>
    <s v="Wandering Quest"/>
    <s v="Vivaan Davis"/>
    <x v="8"/>
    <n v="2020"/>
    <x v="1"/>
    <x v="2"/>
    <s v="Riverside"/>
    <x v="103"/>
    <x v="109"/>
    <d v="2025-10-16T00:00:00"/>
    <d v="2025-11-06T00:00:00"/>
    <d v="2025-11-12T00:00:00"/>
    <x v="2"/>
  </r>
  <r>
    <x v="297"/>
    <x v="297"/>
    <s v="Rising Promise"/>
    <s v="Noah Moore"/>
    <x v="8"/>
    <n v="1990"/>
    <x v="7"/>
    <x v="3"/>
    <s v="Campus"/>
    <x v="13"/>
    <x v="0"/>
    <m/>
    <m/>
    <m/>
    <x v="0"/>
  </r>
  <r>
    <x v="298"/>
    <x v="298"/>
    <s v="Burning Legacy"/>
    <s v="Aarav Nair"/>
    <x v="9"/>
    <n v="2009"/>
    <x v="4"/>
    <x v="1"/>
    <s v="North"/>
    <x v="59"/>
    <x v="110"/>
    <d v="2018-07-06T00:00:00"/>
    <d v="2018-07-27T00:00:00"/>
    <d v="2018-08-27T00:00:00"/>
    <x v="2"/>
  </r>
  <r>
    <x v="299"/>
    <x v="299"/>
    <s v="Hidden Empire"/>
    <s v="Aditya Johnson"/>
    <x v="10"/>
    <n v="2000"/>
    <x v="2"/>
    <x v="0"/>
    <s v="Central"/>
    <x v="118"/>
    <x v="0"/>
    <m/>
    <m/>
    <m/>
    <x v="0"/>
  </r>
  <r>
    <x v="300"/>
    <x v="300"/>
    <s v="Ancient Masquerade"/>
    <s v="Emma Davis"/>
    <x v="7"/>
    <n v="1957"/>
    <x v="0"/>
    <x v="2"/>
    <s v="Campus"/>
    <x v="104"/>
    <x v="0"/>
    <m/>
    <m/>
    <m/>
    <x v="0"/>
  </r>
  <r>
    <x v="301"/>
    <x v="301"/>
    <s v="Shadow Masquerade"/>
    <s v="Ava Anderson"/>
    <x v="8"/>
    <n v="1971"/>
    <x v="11"/>
    <x v="0"/>
    <s v="City Mall"/>
    <x v="86"/>
    <x v="0"/>
    <m/>
    <m/>
    <m/>
    <x v="0"/>
  </r>
  <r>
    <x v="302"/>
    <x v="302"/>
    <s v="Silent Covenant"/>
    <s v="Emma Ghosh"/>
    <x v="0"/>
    <n v="2017"/>
    <x v="7"/>
    <x v="9"/>
    <s v="East"/>
    <x v="8"/>
    <x v="0"/>
    <m/>
    <m/>
    <m/>
    <x v="0"/>
  </r>
  <r>
    <x v="303"/>
    <x v="303"/>
    <s v="Golden Masquerade"/>
    <s v="Mia Taylor"/>
    <x v="11"/>
    <n v="1991"/>
    <x v="9"/>
    <x v="1"/>
    <s v="Tech Park"/>
    <x v="13"/>
    <x v="111"/>
    <d v="2018-05-30T00:00:00"/>
    <d v="2018-06-27T00:00:00"/>
    <d v="2018-07-25T00:00:00"/>
    <x v="2"/>
  </r>
  <r>
    <x v="304"/>
    <x v="304"/>
    <s v="Crystal Whisper"/>
    <s v="Lucas Ghosh"/>
    <x v="9"/>
    <n v="2023"/>
    <x v="7"/>
    <x v="8"/>
    <s v="Campus"/>
    <x v="72"/>
    <x v="112"/>
    <d v="2021-03-19T00:00:00"/>
    <d v="2021-04-09T00:00:00"/>
    <d v="2021-05-08T00:00:00"/>
    <x v="2"/>
  </r>
  <r>
    <x v="305"/>
    <x v="305"/>
    <s v="Echo Legacy"/>
    <s v="Sofia Smith"/>
    <x v="14"/>
    <n v="1990"/>
    <x v="7"/>
    <x v="9"/>
    <s v="South"/>
    <x v="91"/>
    <x v="0"/>
    <m/>
    <m/>
    <m/>
    <x v="4"/>
  </r>
  <r>
    <x v="306"/>
    <x v="306"/>
    <s v="Storm Empire"/>
    <s v="Mia Patel"/>
    <x v="12"/>
    <n v="1999"/>
    <x v="10"/>
    <x v="1"/>
    <s v="City Mall"/>
    <x v="77"/>
    <x v="0"/>
    <m/>
    <m/>
    <m/>
    <x v="0"/>
  </r>
  <r>
    <x v="307"/>
    <x v="307"/>
    <s v="River Heir"/>
    <s v="Ethan Gupta"/>
    <x v="12"/>
    <n v="2009"/>
    <x v="1"/>
    <x v="7"/>
    <s v="South"/>
    <x v="49"/>
    <x v="0"/>
    <m/>
    <m/>
    <m/>
    <x v="0"/>
  </r>
  <r>
    <x v="308"/>
    <x v="308"/>
    <s v="Hidden Masquerade"/>
    <s v="Emma Wilson"/>
    <x v="9"/>
    <n v="1958"/>
    <x v="5"/>
    <x v="1"/>
    <s v="Campus"/>
    <x v="27"/>
    <x v="113"/>
    <d v="2019-12-01T00:00:00"/>
    <d v="2019-12-22T00:00:00"/>
    <m/>
    <x v="2"/>
  </r>
  <r>
    <x v="309"/>
    <x v="309"/>
    <s v="River Promise"/>
    <s v="Sofia Miller"/>
    <x v="4"/>
    <n v="2025"/>
    <x v="3"/>
    <x v="8"/>
    <s v="North"/>
    <x v="108"/>
    <x v="0"/>
    <m/>
    <m/>
    <m/>
    <x v="0"/>
  </r>
  <r>
    <x v="310"/>
    <x v="310"/>
    <s v="Hidden Chronicle"/>
    <s v="Diya Reddy"/>
    <x v="13"/>
    <n v="2023"/>
    <x v="5"/>
    <x v="1"/>
    <s v="Riverside"/>
    <x v="29"/>
    <x v="0"/>
    <m/>
    <m/>
    <m/>
    <x v="0"/>
  </r>
  <r>
    <x v="311"/>
    <x v="311"/>
    <s v="Falling Masquerade"/>
    <s v="Mia Patel"/>
    <x v="12"/>
    <n v="1977"/>
    <x v="9"/>
    <x v="0"/>
    <s v="Central"/>
    <x v="24"/>
    <x v="0"/>
    <m/>
    <m/>
    <m/>
    <x v="0"/>
  </r>
  <r>
    <x v="312"/>
    <x v="312"/>
    <s v="Golden Masquerade"/>
    <s v="Riya Thomas"/>
    <x v="6"/>
    <n v="1988"/>
    <x v="3"/>
    <x v="6"/>
    <s v="East"/>
    <x v="81"/>
    <x v="0"/>
    <m/>
    <m/>
    <m/>
    <x v="0"/>
  </r>
  <r>
    <x v="313"/>
    <x v="313"/>
    <s v="Crystal Empire"/>
    <s v="Sofia Smith"/>
    <x v="12"/>
    <n v="1986"/>
    <x v="10"/>
    <x v="8"/>
    <s v="City Mall"/>
    <x v="77"/>
    <x v="0"/>
    <m/>
    <m/>
    <m/>
    <x v="1"/>
  </r>
  <r>
    <x v="314"/>
    <x v="314"/>
    <s v="Storm Legacy"/>
    <s v="Sofia Brown"/>
    <x v="8"/>
    <n v="1996"/>
    <x v="3"/>
    <x v="9"/>
    <s v="South"/>
    <x v="28"/>
    <x v="114"/>
    <d v="2018-02-17T00:00:00"/>
    <d v="2018-02-24T00:00:00"/>
    <m/>
    <x v="2"/>
  </r>
  <r>
    <x v="315"/>
    <x v="315"/>
    <s v="Midnight Journey"/>
    <s v="Emma Taylor"/>
    <x v="4"/>
    <n v="2020"/>
    <x v="5"/>
    <x v="4"/>
    <s v="Campus"/>
    <x v="131"/>
    <x v="115"/>
    <d v="2022-10-06T00:00:00"/>
    <d v="2022-10-13T00:00:00"/>
    <d v="2022-11-30T00:00:00"/>
    <x v="2"/>
  </r>
  <r>
    <x v="316"/>
    <x v="316"/>
    <s v="Rising Covenant"/>
    <s v="Aditya Thomas"/>
    <x v="5"/>
    <n v="1960"/>
    <x v="9"/>
    <x v="3"/>
    <s v="South"/>
    <x v="49"/>
    <x v="0"/>
    <m/>
    <m/>
    <m/>
    <x v="0"/>
  </r>
  <r>
    <x v="317"/>
    <x v="317"/>
    <s v="Burning Garden"/>
    <s v="Olivia Anderson"/>
    <x v="6"/>
    <n v="1951"/>
    <x v="5"/>
    <x v="7"/>
    <s v="Tech Park"/>
    <x v="39"/>
    <x v="0"/>
    <m/>
    <m/>
    <m/>
    <x v="0"/>
  </r>
  <r>
    <x v="318"/>
    <x v="318"/>
    <s v="Burning Labyrinth"/>
    <s v="Ishaan Wilson"/>
    <x v="1"/>
    <n v="1971"/>
    <x v="11"/>
    <x v="5"/>
    <s v="South"/>
    <x v="57"/>
    <x v="0"/>
    <m/>
    <m/>
    <m/>
    <x v="0"/>
  </r>
  <r>
    <x v="319"/>
    <x v="319"/>
    <s v="Lost Labyrinth"/>
    <s v="Kabir Sharma"/>
    <x v="13"/>
    <n v="1964"/>
    <x v="11"/>
    <x v="9"/>
    <s v="West"/>
    <x v="71"/>
    <x v="0"/>
    <m/>
    <m/>
    <m/>
    <x v="0"/>
  </r>
  <r>
    <x v="320"/>
    <x v="320"/>
    <s v="River Saga"/>
    <s v="Amelia Gupta"/>
    <x v="8"/>
    <n v="2013"/>
    <x v="3"/>
    <x v="4"/>
    <s v="North"/>
    <x v="44"/>
    <x v="0"/>
    <m/>
    <m/>
    <m/>
    <x v="0"/>
  </r>
  <r>
    <x v="321"/>
    <x v="321"/>
    <s v="Ancient Quest"/>
    <s v="Mia Ghosh"/>
    <x v="5"/>
    <n v="2018"/>
    <x v="8"/>
    <x v="4"/>
    <s v="City Mall"/>
    <x v="117"/>
    <x v="116"/>
    <d v="2019-08-18T00:00:00"/>
    <d v="2019-09-15T00:00:00"/>
    <d v="2019-10-17T00:00:00"/>
    <x v="2"/>
  </r>
  <r>
    <x v="322"/>
    <x v="322"/>
    <s v="Lost Masquerade"/>
    <s v="Kabir Das"/>
    <x v="6"/>
    <n v="1962"/>
    <x v="7"/>
    <x v="0"/>
    <s v="City Mall"/>
    <x v="101"/>
    <x v="117"/>
    <d v="2025-07-15T00:00:00"/>
    <d v="2025-07-29T00:00:00"/>
    <d v="2025-08-28T00:00:00"/>
    <x v="2"/>
  </r>
  <r>
    <x v="323"/>
    <x v="323"/>
    <s v="Echo Heir"/>
    <s v="Liam Khan"/>
    <x v="13"/>
    <n v="1986"/>
    <x v="7"/>
    <x v="8"/>
    <s v="Central"/>
    <x v="57"/>
    <x v="0"/>
    <m/>
    <m/>
    <m/>
    <x v="0"/>
  </r>
  <r>
    <x v="324"/>
    <x v="324"/>
    <s v="Storm Quest"/>
    <s v="Ethan Mehta"/>
    <x v="7"/>
    <n v="1964"/>
    <x v="2"/>
    <x v="9"/>
    <s v="South"/>
    <x v="50"/>
    <x v="0"/>
    <m/>
    <m/>
    <m/>
    <x v="1"/>
  </r>
  <r>
    <x v="325"/>
    <x v="325"/>
    <s v="Lost Garden"/>
    <s v="Ava Brown"/>
    <x v="10"/>
    <n v="1957"/>
    <x v="7"/>
    <x v="2"/>
    <s v="West"/>
    <x v="44"/>
    <x v="118"/>
    <d v="2023-07-08T00:00:00"/>
    <d v="2023-07-22T00:00:00"/>
    <m/>
    <x v="2"/>
  </r>
  <r>
    <x v="326"/>
    <x v="326"/>
    <s v="Ancient Labyrinth"/>
    <s v="Aditya Patel"/>
    <x v="12"/>
    <n v="1959"/>
    <x v="11"/>
    <x v="2"/>
    <s v="Riverside"/>
    <x v="78"/>
    <x v="0"/>
    <m/>
    <m/>
    <m/>
    <x v="0"/>
  </r>
  <r>
    <x v="327"/>
    <x v="327"/>
    <s v="Shadow Beacon"/>
    <s v="Mia Davis"/>
    <x v="4"/>
    <n v="1958"/>
    <x v="0"/>
    <x v="8"/>
    <s v="Central"/>
    <x v="5"/>
    <x v="119"/>
    <d v="2019-05-12T00:00:00"/>
    <d v="2019-06-02T00:00:00"/>
    <d v="2019-06-01T00:00:00"/>
    <x v="2"/>
  </r>
  <r>
    <x v="328"/>
    <x v="328"/>
    <s v="Golden Journey"/>
    <s v="Sofia Patel"/>
    <x v="4"/>
    <n v="1974"/>
    <x v="7"/>
    <x v="4"/>
    <s v="East"/>
    <x v="68"/>
    <x v="0"/>
    <m/>
    <m/>
    <m/>
    <x v="0"/>
  </r>
  <r>
    <x v="329"/>
    <x v="329"/>
    <s v="Silent Beacon"/>
    <s v="Ava Reddy"/>
    <x v="6"/>
    <n v="2019"/>
    <x v="4"/>
    <x v="2"/>
    <s v="Riverside"/>
    <x v="132"/>
    <x v="0"/>
    <m/>
    <m/>
    <m/>
    <x v="0"/>
  </r>
  <r>
    <x v="330"/>
    <x v="330"/>
    <s v="Golden Heir"/>
    <s v="Sofia Gupta"/>
    <x v="13"/>
    <n v="2024"/>
    <x v="8"/>
    <x v="1"/>
    <s v="Central"/>
    <x v="51"/>
    <x v="0"/>
    <m/>
    <m/>
    <m/>
    <x v="0"/>
  </r>
  <r>
    <x v="331"/>
    <x v="331"/>
    <s v="Crystal Promise"/>
    <s v="Aditya Miller"/>
    <x v="1"/>
    <n v="1971"/>
    <x v="11"/>
    <x v="1"/>
    <s v="East"/>
    <x v="20"/>
    <x v="120"/>
    <d v="2024-09-03T00:00:00"/>
    <d v="2024-09-17T00:00:00"/>
    <d v="2024-09-16T00:00:00"/>
    <x v="2"/>
  </r>
  <r>
    <x v="332"/>
    <x v="332"/>
    <s v="Golden Garden"/>
    <s v="Ethan Mehta"/>
    <x v="10"/>
    <n v="1958"/>
    <x v="1"/>
    <x v="2"/>
    <s v="West"/>
    <x v="59"/>
    <x v="0"/>
    <m/>
    <m/>
    <m/>
    <x v="0"/>
  </r>
  <r>
    <x v="333"/>
    <x v="333"/>
    <s v="Echo Quest"/>
    <s v="Diya Sharma"/>
    <x v="7"/>
    <n v="2012"/>
    <x v="1"/>
    <x v="5"/>
    <s v="Central"/>
    <x v="99"/>
    <x v="0"/>
    <m/>
    <m/>
    <m/>
    <x v="0"/>
  </r>
  <r>
    <x v="334"/>
    <x v="334"/>
    <s v="Ancient Tide"/>
    <s v="Meera Mehta"/>
    <x v="1"/>
    <n v="1954"/>
    <x v="11"/>
    <x v="9"/>
    <s v="Riverside"/>
    <x v="32"/>
    <x v="0"/>
    <m/>
    <m/>
    <m/>
    <x v="0"/>
  </r>
  <r>
    <x v="335"/>
    <x v="335"/>
    <s v="Echo Covenant"/>
    <s v="Sofia Taylor"/>
    <x v="0"/>
    <n v="2009"/>
    <x v="4"/>
    <x v="8"/>
    <s v="South"/>
    <x v="36"/>
    <x v="0"/>
    <m/>
    <m/>
    <m/>
    <x v="0"/>
  </r>
  <r>
    <x v="336"/>
    <x v="336"/>
    <s v="Wandering Promise"/>
    <s v="Aanya Davis"/>
    <x v="11"/>
    <n v="1992"/>
    <x v="11"/>
    <x v="7"/>
    <s v="Central"/>
    <x v="90"/>
    <x v="121"/>
    <d v="2024-01-11T00:00:00"/>
    <d v="2024-01-25T00:00:00"/>
    <d v="2024-01-13T00:00:00"/>
    <x v="2"/>
  </r>
  <r>
    <x v="337"/>
    <x v="337"/>
    <s v="Midnight Legacy"/>
    <s v="Olivia Khan"/>
    <x v="6"/>
    <n v="1964"/>
    <x v="6"/>
    <x v="8"/>
    <s v="East"/>
    <x v="9"/>
    <x v="122"/>
    <d v="2020-03-30T00:00:00"/>
    <d v="2020-04-27T00:00:00"/>
    <m/>
    <x v="2"/>
  </r>
  <r>
    <x v="338"/>
    <x v="338"/>
    <s v="Ancient Journey"/>
    <s v="Ava Smith"/>
    <x v="2"/>
    <n v="2008"/>
    <x v="2"/>
    <x v="8"/>
    <s v="Campus"/>
    <x v="15"/>
    <x v="0"/>
    <m/>
    <m/>
    <m/>
    <x v="0"/>
  </r>
  <r>
    <x v="339"/>
    <x v="339"/>
    <s v="Ancient Heir"/>
    <s v="Noah Mehta"/>
    <x v="6"/>
    <n v="1993"/>
    <x v="8"/>
    <x v="2"/>
    <s v="West"/>
    <x v="89"/>
    <x v="0"/>
    <m/>
    <m/>
    <m/>
    <x v="0"/>
  </r>
  <r>
    <x v="340"/>
    <x v="340"/>
    <s v="Rising Heir"/>
    <s v="Kabir Sharma"/>
    <x v="13"/>
    <n v="2004"/>
    <x v="2"/>
    <x v="8"/>
    <s v="North"/>
    <x v="29"/>
    <x v="0"/>
    <m/>
    <m/>
    <m/>
    <x v="0"/>
  </r>
  <r>
    <x v="341"/>
    <x v="341"/>
    <s v="Crystal Beacon"/>
    <s v="Lucas Patel"/>
    <x v="4"/>
    <n v="2017"/>
    <x v="3"/>
    <x v="7"/>
    <s v="East"/>
    <x v="25"/>
    <x v="0"/>
    <m/>
    <m/>
    <m/>
    <x v="0"/>
  </r>
  <r>
    <x v="342"/>
    <x v="342"/>
    <s v="Burning Chronicle"/>
    <s v="Vivaan Sharma"/>
    <x v="5"/>
    <n v="1989"/>
    <x v="9"/>
    <x v="7"/>
    <s v="Central"/>
    <x v="82"/>
    <x v="0"/>
    <m/>
    <m/>
    <m/>
    <x v="0"/>
  </r>
  <r>
    <x v="343"/>
    <x v="343"/>
    <s v="Hidden Garden"/>
    <s v="Riya Davis"/>
    <x v="6"/>
    <n v="1984"/>
    <x v="2"/>
    <x v="0"/>
    <s v="Tech Park"/>
    <x v="37"/>
    <x v="0"/>
    <m/>
    <m/>
    <m/>
    <x v="0"/>
  </r>
  <r>
    <x v="344"/>
    <x v="344"/>
    <s v="Falling Covenant"/>
    <s v="Emma Moore"/>
    <x v="9"/>
    <n v="1996"/>
    <x v="6"/>
    <x v="9"/>
    <s v="Tech Park"/>
    <x v="133"/>
    <x v="0"/>
    <m/>
    <m/>
    <m/>
    <x v="0"/>
  </r>
  <r>
    <x v="345"/>
    <x v="345"/>
    <s v="Golden Chronicle"/>
    <s v="Olivia Smith"/>
    <x v="7"/>
    <n v="1984"/>
    <x v="0"/>
    <x v="4"/>
    <s v="South"/>
    <x v="36"/>
    <x v="123"/>
    <d v="2022-03-08T00:00:00"/>
    <d v="2022-03-29T00:00:00"/>
    <d v="2022-04-10T00:00:00"/>
    <x v="2"/>
  </r>
  <r>
    <x v="346"/>
    <x v="346"/>
    <s v="River Legacy"/>
    <s v="Emma Reddy"/>
    <x v="12"/>
    <n v="2000"/>
    <x v="9"/>
    <x v="2"/>
    <s v="East"/>
    <x v="134"/>
    <x v="124"/>
    <d v="2021-02-04T00:00:00"/>
    <d v="2021-02-11T00:00:00"/>
    <m/>
    <x v="2"/>
  </r>
  <r>
    <x v="347"/>
    <x v="347"/>
    <s v="Rising Covenant"/>
    <s v="Noah Miller"/>
    <x v="13"/>
    <n v="1952"/>
    <x v="7"/>
    <x v="8"/>
    <s v="East"/>
    <x v="135"/>
    <x v="0"/>
    <m/>
    <m/>
    <m/>
    <x v="0"/>
  </r>
  <r>
    <x v="348"/>
    <x v="348"/>
    <s v="Ancient Heir"/>
    <s v="Riya Thomas"/>
    <x v="2"/>
    <n v="1989"/>
    <x v="9"/>
    <x v="2"/>
    <s v="North"/>
    <x v="87"/>
    <x v="0"/>
    <m/>
    <m/>
    <m/>
    <x v="0"/>
  </r>
  <r>
    <x v="349"/>
    <x v="349"/>
    <s v="Secret Promise"/>
    <s v="Diya Mehta"/>
    <x v="8"/>
    <n v="1969"/>
    <x v="9"/>
    <x v="8"/>
    <s v="East"/>
    <x v="97"/>
    <x v="125"/>
    <d v="2024-06-11T00:00:00"/>
    <d v="2024-06-25T00:00:00"/>
    <d v="2024-07-05T00:00:00"/>
    <x v="2"/>
  </r>
  <r>
    <x v="350"/>
    <x v="350"/>
    <s v="Secret Promise"/>
    <s v="Aditya Sharma"/>
    <x v="4"/>
    <n v="2013"/>
    <x v="9"/>
    <x v="7"/>
    <s v="Campus"/>
    <x v="55"/>
    <x v="0"/>
    <m/>
    <m/>
    <m/>
    <x v="0"/>
  </r>
  <r>
    <x v="351"/>
    <x v="351"/>
    <s v="Ancient Masquerade"/>
    <s v="Aditya Wilson"/>
    <x v="7"/>
    <n v="1955"/>
    <x v="9"/>
    <x v="3"/>
    <s v="East"/>
    <x v="38"/>
    <x v="126"/>
    <d v="2022-07-04T00:00:00"/>
    <d v="2022-07-18T00:00:00"/>
    <d v="2022-07-10T00:00:00"/>
    <x v="2"/>
  </r>
  <r>
    <x v="352"/>
    <x v="352"/>
    <s v="Shadow Bridge"/>
    <s v="Sofia Miller"/>
    <x v="3"/>
    <n v="1961"/>
    <x v="0"/>
    <x v="4"/>
    <s v="North"/>
    <x v="42"/>
    <x v="127"/>
    <d v="2024-10-06T00:00:00"/>
    <d v="2024-10-13T00:00:00"/>
    <m/>
    <x v="2"/>
  </r>
  <r>
    <x v="353"/>
    <x v="353"/>
    <s v="Wandering Covenant"/>
    <s v="Riya Miller"/>
    <x v="8"/>
    <n v="2021"/>
    <x v="1"/>
    <x v="8"/>
    <s v="Riverside"/>
    <x v="59"/>
    <x v="0"/>
    <m/>
    <m/>
    <m/>
    <x v="0"/>
  </r>
  <r>
    <x v="354"/>
    <x v="354"/>
    <s v="Storm Legacy"/>
    <s v="Riya Wilson"/>
    <x v="8"/>
    <n v="2017"/>
    <x v="6"/>
    <x v="1"/>
    <s v="City Mall"/>
    <x v="32"/>
    <x v="0"/>
    <m/>
    <m/>
    <m/>
    <x v="0"/>
  </r>
  <r>
    <x v="355"/>
    <x v="355"/>
    <s v="Golden Journey"/>
    <s v="Ava Ghosh"/>
    <x v="14"/>
    <n v="2012"/>
    <x v="10"/>
    <x v="2"/>
    <s v="South"/>
    <x v="136"/>
    <x v="128"/>
    <d v="2020-07-08T00:00:00"/>
    <d v="2020-07-15T00:00:00"/>
    <m/>
    <x v="2"/>
  </r>
  <r>
    <x v="356"/>
    <x v="356"/>
    <s v="Silent Empire"/>
    <s v="Aditya Das"/>
    <x v="5"/>
    <n v="1958"/>
    <x v="11"/>
    <x v="6"/>
    <s v="Riverside"/>
    <x v="74"/>
    <x v="0"/>
    <m/>
    <m/>
    <m/>
    <x v="0"/>
  </r>
  <r>
    <x v="357"/>
    <x v="357"/>
    <s v="Secret Garden"/>
    <s v="Arjun Johnson"/>
    <x v="5"/>
    <n v="1967"/>
    <x v="6"/>
    <x v="9"/>
    <s v="Central"/>
    <x v="15"/>
    <x v="129"/>
    <d v="2022-09-15T00:00:00"/>
    <d v="2022-10-06T00:00:00"/>
    <d v="2022-10-04T00:00:00"/>
    <x v="2"/>
  </r>
  <r>
    <x v="358"/>
    <x v="358"/>
    <s v="Hidden Masquerade"/>
    <s v="Riya Das"/>
    <x v="3"/>
    <n v="1996"/>
    <x v="1"/>
    <x v="3"/>
    <s v="Campus"/>
    <x v="51"/>
    <x v="0"/>
    <m/>
    <m/>
    <m/>
    <x v="1"/>
  </r>
  <r>
    <x v="359"/>
    <x v="359"/>
    <s v="Echo Legacy"/>
    <s v="Arjun Taylor"/>
    <x v="0"/>
    <n v="1974"/>
    <x v="0"/>
    <x v="0"/>
    <s v="Tech Park"/>
    <x v="132"/>
    <x v="0"/>
    <m/>
    <m/>
    <m/>
    <x v="0"/>
  </r>
  <r>
    <x v="360"/>
    <x v="360"/>
    <s v="Wandering Promise"/>
    <s v="Liam Gupta"/>
    <x v="8"/>
    <n v="2006"/>
    <x v="11"/>
    <x v="3"/>
    <s v="Campus"/>
    <x v="118"/>
    <x v="0"/>
    <m/>
    <m/>
    <m/>
    <x v="0"/>
  </r>
  <r>
    <x v="361"/>
    <x v="361"/>
    <s v="Golden Saga"/>
    <s v="Vivaan Davis"/>
    <x v="13"/>
    <n v="1964"/>
    <x v="1"/>
    <x v="5"/>
    <s v="Riverside"/>
    <x v="41"/>
    <x v="130"/>
    <d v="2020-03-15T00:00:00"/>
    <d v="2020-03-22T00:00:00"/>
    <d v="2020-04-27T00:00:00"/>
    <x v="2"/>
  </r>
  <r>
    <x v="362"/>
    <x v="362"/>
    <s v="Shadow Whisper"/>
    <s v="Aditya Moore"/>
    <x v="0"/>
    <n v="2025"/>
    <x v="8"/>
    <x v="9"/>
    <s v="Campus"/>
    <x v="123"/>
    <x v="0"/>
    <m/>
    <m/>
    <m/>
    <x v="0"/>
  </r>
  <r>
    <x v="363"/>
    <x v="363"/>
    <s v="Silent Bridge"/>
    <s v="Aditya Thomas"/>
    <x v="6"/>
    <n v="1951"/>
    <x v="0"/>
    <x v="8"/>
    <s v="North"/>
    <x v="14"/>
    <x v="0"/>
    <m/>
    <m/>
    <m/>
    <x v="0"/>
  </r>
  <r>
    <x v="364"/>
    <x v="364"/>
    <s v="Secret Heir"/>
    <s v="Aditya Mehta"/>
    <x v="8"/>
    <n v="1995"/>
    <x v="3"/>
    <x v="4"/>
    <s v="North"/>
    <x v="75"/>
    <x v="0"/>
    <m/>
    <m/>
    <m/>
    <x v="1"/>
  </r>
  <r>
    <x v="365"/>
    <x v="365"/>
    <s v="Rising Covenant"/>
    <s v="Riya Anderson"/>
    <x v="13"/>
    <n v="1955"/>
    <x v="1"/>
    <x v="6"/>
    <s v="Riverside"/>
    <x v="20"/>
    <x v="0"/>
    <m/>
    <m/>
    <m/>
    <x v="0"/>
  </r>
  <r>
    <x v="366"/>
    <x v="366"/>
    <s v="Burning Tide"/>
    <s v="Aanya Reddy"/>
    <x v="7"/>
    <n v="2010"/>
    <x v="4"/>
    <x v="6"/>
    <s v="West"/>
    <x v="31"/>
    <x v="0"/>
    <m/>
    <m/>
    <m/>
    <x v="1"/>
  </r>
  <r>
    <x v="367"/>
    <x v="367"/>
    <s v="Falling Whisper"/>
    <s v="Diya Reddy"/>
    <x v="10"/>
    <n v="1975"/>
    <x v="6"/>
    <x v="8"/>
    <s v="City Mall"/>
    <x v="113"/>
    <x v="131"/>
    <d v="2022-10-06T00:00:00"/>
    <d v="2022-11-03T00:00:00"/>
    <m/>
    <x v="3"/>
  </r>
  <r>
    <x v="368"/>
    <x v="368"/>
    <s v="Rising Labyrinth"/>
    <s v="Arjun Miller"/>
    <x v="12"/>
    <n v="1965"/>
    <x v="7"/>
    <x v="7"/>
    <s v="Riverside"/>
    <x v="26"/>
    <x v="0"/>
    <m/>
    <m/>
    <m/>
    <x v="0"/>
  </r>
  <r>
    <x v="369"/>
    <x v="369"/>
    <s v="Hidden Saga"/>
    <s v="Riya Moore"/>
    <x v="1"/>
    <n v="1962"/>
    <x v="1"/>
    <x v="3"/>
    <s v="Riverside"/>
    <x v="49"/>
    <x v="0"/>
    <m/>
    <m/>
    <m/>
    <x v="0"/>
  </r>
  <r>
    <x v="370"/>
    <x v="370"/>
    <s v="Shadow Garden"/>
    <s v="Noah Nair"/>
    <x v="4"/>
    <n v="2007"/>
    <x v="6"/>
    <x v="4"/>
    <s v="Riverside"/>
    <x v="127"/>
    <x v="0"/>
    <m/>
    <m/>
    <m/>
    <x v="0"/>
  </r>
  <r>
    <x v="371"/>
    <x v="371"/>
    <s v="Burning Quest"/>
    <s v="Mia Nair"/>
    <x v="1"/>
    <n v="2012"/>
    <x v="4"/>
    <x v="3"/>
    <s v="Tech Park"/>
    <x v="91"/>
    <x v="0"/>
    <m/>
    <m/>
    <m/>
    <x v="0"/>
  </r>
  <r>
    <x v="372"/>
    <x v="372"/>
    <s v="Falling Covenant"/>
    <s v="Riya Johnson"/>
    <x v="9"/>
    <n v="1953"/>
    <x v="11"/>
    <x v="5"/>
    <s v="West"/>
    <x v="17"/>
    <x v="0"/>
    <m/>
    <m/>
    <m/>
    <x v="0"/>
  </r>
  <r>
    <x v="373"/>
    <x v="373"/>
    <s v="Midnight Covenant"/>
    <s v="Ishaan Khan"/>
    <x v="0"/>
    <n v="1980"/>
    <x v="4"/>
    <x v="2"/>
    <s v="East"/>
    <x v="112"/>
    <x v="132"/>
    <d v="2019-04-14T00:00:00"/>
    <d v="2019-05-05T00:00:00"/>
    <d v="2019-05-19T00:00:00"/>
    <x v="2"/>
  </r>
  <r>
    <x v="374"/>
    <x v="374"/>
    <s v="Rising Empire"/>
    <s v="Olivia Brown"/>
    <x v="1"/>
    <n v="1999"/>
    <x v="6"/>
    <x v="0"/>
    <s v="East"/>
    <x v="42"/>
    <x v="0"/>
    <m/>
    <m/>
    <m/>
    <x v="0"/>
  </r>
  <r>
    <x v="375"/>
    <x v="375"/>
    <s v="Wandering Tide"/>
    <s v="Aanya Wilson"/>
    <x v="3"/>
    <n v="1959"/>
    <x v="0"/>
    <x v="8"/>
    <s v="South"/>
    <x v="4"/>
    <x v="0"/>
    <m/>
    <m/>
    <m/>
    <x v="0"/>
  </r>
  <r>
    <x v="376"/>
    <x v="376"/>
    <s v="Hidden Labyrinth"/>
    <s v="Vivaan Thomas"/>
    <x v="6"/>
    <n v="2017"/>
    <x v="5"/>
    <x v="4"/>
    <s v="North"/>
    <x v="119"/>
    <x v="133"/>
    <d v="2025-04-22T00:00:00"/>
    <d v="2025-05-13T00:00:00"/>
    <d v="2025-05-12T00:00:00"/>
    <x v="2"/>
  </r>
  <r>
    <x v="377"/>
    <x v="377"/>
    <s v="Ancient Journey"/>
    <s v="Aarav Taylor"/>
    <x v="8"/>
    <n v="1973"/>
    <x v="11"/>
    <x v="7"/>
    <s v="North"/>
    <x v="49"/>
    <x v="0"/>
    <m/>
    <m/>
    <m/>
    <x v="0"/>
  </r>
  <r>
    <x v="378"/>
    <x v="378"/>
    <s v="Ancient Saga"/>
    <s v="Meera Gupta"/>
    <x v="13"/>
    <n v="1988"/>
    <x v="3"/>
    <x v="4"/>
    <s v="Campus"/>
    <x v="112"/>
    <x v="134"/>
    <d v="2022-08-17T00:00:00"/>
    <d v="2022-09-07T00:00:00"/>
    <m/>
    <x v="2"/>
  </r>
  <r>
    <x v="379"/>
    <x v="379"/>
    <s v="Shadow Chronicle"/>
    <s v="Riya Miller"/>
    <x v="5"/>
    <n v="2021"/>
    <x v="3"/>
    <x v="4"/>
    <s v="Central"/>
    <x v="72"/>
    <x v="0"/>
    <m/>
    <m/>
    <m/>
    <x v="0"/>
  </r>
  <r>
    <x v="380"/>
    <x v="380"/>
    <s v="Rising Empire"/>
    <s v="Ishaan Reddy"/>
    <x v="10"/>
    <n v="1988"/>
    <x v="1"/>
    <x v="4"/>
    <s v="Campus"/>
    <x v="23"/>
    <x v="0"/>
    <m/>
    <m/>
    <m/>
    <x v="0"/>
  </r>
  <r>
    <x v="381"/>
    <x v="381"/>
    <s v="Lost Beacon"/>
    <s v="Vivaan Khan"/>
    <x v="1"/>
    <n v="1965"/>
    <x v="6"/>
    <x v="6"/>
    <s v="City Mall"/>
    <x v="9"/>
    <x v="135"/>
    <d v="2020-06-11T00:00:00"/>
    <d v="2020-06-25T00:00:00"/>
    <d v="2020-06-25T00:00:00"/>
    <x v="2"/>
  </r>
  <r>
    <x v="382"/>
    <x v="382"/>
    <s v="Echo Masquerade"/>
    <s v="Sofia Davis"/>
    <x v="5"/>
    <n v="1981"/>
    <x v="7"/>
    <x v="9"/>
    <s v="Campus"/>
    <x v="117"/>
    <x v="136"/>
    <d v="2021-06-16T00:00:00"/>
    <d v="2021-06-23T00:00:00"/>
    <m/>
    <x v="2"/>
  </r>
  <r>
    <x v="383"/>
    <x v="383"/>
    <s v="Echo Chronicle"/>
    <s v="Emma Brown"/>
    <x v="9"/>
    <n v="2000"/>
    <x v="7"/>
    <x v="2"/>
    <s v="East"/>
    <x v="9"/>
    <x v="137"/>
    <d v="2020-05-11T00:00:00"/>
    <d v="2020-05-25T00:00:00"/>
    <m/>
    <x v="3"/>
  </r>
  <r>
    <x v="384"/>
    <x v="384"/>
    <s v="Hidden Tide"/>
    <s v="Aditya Mehta"/>
    <x v="13"/>
    <n v="1983"/>
    <x v="0"/>
    <x v="1"/>
    <s v="Campus"/>
    <x v="109"/>
    <x v="138"/>
    <d v="2021-08-31T00:00:00"/>
    <d v="2021-09-28T00:00:00"/>
    <m/>
    <x v="2"/>
  </r>
  <r>
    <x v="385"/>
    <x v="385"/>
    <s v="River Whisper"/>
    <s v="Diya Khan"/>
    <x v="14"/>
    <n v="1966"/>
    <x v="11"/>
    <x v="4"/>
    <s v="Campus"/>
    <x v="25"/>
    <x v="139"/>
    <d v="2019-07-01T00:00:00"/>
    <d v="2019-07-22T00:00:00"/>
    <d v="2019-08-08T00:00:00"/>
    <x v="2"/>
  </r>
  <r>
    <x v="386"/>
    <x v="386"/>
    <s v="Silent Empire"/>
    <s v="Aarav Anderson"/>
    <x v="3"/>
    <n v="1979"/>
    <x v="1"/>
    <x v="7"/>
    <s v="North"/>
    <x v="4"/>
    <x v="0"/>
    <m/>
    <m/>
    <m/>
    <x v="0"/>
  </r>
  <r>
    <x v="387"/>
    <x v="387"/>
    <s v="Wandering Journey"/>
    <s v="Ethan Nair"/>
    <x v="9"/>
    <n v="2017"/>
    <x v="3"/>
    <x v="7"/>
    <s v="Riverside"/>
    <x v="94"/>
    <x v="0"/>
    <m/>
    <m/>
    <m/>
    <x v="0"/>
  </r>
  <r>
    <x v="388"/>
    <x v="388"/>
    <s v="Golden Legacy"/>
    <s v="Riya Singh"/>
    <x v="4"/>
    <n v="1973"/>
    <x v="3"/>
    <x v="9"/>
    <s v="Central"/>
    <x v="45"/>
    <x v="140"/>
    <d v="2020-08-22T00:00:00"/>
    <d v="2020-09-19T00:00:00"/>
    <m/>
    <x v="2"/>
  </r>
  <r>
    <x v="389"/>
    <x v="389"/>
    <s v="Golden Quest"/>
    <s v="Noah Moore"/>
    <x v="11"/>
    <n v="1959"/>
    <x v="1"/>
    <x v="3"/>
    <s v="Central"/>
    <x v="36"/>
    <x v="141"/>
    <d v="2020-08-19T00:00:00"/>
    <d v="2020-09-16T00:00:00"/>
    <m/>
    <x v="2"/>
  </r>
  <r>
    <x v="390"/>
    <x v="390"/>
    <s v="Falling Covenant"/>
    <s v="Arjun Anderson"/>
    <x v="9"/>
    <n v="2024"/>
    <x v="9"/>
    <x v="2"/>
    <s v="West"/>
    <x v="6"/>
    <x v="0"/>
    <m/>
    <m/>
    <m/>
    <x v="4"/>
  </r>
  <r>
    <x v="391"/>
    <x v="391"/>
    <s v="Lost Whisper"/>
    <s v="Olivia Patel"/>
    <x v="2"/>
    <n v="2013"/>
    <x v="7"/>
    <x v="6"/>
    <s v="City Mall"/>
    <x v="14"/>
    <x v="0"/>
    <m/>
    <m/>
    <m/>
    <x v="0"/>
  </r>
  <r>
    <x v="392"/>
    <x v="392"/>
    <s v="Storm Heir"/>
    <s v="Ishaan Singh"/>
    <x v="2"/>
    <n v="1956"/>
    <x v="8"/>
    <x v="9"/>
    <s v="Central"/>
    <x v="39"/>
    <x v="0"/>
    <m/>
    <m/>
    <m/>
    <x v="0"/>
  </r>
  <r>
    <x v="393"/>
    <x v="393"/>
    <s v="Rising Heir"/>
    <s v="Mia Nair"/>
    <x v="8"/>
    <n v="1968"/>
    <x v="1"/>
    <x v="6"/>
    <s v="East"/>
    <x v="102"/>
    <x v="142"/>
    <d v="2020-01-10T00:00:00"/>
    <d v="2020-01-24T00:00:00"/>
    <m/>
    <x v="2"/>
  </r>
  <r>
    <x v="394"/>
    <x v="394"/>
    <s v="Midnight Bridge"/>
    <s v="Meera Wilson"/>
    <x v="3"/>
    <n v="1962"/>
    <x v="6"/>
    <x v="5"/>
    <s v="South"/>
    <x v="113"/>
    <x v="0"/>
    <m/>
    <m/>
    <m/>
    <x v="0"/>
  </r>
  <r>
    <x v="395"/>
    <x v="395"/>
    <s v="Rising Heir"/>
    <s v="Kabir Moore"/>
    <x v="3"/>
    <n v="1950"/>
    <x v="6"/>
    <x v="5"/>
    <s v="Riverside"/>
    <x v="29"/>
    <x v="143"/>
    <d v="2020-05-15T00:00:00"/>
    <d v="2020-05-22T00:00:00"/>
    <m/>
    <x v="3"/>
  </r>
  <r>
    <x v="396"/>
    <x v="396"/>
    <s v="Lost Journey"/>
    <s v="Meera Brown"/>
    <x v="12"/>
    <n v="1952"/>
    <x v="8"/>
    <x v="9"/>
    <s v="City Mall"/>
    <x v="10"/>
    <x v="52"/>
    <d v="2025-04-04T00:00:00"/>
    <d v="2025-04-18T00:00:00"/>
    <d v="2025-05-06T00:00:00"/>
    <x v="2"/>
  </r>
  <r>
    <x v="397"/>
    <x v="397"/>
    <s v="Rising Heir"/>
    <s v="Ava Wilson"/>
    <x v="11"/>
    <n v="2022"/>
    <x v="11"/>
    <x v="4"/>
    <s v="East"/>
    <x v="12"/>
    <x v="0"/>
    <m/>
    <m/>
    <m/>
    <x v="0"/>
  </r>
  <r>
    <x v="398"/>
    <x v="398"/>
    <s v="Ancient Chronicle"/>
    <s v="Arjun Wilson"/>
    <x v="14"/>
    <n v="2017"/>
    <x v="1"/>
    <x v="2"/>
    <s v="Riverside"/>
    <x v="70"/>
    <x v="144"/>
    <d v="2023-05-11T00:00:00"/>
    <d v="2023-06-01T00:00:00"/>
    <d v="2023-05-20T00:00:00"/>
    <x v="2"/>
  </r>
  <r>
    <x v="399"/>
    <x v="399"/>
    <s v="Crystal Whisper"/>
    <s v="Lucas Davis"/>
    <x v="4"/>
    <n v="1962"/>
    <x v="5"/>
    <x v="0"/>
    <s v="South"/>
    <x v="67"/>
    <x v="145"/>
    <d v="2024-07-26T00:00:00"/>
    <d v="2024-08-02T00:00:00"/>
    <m/>
    <x v="2"/>
  </r>
  <r>
    <x v="400"/>
    <x v="400"/>
    <s v="Burning Masquerade"/>
    <s v="Ethan Miller"/>
    <x v="6"/>
    <n v="2007"/>
    <x v="11"/>
    <x v="2"/>
    <s v="Campus"/>
    <x v="86"/>
    <x v="0"/>
    <m/>
    <m/>
    <m/>
    <x v="0"/>
  </r>
  <r>
    <x v="401"/>
    <x v="401"/>
    <s v="Shadow Quest"/>
    <s v="Aditya Sharma"/>
    <x v="2"/>
    <n v="2011"/>
    <x v="5"/>
    <x v="4"/>
    <s v="Riverside"/>
    <x v="22"/>
    <x v="146"/>
    <d v="2025-09-29T00:00:00"/>
    <d v="2025-10-27T00:00:00"/>
    <m/>
    <x v="3"/>
  </r>
  <r>
    <x v="402"/>
    <x v="402"/>
    <s v="Shadow Legacy"/>
    <s v="Mia Gupta"/>
    <x v="3"/>
    <n v="1980"/>
    <x v="3"/>
    <x v="3"/>
    <s v="North"/>
    <x v="32"/>
    <x v="0"/>
    <m/>
    <m/>
    <m/>
    <x v="0"/>
  </r>
  <r>
    <x v="403"/>
    <x v="403"/>
    <s v="Ancient Beacon"/>
    <s v="Mia Sharma"/>
    <x v="8"/>
    <n v="2007"/>
    <x v="11"/>
    <x v="8"/>
    <s v="North"/>
    <x v="50"/>
    <x v="147"/>
    <d v="2018-07-28T00:00:00"/>
    <d v="2018-08-18T00:00:00"/>
    <d v="2018-09-07T00:00:00"/>
    <x v="2"/>
  </r>
  <r>
    <x v="404"/>
    <x v="404"/>
    <s v="Falling Beacon"/>
    <s v="Lucas Thomas"/>
    <x v="13"/>
    <n v="2012"/>
    <x v="8"/>
    <x v="5"/>
    <s v="Tech Park"/>
    <x v="78"/>
    <x v="0"/>
    <m/>
    <m/>
    <m/>
    <x v="0"/>
  </r>
  <r>
    <x v="405"/>
    <x v="405"/>
    <s v="Rising Covenant"/>
    <s v="Emma Davis"/>
    <x v="9"/>
    <n v="1970"/>
    <x v="7"/>
    <x v="8"/>
    <s v="Riverside"/>
    <x v="119"/>
    <x v="148"/>
    <d v="2020-08-08T00:00:00"/>
    <d v="2020-08-22T00:00:00"/>
    <m/>
    <x v="3"/>
  </r>
  <r>
    <x v="406"/>
    <x v="406"/>
    <s v="Rising Journey"/>
    <s v="Amelia Singh"/>
    <x v="11"/>
    <n v="1961"/>
    <x v="4"/>
    <x v="7"/>
    <s v="West"/>
    <x v="118"/>
    <x v="0"/>
    <m/>
    <m/>
    <m/>
    <x v="0"/>
  </r>
  <r>
    <x v="407"/>
    <x v="407"/>
    <s v="Golden Garden"/>
    <s v="Aarav Smith"/>
    <x v="7"/>
    <n v="1983"/>
    <x v="6"/>
    <x v="9"/>
    <s v="West"/>
    <x v="6"/>
    <x v="0"/>
    <m/>
    <m/>
    <m/>
    <x v="0"/>
  </r>
  <r>
    <x v="408"/>
    <x v="408"/>
    <s v="Silent Beacon"/>
    <s v="Kabir Johnson"/>
    <x v="6"/>
    <n v="1995"/>
    <x v="10"/>
    <x v="3"/>
    <s v="South"/>
    <x v="137"/>
    <x v="149"/>
    <d v="2024-10-11T00:00:00"/>
    <d v="2024-10-18T00:00:00"/>
    <m/>
    <x v="3"/>
  </r>
  <r>
    <x v="409"/>
    <x v="409"/>
    <s v="Crystal Whisper"/>
    <s v="Diya Nair"/>
    <x v="8"/>
    <n v="1976"/>
    <x v="6"/>
    <x v="9"/>
    <s v="South"/>
    <x v="53"/>
    <x v="0"/>
    <m/>
    <m/>
    <m/>
    <x v="0"/>
  </r>
  <r>
    <x v="410"/>
    <x v="410"/>
    <s v="Ancient Tide"/>
    <s v="Aarav Khan"/>
    <x v="8"/>
    <n v="2010"/>
    <x v="6"/>
    <x v="2"/>
    <s v="Tech Park"/>
    <x v="89"/>
    <x v="0"/>
    <m/>
    <m/>
    <m/>
    <x v="0"/>
  </r>
  <r>
    <x v="411"/>
    <x v="411"/>
    <s v="Silent Saga"/>
    <s v="Noah Davis"/>
    <x v="7"/>
    <n v="2002"/>
    <x v="5"/>
    <x v="3"/>
    <s v="Campus"/>
    <x v="123"/>
    <x v="0"/>
    <m/>
    <m/>
    <m/>
    <x v="1"/>
  </r>
  <r>
    <x v="412"/>
    <x v="412"/>
    <s v="Secret Tide"/>
    <s v="Ishaan Brown"/>
    <x v="6"/>
    <n v="1954"/>
    <x v="4"/>
    <x v="9"/>
    <s v="Central"/>
    <x v="138"/>
    <x v="0"/>
    <m/>
    <m/>
    <m/>
    <x v="1"/>
  </r>
  <r>
    <x v="413"/>
    <x v="413"/>
    <s v="Storm Quest"/>
    <s v="Emma Singh"/>
    <x v="7"/>
    <n v="2019"/>
    <x v="11"/>
    <x v="0"/>
    <s v="Riverside"/>
    <x v="119"/>
    <x v="0"/>
    <m/>
    <m/>
    <m/>
    <x v="0"/>
  </r>
  <r>
    <x v="414"/>
    <x v="414"/>
    <s v="Burning Legacy"/>
    <s v="Vivaan Taylor"/>
    <x v="14"/>
    <n v="1989"/>
    <x v="0"/>
    <x v="6"/>
    <s v="West"/>
    <x v="135"/>
    <x v="150"/>
    <d v="2024-01-21T00:00:00"/>
    <d v="2024-02-11T00:00:00"/>
    <d v="2024-03-11T00:00:00"/>
    <x v="2"/>
  </r>
  <r>
    <x v="415"/>
    <x v="415"/>
    <s v="Echo Garden"/>
    <s v="Aditya Miller"/>
    <x v="11"/>
    <n v="2023"/>
    <x v="2"/>
    <x v="5"/>
    <s v="Riverside"/>
    <x v="76"/>
    <x v="0"/>
    <m/>
    <m/>
    <m/>
    <x v="0"/>
  </r>
  <r>
    <x v="416"/>
    <x v="416"/>
    <s v="Storm Quest"/>
    <s v="Lucas Khan"/>
    <x v="12"/>
    <n v="1991"/>
    <x v="0"/>
    <x v="0"/>
    <s v="North"/>
    <x v="92"/>
    <x v="0"/>
    <m/>
    <m/>
    <m/>
    <x v="0"/>
  </r>
  <r>
    <x v="417"/>
    <x v="417"/>
    <s v="Storm Beacon"/>
    <s v="Aanya Miller"/>
    <x v="12"/>
    <n v="1997"/>
    <x v="4"/>
    <x v="3"/>
    <s v="City Mall"/>
    <x v="0"/>
    <x v="0"/>
    <m/>
    <m/>
    <m/>
    <x v="0"/>
  </r>
  <r>
    <x v="418"/>
    <x v="418"/>
    <s v="Secret Saga"/>
    <s v="Lucas Gupta"/>
    <x v="5"/>
    <n v="2008"/>
    <x v="9"/>
    <x v="3"/>
    <s v="Tech Park"/>
    <x v="94"/>
    <x v="151"/>
    <d v="2023-02-09T00:00:00"/>
    <d v="2023-03-09T00:00:00"/>
    <d v="2023-02-20T00:00:00"/>
    <x v="2"/>
  </r>
  <r>
    <x v="419"/>
    <x v="419"/>
    <s v="Burning Garden"/>
    <s v="Lucas Gupta"/>
    <x v="12"/>
    <n v="1997"/>
    <x v="7"/>
    <x v="6"/>
    <s v="South"/>
    <x v="50"/>
    <x v="152"/>
    <d v="2018-04-25T00:00:00"/>
    <d v="2018-05-09T00:00:00"/>
    <d v="2018-06-02T00:00:00"/>
    <x v="2"/>
  </r>
  <r>
    <x v="420"/>
    <x v="420"/>
    <s v="Wandering Bridge"/>
    <s v="Ishaan Davis"/>
    <x v="5"/>
    <n v="2023"/>
    <x v="7"/>
    <x v="0"/>
    <s v="Riverside"/>
    <x v="76"/>
    <x v="153"/>
    <d v="2023-05-01T00:00:00"/>
    <d v="2023-05-15T00:00:00"/>
    <m/>
    <x v="2"/>
  </r>
  <r>
    <x v="421"/>
    <x v="421"/>
    <s v="Midnight Quest"/>
    <s v="Meera Brown"/>
    <x v="10"/>
    <n v="2019"/>
    <x v="10"/>
    <x v="7"/>
    <s v="South"/>
    <x v="32"/>
    <x v="154"/>
    <d v="2025-12-06T00:00:00"/>
    <d v="2025-12-13T00:00:00"/>
    <d v="2026-01-26T00:00:00"/>
    <x v="2"/>
  </r>
  <r>
    <x v="422"/>
    <x v="422"/>
    <s v="Crystal Legacy"/>
    <s v="Mia Taylor"/>
    <x v="7"/>
    <n v="1952"/>
    <x v="1"/>
    <x v="3"/>
    <s v="West"/>
    <x v="78"/>
    <x v="0"/>
    <m/>
    <m/>
    <m/>
    <x v="0"/>
  </r>
  <r>
    <x v="423"/>
    <x v="423"/>
    <s v="Falling Garden"/>
    <s v="Mia Sharma"/>
    <x v="10"/>
    <n v="2005"/>
    <x v="9"/>
    <x v="4"/>
    <s v="Central"/>
    <x v="34"/>
    <x v="0"/>
    <m/>
    <m/>
    <m/>
    <x v="0"/>
  </r>
  <r>
    <x v="424"/>
    <x v="424"/>
    <s v="Storm Journey"/>
    <s v="Kabir Reddy"/>
    <x v="2"/>
    <n v="1989"/>
    <x v="3"/>
    <x v="9"/>
    <s v="Central"/>
    <x v="29"/>
    <x v="0"/>
    <m/>
    <m/>
    <m/>
    <x v="0"/>
  </r>
  <r>
    <x v="425"/>
    <x v="425"/>
    <s v="Hidden Labyrinth"/>
    <s v="Ava Nair"/>
    <x v="9"/>
    <n v="1975"/>
    <x v="8"/>
    <x v="0"/>
    <s v="North"/>
    <x v="136"/>
    <x v="0"/>
    <m/>
    <m/>
    <m/>
    <x v="0"/>
  </r>
  <r>
    <x v="426"/>
    <x v="426"/>
    <s v="Midnight Bridge"/>
    <s v="Mia Sharma"/>
    <x v="4"/>
    <n v="1979"/>
    <x v="10"/>
    <x v="2"/>
    <s v="Tech Park"/>
    <x v="54"/>
    <x v="0"/>
    <m/>
    <m/>
    <m/>
    <x v="0"/>
  </r>
  <r>
    <x v="427"/>
    <x v="427"/>
    <s v="Golden Saga"/>
    <s v="Liam Anderson"/>
    <x v="2"/>
    <n v="1981"/>
    <x v="0"/>
    <x v="4"/>
    <s v="Tech Park"/>
    <x v="25"/>
    <x v="155"/>
    <d v="2018-01-05T00:00:00"/>
    <d v="2018-02-02T00:00:00"/>
    <m/>
    <x v="3"/>
  </r>
  <r>
    <x v="428"/>
    <x v="428"/>
    <s v="Falling Covenant"/>
    <s v="Aanya Thomas"/>
    <x v="8"/>
    <n v="2015"/>
    <x v="7"/>
    <x v="5"/>
    <s v="West"/>
    <x v="132"/>
    <x v="0"/>
    <m/>
    <m/>
    <m/>
    <x v="0"/>
  </r>
  <r>
    <x v="429"/>
    <x v="429"/>
    <s v="Midnight Legacy"/>
    <s v="Amelia Taylor"/>
    <x v="6"/>
    <n v="1990"/>
    <x v="4"/>
    <x v="6"/>
    <s v="South"/>
    <x v="25"/>
    <x v="0"/>
    <m/>
    <m/>
    <m/>
    <x v="0"/>
  </r>
  <r>
    <x v="430"/>
    <x v="430"/>
    <s v="Storm Empire"/>
    <s v="Amelia Wilson"/>
    <x v="9"/>
    <n v="1951"/>
    <x v="4"/>
    <x v="9"/>
    <s v="City Mall"/>
    <x v="104"/>
    <x v="0"/>
    <m/>
    <m/>
    <m/>
    <x v="0"/>
  </r>
  <r>
    <x v="431"/>
    <x v="431"/>
    <s v="Wandering Quest"/>
    <s v="Amelia Smith"/>
    <x v="4"/>
    <n v="1972"/>
    <x v="2"/>
    <x v="5"/>
    <s v="East"/>
    <x v="101"/>
    <x v="156"/>
    <d v="2020-03-01T00:00:00"/>
    <d v="2020-03-29T00:00:00"/>
    <d v="2020-04-18T00:00:00"/>
    <x v="2"/>
  </r>
  <r>
    <x v="432"/>
    <x v="432"/>
    <s v="Rising Covenant"/>
    <s v="Ishaan Das"/>
    <x v="5"/>
    <n v="1976"/>
    <x v="10"/>
    <x v="8"/>
    <s v="City Mall"/>
    <x v="130"/>
    <x v="157"/>
    <d v="2024-05-20T00:00:00"/>
    <d v="2024-06-17T00:00:00"/>
    <d v="2024-06-02T00:00:00"/>
    <x v="2"/>
  </r>
  <r>
    <x v="433"/>
    <x v="433"/>
    <s v="Lost Chronicle"/>
    <s v="Lucas Das"/>
    <x v="0"/>
    <n v="1952"/>
    <x v="2"/>
    <x v="3"/>
    <s v="South"/>
    <x v="0"/>
    <x v="0"/>
    <m/>
    <m/>
    <m/>
    <x v="0"/>
  </r>
  <r>
    <x v="434"/>
    <x v="434"/>
    <s v="Ancient Beacon"/>
    <s v="Liam Taylor"/>
    <x v="6"/>
    <n v="1955"/>
    <x v="2"/>
    <x v="8"/>
    <s v="Central"/>
    <x v="105"/>
    <x v="0"/>
    <m/>
    <m/>
    <m/>
    <x v="0"/>
  </r>
  <r>
    <x v="435"/>
    <x v="435"/>
    <s v="Shadow Chronicle"/>
    <s v="Noah Reddy"/>
    <x v="7"/>
    <n v="1981"/>
    <x v="8"/>
    <x v="9"/>
    <s v="Campus"/>
    <x v="56"/>
    <x v="158"/>
    <d v="2025-01-08T00:00:00"/>
    <d v="2025-01-15T00:00:00"/>
    <d v="2025-02-05T00:00:00"/>
    <x v="2"/>
  </r>
  <r>
    <x v="436"/>
    <x v="436"/>
    <s v="Crystal Masquerade"/>
    <s v="Lucas Khan"/>
    <x v="12"/>
    <n v="2006"/>
    <x v="1"/>
    <x v="7"/>
    <s v="East"/>
    <x v="126"/>
    <x v="0"/>
    <m/>
    <m/>
    <m/>
    <x v="0"/>
  </r>
  <r>
    <x v="437"/>
    <x v="437"/>
    <s v="Burning Tide"/>
    <s v="Vivaan Nair"/>
    <x v="3"/>
    <n v="1957"/>
    <x v="0"/>
    <x v="5"/>
    <s v="South"/>
    <x v="65"/>
    <x v="159"/>
    <d v="2019-01-28T00:00:00"/>
    <d v="2019-02-25T00:00:00"/>
    <d v="2019-03-08T00:00:00"/>
    <x v="2"/>
  </r>
  <r>
    <x v="438"/>
    <x v="438"/>
    <s v="Hidden Empire"/>
    <s v="Emma Taylor"/>
    <x v="10"/>
    <n v="2025"/>
    <x v="8"/>
    <x v="1"/>
    <s v="East"/>
    <x v="31"/>
    <x v="160"/>
    <d v="2024-08-25T00:00:00"/>
    <d v="2024-09-08T00:00:00"/>
    <m/>
    <x v="2"/>
  </r>
  <r>
    <x v="439"/>
    <x v="439"/>
    <s v="Silent Saga"/>
    <s v="Ishaan Patel"/>
    <x v="2"/>
    <n v="1989"/>
    <x v="11"/>
    <x v="4"/>
    <s v="Tech Park"/>
    <x v="68"/>
    <x v="0"/>
    <m/>
    <m/>
    <m/>
    <x v="0"/>
  </r>
  <r>
    <x v="440"/>
    <x v="440"/>
    <s v="Burning Covenant"/>
    <s v="Aarav Taylor"/>
    <x v="1"/>
    <n v="1968"/>
    <x v="10"/>
    <x v="8"/>
    <s v="Tech Park"/>
    <x v="0"/>
    <x v="0"/>
    <m/>
    <m/>
    <m/>
    <x v="0"/>
  </r>
  <r>
    <x v="441"/>
    <x v="441"/>
    <s v="Rising Heir"/>
    <s v="Amelia Johnson"/>
    <x v="8"/>
    <n v="2024"/>
    <x v="11"/>
    <x v="6"/>
    <s v="South"/>
    <x v="109"/>
    <x v="0"/>
    <m/>
    <m/>
    <m/>
    <x v="4"/>
  </r>
  <r>
    <x v="442"/>
    <x v="442"/>
    <s v="Silent Heir"/>
    <s v="Amelia Singh"/>
    <x v="0"/>
    <n v="2011"/>
    <x v="2"/>
    <x v="6"/>
    <s v="City Mall"/>
    <x v="102"/>
    <x v="0"/>
    <m/>
    <m/>
    <m/>
    <x v="0"/>
  </r>
  <r>
    <x v="443"/>
    <x v="443"/>
    <s v="Echo Saga"/>
    <s v="Riya Miller"/>
    <x v="0"/>
    <n v="2024"/>
    <x v="6"/>
    <x v="5"/>
    <s v="Central"/>
    <x v="125"/>
    <x v="0"/>
    <m/>
    <m/>
    <m/>
    <x v="0"/>
  </r>
  <r>
    <x v="444"/>
    <x v="444"/>
    <s v="Secret Legacy"/>
    <s v="Aarav Mehta"/>
    <x v="8"/>
    <n v="1983"/>
    <x v="1"/>
    <x v="5"/>
    <s v="West"/>
    <x v="65"/>
    <x v="161"/>
    <d v="2021-10-18T00:00:00"/>
    <d v="2021-11-01T00:00:00"/>
    <d v="2021-11-03T00:00:00"/>
    <x v="2"/>
  </r>
  <r>
    <x v="445"/>
    <x v="445"/>
    <s v="Storm Legacy"/>
    <s v="Aanya Anderson"/>
    <x v="4"/>
    <n v="1997"/>
    <x v="6"/>
    <x v="0"/>
    <s v="City Mall"/>
    <x v="83"/>
    <x v="0"/>
    <m/>
    <m/>
    <m/>
    <x v="1"/>
  </r>
  <r>
    <x v="446"/>
    <x v="446"/>
    <s v="Crystal Labyrinth"/>
    <s v="Arjun Taylor"/>
    <x v="1"/>
    <n v="2012"/>
    <x v="8"/>
    <x v="1"/>
    <s v="Riverside"/>
    <x v="112"/>
    <x v="0"/>
    <m/>
    <m/>
    <m/>
    <x v="4"/>
  </r>
  <r>
    <x v="447"/>
    <x v="447"/>
    <s v="Hidden Covenant"/>
    <s v="Lucas Wilson"/>
    <x v="13"/>
    <n v="2013"/>
    <x v="5"/>
    <x v="2"/>
    <s v="City Mall"/>
    <x v="81"/>
    <x v="162"/>
    <d v="2020-04-28T00:00:00"/>
    <d v="2020-05-12T00:00:00"/>
    <m/>
    <x v="2"/>
  </r>
  <r>
    <x v="448"/>
    <x v="448"/>
    <s v="Wandering Labyrinth"/>
    <s v="Sofia Reddy"/>
    <x v="2"/>
    <n v="1960"/>
    <x v="7"/>
    <x v="7"/>
    <s v="Tech Park"/>
    <x v="67"/>
    <x v="0"/>
    <m/>
    <m/>
    <m/>
    <x v="0"/>
  </r>
  <r>
    <x v="449"/>
    <x v="449"/>
    <s v="Ancient Tide"/>
    <s v="Noah Smith"/>
    <x v="6"/>
    <n v="2013"/>
    <x v="6"/>
    <x v="2"/>
    <s v="City Mall"/>
    <x v="57"/>
    <x v="0"/>
    <m/>
    <m/>
    <m/>
    <x v="0"/>
  </r>
  <r>
    <x v="450"/>
    <x v="450"/>
    <s v="River Labyrinth"/>
    <s v="Meera Nair"/>
    <x v="12"/>
    <n v="1959"/>
    <x v="6"/>
    <x v="5"/>
    <s v="Tech Park"/>
    <x v="72"/>
    <x v="163"/>
    <d v="2020-03-16T00:00:00"/>
    <d v="2020-04-06T00:00:00"/>
    <d v="2020-05-03T00:00:00"/>
    <x v="2"/>
  </r>
  <r>
    <x v="451"/>
    <x v="451"/>
    <s v="Wandering Quest"/>
    <s v="Ava Thomas"/>
    <x v="6"/>
    <n v="1951"/>
    <x v="5"/>
    <x v="3"/>
    <s v="West"/>
    <x v="30"/>
    <x v="0"/>
    <m/>
    <m/>
    <m/>
    <x v="0"/>
  </r>
  <r>
    <x v="452"/>
    <x v="452"/>
    <s v="Ancient Masquerade"/>
    <s v="Vivaan Johnson"/>
    <x v="8"/>
    <n v="1974"/>
    <x v="3"/>
    <x v="4"/>
    <s v="North"/>
    <x v="44"/>
    <x v="0"/>
    <m/>
    <m/>
    <m/>
    <x v="0"/>
  </r>
  <r>
    <x v="453"/>
    <x v="453"/>
    <s v="Rising Covenant"/>
    <s v="Olivia Khan"/>
    <x v="4"/>
    <n v="2004"/>
    <x v="4"/>
    <x v="4"/>
    <s v="Tech Park"/>
    <x v="21"/>
    <x v="164"/>
    <d v="2024-08-01T00:00:00"/>
    <d v="2024-08-08T00:00:00"/>
    <m/>
    <x v="3"/>
  </r>
  <r>
    <x v="454"/>
    <x v="454"/>
    <s v="Falling Quest"/>
    <s v="Aanya Brown"/>
    <x v="12"/>
    <n v="2018"/>
    <x v="3"/>
    <x v="8"/>
    <s v="Riverside"/>
    <x v="134"/>
    <x v="0"/>
    <m/>
    <m/>
    <m/>
    <x v="0"/>
  </r>
  <r>
    <x v="455"/>
    <x v="455"/>
    <s v="Crystal Beacon"/>
    <s v="Aarav Mehta"/>
    <x v="0"/>
    <n v="1958"/>
    <x v="3"/>
    <x v="2"/>
    <s v="North"/>
    <x v="26"/>
    <x v="0"/>
    <m/>
    <m/>
    <m/>
    <x v="0"/>
  </r>
  <r>
    <x v="456"/>
    <x v="456"/>
    <s v="Hidden Tide"/>
    <s v="Ava Mehta"/>
    <x v="12"/>
    <n v="1966"/>
    <x v="0"/>
    <x v="4"/>
    <s v="Riverside"/>
    <x v="133"/>
    <x v="0"/>
    <m/>
    <m/>
    <m/>
    <x v="0"/>
  </r>
  <r>
    <x v="457"/>
    <x v="457"/>
    <s v="Burning Legacy"/>
    <s v="Lucas Miller"/>
    <x v="11"/>
    <n v="1975"/>
    <x v="10"/>
    <x v="9"/>
    <s v="Riverside"/>
    <x v="112"/>
    <x v="0"/>
    <m/>
    <m/>
    <m/>
    <x v="0"/>
  </r>
  <r>
    <x v="458"/>
    <x v="458"/>
    <s v="Crystal Bridge"/>
    <s v="Riya Miller"/>
    <x v="10"/>
    <n v="1988"/>
    <x v="3"/>
    <x v="0"/>
    <s v="West"/>
    <x v="59"/>
    <x v="0"/>
    <m/>
    <m/>
    <m/>
    <x v="0"/>
  </r>
  <r>
    <x v="459"/>
    <x v="459"/>
    <s v="Falling Garden"/>
    <s v="Meera Mehta"/>
    <x v="11"/>
    <n v="2018"/>
    <x v="7"/>
    <x v="1"/>
    <s v="North"/>
    <x v="136"/>
    <x v="0"/>
    <m/>
    <m/>
    <m/>
    <x v="0"/>
  </r>
  <r>
    <x v="460"/>
    <x v="460"/>
    <s v="Ancient Journey"/>
    <s v="Kabir Singh"/>
    <x v="14"/>
    <n v="1955"/>
    <x v="5"/>
    <x v="5"/>
    <s v="East"/>
    <x v="101"/>
    <x v="0"/>
    <m/>
    <m/>
    <m/>
    <x v="0"/>
  </r>
  <r>
    <x v="461"/>
    <x v="461"/>
    <s v="Storm Masquerade"/>
    <s v="Emma Wilson"/>
    <x v="5"/>
    <n v="1958"/>
    <x v="1"/>
    <x v="3"/>
    <s v="North"/>
    <x v="44"/>
    <x v="165"/>
    <d v="2023-04-13T00:00:00"/>
    <d v="2023-05-04T00:00:00"/>
    <m/>
    <x v="2"/>
  </r>
  <r>
    <x v="462"/>
    <x v="462"/>
    <s v="Secret Bridge"/>
    <s v="Aarav Das"/>
    <x v="2"/>
    <n v="2006"/>
    <x v="6"/>
    <x v="9"/>
    <s v="North"/>
    <x v="139"/>
    <x v="166"/>
    <d v="2020-06-04T00:00:00"/>
    <d v="2020-07-02T00:00:00"/>
    <m/>
    <x v="2"/>
  </r>
  <r>
    <x v="463"/>
    <x v="463"/>
    <s v="Falling Legacy"/>
    <s v="Meera Smith"/>
    <x v="7"/>
    <n v="1980"/>
    <x v="8"/>
    <x v="1"/>
    <s v="Central"/>
    <x v="109"/>
    <x v="167"/>
    <d v="2018-03-01T00:00:00"/>
    <d v="2018-03-22T00:00:00"/>
    <m/>
    <x v="2"/>
  </r>
  <r>
    <x v="464"/>
    <x v="464"/>
    <s v="Hidden Masquerade"/>
    <s v="Sofia Singh"/>
    <x v="1"/>
    <n v="1976"/>
    <x v="0"/>
    <x v="4"/>
    <s v="City Mall"/>
    <x v="94"/>
    <x v="0"/>
    <m/>
    <m/>
    <m/>
    <x v="1"/>
  </r>
  <r>
    <x v="465"/>
    <x v="465"/>
    <s v="Shadow Quest"/>
    <s v="Aanya Miller"/>
    <x v="0"/>
    <n v="1958"/>
    <x v="4"/>
    <x v="2"/>
    <s v="Campus"/>
    <x v="100"/>
    <x v="0"/>
    <m/>
    <m/>
    <m/>
    <x v="0"/>
  </r>
  <r>
    <x v="466"/>
    <x v="466"/>
    <s v="Secret Labyrinth"/>
    <s v="Aditya Moore"/>
    <x v="10"/>
    <n v="1999"/>
    <x v="4"/>
    <x v="9"/>
    <s v="Campus"/>
    <x v="118"/>
    <x v="0"/>
    <m/>
    <m/>
    <m/>
    <x v="0"/>
  </r>
  <r>
    <x v="467"/>
    <x v="467"/>
    <s v="Silent Empire"/>
    <s v="Meera Sharma"/>
    <x v="1"/>
    <n v="1965"/>
    <x v="7"/>
    <x v="8"/>
    <s v="City Mall"/>
    <x v="83"/>
    <x v="168"/>
    <d v="2018-09-03T00:00:00"/>
    <d v="2018-09-17T00:00:00"/>
    <m/>
    <x v="3"/>
  </r>
  <r>
    <x v="468"/>
    <x v="468"/>
    <s v="Ancient Masquerade"/>
    <s v="Arjun Das"/>
    <x v="10"/>
    <n v="1955"/>
    <x v="0"/>
    <x v="4"/>
    <s v="South"/>
    <x v="57"/>
    <x v="0"/>
    <m/>
    <m/>
    <m/>
    <x v="0"/>
  </r>
  <r>
    <x v="469"/>
    <x v="469"/>
    <s v="Falling Masquerade"/>
    <s v="Diya Miller"/>
    <x v="3"/>
    <n v="1950"/>
    <x v="1"/>
    <x v="7"/>
    <s v="East"/>
    <x v="121"/>
    <x v="0"/>
    <m/>
    <m/>
    <m/>
    <x v="1"/>
  </r>
  <r>
    <x v="470"/>
    <x v="470"/>
    <s v="Silent Bridge"/>
    <s v="Noah Miller"/>
    <x v="11"/>
    <n v="1971"/>
    <x v="2"/>
    <x v="8"/>
    <s v="North"/>
    <x v="12"/>
    <x v="0"/>
    <m/>
    <m/>
    <m/>
    <x v="0"/>
  </r>
  <r>
    <x v="471"/>
    <x v="471"/>
    <s v="Rising Bridge"/>
    <s v="Liam Brown"/>
    <x v="4"/>
    <n v="1971"/>
    <x v="5"/>
    <x v="7"/>
    <s v="City Mall"/>
    <x v="79"/>
    <x v="0"/>
    <m/>
    <m/>
    <m/>
    <x v="1"/>
  </r>
  <r>
    <x v="472"/>
    <x v="472"/>
    <s v="Storm Journey"/>
    <s v="Kabir Brown"/>
    <x v="5"/>
    <n v="1989"/>
    <x v="5"/>
    <x v="2"/>
    <s v="City Mall"/>
    <x v="0"/>
    <x v="0"/>
    <m/>
    <m/>
    <m/>
    <x v="0"/>
  </r>
  <r>
    <x v="473"/>
    <x v="473"/>
    <s v="Shadow Empire"/>
    <s v="Lucas Smith"/>
    <x v="5"/>
    <n v="2001"/>
    <x v="3"/>
    <x v="4"/>
    <s v="Campus"/>
    <x v="5"/>
    <x v="169"/>
    <d v="2021-06-14T00:00:00"/>
    <d v="2021-06-21T00:00:00"/>
    <m/>
    <x v="3"/>
  </r>
  <r>
    <x v="474"/>
    <x v="474"/>
    <s v="Wandering Beacon"/>
    <s v="Liam Patel"/>
    <x v="3"/>
    <n v="1999"/>
    <x v="3"/>
    <x v="8"/>
    <s v="North"/>
    <x v="27"/>
    <x v="0"/>
    <m/>
    <m/>
    <m/>
    <x v="0"/>
  </r>
  <r>
    <x v="475"/>
    <x v="475"/>
    <s v="Silent Journey"/>
    <s v="Aarav Nair"/>
    <x v="6"/>
    <n v="1961"/>
    <x v="4"/>
    <x v="4"/>
    <s v="City Mall"/>
    <x v="140"/>
    <x v="0"/>
    <m/>
    <m/>
    <m/>
    <x v="4"/>
  </r>
  <r>
    <x v="476"/>
    <x v="476"/>
    <s v="Falling Promise"/>
    <s v="Noah Reddy"/>
    <x v="12"/>
    <n v="2023"/>
    <x v="6"/>
    <x v="9"/>
    <s v="South"/>
    <x v="95"/>
    <x v="0"/>
    <m/>
    <m/>
    <m/>
    <x v="0"/>
  </r>
  <r>
    <x v="477"/>
    <x v="477"/>
    <s v="Midnight Promise"/>
    <s v="Noah Mehta"/>
    <x v="2"/>
    <n v="1997"/>
    <x v="9"/>
    <x v="9"/>
    <s v="North"/>
    <x v="141"/>
    <x v="0"/>
    <m/>
    <m/>
    <m/>
    <x v="0"/>
  </r>
  <r>
    <x v="478"/>
    <x v="478"/>
    <s v="Secret Legacy"/>
    <s v="Kabir Davis"/>
    <x v="5"/>
    <n v="1963"/>
    <x v="4"/>
    <x v="9"/>
    <s v="East"/>
    <x v="50"/>
    <x v="0"/>
    <m/>
    <m/>
    <m/>
    <x v="1"/>
  </r>
  <r>
    <x v="479"/>
    <x v="479"/>
    <s v="Rising Beacon"/>
    <s v="Aditya Sharma"/>
    <x v="9"/>
    <n v="1984"/>
    <x v="10"/>
    <x v="0"/>
    <s v="Central"/>
    <x v="1"/>
    <x v="0"/>
    <m/>
    <m/>
    <m/>
    <x v="0"/>
  </r>
  <r>
    <x v="480"/>
    <x v="480"/>
    <s v="Hidden Tide"/>
    <s v="Olivia Smith"/>
    <x v="3"/>
    <n v="1993"/>
    <x v="6"/>
    <x v="8"/>
    <s v="Campus"/>
    <x v="142"/>
    <x v="170"/>
    <d v="2024-11-06T00:00:00"/>
    <d v="2024-11-13T00:00:00"/>
    <m/>
    <x v="2"/>
  </r>
  <r>
    <x v="481"/>
    <x v="481"/>
    <s v="Lost Chronicle"/>
    <s v="Liam Miller"/>
    <x v="1"/>
    <n v="2010"/>
    <x v="0"/>
    <x v="4"/>
    <s v="North"/>
    <x v="106"/>
    <x v="171"/>
    <d v="2018-03-10T00:00:00"/>
    <d v="2018-03-31T00:00:00"/>
    <m/>
    <x v="2"/>
  </r>
  <r>
    <x v="482"/>
    <x v="482"/>
    <s v="Midnight Beacon"/>
    <s v="Aditya Brown"/>
    <x v="11"/>
    <n v="1974"/>
    <x v="2"/>
    <x v="9"/>
    <s v="Tech Park"/>
    <x v="91"/>
    <x v="0"/>
    <m/>
    <m/>
    <m/>
    <x v="0"/>
  </r>
  <r>
    <x v="483"/>
    <x v="483"/>
    <s v="Ancient Whisper"/>
    <s v="Mia Anderson"/>
    <x v="0"/>
    <n v="1981"/>
    <x v="8"/>
    <x v="9"/>
    <s v="East"/>
    <x v="134"/>
    <x v="172"/>
    <d v="2018-04-30T00:00:00"/>
    <d v="2018-05-14T00:00:00"/>
    <m/>
    <x v="2"/>
  </r>
  <r>
    <x v="484"/>
    <x v="484"/>
    <s v="Rising Bridge"/>
    <s v="Olivia Khan"/>
    <x v="7"/>
    <n v="2023"/>
    <x v="11"/>
    <x v="1"/>
    <s v="Campus"/>
    <x v="84"/>
    <x v="173"/>
    <d v="2025-05-02T00:00:00"/>
    <d v="2025-05-30T00:00:00"/>
    <m/>
    <x v="2"/>
  </r>
  <r>
    <x v="485"/>
    <x v="485"/>
    <s v="Golden Whisper"/>
    <s v="Ethan Smith"/>
    <x v="2"/>
    <n v="1990"/>
    <x v="3"/>
    <x v="0"/>
    <s v="Central"/>
    <x v="56"/>
    <x v="174"/>
    <d v="2024-08-13T00:00:00"/>
    <d v="2024-08-27T00:00:00"/>
    <m/>
    <x v="3"/>
  </r>
  <r>
    <x v="486"/>
    <x v="486"/>
    <s v="Echo Quest"/>
    <s v="Aarav Anderson"/>
    <x v="8"/>
    <n v="2008"/>
    <x v="6"/>
    <x v="9"/>
    <s v="South"/>
    <x v="3"/>
    <x v="0"/>
    <m/>
    <m/>
    <m/>
    <x v="0"/>
  </r>
  <r>
    <x v="487"/>
    <x v="487"/>
    <s v="Burning Whisper"/>
    <s v="Kabir Thomas"/>
    <x v="5"/>
    <n v="1977"/>
    <x v="5"/>
    <x v="2"/>
    <s v="City Mall"/>
    <x v="40"/>
    <x v="0"/>
    <m/>
    <m/>
    <m/>
    <x v="0"/>
  </r>
  <r>
    <x v="488"/>
    <x v="488"/>
    <s v="Secret Empire"/>
    <s v="Sofia Brown"/>
    <x v="10"/>
    <n v="2004"/>
    <x v="4"/>
    <x v="7"/>
    <s v="Campus"/>
    <x v="77"/>
    <x v="0"/>
    <m/>
    <m/>
    <m/>
    <x v="1"/>
  </r>
  <r>
    <x v="489"/>
    <x v="489"/>
    <s v="Storm Masquerade"/>
    <s v="Ethan Patel"/>
    <x v="8"/>
    <n v="1988"/>
    <x v="5"/>
    <x v="9"/>
    <s v="West"/>
    <x v="53"/>
    <x v="175"/>
    <d v="2021-04-07T00:00:00"/>
    <d v="2021-04-21T00:00:00"/>
    <m/>
    <x v="3"/>
  </r>
  <r>
    <x v="490"/>
    <x v="490"/>
    <s v="Midnight Journey"/>
    <s v="Ishaan Nair"/>
    <x v="10"/>
    <n v="2010"/>
    <x v="9"/>
    <x v="5"/>
    <s v="East"/>
    <x v="75"/>
    <x v="0"/>
    <m/>
    <m/>
    <m/>
    <x v="0"/>
  </r>
  <r>
    <x v="491"/>
    <x v="491"/>
    <s v="Falling Beacon"/>
    <s v="Riya Moore"/>
    <x v="2"/>
    <n v="1998"/>
    <x v="2"/>
    <x v="1"/>
    <s v="Riverside"/>
    <x v="65"/>
    <x v="176"/>
    <d v="2025-02-03T00:00:00"/>
    <d v="2025-03-03T00:00:00"/>
    <d v="2025-02-11T00:00:00"/>
    <x v="2"/>
  </r>
  <r>
    <x v="492"/>
    <x v="492"/>
    <s v="Rising Labyrinth"/>
    <s v="Aditya Thomas"/>
    <x v="2"/>
    <n v="1999"/>
    <x v="5"/>
    <x v="4"/>
    <s v="South"/>
    <x v="91"/>
    <x v="0"/>
    <m/>
    <m/>
    <m/>
    <x v="0"/>
  </r>
  <r>
    <x v="493"/>
    <x v="493"/>
    <s v="Rising Bridge"/>
    <s v="Lucas Thomas"/>
    <x v="14"/>
    <n v="1965"/>
    <x v="8"/>
    <x v="1"/>
    <s v="West"/>
    <x v="111"/>
    <x v="0"/>
    <m/>
    <m/>
    <m/>
    <x v="0"/>
  </r>
  <r>
    <x v="494"/>
    <x v="494"/>
    <s v="Secret Bridge"/>
    <s v="Sofia Das"/>
    <x v="8"/>
    <n v="1954"/>
    <x v="1"/>
    <x v="1"/>
    <s v="Tech Park"/>
    <x v="21"/>
    <x v="0"/>
    <m/>
    <m/>
    <m/>
    <x v="0"/>
  </r>
  <r>
    <x v="495"/>
    <x v="495"/>
    <s v="Burning Heir"/>
    <s v="Arjun Thomas"/>
    <x v="5"/>
    <n v="1990"/>
    <x v="0"/>
    <x v="6"/>
    <s v="Tech Park"/>
    <x v="115"/>
    <x v="0"/>
    <m/>
    <m/>
    <m/>
    <x v="0"/>
  </r>
  <r>
    <x v="496"/>
    <x v="496"/>
    <s v="Storm Legacy"/>
    <s v="Ethan Smith"/>
    <x v="11"/>
    <n v="1966"/>
    <x v="2"/>
    <x v="0"/>
    <s v="City Mall"/>
    <x v="128"/>
    <x v="177"/>
    <d v="2020-12-03T00:00:00"/>
    <d v="2020-12-31T00:00:00"/>
    <m/>
    <x v="2"/>
  </r>
  <r>
    <x v="497"/>
    <x v="497"/>
    <s v="River Labyrinth"/>
    <s v="Aanya Smith"/>
    <x v="1"/>
    <n v="2015"/>
    <x v="11"/>
    <x v="9"/>
    <s v="City Mall"/>
    <x v="55"/>
    <x v="0"/>
    <m/>
    <m/>
    <m/>
    <x v="0"/>
  </r>
  <r>
    <x v="498"/>
    <x v="498"/>
    <s v="Echo Tide"/>
    <s v="Vivaan Johnson"/>
    <x v="3"/>
    <n v="1961"/>
    <x v="6"/>
    <x v="6"/>
    <s v="South"/>
    <x v="24"/>
    <x v="0"/>
    <m/>
    <m/>
    <m/>
    <x v="4"/>
  </r>
  <r>
    <x v="499"/>
    <x v="499"/>
    <s v="Secret Promise"/>
    <s v="Ethan Wilson"/>
    <x v="12"/>
    <n v="2017"/>
    <x v="6"/>
    <x v="0"/>
    <s v="South"/>
    <x v="96"/>
    <x v="0"/>
    <m/>
    <m/>
    <m/>
    <x v="4"/>
  </r>
  <r>
    <x v="500"/>
    <x v="500"/>
    <s v="Falling Beacon"/>
    <s v="Ethan Gupta"/>
    <x v="11"/>
    <n v="1951"/>
    <x v="4"/>
    <x v="3"/>
    <s v="West"/>
    <x v="28"/>
    <x v="178"/>
    <d v="2022-04-01T00:00:00"/>
    <d v="2022-04-22T00:00:00"/>
    <d v="2022-05-18T00:00:00"/>
    <x v="2"/>
  </r>
  <r>
    <x v="501"/>
    <x v="501"/>
    <s v="Burning Labyrinth"/>
    <s v="Noah Taylor"/>
    <x v="13"/>
    <n v="1979"/>
    <x v="7"/>
    <x v="1"/>
    <s v="South"/>
    <x v="143"/>
    <x v="0"/>
    <m/>
    <m/>
    <m/>
    <x v="0"/>
  </r>
  <r>
    <x v="502"/>
    <x v="502"/>
    <s v="River Promise"/>
    <s v="Sofia Wilson"/>
    <x v="6"/>
    <n v="1951"/>
    <x v="3"/>
    <x v="3"/>
    <s v="West"/>
    <x v="27"/>
    <x v="0"/>
    <m/>
    <m/>
    <m/>
    <x v="0"/>
  </r>
  <r>
    <x v="503"/>
    <x v="503"/>
    <s v="Midnight Covenant"/>
    <s v="Meera Taylor"/>
    <x v="3"/>
    <n v="1955"/>
    <x v="11"/>
    <x v="7"/>
    <s v="West"/>
    <x v="61"/>
    <x v="179"/>
    <d v="2019-12-18T00:00:00"/>
    <d v="2019-12-25T00:00:00"/>
    <d v="2019-12-27T00:00:00"/>
    <x v="2"/>
  </r>
  <r>
    <x v="504"/>
    <x v="504"/>
    <s v="Hidden Chronicle"/>
    <s v="Sofia Nair"/>
    <x v="11"/>
    <n v="1988"/>
    <x v="5"/>
    <x v="2"/>
    <s v="South"/>
    <x v="60"/>
    <x v="180"/>
    <d v="2025-01-29T00:00:00"/>
    <d v="2025-02-26T00:00:00"/>
    <d v="2025-02-18T00:00:00"/>
    <x v="2"/>
  </r>
  <r>
    <x v="505"/>
    <x v="505"/>
    <s v="Ancient Masquerade"/>
    <s v="Riya Smith"/>
    <x v="12"/>
    <n v="1950"/>
    <x v="6"/>
    <x v="9"/>
    <s v="City Mall"/>
    <x v="67"/>
    <x v="0"/>
    <m/>
    <m/>
    <m/>
    <x v="0"/>
  </r>
  <r>
    <x v="506"/>
    <x v="506"/>
    <s v="Midnight Whisper"/>
    <s v="Mia Sharma"/>
    <x v="2"/>
    <n v="1982"/>
    <x v="8"/>
    <x v="7"/>
    <s v="City Mall"/>
    <x v="8"/>
    <x v="181"/>
    <d v="2022-02-01T00:00:00"/>
    <d v="2022-03-01T00:00:00"/>
    <m/>
    <x v="3"/>
  </r>
  <r>
    <x v="507"/>
    <x v="507"/>
    <s v="Midnight Empire"/>
    <s v="Liam Singh"/>
    <x v="12"/>
    <n v="1974"/>
    <x v="7"/>
    <x v="5"/>
    <s v="West"/>
    <x v="30"/>
    <x v="182"/>
    <d v="2021-09-18T00:00:00"/>
    <d v="2021-09-25T00:00:00"/>
    <d v="2021-10-01T00:00:00"/>
    <x v="2"/>
  </r>
  <r>
    <x v="508"/>
    <x v="508"/>
    <s v="Falling Quest"/>
    <s v="Arjun Nair"/>
    <x v="12"/>
    <n v="1952"/>
    <x v="9"/>
    <x v="9"/>
    <s v="Campus"/>
    <x v="6"/>
    <x v="0"/>
    <m/>
    <m/>
    <m/>
    <x v="1"/>
  </r>
  <r>
    <x v="509"/>
    <x v="509"/>
    <s v="Burning Promise"/>
    <s v="Mia Reddy"/>
    <x v="6"/>
    <n v="2004"/>
    <x v="8"/>
    <x v="0"/>
    <s v="West"/>
    <x v="115"/>
    <x v="183"/>
    <d v="2020-10-18T00:00:00"/>
    <d v="2020-11-08T00:00:00"/>
    <m/>
    <x v="2"/>
  </r>
  <r>
    <x v="510"/>
    <x v="510"/>
    <s v="Golden Saga"/>
    <s v="Meera Nair"/>
    <x v="2"/>
    <n v="2001"/>
    <x v="10"/>
    <x v="2"/>
    <s v="North"/>
    <x v="24"/>
    <x v="184"/>
    <d v="2018-03-14T00:00:00"/>
    <d v="2018-03-28T00:00:00"/>
    <d v="2018-03-18T00:00:00"/>
    <x v="2"/>
  </r>
  <r>
    <x v="511"/>
    <x v="511"/>
    <s v="Crystal Tide"/>
    <s v="Ishaan Ghosh"/>
    <x v="12"/>
    <n v="1984"/>
    <x v="6"/>
    <x v="2"/>
    <s v="Campus"/>
    <x v="109"/>
    <x v="0"/>
    <m/>
    <m/>
    <m/>
    <x v="0"/>
  </r>
  <r>
    <x v="512"/>
    <x v="512"/>
    <s v="Burning Beacon"/>
    <s v="Kabir Moore"/>
    <x v="12"/>
    <n v="2005"/>
    <x v="9"/>
    <x v="2"/>
    <s v="Riverside"/>
    <x v="17"/>
    <x v="185"/>
    <d v="2021-05-31T00:00:00"/>
    <d v="2021-06-07T00:00:00"/>
    <m/>
    <x v="3"/>
  </r>
  <r>
    <x v="513"/>
    <x v="513"/>
    <s v="Wandering Chronicle"/>
    <s v="Kabir Singh"/>
    <x v="1"/>
    <n v="1999"/>
    <x v="1"/>
    <x v="1"/>
    <s v="West"/>
    <x v="94"/>
    <x v="186"/>
    <d v="2024-07-30T00:00:00"/>
    <d v="2024-08-13T00:00:00"/>
    <m/>
    <x v="3"/>
  </r>
  <r>
    <x v="514"/>
    <x v="514"/>
    <s v="Golden Saga"/>
    <s v="Ishaan Gupta"/>
    <x v="0"/>
    <n v="2003"/>
    <x v="0"/>
    <x v="2"/>
    <s v="Tech Park"/>
    <x v="119"/>
    <x v="0"/>
    <m/>
    <m/>
    <m/>
    <x v="0"/>
  </r>
  <r>
    <x v="515"/>
    <x v="515"/>
    <s v="Shadow Journey"/>
    <s v="Amelia Das"/>
    <x v="13"/>
    <n v="1966"/>
    <x v="7"/>
    <x v="5"/>
    <s v="Central"/>
    <x v="47"/>
    <x v="0"/>
    <m/>
    <m/>
    <m/>
    <x v="0"/>
  </r>
  <r>
    <x v="516"/>
    <x v="516"/>
    <s v="Falling Quest"/>
    <s v="Amelia Das"/>
    <x v="0"/>
    <n v="1973"/>
    <x v="10"/>
    <x v="9"/>
    <s v="North"/>
    <x v="114"/>
    <x v="0"/>
    <m/>
    <m/>
    <m/>
    <x v="0"/>
  </r>
  <r>
    <x v="517"/>
    <x v="517"/>
    <s v="Echo Journey"/>
    <s v="Meera Patel"/>
    <x v="14"/>
    <n v="1980"/>
    <x v="7"/>
    <x v="5"/>
    <s v="West"/>
    <x v="105"/>
    <x v="187"/>
    <d v="2021-01-12T00:00:00"/>
    <d v="2021-01-19T00:00:00"/>
    <m/>
    <x v="2"/>
  </r>
  <r>
    <x v="518"/>
    <x v="518"/>
    <s v="River Labyrinth"/>
    <s v="Arjun Davis"/>
    <x v="7"/>
    <n v="1987"/>
    <x v="6"/>
    <x v="5"/>
    <s v="Central"/>
    <x v="68"/>
    <x v="0"/>
    <m/>
    <m/>
    <m/>
    <x v="4"/>
  </r>
  <r>
    <x v="519"/>
    <x v="519"/>
    <s v="Lost Legacy"/>
    <s v="Emma Khan"/>
    <x v="10"/>
    <n v="1984"/>
    <x v="8"/>
    <x v="0"/>
    <s v="City Mall"/>
    <x v="55"/>
    <x v="0"/>
    <m/>
    <m/>
    <m/>
    <x v="0"/>
  </r>
  <r>
    <x v="520"/>
    <x v="520"/>
    <s v="Ancient Journey"/>
    <s v="Diya Singh"/>
    <x v="1"/>
    <n v="2012"/>
    <x v="2"/>
    <x v="9"/>
    <s v="South"/>
    <x v="135"/>
    <x v="188"/>
    <d v="2019-10-30T00:00:00"/>
    <d v="2019-11-13T00:00:00"/>
    <m/>
    <x v="2"/>
  </r>
  <r>
    <x v="521"/>
    <x v="521"/>
    <s v="Echo Saga"/>
    <s v="Aarav Moore"/>
    <x v="12"/>
    <n v="1998"/>
    <x v="3"/>
    <x v="5"/>
    <s v="East"/>
    <x v="31"/>
    <x v="0"/>
    <m/>
    <m/>
    <m/>
    <x v="0"/>
  </r>
  <r>
    <x v="522"/>
    <x v="522"/>
    <s v="Echo Masquerade"/>
    <s v="Vivaan Singh"/>
    <x v="2"/>
    <n v="2011"/>
    <x v="11"/>
    <x v="7"/>
    <s v="West"/>
    <x v="38"/>
    <x v="0"/>
    <m/>
    <m/>
    <m/>
    <x v="1"/>
  </r>
  <r>
    <x v="523"/>
    <x v="523"/>
    <s v="Shadow Garden"/>
    <s v="Aditya Anderson"/>
    <x v="11"/>
    <n v="1963"/>
    <x v="0"/>
    <x v="4"/>
    <s v="West"/>
    <x v="106"/>
    <x v="189"/>
    <d v="2018-04-09T00:00:00"/>
    <d v="2018-04-23T00:00:00"/>
    <d v="2018-04-19T00:00:00"/>
    <x v="2"/>
  </r>
  <r>
    <x v="524"/>
    <x v="524"/>
    <s v="Echo Promise"/>
    <s v="Liam Reddy"/>
    <x v="1"/>
    <n v="1992"/>
    <x v="1"/>
    <x v="6"/>
    <s v="East"/>
    <x v="100"/>
    <x v="190"/>
    <d v="2019-12-31T00:00:00"/>
    <d v="2020-01-28T00:00:00"/>
    <d v="2020-02-08T00:00:00"/>
    <x v="2"/>
  </r>
  <r>
    <x v="525"/>
    <x v="525"/>
    <s v="Rising Covenant"/>
    <s v="Kabir Reddy"/>
    <x v="6"/>
    <n v="1950"/>
    <x v="9"/>
    <x v="9"/>
    <s v="Campus"/>
    <x v="24"/>
    <x v="0"/>
    <m/>
    <m/>
    <m/>
    <x v="0"/>
  </r>
  <r>
    <x v="526"/>
    <x v="526"/>
    <s v="River Masquerade"/>
    <s v="Arjun Mehta"/>
    <x v="6"/>
    <n v="1999"/>
    <x v="6"/>
    <x v="6"/>
    <s v="Riverside"/>
    <x v="12"/>
    <x v="0"/>
    <m/>
    <m/>
    <m/>
    <x v="0"/>
  </r>
  <r>
    <x v="527"/>
    <x v="527"/>
    <s v="Rising Beacon"/>
    <s v="Sofia Anderson"/>
    <x v="8"/>
    <n v="1979"/>
    <x v="3"/>
    <x v="1"/>
    <s v="City Mall"/>
    <x v="61"/>
    <x v="0"/>
    <m/>
    <m/>
    <m/>
    <x v="0"/>
  </r>
  <r>
    <x v="528"/>
    <x v="528"/>
    <s v="Rising Saga"/>
    <s v="Aditya Patel"/>
    <x v="7"/>
    <n v="1994"/>
    <x v="6"/>
    <x v="9"/>
    <s v="South"/>
    <x v="127"/>
    <x v="0"/>
    <m/>
    <m/>
    <m/>
    <x v="0"/>
  </r>
  <r>
    <x v="529"/>
    <x v="529"/>
    <s v="Storm Quest"/>
    <s v="Aarav Davis"/>
    <x v="10"/>
    <n v="1956"/>
    <x v="2"/>
    <x v="1"/>
    <s v="East"/>
    <x v="27"/>
    <x v="191"/>
    <d v="2018-05-04T00:00:00"/>
    <d v="2018-05-18T00:00:00"/>
    <m/>
    <x v="3"/>
  </r>
  <r>
    <x v="530"/>
    <x v="530"/>
    <s v="Secret Beacon"/>
    <s v="Arjun Taylor"/>
    <x v="13"/>
    <n v="1988"/>
    <x v="5"/>
    <x v="4"/>
    <s v="Campus"/>
    <x v="53"/>
    <x v="192"/>
    <d v="2021-03-20T00:00:00"/>
    <d v="2021-03-27T00:00:00"/>
    <d v="2021-05-16T00:00:00"/>
    <x v="2"/>
  </r>
  <r>
    <x v="531"/>
    <x v="531"/>
    <s v="Lost Promise"/>
    <s v="Meera Davis"/>
    <x v="7"/>
    <n v="1970"/>
    <x v="7"/>
    <x v="1"/>
    <s v="Tech Park"/>
    <x v="84"/>
    <x v="0"/>
    <m/>
    <m/>
    <m/>
    <x v="4"/>
  </r>
  <r>
    <x v="532"/>
    <x v="532"/>
    <s v="River Heir"/>
    <s v="Mia Johnson"/>
    <x v="3"/>
    <n v="2001"/>
    <x v="3"/>
    <x v="9"/>
    <s v="Central"/>
    <x v="8"/>
    <x v="0"/>
    <m/>
    <m/>
    <m/>
    <x v="4"/>
  </r>
  <r>
    <x v="533"/>
    <x v="533"/>
    <s v="Shadow Chronicle"/>
    <s v="Riya Mehta"/>
    <x v="14"/>
    <n v="1963"/>
    <x v="1"/>
    <x v="8"/>
    <s v="Central"/>
    <x v="56"/>
    <x v="0"/>
    <m/>
    <m/>
    <m/>
    <x v="0"/>
  </r>
  <r>
    <x v="534"/>
    <x v="534"/>
    <s v="Crystal Beacon"/>
    <s v="Ishaan Patel"/>
    <x v="10"/>
    <n v="1961"/>
    <x v="7"/>
    <x v="5"/>
    <s v="Campus"/>
    <x v="14"/>
    <x v="193"/>
    <d v="2023-08-11T00:00:00"/>
    <d v="2023-08-25T00:00:00"/>
    <d v="2023-09-06T00:00:00"/>
    <x v="2"/>
  </r>
  <r>
    <x v="535"/>
    <x v="535"/>
    <s v="Shadow Quest"/>
    <s v="Mia Thomas"/>
    <x v="8"/>
    <n v="1954"/>
    <x v="7"/>
    <x v="9"/>
    <s v="West"/>
    <x v="101"/>
    <x v="0"/>
    <m/>
    <m/>
    <m/>
    <x v="1"/>
  </r>
  <r>
    <x v="536"/>
    <x v="536"/>
    <s v="Hidden Heir"/>
    <s v="Arjun Johnson"/>
    <x v="11"/>
    <n v="1996"/>
    <x v="11"/>
    <x v="4"/>
    <s v="Central"/>
    <x v="144"/>
    <x v="194"/>
    <d v="2020-05-05T00:00:00"/>
    <d v="2020-05-12T00:00:00"/>
    <m/>
    <x v="2"/>
  </r>
  <r>
    <x v="537"/>
    <x v="537"/>
    <s v="Echo Heir"/>
    <s v="Olivia Mehta"/>
    <x v="7"/>
    <n v="1987"/>
    <x v="9"/>
    <x v="1"/>
    <s v="South"/>
    <x v="37"/>
    <x v="0"/>
    <m/>
    <m/>
    <m/>
    <x v="0"/>
  </r>
  <r>
    <x v="538"/>
    <x v="538"/>
    <s v="Ancient Saga"/>
    <s v="Aditya Thomas"/>
    <x v="5"/>
    <n v="1955"/>
    <x v="6"/>
    <x v="2"/>
    <s v="City Mall"/>
    <x v="143"/>
    <x v="0"/>
    <m/>
    <m/>
    <m/>
    <x v="0"/>
  </r>
  <r>
    <x v="539"/>
    <x v="539"/>
    <s v="Midnight Heir"/>
    <s v="Kabir Patel"/>
    <x v="1"/>
    <n v="1957"/>
    <x v="2"/>
    <x v="8"/>
    <s v="Tech Park"/>
    <x v="114"/>
    <x v="0"/>
    <m/>
    <m/>
    <m/>
    <x v="0"/>
  </r>
  <r>
    <x v="540"/>
    <x v="540"/>
    <s v="Falling Heir"/>
    <s v="Vivaan Smith"/>
    <x v="5"/>
    <n v="2009"/>
    <x v="4"/>
    <x v="3"/>
    <s v="Riverside"/>
    <x v="134"/>
    <x v="0"/>
    <m/>
    <m/>
    <m/>
    <x v="1"/>
  </r>
  <r>
    <x v="541"/>
    <x v="541"/>
    <s v="Hidden Masquerade"/>
    <s v="Amelia Wilson"/>
    <x v="0"/>
    <n v="2010"/>
    <x v="1"/>
    <x v="2"/>
    <s v="Riverside"/>
    <x v="69"/>
    <x v="195"/>
    <d v="2019-09-30T00:00:00"/>
    <d v="2019-10-28T00:00:00"/>
    <d v="2019-10-14T00:00:00"/>
    <x v="2"/>
  </r>
  <r>
    <x v="542"/>
    <x v="542"/>
    <s v="Golden Garden"/>
    <s v="Aanya Sharma"/>
    <x v="6"/>
    <n v="2004"/>
    <x v="7"/>
    <x v="2"/>
    <s v="West"/>
    <x v="126"/>
    <x v="0"/>
    <m/>
    <m/>
    <m/>
    <x v="0"/>
  </r>
  <r>
    <x v="543"/>
    <x v="543"/>
    <s v="Golden Labyrinth"/>
    <s v="Diya Patel"/>
    <x v="12"/>
    <n v="2004"/>
    <x v="6"/>
    <x v="2"/>
    <s v="West"/>
    <x v="125"/>
    <x v="196"/>
    <d v="2022-09-13T00:00:00"/>
    <d v="2022-10-11T00:00:00"/>
    <d v="2022-10-28T00:00:00"/>
    <x v="2"/>
  </r>
  <r>
    <x v="544"/>
    <x v="544"/>
    <s v="River Saga"/>
    <s v="Olivia Johnson"/>
    <x v="9"/>
    <n v="1969"/>
    <x v="5"/>
    <x v="9"/>
    <s v="Riverside"/>
    <x v="48"/>
    <x v="197"/>
    <d v="2025-07-23T00:00:00"/>
    <d v="2025-08-20T00:00:00"/>
    <d v="2025-09-08T00:00:00"/>
    <x v="2"/>
  </r>
  <r>
    <x v="545"/>
    <x v="545"/>
    <s v="Midnight Journey"/>
    <s v="Amelia Brown"/>
    <x v="0"/>
    <n v="1994"/>
    <x v="8"/>
    <x v="8"/>
    <s v="Central"/>
    <x v="85"/>
    <x v="0"/>
    <m/>
    <m/>
    <m/>
    <x v="0"/>
  </r>
  <r>
    <x v="546"/>
    <x v="546"/>
    <s v="Midnight Covenant"/>
    <s v="Liam Anderson"/>
    <x v="4"/>
    <n v="2016"/>
    <x v="6"/>
    <x v="1"/>
    <s v="West"/>
    <x v="127"/>
    <x v="0"/>
    <m/>
    <m/>
    <m/>
    <x v="0"/>
  </r>
  <r>
    <x v="547"/>
    <x v="547"/>
    <s v="Burning Tide"/>
    <s v="Riya Moore"/>
    <x v="7"/>
    <n v="1962"/>
    <x v="1"/>
    <x v="1"/>
    <s v="East"/>
    <x v="78"/>
    <x v="198"/>
    <d v="2019-03-01T00:00:00"/>
    <d v="2019-03-29T00:00:00"/>
    <m/>
    <x v="2"/>
  </r>
  <r>
    <x v="548"/>
    <x v="548"/>
    <s v="Golden Chronicle"/>
    <s v="Emma Anderson"/>
    <x v="4"/>
    <n v="1964"/>
    <x v="8"/>
    <x v="7"/>
    <s v="East"/>
    <x v="110"/>
    <x v="0"/>
    <m/>
    <m/>
    <m/>
    <x v="0"/>
  </r>
  <r>
    <x v="549"/>
    <x v="549"/>
    <s v="Lost Promise"/>
    <s v="Noah Khan"/>
    <x v="9"/>
    <n v="2003"/>
    <x v="10"/>
    <x v="5"/>
    <s v="Central"/>
    <x v="55"/>
    <x v="199"/>
    <d v="2023-10-27T00:00:00"/>
    <d v="2023-11-17T00:00:00"/>
    <d v="2023-12-03T00:00:00"/>
    <x v="2"/>
  </r>
  <r>
    <x v="550"/>
    <x v="550"/>
    <s v="Midnight Saga"/>
    <s v="Ava Mehta"/>
    <x v="4"/>
    <n v="1990"/>
    <x v="0"/>
    <x v="9"/>
    <s v="City Mall"/>
    <x v="26"/>
    <x v="0"/>
    <m/>
    <m/>
    <m/>
    <x v="0"/>
  </r>
  <r>
    <x v="551"/>
    <x v="551"/>
    <s v="Hidden Legacy"/>
    <s v="Vivaan Reddy"/>
    <x v="9"/>
    <n v="2005"/>
    <x v="10"/>
    <x v="0"/>
    <s v="West"/>
    <x v="123"/>
    <x v="200"/>
    <d v="2018-11-19T00:00:00"/>
    <d v="2018-12-17T00:00:00"/>
    <d v="2019-01-05T00:00:00"/>
    <x v="2"/>
  </r>
  <r>
    <x v="552"/>
    <x v="552"/>
    <s v="Silent Quest"/>
    <s v="Kabir Patel"/>
    <x v="11"/>
    <n v="1960"/>
    <x v="9"/>
    <x v="5"/>
    <s v="East"/>
    <x v="130"/>
    <x v="0"/>
    <m/>
    <m/>
    <m/>
    <x v="0"/>
  </r>
  <r>
    <x v="553"/>
    <x v="553"/>
    <s v="River Beacon"/>
    <s v="Liam Singh"/>
    <x v="4"/>
    <n v="1962"/>
    <x v="5"/>
    <x v="5"/>
    <s v="City Mall"/>
    <x v="93"/>
    <x v="0"/>
    <m/>
    <m/>
    <m/>
    <x v="0"/>
  </r>
  <r>
    <x v="554"/>
    <x v="554"/>
    <s v="Burning Empire"/>
    <s v="Diya Thomas"/>
    <x v="3"/>
    <n v="1954"/>
    <x v="1"/>
    <x v="6"/>
    <s v="Campus"/>
    <x v="87"/>
    <x v="201"/>
    <d v="2018-01-21T00:00:00"/>
    <d v="2018-02-04T00:00:00"/>
    <m/>
    <x v="3"/>
  </r>
  <r>
    <x v="555"/>
    <x v="555"/>
    <s v="Storm Legacy"/>
    <s v="Liam Nair"/>
    <x v="7"/>
    <n v="1977"/>
    <x v="10"/>
    <x v="6"/>
    <s v="West"/>
    <x v="3"/>
    <x v="0"/>
    <m/>
    <m/>
    <m/>
    <x v="0"/>
  </r>
  <r>
    <x v="556"/>
    <x v="556"/>
    <s v="Burning Heir"/>
    <s v="Mia Davis"/>
    <x v="14"/>
    <n v="2001"/>
    <x v="8"/>
    <x v="2"/>
    <s v="West"/>
    <x v="125"/>
    <x v="0"/>
    <m/>
    <m/>
    <m/>
    <x v="0"/>
  </r>
  <r>
    <x v="557"/>
    <x v="557"/>
    <s v="Midnight Heir"/>
    <s v="Noah Moore"/>
    <x v="13"/>
    <n v="1984"/>
    <x v="6"/>
    <x v="0"/>
    <s v="East"/>
    <x v="5"/>
    <x v="0"/>
    <m/>
    <m/>
    <m/>
    <x v="0"/>
  </r>
  <r>
    <x v="558"/>
    <x v="558"/>
    <s v="Lost Tide"/>
    <s v="Riya Moore"/>
    <x v="8"/>
    <n v="2017"/>
    <x v="6"/>
    <x v="4"/>
    <s v="Central"/>
    <x v="20"/>
    <x v="202"/>
    <d v="2021-08-14T00:00:00"/>
    <d v="2021-09-11T00:00:00"/>
    <m/>
    <x v="2"/>
  </r>
  <r>
    <x v="559"/>
    <x v="559"/>
    <s v="Shadow Masquerade"/>
    <s v="Aarav Johnson"/>
    <x v="0"/>
    <n v="2009"/>
    <x v="11"/>
    <x v="6"/>
    <s v="North"/>
    <x v="0"/>
    <x v="203"/>
    <d v="2022-04-29T00:00:00"/>
    <d v="2022-05-20T00:00:00"/>
    <m/>
    <x v="2"/>
  </r>
  <r>
    <x v="560"/>
    <x v="560"/>
    <s v="Midnight Masquerade"/>
    <s v="Olivia Singh"/>
    <x v="0"/>
    <n v="1956"/>
    <x v="5"/>
    <x v="7"/>
    <s v="Central"/>
    <x v="33"/>
    <x v="204"/>
    <d v="2019-05-04T00:00:00"/>
    <d v="2019-05-11T00:00:00"/>
    <d v="2019-06-12T00:00:00"/>
    <x v="2"/>
  </r>
  <r>
    <x v="561"/>
    <x v="561"/>
    <s v="Shadow Heir"/>
    <s v="Riya Gupta"/>
    <x v="8"/>
    <n v="2001"/>
    <x v="10"/>
    <x v="3"/>
    <s v="Tech Park"/>
    <x v="97"/>
    <x v="0"/>
    <m/>
    <m/>
    <m/>
    <x v="0"/>
  </r>
  <r>
    <x v="562"/>
    <x v="562"/>
    <s v="Wandering Quest"/>
    <s v="Vivaan Anderson"/>
    <x v="6"/>
    <n v="1990"/>
    <x v="5"/>
    <x v="0"/>
    <s v="Central"/>
    <x v="77"/>
    <x v="0"/>
    <m/>
    <m/>
    <m/>
    <x v="0"/>
  </r>
  <r>
    <x v="563"/>
    <x v="563"/>
    <s v="Crystal Empire"/>
    <s v="Arjun Nair"/>
    <x v="10"/>
    <n v="2005"/>
    <x v="8"/>
    <x v="9"/>
    <s v="East"/>
    <x v="47"/>
    <x v="0"/>
    <m/>
    <m/>
    <m/>
    <x v="0"/>
  </r>
  <r>
    <x v="564"/>
    <x v="564"/>
    <s v="River Labyrinth"/>
    <s v="Olivia Moore"/>
    <x v="6"/>
    <n v="1998"/>
    <x v="7"/>
    <x v="9"/>
    <s v="West"/>
    <x v="81"/>
    <x v="0"/>
    <m/>
    <m/>
    <m/>
    <x v="0"/>
  </r>
  <r>
    <x v="565"/>
    <x v="565"/>
    <s v="Silent Beacon"/>
    <s v="Mia Das"/>
    <x v="10"/>
    <n v="2011"/>
    <x v="8"/>
    <x v="1"/>
    <s v="South"/>
    <x v="50"/>
    <x v="205"/>
    <d v="2021-12-16T00:00:00"/>
    <d v="2021-12-30T00:00:00"/>
    <m/>
    <x v="2"/>
  </r>
  <r>
    <x v="566"/>
    <x v="566"/>
    <s v="Falling Legacy"/>
    <s v="Mia Nair"/>
    <x v="10"/>
    <n v="1976"/>
    <x v="11"/>
    <x v="3"/>
    <s v="Tech Park"/>
    <x v="43"/>
    <x v="0"/>
    <m/>
    <m/>
    <m/>
    <x v="0"/>
  </r>
  <r>
    <x v="567"/>
    <x v="567"/>
    <s v="Ancient Legacy"/>
    <s v="Ava Singh"/>
    <x v="12"/>
    <n v="1985"/>
    <x v="3"/>
    <x v="9"/>
    <s v="South"/>
    <x v="37"/>
    <x v="0"/>
    <m/>
    <m/>
    <m/>
    <x v="0"/>
  </r>
  <r>
    <x v="568"/>
    <x v="568"/>
    <s v="Lost Empire"/>
    <s v="Mia Taylor"/>
    <x v="5"/>
    <n v="1995"/>
    <x v="7"/>
    <x v="1"/>
    <s v="Tech Park"/>
    <x v="126"/>
    <x v="206"/>
    <d v="2022-11-03T00:00:00"/>
    <d v="2022-11-17T00:00:00"/>
    <m/>
    <x v="3"/>
  </r>
  <r>
    <x v="569"/>
    <x v="569"/>
    <s v="Wandering Whisper"/>
    <s v="Ishaan Brown"/>
    <x v="13"/>
    <n v="2004"/>
    <x v="8"/>
    <x v="2"/>
    <s v="North"/>
    <x v="10"/>
    <x v="0"/>
    <m/>
    <m/>
    <m/>
    <x v="0"/>
  </r>
  <r>
    <x v="570"/>
    <x v="570"/>
    <s v="Crystal Chronicle"/>
    <s v="Aditya Khan"/>
    <x v="12"/>
    <n v="1956"/>
    <x v="10"/>
    <x v="0"/>
    <s v="South"/>
    <x v="7"/>
    <x v="0"/>
    <m/>
    <m/>
    <m/>
    <x v="0"/>
  </r>
  <r>
    <x v="571"/>
    <x v="571"/>
    <s v="Echo Chronicle"/>
    <s v="Kabir Wilson"/>
    <x v="0"/>
    <n v="1971"/>
    <x v="8"/>
    <x v="6"/>
    <s v="South"/>
    <x v="116"/>
    <x v="207"/>
    <d v="2019-01-22T00:00:00"/>
    <d v="2019-02-05T00:00:00"/>
    <d v="2019-03-08T00:00:00"/>
    <x v="2"/>
  </r>
  <r>
    <x v="572"/>
    <x v="572"/>
    <s v="Hidden Heir"/>
    <s v="Arjun Sharma"/>
    <x v="3"/>
    <n v="2010"/>
    <x v="3"/>
    <x v="6"/>
    <s v="Central"/>
    <x v="99"/>
    <x v="0"/>
    <m/>
    <m/>
    <m/>
    <x v="0"/>
  </r>
  <r>
    <x v="573"/>
    <x v="573"/>
    <s v="Rising Chronicle"/>
    <s v="Mia Nair"/>
    <x v="9"/>
    <n v="1952"/>
    <x v="11"/>
    <x v="2"/>
    <s v="North"/>
    <x v="61"/>
    <x v="208"/>
    <d v="2019-11-17T00:00:00"/>
    <d v="2019-12-01T00:00:00"/>
    <m/>
    <x v="2"/>
  </r>
  <r>
    <x v="574"/>
    <x v="574"/>
    <s v="Lost Covenant"/>
    <s v="Emma Sharma"/>
    <x v="8"/>
    <n v="1995"/>
    <x v="7"/>
    <x v="6"/>
    <s v="Tech Park"/>
    <x v="87"/>
    <x v="209"/>
    <d v="2021-01-10T00:00:00"/>
    <d v="2021-01-17T00:00:00"/>
    <m/>
    <x v="3"/>
  </r>
  <r>
    <x v="575"/>
    <x v="575"/>
    <s v="Midnight Covenant"/>
    <s v="Aanya Reddy"/>
    <x v="0"/>
    <n v="1998"/>
    <x v="4"/>
    <x v="1"/>
    <s v="South"/>
    <x v="145"/>
    <x v="0"/>
    <m/>
    <m/>
    <m/>
    <x v="1"/>
  </r>
  <r>
    <x v="576"/>
    <x v="576"/>
    <s v="Lost Promise"/>
    <s v="Aanya Patel"/>
    <x v="1"/>
    <n v="2016"/>
    <x v="2"/>
    <x v="6"/>
    <s v="East"/>
    <x v="41"/>
    <x v="0"/>
    <m/>
    <m/>
    <m/>
    <x v="0"/>
  </r>
  <r>
    <x v="577"/>
    <x v="577"/>
    <s v="Storm Promise"/>
    <s v="Amelia Anderson"/>
    <x v="3"/>
    <n v="1970"/>
    <x v="7"/>
    <x v="7"/>
    <s v="South"/>
    <x v="112"/>
    <x v="210"/>
    <d v="2018-03-05T00:00:00"/>
    <d v="2018-04-02T00:00:00"/>
    <m/>
    <x v="3"/>
  </r>
  <r>
    <x v="578"/>
    <x v="578"/>
    <s v="Midnight Covenant"/>
    <s v="Aarav Patel"/>
    <x v="11"/>
    <n v="1967"/>
    <x v="6"/>
    <x v="2"/>
    <s v="Tech Park"/>
    <x v="0"/>
    <x v="0"/>
    <m/>
    <m/>
    <m/>
    <x v="0"/>
  </r>
  <r>
    <x v="579"/>
    <x v="579"/>
    <s v="Silent Garden"/>
    <s v="Mia Smith"/>
    <x v="0"/>
    <n v="1999"/>
    <x v="3"/>
    <x v="4"/>
    <s v="East"/>
    <x v="122"/>
    <x v="0"/>
    <m/>
    <m/>
    <m/>
    <x v="0"/>
  </r>
  <r>
    <x v="580"/>
    <x v="580"/>
    <s v="Golden Labyrinth"/>
    <s v="Arjun Davis"/>
    <x v="14"/>
    <n v="1975"/>
    <x v="7"/>
    <x v="2"/>
    <s v="East"/>
    <x v="21"/>
    <x v="0"/>
    <m/>
    <m/>
    <m/>
    <x v="0"/>
  </r>
  <r>
    <x v="581"/>
    <x v="581"/>
    <s v="Ancient Masquerade"/>
    <s v="Lucas Smith"/>
    <x v="5"/>
    <n v="1995"/>
    <x v="3"/>
    <x v="7"/>
    <s v="City Mall"/>
    <x v="18"/>
    <x v="0"/>
    <m/>
    <m/>
    <m/>
    <x v="4"/>
  </r>
  <r>
    <x v="582"/>
    <x v="582"/>
    <s v="Silent Covenant"/>
    <s v="Arjun Moore"/>
    <x v="14"/>
    <n v="2022"/>
    <x v="7"/>
    <x v="5"/>
    <s v="City Mall"/>
    <x v="28"/>
    <x v="0"/>
    <m/>
    <m/>
    <m/>
    <x v="0"/>
  </r>
  <r>
    <x v="583"/>
    <x v="583"/>
    <s v="Echo Masquerade"/>
    <s v="Amelia Nair"/>
    <x v="8"/>
    <n v="1987"/>
    <x v="11"/>
    <x v="7"/>
    <s v="Campus"/>
    <x v="40"/>
    <x v="0"/>
    <m/>
    <m/>
    <m/>
    <x v="0"/>
  </r>
  <r>
    <x v="584"/>
    <x v="584"/>
    <s v="Storm Chronicle"/>
    <s v="Arjun Ghosh"/>
    <x v="3"/>
    <n v="1989"/>
    <x v="2"/>
    <x v="5"/>
    <s v="Riverside"/>
    <x v="72"/>
    <x v="211"/>
    <d v="2018-10-03T00:00:00"/>
    <d v="2018-10-10T00:00:00"/>
    <d v="2018-11-29T00:00:00"/>
    <x v="2"/>
  </r>
  <r>
    <x v="585"/>
    <x v="585"/>
    <s v="Ancient Quest"/>
    <s v="Ishaan Nair"/>
    <x v="11"/>
    <n v="2001"/>
    <x v="5"/>
    <x v="9"/>
    <s v="North"/>
    <x v="145"/>
    <x v="0"/>
    <m/>
    <m/>
    <m/>
    <x v="0"/>
  </r>
  <r>
    <x v="586"/>
    <x v="586"/>
    <s v="Storm Chronicle"/>
    <s v="Diya Taylor"/>
    <x v="13"/>
    <n v="2019"/>
    <x v="8"/>
    <x v="7"/>
    <s v="Riverside"/>
    <x v="45"/>
    <x v="0"/>
    <m/>
    <m/>
    <m/>
    <x v="0"/>
  </r>
  <r>
    <x v="587"/>
    <x v="587"/>
    <s v="Ancient Tide"/>
    <s v="Noah Gupta"/>
    <x v="9"/>
    <n v="1986"/>
    <x v="5"/>
    <x v="1"/>
    <s v="City Mall"/>
    <x v="114"/>
    <x v="0"/>
    <m/>
    <m/>
    <m/>
    <x v="0"/>
  </r>
  <r>
    <x v="588"/>
    <x v="588"/>
    <s v="Ancient Labyrinth"/>
    <s v="Aarav Mehta"/>
    <x v="10"/>
    <n v="2014"/>
    <x v="0"/>
    <x v="8"/>
    <s v="Campus"/>
    <x v="61"/>
    <x v="0"/>
    <m/>
    <m/>
    <m/>
    <x v="0"/>
  </r>
  <r>
    <x v="589"/>
    <x v="589"/>
    <s v="Storm Labyrinth"/>
    <s v="Riya Brown"/>
    <x v="12"/>
    <n v="2011"/>
    <x v="3"/>
    <x v="7"/>
    <s v="West"/>
    <x v="37"/>
    <x v="0"/>
    <m/>
    <m/>
    <m/>
    <x v="0"/>
  </r>
  <r>
    <x v="590"/>
    <x v="590"/>
    <s v="Falling Bridge"/>
    <s v="Ishaan Sharma"/>
    <x v="8"/>
    <n v="1970"/>
    <x v="8"/>
    <x v="1"/>
    <s v="East"/>
    <x v="98"/>
    <x v="0"/>
    <m/>
    <m/>
    <m/>
    <x v="0"/>
  </r>
  <r>
    <x v="591"/>
    <x v="591"/>
    <s v="Crystal Labyrinth"/>
    <s v="Aditya Patel"/>
    <x v="8"/>
    <n v="1959"/>
    <x v="5"/>
    <x v="6"/>
    <s v="Central"/>
    <x v="118"/>
    <x v="212"/>
    <d v="2019-03-17T00:00:00"/>
    <d v="2019-04-14T00:00:00"/>
    <d v="2019-04-27T00:00:00"/>
    <x v="2"/>
  </r>
  <r>
    <x v="592"/>
    <x v="592"/>
    <s v="Golden Journey"/>
    <s v="Noah Taylor"/>
    <x v="6"/>
    <n v="1974"/>
    <x v="1"/>
    <x v="0"/>
    <s v="Central"/>
    <x v="1"/>
    <x v="0"/>
    <m/>
    <m/>
    <m/>
    <x v="0"/>
  </r>
  <r>
    <x v="593"/>
    <x v="593"/>
    <s v="Hidden Journey"/>
    <s v="Lucas Wilson"/>
    <x v="0"/>
    <n v="1976"/>
    <x v="11"/>
    <x v="7"/>
    <s v="Tech Park"/>
    <x v="67"/>
    <x v="0"/>
    <m/>
    <m/>
    <m/>
    <x v="0"/>
  </r>
  <r>
    <x v="594"/>
    <x v="594"/>
    <s v="River Saga"/>
    <s v="Lucas Ghosh"/>
    <x v="12"/>
    <n v="1965"/>
    <x v="5"/>
    <x v="8"/>
    <s v="Central"/>
    <x v="52"/>
    <x v="213"/>
    <d v="2018-04-03T00:00:00"/>
    <d v="2018-04-17T00:00:00"/>
    <m/>
    <x v="3"/>
  </r>
  <r>
    <x v="595"/>
    <x v="595"/>
    <s v="Silent Promise"/>
    <s v="Ava Moore"/>
    <x v="9"/>
    <n v="2019"/>
    <x v="2"/>
    <x v="1"/>
    <s v="Riverside"/>
    <x v="4"/>
    <x v="0"/>
    <m/>
    <m/>
    <m/>
    <x v="0"/>
  </r>
  <r>
    <x v="596"/>
    <x v="596"/>
    <s v="Golden Masquerade"/>
    <s v="Ishaan Khan"/>
    <x v="5"/>
    <n v="1959"/>
    <x v="11"/>
    <x v="0"/>
    <s v="Central"/>
    <x v="119"/>
    <x v="214"/>
    <d v="2022-09-01T00:00:00"/>
    <d v="2022-09-08T00:00:00"/>
    <m/>
    <x v="2"/>
  </r>
  <r>
    <x v="597"/>
    <x v="597"/>
    <s v="Wandering Tide"/>
    <s v="Mia Ghosh"/>
    <x v="6"/>
    <n v="1979"/>
    <x v="10"/>
    <x v="5"/>
    <s v="Central"/>
    <x v="125"/>
    <x v="0"/>
    <m/>
    <m/>
    <m/>
    <x v="0"/>
  </r>
  <r>
    <x v="598"/>
    <x v="598"/>
    <s v="Storm Tide"/>
    <s v="Noah Anderson"/>
    <x v="2"/>
    <n v="1964"/>
    <x v="5"/>
    <x v="1"/>
    <s v="Campus"/>
    <x v="67"/>
    <x v="0"/>
    <m/>
    <m/>
    <m/>
    <x v="0"/>
  </r>
  <r>
    <x v="599"/>
    <x v="599"/>
    <s v="Silent Tide"/>
    <s v="Sofia Thomas"/>
    <x v="9"/>
    <n v="1951"/>
    <x v="2"/>
    <x v="8"/>
    <s v="Central"/>
    <x v="128"/>
    <x v="0"/>
    <m/>
    <m/>
    <m/>
    <x v="0"/>
  </r>
  <r>
    <x v="600"/>
    <x v="600"/>
    <s v="Silent Promise"/>
    <s v="Arjun Moore"/>
    <x v="4"/>
    <n v="2011"/>
    <x v="4"/>
    <x v="1"/>
    <s v="East"/>
    <x v="128"/>
    <x v="0"/>
    <m/>
    <m/>
    <m/>
    <x v="0"/>
  </r>
  <r>
    <x v="601"/>
    <x v="601"/>
    <s v="Burning Chronicle"/>
    <s v="Lucas Das"/>
    <x v="10"/>
    <n v="2019"/>
    <x v="0"/>
    <x v="1"/>
    <s v="Central"/>
    <x v="119"/>
    <x v="0"/>
    <m/>
    <m/>
    <m/>
    <x v="0"/>
  </r>
  <r>
    <x v="602"/>
    <x v="602"/>
    <s v="Burning Legacy"/>
    <s v="Aditya Smith"/>
    <x v="13"/>
    <n v="1968"/>
    <x v="10"/>
    <x v="8"/>
    <s v="Riverside"/>
    <x v="82"/>
    <x v="0"/>
    <m/>
    <m/>
    <m/>
    <x v="0"/>
  </r>
  <r>
    <x v="603"/>
    <x v="603"/>
    <s v="River Garden"/>
    <s v="Kabir Moore"/>
    <x v="4"/>
    <n v="2013"/>
    <x v="10"/>
    <x v="4"/>
    <s v="City Mall"/>
    <x v="53"/>
    <x v="0"/>
    <m/>
    <m/>
    <m/>
    <x v="0"/>
  </r>
  <r>
    <x v="604"/>
    <x v="604"/>
    <s v="Crystal Covenant"/>
    <s v="Aarav Moore"/>
    <x v="6"/>
    <n v="1993"/>
    <x v="7"/>
    <x v="0"/>
    <s v="North"/>
    <x v="123"/>
    <x v="0"/>
    <m/>
    <m/>
    <m/>
    <x v="0"/>
  </r>
  <r>
    <x v="605"/>
    <x v="605"/>
    <s v="Ancient Tide"/>
    <s v="Ethan Thomas"/>
    <x v="6"/>
    <n v="2016"/>
    <x v="7"/>
    <x v="9"/>
    <s v="City Mall"/>
    <x v="49"/>
    <x v="0"/>
    <m/>
    <m/>
    <m/>
    <x v="0"/>
  </r>
  <r>
    <x v="606"/>
    <x v="606"/>
    <s v="Hidden Quest"/>
    <s v="Ishaan Moore"/>
    <x v="11"/>
    <n v="1996"/>
    <x v="7"/>
    <x v="2"/>
    <s v="Central"/>
    <x v="113"/>
    <x v="0"/>
    <m/>
    <m/>
    <m/>
    <x v="0"/>
  </r>
  <r>
    <x v="607"/>
    <x v="607"/>
    <s v="Shadow Heir"/>
    <s v="Ishaan Smith"/>
    <x v="5"/>
    <n v="2021"/>
    <x v="8"/>
    <x v="4"/>
    <s v="Central"/>
    <x v="146"/>
    <x v="0"/>
    <m/>
    <m/>
    <m/>
    <x v="0"/>
  </r>
  <r>
    <x v="608"/>
    <x v="608"/>
    <s v="Lost Labyrinth"/>
    <s v="Mia Gupta"/>
    <x v="0"/>
    <n v="1972"/>
    <x v="9"/>
    <x v="0"/>
    <s v="Central"/>
    <x v="26"/>
    <x v="0"/>
    <m/>
    <m/>
    <m/>
    <x v="0"/>
  </r>
  <r>
    <x v="609"/>
    <x v="609"/>
    <s v="Silent Garden"/>
    <s v="Kabir Das"/>
    <x v="9"/>
    <n v="1995"/>
    <x v="0"/>
    <x v="5"/>
    <s v="North"/>
    <x v="110"/>
    <x v="215"/>
    <d v="2018-11-14T00:00:00"/>
    <d v="2018-12-12T00:00:00"/>
    <d v="2018-11-19T00:00:00"/>
    <x v="2"/>
  </r>
  <r>
    <x v="610"/>
    <x v="610"/>
    <s v="Storm Empire"/>
    <s v="Olivia Moore"/>
    <x v="6"/>
    <n v="1996"/>
    <x v="6"/>
    <x v="4"/>
    <s v="Campus"/>
    <x v="39"/>
    <x v="0"/>
    <m/>
    <m/>
    <m/>
    <x v="0"/>
  </r>
  <r>
    <x v="611"/>
    <x v="611"/>
    <s v="Shadow Whisper"/>
    <s v="Amelia Singh"/>
    <x v="6"/>
    <n v="1990"/>
    <x v="0"/>
    <x v="3"/>
    <s v="Campus"/>
    <x v="35"/>
    <x v="216"/>
    <d v="2024-07-14T00:00:00"/>
    <d v="2024-07-21T00:00:00"/>
    <m/>
    <x v="2"/>
  </r>
  <r>
    <x v="612"/>
    <x v="612"/>
    <s v="Midnight Whisper"/>
    <s v="Lucas Patel"/>
    <x v="1"/>
    <n v="2010"/>
    <x v="4"/>
    <x v="3"/>
    <s v="Tech Park"/>
    <x v="44"/>
    <x v="217"/>
    <d v="2021-01-07T00:00:00"/>
    <d v="2021-01-21T00:00:00"/>
    <m/>
    <x v="2"/>
  </r>
  <r>
    <x v="613"/>
    <x v="613"/>
    <s v="Silent Heir"/>
    <s v="Noah Smith"/>
    <x v="12"/>
    <n v="1995"/>
    <x v="0"/>
    <x v="3"/>
    <s v="East"/>
    <x v="92"/>
    <x v="0"/>
    <m/>
    <m/>
    <m/>
    <x v="0"/>
  </r>
  <r>
    <x v="614"/>
    <x v="614"/>
    <s v="Silent Tide"/>
    <s v="Ethan Gupta"/>
    <x v="1"/>
    <n v="1983"/>
    <x v="7"/>
    <x v="6"/>
    <s v="Campus"/>
    <x v="94"/>
    <x v="218"/>
    <d v="2022-08-01T00:00:00"/>
    <d v="2022-08-29T00:00:00"/>
    <m/>
    <x v="3"/>
  </r>
  <r>
    <x v="615"/>
    <x v="615"/>
    <s v="Echo Tide"/>
    <s v="Kabir Anderson"/>
    <x v="13"/>
    <n v="2010"/>
    <x v="2"/>
    <x v="1"/>
    <s v="West"/>
    <x v="139"/>
    <x v="219"/>
    <d v="2018-04-09T00:00:00"/>
    <d v="2018-04-23T00:00:00"/>
    <m/>
    <x v="3"/>
  </r>
  <r>
    <x v="616"/>
    <x v="616"/>
    <s v="Silent Promise"/>
    <s v="Aditya Johnson"/>
    <x v="7"/>
    <n v="1993"/>
    <x v="11"/>
    <x v="0"/>
    <s v="East"/>
    <x v="100"/>
    <x v="0"/>
    <m/>
    <m/>
    <m/>
    <x v="0"/>
  </r>
  <r>
    <x v="617"/>
    <x v="617"/>
    <s v="Secret Bridge"/>
    <s v="Arjun Sharma"/>
    <x v="1"/>
    <n v="2025"/>
    <x v="6"/>
    <x v="7"/>
    <s v="City Mall"/>
    <x v="64"/>
    <x v="0"/>
    <m/>
    <m/>
    <m/>
    <x v="0"/>
  </r>
  <r>
    <x v="618"/>
    <x v="618"/>
    <s v="Hidden Garden"/>
    <s v="Ethan Taylor"/>
    <x v="7"/>
    <n v="2017"/>
    <x v="11"/>
    <x v="3"/>
    <s v="City Mall"/>
    <x v="116"/>
    <x v="220"/>
    <d v="2022-04-23T00:00:00"/>
    <d v="2022-05-14T00:00:00"/>
    <m/>
    <x v="2"/>
  </r>
  <r>
    <x v="619"/>
    <x v="619"/>
    <s v="Echo Covenant"/>
    <s v="Riya Mehta"/>
    <x v="12"/>
    <n v="1986"/>
    <x v="7"/>
    <x v="7"/>
    <s v="Riverside"/>
    <x v="131"/>
    <x v="221"/>
    <d v="2021-03-27T00:00:00"/>
    <d v="2021-04-17T00:00:00"/>
    <m/>
    <x v="2"/>
  </r>
  <r>
    <x v="620"/>
    <x v="620"/>
    <s v="Shadow Garden"/>
    <s v="Sofia Anderson"/>
    <x v="6"/>
    <n v="1974"/>
    <x v="10"/>
    <x v="7"/>
    <s v="Central"/>
    <x v="85"/>
    <x v="0"/>
    <m/>
    <m/>
    <m/>
    <x v="0"/>
  </r>
  <r>
    <x v="621"/>
    <x v="621"/>
    <s v="Echo Whisper"/>
    <s v="Emma Davis"/>
    <x v="5"/>
    <n v="1983"/>
    <x v="1"/>
    <x v="9"/>
    <s v="South"/>
    <x v="20"/>
    <x v="0"/>
    <m/>
    <m/>
    <m/>
    <x v="0"/>
  </r>
  <r>
    <x v="622"/>
    <x v="622"/>
    <s v="Ancient Bridge"/>
    <s v="Olivia Patel"/>
    <x v="4"/>
    <n v="1962"/>
    <x v="2"/>
    <x v="3"/>
    <s v="Campus"/>
    <x v="47"/>
    <x v="0"/>
    <m/>
    <m/>
    <m/>
    <x v="0"/>
  </r>
  <r>
    <x v="623"/>
    <x v="623"/>
    <s v="Lost Beacon"/>
    <s v="Arjun Wilson"/>
    <x v="8"/>
    <n v="1973"/>
    <x v="2"/>
    <x v="7"/>
    <s v="South"/>
    <x v="13"/>
    <x v="0"/>
    <m/>
    <m/>
    <m/>
    <x v="0"/>
  </r>
  <r>
    <x v="624"/>
    <x v="624"/>
    <s v="Golden Journey"/>
    <s v="Ishaan Davis"/>
    <x v="13"/>
    <n v="1983"/>
    <x v="11"/>
    <x v="4"/>
    <s v="North"/>
    <x v="110"/>
    <x v="222"/>
    <d v="2023-12-13T00:00:00"/>
    <d v="2023-12-27T00:00:00"/>
    <m/>
    <x v="2"/>
  </r>
  <r>
    <x v="625"/>
    <x v="625"/>
    <s v="Burning Whisper"/>
    <s v="Meera Nair"/>
    <x v="7"/>
    <n v="1986"/>
    <x v="3"/>
    <x v="7"/>
    <s v="Campus"/>
    <x v="124"/>
    <x v="0"/>
    <m/>
    <m/>
    <m/>
    <x v="0"/>
  </r>
  <r>
    <x v="626"/>
    <x v="626"/>
    <s v="Rising Beacon"/>
    <s v="Amelia Davis"/>
    <x v="3"/>
    <n v="1980"/>
    <x v="10"/>
    <x v="2"/>
    <s v="South"/>
    <x v="79"/>
    <x v="0"/>
    <m/>
    <m/>
    <m/>
    <x v="0"/>
  </r>
  <r>
    <x v="627"/>
    <x v="627"/>
    <s v="Ancient Tide"/>
    <s v="Ava Das"/>
    <x v="7"/>
    <n v="1956"/>
    <x v="7"/>
    <x v="7"/>
    <s v="North"/>
    <x v="76"/>
    <x v="223"/>
    <d v="2021-06-17T00:00:00"/>
    <d v="2021-07-15T00:00:00"/>
    <d v="2021-07-24T00:00:00"/>
    <x v="2"/>
  </r>
  <r>
    <x v="628"/>
    <x v="628"/>
    <s v="Shadow Empire"/>
    <s v="Ava Reddy"/>
    <x v="6"/>
    <n v="1992"/>
    <x v="6"/>
    <x v="3"/>
    <s v="East"/>
    <x v="11"/>
    <x v="0"/>
    <m/>
    <m/>
    <m/>
    <x v="0"/>
  </r>
  <r>
    <x v="629"/>
    <x v="629"/>
    <s v="Burning Journey"/>
    <s v="Liam Johnson"/>
    <x v="4"/>
    <n v="1977"/>
    <x v="0"/>
    <x v="8"/>
    <s v="Central"/>
    <x v="69"/>
    <x v="0"/>
    <m/>
    <m/>
    <m/>
    <x v="0"/>
  </r>
  <r>
    <x v="630"/>
    <x v="630"/>
    <s v="Burning Empire"/>
    <s v="Meera Khan"/>
    <x v="9"/>
    <n v="1984"/>
    <x v="2"/>
    <x v="1"/>
    <s v="City Mall"/>
    <x v="142"/>
    <x v="224"/>
    <d v="2021-01-10T00:00:00"/>
    <d v="2021-01-17T00:00:00"/>
    <d v="2021-02-12T00:00:00"/>
    <x v="2"/>
  </r>
  <r>
    <x v="631"/>
    <x v="631"/>
    <s v="Golden Promise"/>
    <s v="Olivia Davis"/>
    <x v="14"/>
    <n v="1952"/>
    <x v="7"/>
    <x v="2"/>
    <s v="Riverside"/>
    <x v="72"/>
    <x v="225"/>
    <d v="2020-12-18T00:00:00"/>
    <d v="2021-01-15T00:00:00"/>
    <m/>
    <x v="3"/>
  </r>
  <r>
    <x v="632"/>
    <x v="632"/>
    <s v="Burning Chronicle"/>
    <s v="Ava Sharma"/>
    <x v="5"/>
    <n v="2000"/>
    <x v="6"/>
    <x v="3"/>
    <s v="East"/>
    <x v="25"/>
    <x v="0"/>
    <m/>
    <m/>
    <m/>
    <x v="0"/>
  </r>
  <r>
    <x v="633"/>
    <x v="633"/>
    <s v="Echo Promise"/>
    <s v="Olivia Gupta"/>
    <x v="6"/>
    <n v="1960"/>
    <x v="1"/>
    <x v="3"/>
    <s v="West"/>
    <x v="95"/>
    <x v="0"/>
    <m/>
    <m/>
    <m/>
    <x v="0"/>
  </r>
  <r>
    <x v="634"/>
    <x v="634"/>
    <s v="Silent Garden"/>
    <s v="Mia Das"/>
    <x v="4"/>
    <n v="1989"/>
    <x v="2"/>
    <x v="6"/>
    <s v="West"/>
    <x v="69"/>
    <x v="0"/>
    <m/>
    <m/>
    <m/>
    <x v="0"/>
  </r>
  <r>
    <x v="635"/>
    <x v="635"/>
    <s v="Rising Masquerade"/>
    <s v="Meera Johnson"/>
    <x v="5"/>
    <n v="2011"/>
    <x v="0"/>
    <x v="3"/>
    <s v="East"/>
    <x v="90"/>
    <x v="0"/>
    <m/>
    <m/>
    <m/>
    <x v="0"/>
  </r>
  <r>
    <x v="636"/>
    <x v="636"/>
    <s v="Golden Heir"/>
    <s v="Aditya Patel"/>
    <x v="7"/>
    <n v="2004"/>
    <x v="5"/>
    <x v="9"/>
    <s v="Tech Park"/>
    <x v="141"/>
    <x v="0"/>
    <m/>
    <m/>
    <m/>
    <x v="0"/>
  </r>
  <r>
    <x v="637"/>
    <x v="637"/>
    <s v="Lost Masquerade"/>
    <s v="Amelia Smith"/>
    <x v="1"/>
    <n v="1971"/>
    <x v="9"/>
    <x v="2"/>
    <s v="Tech Park"/>
    <x v="102"/>
    <x v="0"/>
    <m/>
    <m/>
    <m/>
    <x v="0"/>
  </r>
  <r>
    <x v="638"/>
    <x v="638"/>
    <s v="Storm Journey"/>
    <s v="Lucas Wilson"/>
    <x v="9"/>
    <n v="1990"/>
    <x v="3"/>
    <x v="9"/>
    <s v="West"/>
    <x v="39"/>
    <x v="0"/>
    <m/>
    <m/>
    <m/>
    <x v="0"/>
  </r>
  <r>
    <x v="639"/>
    <x v="639"/>
    <s v="Echo Garden"/>
    <s v="Amelia Miller"/>
    <x v="1"/>
    <n v="1970"/>
    <x v="1"/>
    <x v="6"/>
    <s v="Tech Park"/>
    <x v="131"/>
    <x v="0"/>
    <m/>
    <m/>
    <m/>
    <x v="0"/>
  </r>
  <r>
    <x v="640"/>
    <x v="640"/>
    <s v="Falling Labyrinth"/>
    <s v="Sofia Anderson"/>
    <x v="3"/>
    <n v="1975"/>
    <x v="1"/>
    <x v="0"/>
    <s v="West"/>
    <x v="90"/>
    <x v="0"/>
    <m/>
    <m/>
    <m/>
    <x v="0"/>
  </r>
  <r>
    <x v="641"/>
    <x v="641"/>
    <s v="Falling Masquerade"/>
    <s v="Ethan Thomas"/>
    <x v="1"/>
    <n v="1985"/>
    <x v="2"/>
    <x v="0"/>
    <s v="Riverside"/>
    <x v="95"/>
    <x v="0"/>
    <m/>
    <m/>
    <m/>
    <x v="0"/>
  </r>
  <r>
    <x v="642"/>
    <x v="642"/>
    <s v="Rising Empire"/>
    <s v="Olivia Reddy"/>
    <x v="7"/>
    <n v="1956"/>
    <x v="9"/>
    <x v="3"/>
    <s v="Riverside"/>
    <x v="12"/>
    <x v="0"/>
    <m/>
    <m/>
    <m/>
    <x v="0"/>
  </r>
  <r>
    <x v="643"/>
    <x v="643"/>
    <s v="Falling Beacon"/>
    <s v="Liam Ghosh"/>
    <x v="8"/>
    <n v="2016"/>
    <x v="6"/>
    <x v="3"/>
    <s v="East"/>
    <x v="60"/>
    <x v="0"/>
    <m/>
    <m/>
    <m/>
    <x v="0"/>
  </r>
  <r>
    <x v="644"/>
    <x v="644"/>
    <s v="Midnight Covenant"/>
    <s v="Diya Sharma"/>
    <x v="8"/>
    <n v="1996"/>
    <x v="5"/>
    <x v="6"/>
    <s v="City Mall"/>
    <x v="60"/>
    <x v="0"/>
    <m/>
    <m/>
    <m/>
    <x v="0"/>
  </r>
  <r>
    <x v="645"/>
    <x v="645"/>
    <s v="Wandering Legacy"/>
    <s v="Aarav Thomas"/>
    <x v="11"/>
    <n v="1992"/>
    <x v="1"/>
    <x v="6"/>
    <s v="South"/>
    <x v="6"/>
    <x v="226"/>
    <d v="2024-10-21T00:00:00"/>
    <d v="2024-11-11T00:00:00"/>
    <m/>
    <x v="3"/>
  </r>
  <r>
    <x v="646"/>
    <x v="646"/>
    <s v="Shadow Beacon"/>
    <s v="Amelia Miller"/>
    <x v="5"/>
    <n v="1972"/>
    <x v="5"/>
    <x v="3"/>
    <s v="East"/>
    <x v="69"/>
    <x v="227"/>
    <d v="2018-04-29T00:00:00"/>
    <d v="2018-05-13T00:00:00"/>
    <m/>
    <x v="2"/>
  </r>
  <r>
    <x v="647"/>
    <x v="647"/>
    <s v="Echo Labyrinth"/>
    <s v="Aanya Moore"/>
    <x v="13"/>
    <n v="1952"/>
    <x v="6"/>
    <x v="6"/>
    <s v="West"/>
    <x v="17"/>
    <x v="228"/>
    <d v="2018-02-28T00:00:00"/>
    <d v="2018-03-28T00:00:00"/>
    <d v="2018-04-12T00:00:00"/>
    <x v="2"/>
  </r>
  <r>
    <x v="648"/>
    <x v="648"/>
    <s v="Crystal Labyrinth"/>
    <s v="Amelia Singh"/>
    <x v="13"/>
    <n v="2014"/>
    <x v="3"/>
    <x v="9"/>
    <s v="Central"/>
    <x v="56"/>
    <x v="229"/>
    <d v="2024-04-15T00:00:00"/>
    <d v="2024-05-06T00:00:00"/>
    <d v="2024-05-15T00:00:00"/>
    <x v="2"/>
  </r>
  <r>
    <x v="649"/>
    <x v="649"/>
    <s v="Secret Masquerade"/>
    <s v="Ethan Sharma"/>
    <x v="6"/>
    <n v="1971"/>
    <x v="10"/>
    <x v="8"/>
    <s v="Campus"/>
    <x v="127"/>
    <x v="0"/>
    <m/>
    <m/>
    <m/>
    <x v="0"/>
  </r>
  <r>
    <x v="650"/>
    <x v="650"/>
    <s v="Secret Labyrinth"/>
    <s v="Arjun Thomas"/>
    <x v="10"/>
    <n v="2002"/>
    <x v="8"/>
    <x v="8"/>
    <s v="South"/>
    <x v="72"/>
    <x v="0"/>
    <m/>
    <m/>
    <m/>
    <x v="0"/>
  </r>
  <r>
    <x v="651"/>
    <x v="651"/>
    <s v="Wandering Covenant"/>
    <s v="Lucas Miller"/>
    <x v="8"/>
    <n v="1971"/>
    <x v="10"/>
    <x v="0"/>
    <s v="City Mall"/>
    <x v="55"/>
    <x v="0"/>
    <m/>
    <m/>
    <m/>
    <x v="0"/>
  </r>
  <r>
    <x v="652"/>
    <x v="652"/>
    <s v="Lost Bridge"/>
    <s v="Lucas Singh"/>
    <x v="11"/>
    <n v="1977"/>
    <x v="5"/>
    <x v="2"/>
    <s v="Central"/>
    <x v="20"/>
    <x v="230"/>
    <d v="2025-05-20T00:00:00"/>
    <d v="2025-06-03T00:00:00"/>
    <d v="2025-06-19T00:00:00"/>
    <x v="2"/>
  </r>
  <r>
    <x v="653"/>
    <x v="653"/>
    <s v="Wandering Empire"/>
    <s v="Diya Davis"/>
    <x v="5"/>
    <n v="1992"/>
    <x v="6"/>
    <x v="1"/>
    <s v="West"/>
    <x v="68"/>
    <x v="231"/>
    <d v="2019-10-29T00:00:00"/>
    <d v="2019-11-26T00:00:00"/>
    <d v="2019-12-17T00:00:00"/>
    <x v="2"/>
  </r>
  <r>
    <x v="654"/>
    <x v="654"/>
    <s v="Silent Labyrinth"/>
    <s v="Liam Moore"/>
    <x v="10"/>
    <n v="2011"/>
    <x v="4"/>
    <x v="4"/>
    <s v="South"/>
    <x v="97"/>
    <x v="0"/>
    <m/>
    <m/>
    <m/>
    <x v="0"/>
  </r>
  <r>
    <x v="655"/>
    <x v="655"/>
    <s v="Shadow Journey"/>
    <s v="Lucas Mehta"/>
    <x v="7"/>
    <n v="1988"/>
    <x v="11"/>
    <x v="3"/>
    <s v="North"/>
    <x v="107"/>
    <x v="0"/>
    <m/>
    <m/>
    <m/>
    <x v="0"/>
  </r>
  <r>
    <x v="656"/>
    <x v="656"/>
    <s v="Falling Journey"/>
    <s v="Emma Sharma"/>
    <x v="3"/>
    <n v="1968"/>
    <x v="8"/>
    <x v="9"/>
    <s v="South"/>
    <x v="38"/>
    <x v="0"/>
    <m/>
    <m/>
    <m/>
    <x v="0"/>
  </r>
  <r>
    <x v="657"/>
    <x v="657"/>
    <s v="Wandering Empire"/>
    <s v="Mia Mehta"/>
    <x v="10"/>
    <n v="1962"/>
    <x v="5"/>
    <x v="3"/>
    <s v="City Mall"/>
    <x v="60"/>
    <x v="0"/>
    <m/>
    <m/>
    <m/>
    <x v="0"/>
  </r>
  <r>
    <x v="658"/>
    <x v="658"/>
    <s v="Falling Masquerade"/>
    <s v="Riya Davis"/>
    <x v="1"/>
    <n v="2000"/>
    <x v="0"/>
    <x v="1"/>
    <s v="Campus"/>
    <x v="42"/>
    <x v="232"/>
    <d v="2020-06-27T00:00:00"/>
    <d v="2020-07-11T00:00:00"/>
    <m/>
    <x v="2"/>
  </r>
  <r>
    <x v="659"/>
    <x v="659"/>
    <s v="Silent Saga"/>
    <s v="Mia Singh"/>
    <x v="9"/>
    <n v="1977"/>
    <x v="7"/>
    <x v="4"/>
    <s v="East"/>
    <x v="76"/>
    <x v="0"/>
    <m/>
    <m/>
    <m/>
    <x v="0"/>
  </r>
  <r>
    <x v="660"/>
    <x v="660"/>
    <s v="Lost Tide"/>
    <s v="Diya Mehta"/>
    <x v="4"/>
    <n v="2016"/>
    <x v="1"/>
    <x v="7"/>
    <s v="East"/>
    <x v="119"/>
    <x v="0"/>
    <m/>
    <m/>
    <m/>
    <x v="0"/>
  </r>
  <r>
    <x v="661"/>
    <x v="661"/>
    <s v="Ancient Empire"/>
    <s v="Mia Brown"/>
    <x v="4"/>
    <n v="1956"/>
    <x v="7"/>
    <x v="4"/>
    <s v="South"/>
    <x v="20"/>
    <x v="0"/>
    <m/>
    <m/>
    <m/>
    <x v="4"/>
  </r>
  <r>
    <x v="662"/>
    <x v="662"/>
    <s v="Secret Tide"/>
    <s v="Sofia Brown"/>
    <x v="8"/>
    <n v="1960"/>
    <x v="9"/>
    <x v="5"/>
    <s v="Campus"/>
    <x v="122"/>
    <x v="233"/>
    <d v="2023-10-11T00:00:00"/>
    <d v="2023-11-08T00:00:00"/>
    <d v="2023-11-10T00:00:00"/>
    <x v="2"/>
  </r>
  <r>
    <x v="663"/>
    <x v="663"/>
    <s v="Lost Tide"/>
    <s v="Olivia Ghosh"/>
    <x v="6"/>
    <n v="1953"/>
    <x v="0"/>
    <x v="2"/>
    <s v="West"/>
    <x v="50"/>
    <x v="0"/>
    <m/>
    <m/>
    <m/>
    <x v="0"/>
  </r>
  <r>
    <x v="664"/>
    <x v="664"/>
    <s v="Wandering Garden"/>
    <s v="Sofia Brown"/>
    <x v="0"/>
    <n v="1972"/>
    <x v="1"/>
    <x v="3"/>
    <s v="East"/>
    <x v="28"/>
    <x v="0"/>
    <m/>
    <m/>
    <m/>
    <x v="0"/>
  </r>
  <r>
    <x v="665"/>
    <x v="665"/>
    <s v="Ancient Garden"/>
    <s v="Vivaan Johnson"/>
    <x v="10"/>
    <n v="1954"/>
    <x v="9"/>
    <x v="0"/>
    <s v="East"/>
    <x v="65"/>
    <x v="0"/>
    <m/>
    <m/>
    <m/>
    <x v="0"/>
  </r>
  <r>
    <x v="666"/>
    <x v="666"/>
    <s v="River Tide"/>
    <s v="Aditya Singh"/>
    <x v="1"/>
    <n v="1983"/>
    <x v="7"/>
    <x v="0"/>
    <s v="Tech Park"/>
    <x v="52"/>
    <x v="0"/>
    <m/>
    <m/>
    <m/>
    <x v="0"/>
  </r>
  <r>
    <x v="667"/>
    <x v="667"/>
    <s v="Lost Garden"/>
    <s v="Amelia Brown"/>
    <x v="7"/>
    <n v="1973"/>
    <x v="4"/>
    <x v="2"/>
    <s v="South"/>
    <x v="120"/>
    <x v="0"/>
    <m/>
    <m/>
    <m/>
    <x v="0"/>
  </r>
  <r>
    <x v="668"/>
    <x v="668"/>
    <s v="Hidden Whisper"/>
    <s v="Meera Khan"/>
    <x v="9"/>
    <n v="1991"/>
    <x v="8"/>
    <x v="1"/>
    <s v="South"/>
    <x v="127"/>
    <x v="0"/>
    <m/>
    <m/>
    <m/>
    <x v="0"/>
  </r>
  <r>
    <x v="669"/>
    <x v="669"/>
    <s v="Hidden Masquerade"/>
    <s v="Olivia Smith"/>
    <x v="8"/>
    <n v="2006"/>
    <x v="9"/>
    <x v="7"/>
    <s v="Riverside"/>
    <x v="95"/>
    <x v="0"/>
    <m/>
    <m/>
    <m/>
    <x v="0"/>
  </r>
  <r>
    <x v="670"/>
    <x v="670"/>
    <s v="Wandering Bridge"/>
    <s v="Aanya Taylor"/>
    <x v="10"/>
    <n v="1988"/>
    <x v="7"/>
    <x v="6"/>
    <s v="Riverside"/>
    <x v="49"/>
    <x v="0"/>
    <m/>
    <m/>
    <m/>
    <x v="0"/>
  </r>
  <r>
    <x v="671"/>
    <x v="671"/>
    <s v="Midnight Empire"/>
    <s v="Riya Anderson"/>
    <x v="13"/>
    <n v="2012"/>
    <x v="8"/>
    <x v="4"/>
    <s v="Tech Park"/>
    <x v="13"/>
    <x v="170"/>
    <d v="2024-10-22T00:00:00"/>
    <d v="2024-10-29T00:00:00"/>
    <m/>
    <x v="3"/>
  </r>
  <r>
    <x v="672"/>
    <x v="672"/>
    <s v="Falling Tide"/>
    <s v="Liam Singh"/>
    <x v="4"/>
    <n v="1985"/>
    <x v="6"/>
    <x v="6"/>
    <s v="East"/>
    <x v="48"/>
    <x v="0"/>
    <m/>
    <m/>
    <m/>
    <x v="0"/>
  </r>
  <r>
    <x v="673"/>
    <x v="673"/>
    <s v="Ancient Journey"/>
    <s v="Diya Brown"/>
    <x v="11"/>
    <n v="1950"/>
    <x v="0"/>
    <x v="6"/>
    <s v="Riverside"/>
    <x v="118"/>
    <x v="0"/>
    <m/>
    <m/>
    <m/>
    <x v="0"/>
  </r>
  <r>
    <x v="674"/>
    <x v="674"/>
    <s v="Silent Saga"/>
    <s v="Amelia Moore"/>
    <x v="14"/>
    <n v="1960"/>
    <x v="11"/>
    <x v="0"/>
    <s v="City Mall"/>
    <x v="135"/>
    <x v="0"/>
    <m/>
    <m/>
    <m/>
    <x v="0"/>
  </r>
  <r>
    <x v="675"/>
    <x v="675"/>
    <s v="Falling Legacy"/>
    <s v="Diya Miller"/>
    <x v="10"/>
    <n v="1980"/>
    <x v="9"/>
    <x v="7"/>
    <s v="North"/>
    <x v="64"/>
    <x v="0"/>
    <m/>
    <m/>
    <m/>
    <x v="4"/>
  </r>
  <r>
    <x v="676"/>
    <x v="676"/>
    <s v="Ancient Chronicle"/>
    <s v="Diya Miller"/>
    <x v="14"/>
    <n v="1964"/>
    <x v="11"/>
    <x v="6"/>
    <s v="West"/>
    <x v="83"/>
    <x v="0"/>
    <m/>
    <m/>
    <m/>
    <x v="0"/>
  </r>
  <r>
    <x v="677"/>
    <x v="677"/>
    <s v="Midnight Labyrinth"/>
    <s v="Sofia Nair"/>
    <x v="13"/>
    <n v="2018"/>
    <x v="2"/>
    <x v="5"/>
    <s v="Riverside"/>
    <x v="87"/>
    <x v="0"/>
    <m/>
    <m/>
    <m/>
    <x v="0"/>
  </r>
  <r>
    <x v="678"/>
    <x v="678"/>
    <s v="Echo Whisper"/>
    <s v="Arjun Das"/>
    <x v="6"/>
    <n v="2024"/>
    <x v="1"/>
    <x v="9"/>
    <s v="Campus"/>
    <x v="18"/>
    <x v="0"/>
    <m/>
    <m/>
    <m/>
    <x v="1"/>
  </r>
  <r>
    <x v="679"/>
    <x v="679"/>
    <s v="Ancient Beacon"/>
    <s v="Meera Das"/>
    <x v="10"/>
    <n v="1987"/>
    <x v="2"/>
    <x v="7"/>
    <s v="Campus"/>
    <x v="25"/>
    <x v="234"/>
    <d v="2024-05-16T00:00:00"/>
    <d v="2024-06-06T00:00:00"/>
    <m/>
    <x v="3"/>
  </r>
  <r>
    <x v="680"/>
    <x v="680"/>
    <s v="Wandering Promise"/>
    <s v="Riya Mehta"/>
    <x v="1"/>
    <n v="1989"/>
    <x v="5"/>
    <x v="7"/>
    <s v="South"/>
    <x v="55"/>
    <x v="235"/>
    <d v="2019-08-24T00:00:00"/>
    <d v="2019-09-14T00:00:00"/>
    <m/>
    <x v="2"/>
  </r>
  <r>
    <x v="681"/>
    <x v="681"/>
    <s v="Lost Covenant"/>
    <s v="Lucas Taylor"/>
    <x v="4"/>
    <n v="2011"/>
    <x v="11"/>
    <x v="9"/>
    <s v="Campus"/>
    <x v="55"/>
    <x v="0"/>
    <m/>
    <m/>
    <m/>
    <x v="0"/>
  </r>
  <r>
    <x v="682"/>
    <x v="682"/>
    <s v="Rising Journey"/>
    <s v="Mia Brown"/>
    <x v="9"/>
    <n v="1958"/>
    <x v="6"/>
    <x v="8"/>
    <s v="South"/>
    <x v="102"/>
    <x v="0"/>
    <m/>
    <m/>
    <m/>
    <x v="0"/>
  </r>
  <r>
    <x v="683"/>
    <x v="683"/>
    <s v="Shadow Chronicle"/>
    <s v="Aanya Smith"/>
    <x v="3"/>
    <n v="1954"/>
    <x v="3"/>
    <x v="1"/>
    <s v="Campus"/>
    <x v="79"/>
    <x v="236"/>
    <d v="2021-01-16T00:00:00"/>
    <d v="2021-01-23T00:00:00"/>
    <m/>
    <x v="2"/>
  </r>
  <r>
    <x v="684"/>
    <x v="684"/>
    <s v="Silent Heir"/>
    <s v="Diya Patel"/>
    <x v="1"/>
    <n v="1984"/>
    <x v="0"/>
    <x v="2"/>
    <s v="East"/>
    <x v="47"/>
    <x v="237"/>
    <d v="2019-06-27T00:00:00"/>
    <d v="2019-07-18T00:00:00"/>
    <m/>
    <x v="3"/>
  </r>
  <r>
    <x v="685"/>
    <x v="685"/>
    <s v="Crystal Masquerade"/>
    <s v="Vivaan Singh"/>
    <x v="5"/>
    <n v="1964"/>
    <x v="5"/>
    <x v="1"/>
    <s v="Riverside"/>
    <x v="125"/>
    <x v="0"/>
    <m/>
    <m/>
    <m/>
    <x v="0"/>
  </r>
  <r>
    <x v="686"/>
    <x v="686"/>
    <s v="Midnight Whisper"/>
    <s v="Emma Singh"/>
    <x v="1"/>
    <n v="2008"/>
    <x v="10"/>
    <x v="2"/>
    <s v="City Mall"/>
    <x v="15"/>
    <x v="0"/>
    <m/>
    <m/>
    <m/>
    <x v="0"/>
  </r>
  <r>
    <x v="687"/>
    <x v="687"/>
    <s v="Silent Masquerade"/>
    <s v="Kabir Anderson"/>
    <x v="14"/>
    <n v="1989"/>
    <x v="4"/>
    <x v="7"/>
    <s v="East"/>
    <x v="111"/>
    <x v="0"/>
    <m/>
    <m/>
    <m/>
    <x v="0"/>
  </r>
  <r>
    <x v="688"/>
    <x v="688"/>
    <s v="Midnight Promise"/>
    <s v="Aditya Miller"/>
    <x v="10"/>
    <n v="2018"/>
    <x v="9"/>
    <x v="8"/>
    <s v="East"/>
    <x v="26"/>
    <x v="238"/>
    <d v="2021-06-12T00:00:00"/>
    <d v="2021-07-03T00:00:00"/>
    <d v="2021-07-16T00:00:00"/>
    <x v="2"/>
  </r>
  <r>
    <x v="689"/>
    <x v="689"/>
    <s v="Golden Quest"/>
    <s v="Diya Mehta"/>
    <x v="1"/>
    <n v="1970"/>
    <x v="6"/>
    <x v="3"/>
    <s v="Riverside"/>
    <x v="59"/>
    <x v="0"/>
    <m/>
    <m/>
    <m/>
    <x v="0"/>
  </r>
  <r>
    <x v="690"/>
    <x v="690"/>
    <s v="Wandering Masquerade"/>
    <s v="Emma Ghosh"/>
    <x v="4"/>
    <n v="2022"/>
    <x v="3"/>
    <x v="4"/>
    <s v="Central"/>
    <x v="10"/>
    <x v="0"/>
    <m/>
    <m/>
    <m/>
    <x v="0"/>
  </r>
  <r>
    <x v="691"/>
    <x v="691"/>
    <s v="Lost Promise"/>
    <s v="Liam Sharma"/>
    <x v="10"/>
    <n v="2004"/>
    <x v="3"/>
    <x v="6"/>
    <s v="Tech Park"/>
    <x v="0"/>
    <x v="0"/>
    <m/>
    <m/>
    <m/>
    <x v="0"/>
  </r>
  <r>
    <x v="692"/>
    <x v="692"/>
    <s v="Secret Masquerade"/>
    <s v="Mia Thomas"/>
    <x v="5"/>
    <n v="1955"/>
    <x v="4"/>
    <x v="4"/>
    <s v="Riverside"/>
    <x v="124"/>
    <x v="0"/>
    <m/>
    <m/>
    <m/>
    <x v="0"/>
  </r>
  <r>
    <x v="693"/>
    <x v="693"/>
    <s v="Wandering Heir"/>
    <s v="Riya Nair"/>
    <x v="5"/>
    <n v="1967"/>
    <x v="2"/>
    <x v="1"/>
    <s v="Campus"/>
    <x v="18"/>
    <x v="0"/>
    <m/>
    <m/>
    <m/>
    <x v="0"/>
  </r>
  <r>
    <x v="694"/>
    <x v="694"/>
    <s v="Silent Masquerade"/>
    <s v="Ethan Anderson"/>
    <x v="6"/>
    <n v="1983"/>
    <x v="0"/>
    <x v="3"/>
    <s v="South"/>
    <x v="135"/>
    <x v="0"/>
    <m/>
    <m/>
    <m/>
    <x v="0"/>
  </r>
  <r>
    <x v="695"/>
    <x v="695"/>
    <s v="Silent Heir"/>
    <s v="Liam Johnson"/>
    <x v="0"/>
    <n v="1983"/>
    <x v="7"/>
    <x v="0"/>
    <s v="Central"/>
    <x v="66"/>
    <x v="239"/>
    <d v="2025-03-15T00:00:00"/>
    <d v="2025-04-12T00:00:00"/>
    <d v="2025-05-06T00:00:00"/>
    <x v="2"/>
  </r>
  <r>
    <x v="696"/>
    <x v="696"/>
    <s v="Crystal Masquerade"/>
    <s v="Sofia Wilson"/>
    <x v="11"/>
    <n v="2023"/>
    <x v="6"/>
    <x v="1"/>
    <s v="East"/>
    <x v="74"/>
    <x v="0"/>
    <m/>
    <m/>
    <m/>
    <x v="0"/>
  </r>
  <r>
    <x v="697"/>
    <x v="697"/>
    <s v="Golden Bridge"/>
    <s v="Noah Das"/>
    <x v="5"/>
    <n v="2007"/>
    <x v="2"/>
    <x v="9"/>
    <s v="Campus"/>
    <x v="93"/>
    <x v="240"/>
    <d v="2025-04-07T00:00:00"/>
    <d v="2025-04-28T00:00:00"/>
    <d v="2025-05-27T00:00:00"/>
    <x v="2"/>
  </r>
  <r>
    <x v="698"/>
    <x v="698"/>
    <s v="Shadow Chronicle"/>
    <s v="Olivia Davis"/>
    <x v="2"/>
    <n v="1983"/>
    <x v="8"/>
    <x v="0"/>
    <s v="Campus"/>
    <x v="132"/>
    <x v="0"/>
    <m/>
    <m/>
    <m/>
    <x v="0"/>
  </r>
  <r>
    <x v="699"/>
    <x v="699"/>
    <s v="Burning Journey"/>
    <s v="Aditya Sharma"/>
    <x v="14"/>
    <n v="1955"/>
    <x v="9"/>
    <x v="3"/>
    <s v="Campus"/>
    <x v="133"/>
    <x v="0"/>
    <m/>
    <m/>
    <m/>
    <x v="0"/>
  </r>
  <r>
    <x v="700"/>
    <x v="700"/>
    <s v="Silent Legacy"/>
    <s v="Liam Sharma"/>
    <x v="2"/>
    <n v="2006"/>
    <x v="1"/>
    <x v="4"/>
    <s v="Central"/>
    <x v="53"/>
    <x v="0"/>
    <m/>
    <m/>
    <m/>
    <x v="0"/>
  </r>
  <r>
    <x v="701"/>
    <x v="701"/>
    <s v="Echo Bridge"/>
    <s v="Diya Taylor"/>
    <x v="7"/>
    <n v="2024"/>
    <x v="2"/>
    <x v="3"/>
    <s v="East"/>
    <x v="16"/>
    <x v="0"/>
    <m/>
    <m/>
    <m/>
    <x v="0"/>
  </r>
  <r>
    <x v="702"/>
    <x v="702"/>
    <s v="River Covenant"/>
    <s v="Mia Das"/>
    <x v="14"/>
    <n v="1964"/>
    <x v="5"/>
    <x v="5"/>
    <s v="Central"/>
    <x v="65"/>
    <x v="0"/>
    <m/>
    <m/>
    <m/>
    <x v="0"/>
  </r>
  <r>
    <x v="703"/>
    <x v="703"/>
    <s v="Silent Bridge"/>
    <s v="Ava Wilson"/>
    <x v="9"/>
    <n v="1985"/>
    <x v="2"/>
    <x v="6"/>
    <s v="Central"/>
    <x v="51"/>
    <x v="0"/>
    <m/>
    <m/>
    <m/>
    <x v="0"/>
  </r>
  <r>
    <x v="704"/>
    <x v="704"/>
    <s v="Crystal Garden"/>
    <s v="Amelia Singh"/>
    <x v="8"/>
    <n v="1987"/>
    <x v="6"/>
    <x v="0"/>
    <s v="City Mall"/>
    <x v="58"/>
    <x v="0"/>
    <m/>
    <m/>
    <m/>
    <x v="0"/>
  </r>
  <r>
    <x v="705"/>
    <x v="705"/>
    <s v="Shadow Beacon"/>
    <s v="Aanya Ghosh"/>
    <x v="4"/>
    <n v="1997"/>
    <x v="7"/>
    <x v="0"/>
    <s v="Campus"/>
    <x v="123"/>
    <x v="0"/>
    <m/>
    <m/>
    <m/>
    <x v="4"/>
  </r>
  <r>
    <x v="706"/>
    <x v="706"/>
    <s v="Falling Journey"/>
    <s v="Diya Nair"/>
    <x v="9"/>
    <n v="1994"/>
    <x v="8"/>
    <x v="1"/>
    <s v="City Mall"/>
    <x v="112"/>
    <x v="0"/>
    <m/>
    <m/>
    <m/>
    <x v="0"/>
  </r>
  <r>
    <x v="707"/>
    <x v="707"/>
    <s v="Burning Beacon"/>
    <s v="Mia Das"/>
    <x v="2"/>
    <n v="1991"/>
    <x v="4"/>
    <x v="3"/>
    <s v="Campus"/>
    <x v="1"/>
    <x v="241"/>
    <d v="2023-07-12T00:00:00"/>
    <d v="2023-07-26T00:00:00"/>
    <d v="2023-08-14T00:00:00"/>
    <x v="2"/>
  </r>
  <r>
    <x v="708"/>
    <x v="708"/>
    <s v="Silent Chronicle"/>
    <s v="Kabir Mehta"/>
    <x v="13"/>
    <n v="1988"/>
    <x v="6"/>
    <x v="7"/>
    <s v="Tech Park"/>
    <x v="147"/>
    <x v="0"/>
    <m/>
    <m/>
    <m/>
    <x v="0"/>
  </r>
  <r>
    <x v="709"/>
    <x v="709"/>
    <s v="Falling Garden"/>
    <s v="Aanya Mehta"/>
    <x v="9"/>
    <n v="1968"/>
    <x v="4"/>
    <x v="5"/>
    <s v="North"/>
    <x v="16"/>
    <x v="242"/>
    <d v="2021-08-14T00:00:00"/>
    <d v="2021-08-21T00:00:00"/>
    <d v="2021-09-14T00:00:00"/>
    <x v="2"/>
  </r>
  <r>
    <x v="710"/>
    <x v="710"/>
    <s v="Ancient Whisper"/>
    <s v="Kabir Taylor"/>
    <x v="7"/>
    <n v="1993"/>
    <x v="6"/>
    <x v="9"/>
    <s v="South"/>
    <x v="46"/>
    <x v="243"/>
    <d v="2024-02-27T00:00:00"/>
    <d v="2024-03-26T00:00:00"/>
    <m/>
    <x v="2"/>
  </r>
  <r>
    <x v="711"/>
    <x v="711"/>
    <s v="Echo Chronicle"/>
    <s v="Emma Nair"/>
    <x v="12"/>
    <n v="2020"/>
    <x v="2"/>
    <x v="2"/>
    <s v="West"/>
    <x v="119"/>
    <x v="244"/>
    <d v="2023-01-28T00:00:00"/>
    <d v="2023-02-25T00:00:00"/>
    <d v="2023-02-03T00:00:00"/>
    <x v="2"/>
  </r>
  <r>
    <x v="712"/>
    <x v="712"/>
    <s v="Wandering Saga"/>
    <s v="Ethan Taylor"/>
    <x v="14"/>
    <n v="1956"/>
    <x v="0"/>
    <x v="6"/>
    <s v="Tech Park"/>
    <x v="2"/>
    <x v="0"/>
    <m/>
    <m/>
    <m/>
    <x v="0"/>
  </r>
  <r>
    <x v="713"/>
    <x v="713"/>
    <s v="Midnight Legacy"/>
    <s v="Kabir Patel"/>
    <x v="4"/>
    <n v="1987"/>
    <x v="3"/>
    <x v="3"/>
    <s v="City Mall"/>
    <x v="117"/>
    <x v="0"/>
    <m/>
    <m/>
    <m/>
    <x v="0"/>
  </r>
  <r>
    <x v="714"/>
    <x v="714"/>
    <s v="Golden Bridge"/>
    <s v="Ishaan Davis"/>
    <x v="2"/>
    <n v="1968"/>
    <x v="5"/>
    <x v="9"/>
    <s v="North"/>
    <x v="77"/>
    <x v="0"/>
    <m/>
    <m/>
    <m/>
    <x v="0"/>
  </r>
  <r>
    <x v="715"/>
    <x v="715"/>
    <s v="Lost Saga"/>
    <s v="Ava Nair"/>
    <x v="13"/>
    <n v="2024"/>
    <x v="4"/>
    <x v="9"/>
    <s v="North"/>
    <x v="53"/>
    <x v="245"/>
    <d v="2025-07-16T00:00:00"/>
    <d v="2025-08-06T00:00:00"/>
    <m/>
    <x v="3"/>
  </r>
  <r>
    <x v="716"/>
    <x v="716"/>
    <s v="Silent Heir"/>
    <s v="Riya Nair"/>
    <x v="14"/>
    <n v="2008"/>
    <x v="9"/>
    <x v="1"/>
    <s v="Campus"/>
    <x v="15"/>
    <x v="246"/>
    <d v="2022-04-12T00:00:00"/>
    <d v="2022-05-03T00:00:00"/>
    <d v="2022-05-12T00:00:00"/>
    <x v="2"/>
  </r>
  <r>
    <x v="717"/>
    <x v="717"/>
    <s v="Wandering Chronicle"/>
    <s v="Mia Davis"/>
    <x v="4"/>
    <n v="1957"/>
    <x v="4"/>
    <x v="1"/>
    <s v="South"/>
    <x v="33"/>
    <x v="0"/>
    <m/>
    <m/>
    <m/>
    <x v="1"/>
  </r>
  <r>
    <x v="718"/>
    <x v="718"/>
    <s v="Rising Chronicle"/>
    <s v="Ethan Wilson"/>
    <x v="0"/>
    <n v="2025"/>
    <x v="3"/>
    <x v="2"/>
    <s v="East"/>
    <x v="141"/>
    <x v="0"/>
    <m/>
    <m/>
    <m/>
    <x v="0"/>
  </r>
  <r>
    <x v="719"/>
    <x v="719"/>
    <s v="Echo Whisper"/>
    <s v="Ethan Nair"/>
    <x v="12"/>
    <n v="1980"/>
    <x v="6"/>
    <x v="0"/>
    <s v="City Mall"/>
    <x v="77"/>
    <x v="247"/>
    <d v="2021-11-23T00:00:00"/>
    <d v="2021-12-21T00:00:00"/>
    <m/>
    <x v="2"/>
  </r>
  <r>
    <x v="720"/>
    <x v="720"/>
    <s v="Shadow Masquerade"/>
    <s v="Aditya Ghosh"/>
    <x v="7"/>
    <n v="2002"/>
    <x v="10"/>
    <x v="7"/>
    <s v="South"/>
    <x v="68"/>
    <x v="248"/>
    <d v="2021-12-14T00:00:00"/>
    <d v="2021-12-28T00:00:00"/>
    <m/>
    <x v="3"/>
  </r>
  <r>
    <x v="721"/>
    <x v="721"/>
    <s v="Hidden Quest"/>
    <s v="Liam Mehta"/>
    <x v="8"/>
    <n v="2013"/>
    <x v="1"/>
    <x v="6"/>
    <s v="Campus"/>
    <x v="148"/>
    <x v="0"/>
    <m/>
    <m/>
    <m/>
    <x v="0"/>
  </r>
  <r>
    <x v="722"/>
    <x v="722"/>
    <s v="Secret Quest"/>
    <s v="Aanya Das"/>
    <x v="8"/>
    <n v="2012"/>
    <x v="6"/>
    <x v="6"/>
    <s v="Riverside"/>
    <x v="92"/>
    <x v="0"/>
    <m/>
    <m/>
    <m/>
    <x v="0"/>
  </r>
  <r>
    <x v="723"/>
    <x v="723"/>
    <s v="Burning Journey"/>
    <s v="Ava Moore"/>
    <x v="13"/>
    <n v="1959"/>
    <x v="8"/>
    <x v="1"/>
    <s v="East"/>
    <x v="10"/>
    <x v="249"/>
    <d v="2019-08-21T00:00:00"/>
    <d v="2019-09-11T00:00:00"/>
    <d v="2019-09-16T00:00:00"/>
    <x v="2"/>
  </r>
  <r>
    <x v="724"/>
    <x v="724"/>
    <s v="Ancient Garden"/>
    <s v="Meera Anderson"/>
    <x v="2"/>
    <n v="1985"/>
    <x v="10"/>
    <x v="7"/>
    <s v="North"/>
    <x v="3"/>
    <x v="0"/>
    <m/>
    <m/>
    <m/>
    <x v="0"/>
  </r>
  <r>
    <x v="725"/>
    <x v="725"/>
    <s v="Rising Heir"/>
    <s v="Noah Anderson"/>
    <x v="14"/>
    <n v="2022"/>
    <x v="8"/>
    <x v="4"/>
    <s v="West"/>
    <x v="147"/>
    <x v="250"/>
    <d v="2025-01-13T00:00:00"/>
    <d v="2025-02-10T00:00:00"/>
    <m/>
    <x v="2"/>
  </r>
  <r>
    <x v="726"/>
    <x v="726"/>
    <s v="River Saga"/>
    <s v="Olivia Khan"/>
    <x v="6"/>
    <n v="2018"/>
    <x v="11"/>
    <x v="9"/>
    <s v="East"/>
    <x v="79"/>
    <x v="0"/>
    <m/>
    <m/>
    <m/>
    <x v="0"/>
  </r>
  <r>
    <x v="727"/>
    <x v="727"/>
    <s v="Ancient Labyrinth"/>
    <s v="Ethan Patel"/>
    <x v="5"/>
    <n v="2006"/>
    <x v="5"/>
    <x v="0"/>
    <s v="City Mall"/>
    <x v="112"/>
    <x v="251"/>
    <d v="2018-04-01T00:00:00"/>
    <d v="2018-04-29T00:00:00"/>
    <d v="2018-04-05T00:00:00"/>
    <x v="2"/>
  </r>
  <r>
    <x v="728"/>
    <x v="728"/>
    <s v="Shadow Beacon"/>
    <s v="Noah Gupta"/>
    <x v="4"/>
    <n v="1977"/>
    <x v="4"/>
    <x v="7"/>
    <s v="South"/>
    <x v="148"/>
    <x v="0"/>
    <m/>
    <m/>
    <m/>
    <x v="0"/>
  </r>
  <r>
    <x v="729"/>
    <x v="729"/>
    <s v="Hidden Empire"/>
    <s v="Amelia Patel"/>
    <x v="13"/>
    <n v="1995"/>
    <x v="11"/>
    <x v="1"/>
    <s v="East"/>
    <x v="112"/>
    <x v="0"/>
    <m/>
    <m/>
    <m/>
    <x v="0"/>
  </r>
  <r>
    <x v="730"/>
    <x v="730"/>
    <s v="Rising Whisper"/>
    <s v="Olivia Reddy"/>
    <x v="12"/>
    <n v="2001"/>
    <x v="11"/>
    <x v="4"/>
    <s v="City Mall"/>
    <x v="65"/>
    <x v="0"/>
    <m/>
    <m/>
    <m/>
    <x v="0"/>
  </r>
  <r>
    <x v="731"/>
    <x v="731"/>
    <s v="Lost Beacon"/>
    <s v="Vivaan Mehta"/>
    <x v="11"/>
    <n v="2001"/>
    <x v="8"/>
    <x v="8"/>
    <s v="Campus"/>
    <x v="140"/>
    <x v="252"/>
    <d v="2023-01-25T00:00:00"/>
    <d v="2023-02-01T00:00:00"/>
    <d v="2023-01-27T00:00:00"/>
    <x v="2"/>
  </r>
  <r>
    <x v="732"/>
    <x v="732"/>
    <s v="Shadow Empire"/>
    <s v="Olivia Brown"/>
    <x v="11"/>
    <n v="1953"/>
    <x v="11"/>
    <x v="0"/>
    <s v="Campus"/>
    <x v="133"/>
    <x v="253"/>
    <d v="2020-02-12T00:00:00"/>
    <d v="2020-03-11T00:00:00"/>
    <d v="2020-02-26T00:00:00"/>
    <x v="2"/>
  </r>
  <r>
    <x v="733"/>
    <x v="733"/>
    <s v="Storm Heir"/>
    <s v="Aarav Moore"/>
    <x v="9"/>
    <n v="2018"/>
    <x v="1"/>
    <x v="2"/>
    <s v="South"/>
    <x v="134"/>
    <x v="0"/>
    <m/>
    <m/>
    <m/>
    <x v="0"/>
  </r>
  <r>
    <x v="734"/>
    <x v="734"/>
    <s v="Storm Masquerade"/>
    <s v="Emma Anderson"/>
    <x v="8"/>
    <n v="1999"/>
    <x v="5"/>
    <x v="1"/>
    <s v="Tech Park"/>
    <x v="112"/>
    <x v="0"/>
    <m/>
    <m/>
    <m/>
    <x v="0"/>
  </r>
  <r>
    <x v="735"/>
    <x v="735"/>
    <s v="Wandering Garden"/>
    <s v="Mia Thomas"/>
    <x v="12"/>
    <n v="2016"/>
    <x v="1"/>
    <x v="6"/>
    <s v="Tech Park"/>
    <x v="74"/>
    <x v="254"/>
    <d v="2023-11-07T00:00:00"/>
    <d v="2023-12-05T00:00:00"/>
    <m/>
    <x v="3"/>
  </r>
  <r>
    <x v="736"/>
    <x v="736"/>
    <s v="Falling Tide"/>
    <s v="Ava Reddy"/>
    <x v="5"/>
    <n v="1953"/>
    <x v="5"/>
    <x v="1"/>
    <s v="Campus"/>
    <x v="0"/>
    <x v="0"/>
    <m/>
    <m/>
    <m/>
    <x v="0"/>
  </r>
  <r>
    <x v="737"/>
    <x v="737"/>
    <s v="Golden Bridge"/>
    <s v="Riya Thomas"/>
    <x v="13"/>
    <n v="2023"/>
    <x v="0"/>
    <x v="9"/>
    <s v="Campus"/>
    <x v="11"/>
    <x v="255"/>
    <d v="2018-04-25T00:00:00"/>
    <d v="2018-05-02T00:00:00"/>
    <m/>
    <x v="2"/>
  </r>
  <r>
    <x v="738"/>
    <x v="738"/>
    <s v="Wandering Garden"/>
    <s v="Aanya Nair"/>
    <x v="5"/>
    <n v="1973"/>
    <x v="8"/>
    <x v="6"/>
    <s v="East"/>
    <x v="102"/>
    <x v="0"/>
    <m/>
    <m/>
    <m/>
    <x v="0"/>
  </r>
  <r>
    <x v="739"/>
    <x v="739"/>
    <s v="Burning Empire"/>
    <s v="Meera Johnson"/>
    <x v="2"/>
    <n v="1999"/>
    <x v="8"/>
    <x v="6"/>
    <s v="City Mall"/>
    <x v="100"/>
    <x v="0"/>
    <m/>
    <m/>
    <m/>
    <x v="0"/>
  </r>
  <r>
    <x v="740"/>
    <x v="740"/>
    <s v="Golden Labyrinth"/>
    <s v="Noah Sharma"/>
    <x v="4"/>
    <n v="2002"/>
    <x v="3"/>
    <x v="2"/>
    <s v="North"/>
    <x v="141"/>
    <x v="0"/>
    <m/>
    <m/>
    <m/>
    <x v="0"/>
  </r>
  <r>
    <x v="741"/>
    <x v="741"/>
    <s v="Echo Whisper"/>
    <s v="Diya Wilson"/>
    <x v="12"/>
    <n v="1973"/>
    <x v="0"/>
    <x v="6"/>
    <s v="West"/>
    <x v="62"/>
    <x v="0"/>
    <m/>
    <m/>
    <m/>
    <x v="0"/>
  </r>
  <r>
    <x v="742"/>
    <x v="742"/>
    <s v="Falling Legacy"/>
    <s v="Vivaan Anderson"/>
    <x v="8"/>
    <n v="2013"/>
    <x v="8"/>
    <x v="9"/>
    <s v="Tech Park"/>
    <x v="69"/>
    <x v="256"/>
    <d v="2023-05-16T00:00:00"/>
    <d v="2023-05-23T00:00:00"/>
    <d v="2023-05-19T00:00:00"/>
    <x v="2"/>
  </r>
  <r>
    <x v="743"/>
    <x v="743"/>
    <s v="Storm Heir"/>
    <s v="Amelia Patel"/>
    <x v="3"/>
    <n v="2014"/>
    <x v="8"/>
    <x v="8"/>
    <s v="Campus"/>
    <x v="100"/>
    <x v="0"/>
    <m/>
    <m/>
    <m/>
    <x v="0"/>
  </r>
  <r>
    <x v="744"/>
    <x v="744"/>
    <s v="Crystal Quest"/>
    <s v="Ava Gupta"/>
    <x v="11"/>
    <n v="2014"/>
    <x v="1"/>
    <x v="8"/>
    <s v="West"/>
    <x v="121"/>
    <x v="0"/>
    <m/>
    <m/>
    <m/>
    <x v="0"/>
  </r>
  <r>
    <x v="745"/>
    <x v="745"/>
    <s v="Secret Saga"/>
    <s v="Sofia Johnson"/>
    <x v="9"/>
    <n v="1964"/>
    <x v="4"/>
    <x v="1"/>
    <s v="City Mall"/>
    <x v="147"/>
    <x v="255"/>
    <d v="2018-03-13T00:00:00"/>
    <d v="2018-03-27T00:00:00"/>
    <m/>
    <x v="3"/>
  </r>
  <r>
    <x v="746"/>
    <x v="746"/>
    <s v="Crystal Quest"/>
    <s v="Ethan Nair"/>
    <x v="8"/>
    <n v="1978"/>
    <x v="4"/>
    <x v="5"/>
    <s v="Tech Park"/>
    <x v="93"/>
    <x v="0"/>
    <m/>
    <m/>
    <m/>
    <x v="0"/>
  </r>
  <r>
    <x v="747"/>
    <x v="747"/>
    <s v="Rising Labyrinth"/>
    <s v="Liam Miller"/>
    <x v="5"/>
    <n v="1969"/>
    <x v="5"/>
    <x v="3"/>
    <s v="Campus"/>
    <x v="131"/>
    <x v="0"/>
    <m/>
    <m/>
    <m/>
    <x v="0"/>
  </r>
  <r>
    <x v="748"/>
    <x v="748"/>
    <s v="Burning Saga"/>
    <s v="Ishaan Miller"/>
    <x v="4"/>
    <n v="2019"/>
    <x v="8"/>
    <x v="4"/>
    <s v="West"/>
    <x v="67"/>
    <x v="257"/>
    <d v="2022-07-21T00:00:00"/>
    <d v="2022-08-18T00:00:00"/>
    <m/>
    <x v="3"/>
  </r>
  <r>
    <x v="749"/>
    <x v="749"/>
    <s v="Falling Saga"/>
    <s v="Lucas Singh"/>
    <x v="0"/>
    <n v="1977"/>
    <x v="2"/>
    <x v="8"/>
    <s v="North"/>
    <x v="17"/>
    <x v="258"/>
    <d v="2024-02-24T00:00:00"/>
    <d v="2024-03-23T00:00:00"/>
    <d v="2024-03-15T00:00:00"/>
    <x v="2"/>
  </r>
  <r>
    <x v="750"/>
    <x v="750"/>
    <s v="Midnight Garden"/>
    <s v="Aanya Singh"/>
    <x v="10"/>
    <n v="2020"/>
    <x v="9"/>
    <x v="4"/>
    <s v="Tech Park"/>
    <x v="41"/>
    <x v="0"/>
    <m/>
    <m/>
    <m/>
    <x v="0"/>
  </r>
  <r>
    <x v="751"/>
    <x v="751"/>
    <s v="Storm Quest"/>
    <s v="Ethan Singh"/>
    <x v="2"/>
    <n v="2002"/>
    <x v="6"/>
    <x v="7"/>
    <s v="North"/>
    <x v="13"/>
    <x v="6"/>
    <d v="2021-07-19T00:00:00"/>
    <d v="2021-07-26T00:00:00"/>
    <m/>
    <x v="3"/>
  </r>
  <r>
    <x v="752"/>
    <x v="752"/>
    <s v="Wandering Legacy"/>
    <s v="Arjun Singh"/>
    <x v="11"/>
    <n v="1958"/>
    <x v="6"/>
    <x v="0"/>
    <s v="Campus"/>
    <x v="81"/>
    <x v="259"/>
    <d v="2023-04-30T00:00:00"/>
    <d v="2023-05-21T00:00:00"/>
    <m/>
    <x v="2"/>
  </r>
  <r>
    <x v="753"/>
    <x v="753"/>
    <s v="Midnight Journey"/>
    <s v="Sofia Anderson"/>
    <x v="3"/>
    <n v="2010"/>
    <x v="2"/>
    <x v="2"/>
    <s v="North"/>
    <x v="20"/>
    <x v="0"/>
    <m/>
    <m/>
    <m/>
    <x v="0"/>
  </r>
  <r>
    <x v="754"/>
    <x v="754"/>
    <s v="Secret Empire"/>
    <s v="Ethan Smith"/>
    <x v="7"/>
    <n v="2006"/>
    <x v="11"/>
    <x v="0"/>
    <s v="West"/>
    <x v="71"/>
    <x v="0"/>
    <m/>
    <m/>
    <m/>
    <x v="0"/>
  </r>
  <r>
    <x v="755"/>
    <x v="755"/>
    <s v="Storm Promise"/>
    <s v="Ava Gupta"/>
    <x v="12"/>
    <n v="1975"/>
    <x v="4"/>
    <x v="6"/>
    <s v="South"/>
    <x v="126"/>
    <x v="260"/>
    <d v="2024-10-05T00:00:00"/>
    <d v="2024-11-02T00:00:00"/>
    <d v="2024-12-02T00:00:00"/>
    <x v="2"/>
  </r>
  <r>
    <x v="756"/>
    <x v="756"/>
    <s v="Shadow Beacon"/>
    <s v="Olivia Mehta"/>
    <x v="9"/>
    <n v="1980"/>
    <x v="2"/>
    <x v="2"/>
    <s v="South"/>
    <x v="71"/>
    <x v="261"/>
    <d v="2021-10-14T00:00:00"/>
    <d v="2021-10-21T00:00:00"/>
    <d v="2021-12-02T00:00:00"/>
    <x v="2"/>
  </r>
  <r>
    <x v="757"/>
    <x v="757"/>
    <s v="Shadow Promise"/>
    <s v="Ava Singh"/>
    <x v="7"/>
    <n v="2010"/>
    <x v="3"/>
    <x v="4"/>
    <s v="Central"/>
    <x v="15"/>
    <x v="0"/>
    <m/>
    <m/>
    <m/>
    <x v="0"/>
  </r>
  <r>
    <x v="758"/>
    <x v="758"/>
    <s v="Lost Legacy"/>
    <s v="Mia Ghosh"/>
    <x v="11"/>
    <n v="1960"/>
    <x v="5"/>
    <x v="1"/>
    <s v="Campus"/>
    <x v="115"/>
    <x v="262"/>
    <d v="2018-04-05T00:00:00"/>
    <d v="2018-04-19T00:00:00"/>
    <m/>
    <x v="3"/>
  </r>
  <r>
    <x v="759"/>
    <x v="759"/>
    <s v="River Bridge"/>
    <s v="Aarav Sharma"/>
    <x v="13"/>
    <n v="1993"/>
    <x v="11"/>
    <x v="1"/>
    <s v="West"/>
    <x v="81"/>
    <x v="263"/>
    <d v="2025-01-28T00:00:00"/>
    <d v="2025-02-18T00:00:00"/>
    <m/>
    <x v="2"/>
  </r>
  <r>
    <x v="760"/>
    <x v="760"/>
    <s v="River Empire"/>
    <s v="Noah Khan"/>
    <x v="0"/>
    <n v="1956"/>
    <x v="2"/>
    <x v="1"/>
    <s v="City Mall"/>
    <x v="64"/>
    <x v="0"/>
    <m/>
    <m/>
    <m/>
    <x v="0"/>
  </r>
  <r>
    <x v="761"/>
    <x v="761"/>
    <s v="Crystal Heir"/>
    <s v="Diya Taylor"/>
    <x v="9"/>
    <n v="1960"/>
    <x v="9"/>
    <x v="8"/>
    <s v="South"/>
    <x v="51"/>
    <x v="0"/>
    <m/>
    <m/>
    <m/>
    <x v="0"/>
  </r>
  <r>
    <x v="762"/>
    <x v="762"/>
    <s v="Secret Quest"/>
    <s v="Ethan Ghosh"/>
    <x v="1"/>
    <n v="2002"/>
    <x v="0"/>
    <x v="2"/>
    <s v="North"/>
    <x v="80"/>
    <x v="0"/>
    <m/>
    <m/>
    <m/>
    <x v="0"/>
  </r>
  <r>
    <x v="763"/>
    <x v="763"/>
    <s v="Crystal Bridge"/>
    <s v="Mia Smith"/>
    <x v="7"/>
    <n v="1957"/>
    <x v="11"/>
    <x v="4"/>
    <s v="East"/>
    <x v="71"/>
    <x v="264"/>
    <d v="2025-07-25T00:00:00"/>
    <d v="2025-08-01T00:00:00"/>
    <d v="2025-09-13T00:00:00"/>
    <x v="2"/>
  </r>
  <r>
    <x v="764"/>
    <x v="764"/>
    <s v="Wandering Beacon"/>
    <s v="Riya Wilson"/>
    <x v="10"/>
    <n v="2019"/>
    <x v="2"/>
    <x v="8"/>
    <s v="North"/>
    <x v="89"/>
    <x v="0"/>
    <m/>
    <m/>
    <m/>
    <x v="0"/>
  </r>
  <r>
    <x v="765"/>
    <x v="765"/>
    <s v="Ancient Saga"/>
    <s v="Arjun Brown"/>
    <x v="4"/>
    <n v="1953"/>
    <x v="9"/>
    <x v="6"/>
    <s v="City Mall"/>
    <x v="137"/>
    <x v="0"/>
    <m/>
    <m/>
    <m/>
    <x v="0"/>
  </r>
  <r>
    <x v="766"/>
    <x v="766"/>
    <s v="Echo Empire"/>
    <s v="Ava Wilson"/>
    <x v="2"/>
    <n v="1984"/>
    <x v="6"/>
    <x v="8"/>
    <s v="Central"/>
    <x v="98"/>
    <x v="265"/>
    <d v="2019-10-11T00:00:00"/>
    <d v="2019-11-01T00:00:00"/>
    <m/>
    <x v="2"/>
  </r>
  <r>
    <x v="767"/>
    <x v="767"/>
    <s v="Secret Beacon"/>
    <s v="Ishaan Smith"/>
    <x v="12"/>
    <n v="1958"/>
    <x v="6"/>
    <x v="7"/>
    <s v="South"/>
    <x v="51"/>
    <x v="266"/>
    <d v="2023-10-26T00:00:00"/>
    <d v="2023-11-23T00:00:00"/>
    <m/>
    <x v="3"/>
  </r>
  <r>
    <x v="768"/>
    <x v="768"/>
    <s v="Midnight Whisper"/>
    <s v="Amelia Gupta"/>
    <x v="14"/>
    <n v="1986"/>
    <x v="6"/>
    <x v="6"/>
    <s v="West"/>
    <x v="85"/>
    <x v="0"/>
    <m/>
    <m/>
    <m/>
    <x v="0"/>
  </r>
  <r>
    <x v="769"/>
    <x v="769"/>
    <s v="Hidden Chronicle"/>
    <s v="Olivia Wilson"/>
    <x v="6"/>
    <n v="1985"/>
    <x v="0"/>
    <x v="6"/>
    <s v="Campus"/>
    <x v="121"/>
    <x v="267"/>
    <d v="2021-08-11T00:00:00"/>
    <d v="2021-08-25T00:00:00"/>
    <m/>
    <x v="2"/>
  </r>
  <r>
    <x v="770"/>
    <x v="770"/>
    <s v="Echo Quest"/>
    <s v="Arjun Moore"/>
    <x v="10"/>
    <n v="1960"/>
    <x v="0"/>
    <x v="7"/>
    <s v="Riverside"/>
    <x v="149"/>
    <x v="0"/>
    <m/>
    <m/>
    <m/>
    <x v="0"/>
  </r>
  <r>
    <x v="771"/>
    <x v="771"/>
    <s v="Silent Chronicle"/>
    <s v="Aarav Johnson"/>
    <x v="10"/>
    <n v="2011"/>
    <x v="0"/>
    <x v="9"/>
    <s v="South"/>
    <x v="48"/>
    <x v="268"/>
    <d v="2021-07-10T00:00:00"/>
    <d v="2021-07-24T00:00:00"/>
    <m/>
    <x v="2"/>
  </r>
  <r>
    <x v="772"/>
    <x v="772"/>
    <s v="Burning Chronicle"/>
    <s v="Ava Davis"/>
    <x v="13"/>
    <n v="1951"/>
    <x v="7"/>
    <x v="2"/>
    <s v="North"/>
    <x v="51"/>
    <x v="0"/>
    <m/>
    <m/>
    <m/>
    <x v="0"/>
  </r>
  <r>
    <x v="773"/>
    <x v="773"/>
    <s v="Falling Journey"/>
    <s v="Amelia Miller"/>
    <x v="6"/>
    <n v="1990"/>
    <x v="1"/>
    <x v="2"/>
    <s v="Riverside"/>
    <x v="33"/>
    <x v="0"/>
    <m/>
    <m/>
    <m/>
    <x v="0"/>
  </r>
  <r>
    <x v="774"/>
    <x v="774"/>
    <s v="Echo Garden"/>
    <s v="Olivia Anderson"/>
    <x v="5"/>
    <n v="1997"/>
    <x v="9"/>
    <x v="6"/>
    <s v="City Mall"/>
    <x v="108"/>
    <x v="269"/>
    <d v="2025-01-19T00:00:00"/>
    <d v="2025-02-16T00:00:00"/>
    <m/>
    <x v="2"/>
  </r>
  <r>
    <x v="775"/>
    <x v="775"/>
    <s v="Crystal Garden"/>
    <s v="Arjun Wilson"/>
    <x v="12"/>
    <n v="1958"/>
    <x v="9"/>
    <x v="9"/>
    <s v="East"/>
    <x v="138"/>
    <x v="0"/>
    <m/>
    <m/>
    <m/>
    <x v="0"/>
  </r>
  <r>
    <x v="776"/>
    <x v="776"/>
    <s v="River Beacon"/>
    <s v="Ava Anderson"/>
    <x v="9"/>
    <n v="2017"/>
    <x v="3"/>
    <x v="4"/>
    <s v="West"/>
    <x v="108"/>
    <x v="0"/>
    <m/>
    <m/>
    <m/>
    <x v="0"/>
  </r>
  <r>
    <x v="777"/>
    <x v="777"/>
    <s v="Shadow Garden"/>
    <s v="Meera Wilson"/>
    <x v="9"/>
    <n v="1955"/>
    <x v="8"/>
    <x v="8"/>
    <s v="West"/>
    <x v="66"/>
    <x v="270"/>
    <d v="2021-08-01T00:00:00"/>
    <d v="2021-08-22T00:00:00"/>
    <d v="2021-09-11T00:00:00"/>
    <x v="2"/>
  </r>
  <r>
    <x v="778"/>
    <x v="778"/>
    <s v="Crystal Legacy"/>
    <s v="Ethan Patel"/>
    <x v="0"/>
    <n v="1979"/>
    <x v="11"/>
    <x v="7"/>
    <s v="Central"/>
    <x v="110"/>
    <x v="271"/>
    <d v="2024-07-10T00:00:00"/>
    <d v="2024-07-31T00:00:00"/>
    <d v="2024-09-02T00:00:00"/>
    <x v="2"/>
  </r>
  <r>
    <x v="779"/>
    <x v="779"/>
    <s v="Wandering Quest"/>
    <s v="Diya Singh"/>
    <x v="6"/>
    <n v="1982"/>
    <x v="6"/>
    <x v="8"/>
    <s v="Campus"/>
    <x v="122"/>
    <x v="272"/>
    <d v="2019-05-04T00:00:00"/>
    <d v="2019-05-25T00:00:00"/>
    <d v="2019-06-02T00:00:00"/>
    <x v="2"/>
  </r>
  <r>
    <x v="780"/>
    <x v="780"/>
    <s v="Golden Legacy"/>
    <s v="Ethan Ghosh"/>
    <x v="8"/>
    <n v="1977"/>
    <x v="11"/>
    <x v="2"/>
    <s v="Campus"/>
    <x v="101"/>
    <x v="273"/>
    <d v="2025-04-07T00:00:00"/>
    <d v="2025-04-21T00:00:00"/>
    <d v="2025-06-03T00:00:00"/>
    <x v="2"/>
  </r>
  <r>
    <x v="781"/>
    <x v="781"/>
    <s v="Golden Beacon"/>
    <s v="Ava Johnson"/>
    <x v="5"/>
    <n v="2000"/>
    <x v="11"/>
    <x v="9"/>
    <s v="Riverside"/>
    <x v="27"/>
    <x v="0"/>
    <m/>
    <m/>
    <m/>
    <x v="0"/>
  </r>
  <r>
    <x v="782"/>
    <x v="782"/>
    <s v="Crystal Empire"/>
    <s v="Kabir Sharma"/>
    <x v="11"/>
    <n v="2006"/>
    <x v="3"/>
    <x v="0"/>
    <s v="West"/>
    <x v="1"/>
    <x v="0"/>
    <m/>
    <m/>
    <m/>
    <x v="0"/>
  </r>
  <r>
    <x v="783"/>
    <x v="783"/>
    <s v="Shadow Promise"/>
    <s v="Ishaan Nair"/>
    <x v="11"/>
    <n v="1968"/>
    <x v="7"/>
    <x v="7"/>
    <s v="North"/>
    <x v="94"/>
    <x v="0"/>
    <m/>
    <m/>
    <m/>
    <x v="0"/>
  </r>
  <r>
    <x v="784"/>
    <x v="784"/>
    <s v="Lost Labyrinth"/>
    <s v="Aarav Thomas"/>
    <x v="5"/>
    <n v="1958"/>
    <x v="2"/>
    <x v="9"/>
    <s v="North"/>
    <x v="112"/>
    <x v="0"/>
    <m/>
    <m/>
    <m/>
    <x v="0"/>
  </r>
  <r>
    <x v="785"/>
    <x v="785"/>
    <s v="Shadow Garden"/>
    <s v="Vivaan Das"/>
    <x v="13"/>
    <n v="1986"/>
    <x v="2"/>
    <x v="7"/>
    <s v="North"/>
    <x v="149"/>
    <x v="274"/>
    <d v="2025-07-12T00:00:00"/>
    <d v="2025-08-02T00:00:00"/>
    <m/>
    <x v="3"/>
  </r>
  <r>
    <x v="786"/>
    <x v="786"/>
    <s v="Silent Garden"/>
    <s v="Riya Smith"/>
    <x v="12"/>
    <n v="1997"/>
    <x v="5"/>
    <x v="7"/>
    <s v="Tech Park"/>
    <x v="16"/>
    <x v="275"/>
    <d v="2025-05-21T00:00:00"/>
    <d v="2025-06-11T00:00:00"/>
    <m/>
    <x v="2"/>
  </r>
  <r>
    <x v="787"/>
    <x v="787"/>
    <s v="Ancient Covenant"/>
    <s v="Riya Gupta"/>
    <x v="8"/>
    <n v="2013"/>
    <x v="4"/>
    <x v="3"/>
    <s v="City Mall"/>
    <x v="92"/>
    <x v="0"/>
    <m/>
    <m/>
    <m/>
    <x v="0"/>
  </r>
  <r>
    <x v="788"/>
    <x v="788"/>
    <s v="Secret Garden"/>
    <s v="Olivia Taylor"/>
    <x v="7"/>
    <n v="1968"/>
    <x v="11"/>
    <x v="6"/>
    <s v="Tech Park"/>
    <x v="58"/>
    <x v="0"/>
    <m/>
    <m/>
    <m/>
    <x v="0"/>
  </r>
  <r>
    <x v="789"/>
    <x v="789"/>
    <s v="Crystal Whisper"/>
    <s v="Ethan Sharma"/>
    <x v="11"/>
    <n v="2020"/>
    <x v="4"/>
    <x v="9"/>
    <s v="North"/>
    <x v="129"/>
    <x v="0"/>
    <m/>
    <m/>
    <m/>
    <x v="1"/>
  </r>
  <r>
    <x v="790"/>
    <x v="790"/>
    <s v="Wandering Tide"/>
    <s v="Aditya Khan"/>
    <x v="3"/>
    <n v="2008"/>
    <x v="9"/>
    <x v="8"/>
    <s v="Central"/>
    <x v="79"/>
    <x v="0"/>
    <m/>
    <m/>
    <m/>
    <x v="0"/>
  </r>
  <r>
    <x v="791"/>
    <x v="791"/>
    <s v="Echo Legacy"/>
    <s v="Aarav Sharma"/>
    <x v="9"/>
    <n v="1987"/>
    <x v="1"/>
    <x v="8"/>
    <s v="West"/>
    <x v="93"/>
    <x v="276"/>
    <d v="2020-11-04T00:00:00"/>
    <d v="2020-12-02T00:00:00"/>
    <m/>
    <x v="2"/>
  </r>
  <r>
    <x v="792"/>
    <x v="792"/>
    <s v="Golden Promise"/>
    <s v="Noah Moore"/>
    <x v="1"/>
    <n v="2011"/>
    <x v="4"/>
    <x v="0"/>
    <s v="Central"/>
    <x v="42"/>
    <x v="0"/>
    <m/>
    <m/>
    <m/>
    <x v="0"/>
  </r>
  <r>
    <x v="793"/>
    <x v="793"/>
    <s v="Echo Tide"/>
    <s v="Ethan Moore"/>
    <x v="7"/>
    <n v="1994"/>
    <x v="4"/>
    <x v="7"/>
    <s v="Central"/>
    <x v="65"/>
    <x v="277"/>
    <d v="2023-06-20T00:00:00"/>
    <d v="2023-06-27T00:00:00"/>
    <d v="2023-07-25T00:00:00"/>
    <x v="2"/>
  </r>
  <r>
    <x v="794"/>
    <x v="794"/>
    <s v="Rising Garden"/>
    <s v="Olivia Ghosh"/>
    <x v="14"/>
    <n v="2007"/>
    <x v="8"/>
    <x v="0"/>
    <s v="City Mall"/>
    <x v="1"/>
    <x v="0"/>
    <m/>
    <m/>
    <m/>
    <x v="0"/>
  </r>
  <r>
    <x v="795"/>
    <x v="795"/>
    <s v="Ancient Labyrinth"/>
    <s v="Ethan Brown"/>
    <x v="6"/>
    <n v="2018"/>
    <x v="4"/>
    <x v="5"/>
    <s v="South"/>
    <x v="81"/>
    <x v="278"/>
    <d v="2025-10-30T00:00:00"/>
    <d v="2025-11-27T00:00:00"/>
    <m/>
    <x v="3"/>
  </r>
  <r>
    <x v="796"/>
    <x v="796"/>
    <s v="Echo Saga"/>
    <s v="Vivaan Singh"/>
    <x v="5"/>
    <n v="2012"/>
    <x v="8"/>
    <x v="5"/>
    <s v="City Mall"/>
    <x v="99"/>
    <x v="279"/>
    <d v="2018-06-29T00:00:00"/>
    <d v="2018-07-20T00:00:00"/>
    <m/>
    <x v="3"/>
  </r>
  <r>
    <x v="797"/>
    <x v="797"/>
    <s v="Secret Saga"/>
    <s v="Arjun Moore"/>
    <x v="1"/>
    <n v="1953"/>
    <x v="5"/>
    <x v="7"/>
    <s v="Campus"/>
    <x v="41"/>
    <x v="0"/>
    <m/>
    <m/>
    <m/>
    <x v="0"/>
  </r>
  <r>
    <x v="798"/>
    <x v="798"/>
    <s v="Midnight Tide"/>
    <s v="Vivaan Reddy"/>
    <x v="12"/>
    <n v="1983"/>
    <x v="4"/>
    <x v="6"/>
    <s v="Riverside"/>
    <x v="142"/>
    <x v="280"/>
    <d v="2020-09-23T00:00:00"/>
    <d v="2020-10-07T00:00:00"/>
    <d v="2020-10-04T00:00:00"/>
    <x v="2"/>
  </r>
  <r>
    <x v="799"/>
    <x v="799"/>
    <s v="Rising Bridge"/>
    <s v="Diya Thomas"/>
    <x v="4"/>
    <n v="1964"/>
    <x v="0"/>
    <x v="5"/>
    <s v="North"/>
    <x v="72"/>
    <x v="281"/>
    <d v="2021-05-15T00:00:00"/>
    <d v="2021-05-29T00:00:00"/>
    <m/>
    <x v="3"/>
  </r>
  <r>
    <x v="800"/>
    <x v="800"/>
    <s v="Shadow Promise"/>
    <s v="Arjun Johnson"/>
    <x v="7"/>
    <n v="1981"/>
    <x v="5"/>
    <x v="8"/>
    <s v="North"/>
    <x v="117"/>
    <x v="282"/>
    <d v="2023-05-15T00:00:00"/>
    <d v="2023-05-29T00:00:00"/>
    <d v="2023-06-09T00:00:00"/>
    <x v="2"/>
  </r>
  <r>
    <x v="801"/>
    <x v="801"/>
    <s v="River Journey"/>
    <s v="Meera Davis"/>
    <x v="8"/>
    <n v="1996"/>
    <x v="8"/>
    <x v="2"/>
    <s v="City Mall"/>
    <x v="40"/>
    <x v="0"/>
    <m/>
    <m/>
    <m/>
    <x v="0"/>
  </r>
  <r>
    <x v="802"/>
    <x v="802"/>
    <s v="Silent Saga"/>
    <s v="Mia Moore"/>
    <x v="6"/>
    <n v="2015"/>
    <x v="3"/>
    <x v="9"/>
    <s v="North"/>
    <x v="138"/>
    <x v="0"/>
    <m/>
    <m/>
    <m/>
    <x v="0"/>
  </r>
  <r>
    <x v="803"/>
    <x v="803"/>
    <s v="River Saga"/>
    <s v="Ishaan Smith"/>
    <x v="11"/>
    <n v="2000"/>
    <x v="7"/>
    <x v="7"/>
    <s v="Campus"/>
    <x v="22"/>
    <x v="283"/>
    <d v="2024-10-15T00:00:00"/>
    <d v="2024-11-05T00:00:00"/>
    <m/>
    <x v="2"/>
  </r>
  <r>
    <x v="804"/>
    <x v="804"/>
    <s v="Storm Beacon"/>
    <s v="Olivia Reddy"/>
    <x v="13"/>
    <n v="2012"/>
    <x v="6"/>
    <x v="3"/>
    <s v="Tech Park"/>
    <x v="112"/>
    <x v="0"/>
    <m/>
    <m/>
    <m/>
    <x v="0"/>
  </r>
  <r>
    <x v="805"/>
    <x v="805"/>
    <s v="Silent Legacy"/>
    <s v="Liam Ghosh"/>
    <x v="0"/>
    <n v="1992"/>
    <x v="0"/>
    <x v="4"/>
    <s v="South"/>
    <x v="4"/>
    <x v="284"/>
    <d v="2025-07-06T00:00:00"/>
    <d v="2025-07-20T00:00:00"/>
    <m/>
    <x v="2"/>
  </r>
  <r>
    <x v="806"/>
    <x v="806"/>
    <s v="Secret Whisper"/>
    <s v="Riya Khan"/>
    <x v="0"/>
    <n v="1993"/>
    <x v="9"/>
    <x v="7"/>
    <s v="Campus"/>
    <x v="83"/>
    <x v="285"/>
    <d v="2023-06-07T00:00:00"/>
    <d v="2023-06-28T00:00:00"/>
    <m/>
    <x v="3"/>
  </r>
  <r>
    <x v="807"/>
    <x v="807"/>
    <s v="Echo Quest"/>
    <s v="Sofia Brown"/>
    <x v="9"/>
    <n v="1958"/>
    <x v="8"/>
    <x v="2"/>
    <s v="Riverside"/>
    <x v="82"/>
    <x v="286"/>
    <d v="2023-09-25T00:00:00"/>
    <d v="2023-10-23T00:00:00"/>
    <m/>
    <x v="3"/>
  </r>
  <r>
    <x v="808"/>
    <x v="808"/>
    <s v="Falling Masquerade"/>
    <s v="Aditya Gupta"/>
    <x v="2"/>
    <n v="1965"/>
    <x v="6"/>
    <x v="5"/>
    <s v="Central"/>
    <x v="133"/>
    <x v="0"/>
    <m/>
    <m/>
    <m/>
    <x v="0"/>
  </r>
  <r>
    <x v="809"/>
    <x v="809"/>
    <s v="Crystal Garden"/>
    <s v="Aarav Nair"/>
    <x v="10"/>
    <n v="1985"/>
    <x v="7"/>
    <x v="4"/>
    <s v="North"/>
    <x v="26"/>
    <x v="0"/>
    <m/>
    <m/>
    <m/>
    <x v="0"/>
  </r>
  <r>
    <x v="810"/>
    <x v="810"/>
    <s v="Shadow Masquerade"/>
    <s v="Meera Mehta"/>
    <x v="6"/>
    <n v="1999"/>
    <x v="8"/>
    <x v="3"/>
    <s v="Central"/>
    <x v="16"/>
    <x v="0"/>
    <m/>
    <m/>
    <m/>
    <x v="4"/>
  </r>
  <r>
    <x v="811"/>
    <x v="811"/>
    <s v="Silent Chronicle"/>
    <s v="Emma Moore"/>
    <x v="2"/>
    <n v="1972"/>
    <x v="8"/>
    <x v="2"/>
    <s v="East"/>
    <x v="106"/>
    <x v="287"/>
    <d v="2025-07-12T00:00:00"/>
    <d v="2025-08-02T00:00:00"/>
    <d v="2025-09-06T00:00:00"/>
    <x v="2"/>
  </r>
  <r>
    <x v="812"/>
    <x v="812"/>
    <s v="Ancient Saga"/>
    <s v="Ava Moore"/>
    <x v="6"/>
    <n v="1998"/>
    <x v="10"/>
    <x v="3"/>
    <s v="South"/>
    <x v="102"/>
    <x v="0"/>
    <m/>
    <m/>
    <m/>
    <x v="0"/>
  </r>
  <r>
    <x v="813"/>
    <x v="813"/>
    <s v="Falling Heir"/>
    <s v="Amelia Singh"/>
    <x v="10"/>
    <n v="1968"/>
    <x v="2"/>
    <x v="1"/>
    <s v="City Mall"/>
    <x v="89"/>
    <x v="288"/>
    <d v="2020-04-28T00:00:00"/>
    <d v="2020-05-12T00:00:00"/>
    <m/>
    <x v="3"/>
  </r>
  <r>
    <x v="814"/>
    <x v="814"/>
    <s v="Rising Empire"/>
    <s v="Ethan Khan"/>
    <x v="3"/>
    <n v="1958"/>
    <x v="5"/>
    <x v="5"/>
    <s v="City Mall"/>
    <x v="91"/>
    <x v="289"/>
    <d v="2022-01-12T00:00:00"/>
    <d v="2022-02-09T00:00:00"/>
    <m/>
    <x v="3"/>
  </r>
  <r>
    <x v="815"/>
    <x v="815"/>
    <s v="Silent Labyrinth"/>
    <s v="Liam Das"/>
    <x v="5"/>
    <n v="1970"/>
    <x v="9"/>
    <x v="8"/>
    <s v="Tech Park"/>
    <x v="34"/>
    <x v="0"/>
    <m/>
    <m/>
    <m/>
    <x v="0"/>
  </r>
  <r>
    <x v="816"/>
    <x v="816"/>
    <s v="Crystal Labyrinth"/>
    <s v="Vivaan Taylor"/>
    <x v="7"/>
    <n v="1982"/>
    <x v="5"/>
    <x v="9"/>
    <s v="South"/>
    <x v="51"/>
    <x v="290"/>
    <d v="2021-02-14T00:00:00"/>
    <d v="2021-02-28T00:00:00"/>
    <d v="2021-03-06T00:00:00"/>
    <x v="2"/>
  </r>
  <r>
    <x v="817"/>
    <x v="817"/>
    <s v="Burning Beacon"/>
    <s v="Noah Mehta"/>
    <x v="0"/>
    <n v="1952"/>
    <x v="8"/>
    <x v="0"/>
    <s v="East"/>
    <x v="133"/>
    <x v="0"/>
    <m/>
    <m/>
    <m/>
    <x v="0"/>
  </r>
  <r>
    <x v="818"/>
    <x v="818"/>
    <s v="Storm Journey"/>
    <s v="Meera Sharma"/>
    <x v="10"/>
    <n v="1971"/>
    <x v="7"/>
    <x v="3"/>
    <s v="Central"/>
    <x v="6"/>
    <x v="0"/>
    <m/>
    <m/>
    <m/>
    <x v="0"/>
  </r>
  <r>
    <x v="819"/>
    <x v="819"/>
    <s v="Silent Covenant"/>
    <s v="Ethan Das"/>
    <x v="5"/>
    <n v="1981"/>
    <x v="5"/>
    <x v="9"/>
    <s v="East"/>
    <x v="124"/>
    <x v="0"/>
    <m/>
    <m/>
    <m/>
    <x v="0"/>
  </r>
  <r>
    <x v="820"/>
    <x v="820"/>
    <s v="Rising Quest"/>
    <s v="Sofia Anderson"/>
    <x v="13"/>
    <n v="2001"/>
    <x v="0"/>
    <x v="7"/>
    <s v="Tech Park"/>
    <x v="67"/>
    <x v="291"/>
    <d v="2020-10-26T00:00:00"/>
    <d v="2020-11-23T00:00:00"/>
    <d v="2020-12-20T00:00:00"/>
    <x v="2"/>
  </r>
  <r>
    <x v="821"/>
    <x v="821"/>
    <s v="Midnight Quest"/>
    <s v="Ava Ghosh"/>
    <x v="10"/>
    <n v="1953"/>
    <x v="6"/>
    <x v="7"/>
    <s v="North"/>
    <x v="78"/>
    <x v="0"/>
    <m/>
    <m/>
    <m/>
    <x v="0"/>
  </r>
  <r>
    <x v="822"/>
    <x v="822"/>
    <s v="Storm Empire"/>
    <s v="Meera Miller"/>
    <x v="11"/>
    <n v="2012"/>
    <x v="3"/>
    <x v="7"/>
    <s v="Riverside"/>
    <x v="8"/>
    <x v="0"/>
    <m/>
    <m/>
    <m/>
    <x v="0"/>
  </r>
  <r>
    <x v="823"/>
    <x v="823"/>
    <s v="Wandering Garden"/>
    <s v="Liam Miller"/>
    <x v="7"/>
    <n v="1999"/>
    <x v="4"/>
    <x v="4"/>
    <s v="East"/>
    <x v="50"/>
    <x v="0"/>
    <m/>
    <m/>
    <m/>
    <x v="0"/>
  </r>
  <r>
    <x v="824"/>
    <x v="824"/>
    <s v="Golden Promise"/>
    <s v="Lucas Mehta"/>
    <x v="9"/>
    <n v="1962"/>
    <x v="9"/>
    <x v="3"/>
    <s v="South"/>
    <x v="40"/>
    <x v="0"/>
    <m/>
    <m/>
    <m/>
    <x v="0"/>
  </r>
  <r>
    <x v="825"/>
    <x v="825"/>
    <s v="Ancient Covenant"/>
    <s v="Amelia Johnson"/>
    <x v="11"/>
    <n v="1997"/>
    <x v="10"/>
    <x v="3"/>
    <s v="East"/>
    <x v="44"/>
    <x v="292"/>
    <d v="2022-11-11T00:00:00"/>
    <d v="2022-11-18T00:00:00"/>
    <m/>
    <x v="3"/>
  </r>
  <r>
    <x v="826"/>
    <x v="826"/>
    <s v="Storm Saga"/>
    <s v="Aanya Reddy"/>
    <x v="1"/>
    <n v="1999"/>
    <x v="7"/>
    <x v="4"/>
    <s v="North"/>
    <x v="97"/>
    <x v="0"/>
    <m/>
    <m/>
    <m/>
    <x v="0"/>
  </r>
  <r>
    <x v="827"/>
    <x v="827"/>
    <s v="Storm Tide"/>
    <s v="Sofia Thomas"/>
    <x v="11"/>
    <n v="1976"/>
    <x v="10"/>
    <x v="1"/>
    <s v="West"/>
    <x v="69"/>
    <x v="0"/>
    <m/>
    <m/>
    <m/>
    <x v="0"/>
  </r>
  <r>
    <x v="828"/>
    <x v="828"/>
    <s v="Ancient Masquerade"/>
    <s v="Amelia Smith"/>
    <x v="8"/>
    <n v="2010"/>
    <x v="7"/>
    <x v="0"/>
    <s v="Tech Park"/>
    <x v="108"/>
    <x v="293"/>
    <d v="2025-01-30T00:00:00"/>
    <d v="2025-02-20T00:00:00"/>
    <d v="2025-03-14T00:00:00"/>
    <x v="2"/>
  </r>
  <r>
    <x v="829"/>
    <x v="829"/>
    <s v="Lost Masquerade"/>
    <s v="Lucas Ghosh"/>
    <x v="5"/>
    <n v="2001"/>
    <x v="10"/>
    <x v="0"/>
    <s v="South"/>
    <x v="62"/>
    <x v="0"/>
    <m/>
    <m/>
    <m/>
    <x v="0"/>
  </r>
  <r>
    <x v="830"/>
    <x v="830"/>
    <s v="Wandering Tide"/>
    <s v="Ava Davis"/>
    <x v="1"/>
    <n v="1992"/>
    <x v="7"/>
    <x v="1"/>
    <s v="North"/>
    <x v="16"/>
    <x v="0"/>
    <m/>
    <m/>
    <m/>
    <x v="0"/>
  </r>
  <r>
    <x v="831"/>
    <x v="831"/>
    <s v="Midnight Beacon"/>
    <s v="Aarav Johnson"/>
    <x v="10"/>
    <n v="1965"/>
    <x v="7"/>
    <x v="8"/>
    <s v="Riverside"/>
    <x v="42"/>
    <x v="0"/>
    <m/>
    <m/>
    <m/>
    <x v="0"/>
  </r>
  <r>
    <x v="832"/>
    <x v="832"/>
    <s v="Secret Masquerade"/>
    <s v="Diya Moore"/>
    <x v="10"/>
    <n v="2025"/>
    <x v="3"/>
    <x v="1"/>
    <s v="East"/>
    <x v="126"/>
    <x v="0"/>
    <m/>
    <m/>
    <m/>
    <x v="0"/>
  </r>
  <r>
    <x v="833"/>
    <x v="833"/>
    <s v="Shadow Beacon"/>
    <s v="Diya Patel"/>
    <x v="2"/>
    <n v="1987"/>
    <x v="6"/>
    <x v="6"/>
    <s v="East"/>
    <x v="97"/>
    <x v="0"/>
    <m/>
    <m/>
    <m/>
    <x v="0"/>
  </r>
  <r>
    <x v="834"/>
    <x v="834"/>
    <s v="Shadow Legacy"/>
    <s v="Diya Brown"/>
    <x v="8"/>
    <n v="2012"/>
    <x v="1"/>
    <x v="2"/>
    <s v="South"/>
    <x v="61"/>
    <x v="0"/>
    <m/>
    <m/>
    <m/>
    <x v="0"/>
  </r>
  <r>
    <x v="835"/>
    <x v="835"/>
    <s v="Echo Beacon"/>
    <s v="Amelia Khan"/>
    <x v="13"/>
    <n v="1986"/>
    <x v="10"/>
    <x v="4"/>
    <s v="Campus"/>
    <x v="16"/>
    <x v="0"/>
    <m/>
    <m/>
    <m/>
    <x v="0"/>
  </r>
  <r>
    <x v="836"/>
    <x v="836"/>
    <s v="Burning Masquerade"/>
    <s v="Aanya Khan"/>
    <x v="5"/>
    <n v="1969"/>
    <x v="2"/>
    <x v="9"/>
    <s v="Central"/>
    <x v="140"/>
    <x v="294"/>
    <d v="2024-08-04T00:00:00"/>
    <d v="2024-08-11T00:00:00"/>
    <m/>
    <x v="3"/>
  </r>
  <r>
    <x v="837"/>
    <x v="837"/>
    <s v="Silent Beacon"/>
    <s v="Noah Davis"/>
    <x v="12"/>
    <n v="2020"/>
    <x v="2"/>
    <x v="0"/>
    <s v="South"/>
    <x v="95"/>
    <x v="0"/>
    <m/>
    <m/>
    <m/>
    <x v="0"/>
  </r>
  <r>
    <x v="838"/>
    <x v="838"/>
    <s v="Crystal Labyrinth"/>
    <s v="Ava Mehta"/>
    <x v="8"/>
    <n v="2013"/>
    <x v="5"/>
    <x v="4"/>
    <s v="Campus"/>
    <x v="25"/>
    <x v="295"/>
    <d v="2021-09-01T00:00:00"/>
    <d v="2021-09-29T00:00:00"/>
    <m/>
    <x v="2"/>
  </r>
  <r>
    <x v="839"/>
    <x v="839"/>
    <s v="Storm Garden"/>
    <s v="Arjun Khan"/>
    <x v="14"/>
    <n v="2013"/>
    <x v="7"/>
    <x v="8"/>
    <s v="West"/>
    <x v="59"/>
    <x v="296"/>
    <d v="2018-02-07T00:00:00"/>
    <d v="2018-02-28T00:00:00"/>
    <m/>
    <x v="2"/>
  </r>
  <r>
    <x v="840"/>
    <x v="840"/>
    <s v="Storm Masquerade"/>
    <s v="Lucas Das"/>
    <x v="14"/>
    <n v="2000"/>
    <x v="0"/>
    <x v="0"/>
    <s v="North"/>
    <x v="70"/>
    <x v="0"/>
    <m/>
    <m/>
    <m/>
    <x v="0"/>
  </r>
  <r>
    <x v="841"/>
    <x v="841"/>
    <s v="Hidden Empire"/>
    <s v="Noah Thomas"/>
    <x v="3"/>
    <n v="1958"/>
    <x v="5"/>
    <x v="4"/>
    <s v="Riverside"/>
    <x v="91"/>
    <x v="297"/>
    <d v="2021-07-14T00:00:00"/>
    <d v="2021-07-28T00:00:00"/>
    <d v="2021-08-03T00:00:00"/>
    <x v="2"/>
  </r>
  <r>
    <x v="842"/>
    <x v="842"/>
    <s v="Crystal Chronicle"/>
    <s v="Emma Khan"/>
    <x v="4"/>
    <n v="1950"/>
    <x v="3"/>
    <x v="5"/>
    <s v="East"/>
    <x v="33"/>
    <x v="0"/>
    <m/>
    <m/>
    <m/>
    <x v="0"/>
  </r>
  <r>
    <x v="843"/>
    <x v="843"/>
    <s v="Golden Promise"/>
    <s v="Aditya Khan"/>
    <x v="7"/>
    <n v="1999"/>
    <x v="0"/>
    <x v="6"/>
    <s v="West"/>
    <x v="145"/>
    <x v="0"/>
    <m/>
    <m/>
    <m/>
    <x v="1"/>
  </r>
  <r>
    <x v="844"/>
    <x v="844"/>
    <s v="Storm Labyrinth"/>
    <s v="Diya Ghosh"/>
    <x v="3"/>
    <n v="1982"/>
    <x v="3"/>
    <x v="9"/>
    <s v="City Mall"/>
    <x v="102"/>
    <x v="0"/>
    <m/>
    <m/>
    <m/>
    <x v="0"/>
  </r>
  <r>
    <x v="845"/>
    <x v="845"/>
    <s v="Storm Whisper"/>
    <s v="Aarav Khan"/>
    <x v="12"/>
    <n v="1984"/>
    <x v="9"/>
    <x v="1"/>
    <s v="Riverside"/>
    <x v="76"/>
    <x v="0"/>
    <m/>
    <m/>
    <m/>
    <x v="0"/>
  </r>
  <r>
    <x v="846"/>
    <x v="846"/>
    <s v="River Covenant"/>
    <s v="Vivaan Smith"/>
    <x v="2"/>
    <n v="1999"/>
    <x v="8"/>
    <x v="3"/>
    <s v="South"/>
    <x v="78"/>
    <x v="0"/>
    <m/>
    <m/>
    <m/>
    <x v="0"/>
  </r>
  <r>
    <x v="847"/>
    <x v="847"/>
    <s v="Golden Beacon"/>
    <s v="Liam Sharma"/>
    <x v="10"/>
    <n v="1999"/>
    <x v="3"/>
    <x v="1"/>
    <s v="Tech Park"/>
    <x v="10"/>
    <x v="0"/>
    <m/>
    <m/>
    <m/>
    <x v="4"/>
  </r>
  <r>
    <x v="848"/>
    <x v="848"/>
    <s v="Ancient Quest"/>
    <s v="Olivia Smith"/>
    <x v="0"/>
    <n v="1955"/>
    <x v="10"/>
    <x v="7"/>
    <s v="North"/>
    <x v="106"/>
    <x v="0"/>
    <m/>
    <m/>
    <m/>
    <x v="0"/>
  </r>
  <r>
    <x v="849"/>
    <x v="849"/>
    <s v="River Saga"/>
    <s v="Aditya Moore"/>
    <x v="14"/>
    <n v="2021"/>
    <x v="1"/>
    <x v="0"/>
    <s v="West"/>
    <x v="117"/>
    <x v="298"/>
    <d v="2024-03-17T00:00:00"/>
    <d v="2024-04-07T00:00:00"/>
    <d v="2024-05-08T00:00:00"/>
    <x v="2"/>
  </r>
  <r>
    <x v="850"/>
    <x v="850"/>
    <s v="Crystal Promise"/>
    <s v="Arjun Das"/>
    <x v="8"/>
    <n v="1998"/>
    <x v="9"/>
    <x v="2"/>
    <s v="Campus"/>
    <x v="18"/>
    <x v="0"/>
    <m/>
    <m/>
    <m/>
    <x v="0"/>
  </r>
  <r>
    <x v="851"/>
    <x v="851"/>
    <s v="Shadow Promise"/>
    <s v="Olivia Mehta"/>
    <x v="13"/>
    <n v="1961"/>
    <x v="9"/>
    <x v="3"/>
    <s v="East"/>
    <x v="92"/>
    <x v="299"/>
    <d v="2019-01-25T00:00:00"/>
    <d v="2019-02-15T00:00:00"/>
    <m/>
    <x v="2"/>
  </r>
  <r>
    <x v="852"/>
    <x v="852"/>
    <s v="Lost Promise"/>
    <s v="Sofia Anderson"/>
    <x v="7"/>
    <n v="1960"/>
    <x v="2"/>
    <x v="3"/>
    <s v="Tech Park"/>
    <x v="21"/>
    <x v="0"/>
    <m/>
    <m/>
    <m/>
    <x v="0"/>
  </r>
  <r>
    <x v="853"/>
    <x v="853"/>
    <s v="Lost Garden"/>
    <s v="Arjun Reddy"/>
    <x v="12"/>
    <n v="2025"/>
    <x v="10"/>
    <x v="1"/>
    <s v="Riverside"/>
    <x v="97"/>
    <x v="300"/>
    <d v="2022-01-19T00:00:00"/>
    <d v="2022-02-16T00:00:00"/>
    <m/>
    <x v="3"/>
  </r>
  <r>
    <x v="854"/>
    <x v="854"/>
    <s v="Secret Journey"/>
    <s v="Ethan Nair"/>
    <x v="3"/>
    <n v="1952"/>
    <x v="5"/>
    <x v="8"/>
    <s v="West"/>
    <x v="89"/>
    <x v="0"/>
    <m/>
    <m/>
    <m/>
    <x v="0"/>
  </r>
  <r>
    <x v="855"/>
    <x v="855"/>
    <s v="Silent Garden"/>
    <s v="Noah Singh"/>
    <x v="1"/>
    <n v="1999"/>
    <x v="8"/>
    <x v="3"/>
    <s v="South"/>
    <x v="119"/>
    <x v="0"/>
    <m/>
    <m/>
    <m/>
    <x v="0"/>
  </r>
  <r>
    <x v="856"/>
    <x v="856"/>
    <s v="Echo Tide"/>
    <s v="Kabir Moore"/>
    <x v="5"/>
    <n v="1950"/>
    <x v="1"/>
    <x v="4"/>
    <s v="North"/>
    <x v="88"/>
    <x v="0"/>
    <m/>
    <m/>
    <m/>
    <x v="0"/>
  </r>
  <r>
    <x v="857"/>
    <x v="857"/>
    <s v="Silent Garden"/>
    <s v="Vivaan Brown"/>
    <x v="2"/>
    <n v="1977"/>
    <x v="7"/>
    <x v="1"/>
    <s v="Central"/>
    <x v="95"/>
    <x v="0"/>
    <m/>
    <m/>
    <m/>
    <x v="0"/>
  </r>
  <r>
    <x v="858"/>
    <x v="858"/>
    <s v="Echo Covenant"/>
    <s v="Olivia Davis"/>
    <x v="4"/>
    <n v="2016"/>
    <x v="4"/>
    <x v="2"/>
    <s v="Riverside"/>
    <x v="72"/>
    <x v="0"/>
    <m/>
    <m/>
    <m/>
    <x v="0"/>
  </r>
  <r>
    <x v="859"/>
    <x v="859"/>
    <s v="Midnight Garden"/>
    <s v="Kabir Sharma"/>
    <x v="4"/>
    <n v="2009"/>
    <x v="9"/>
    <x v="5"/>
    <s v="Central"/>
    <x v="127"/>
    <x v="0"/>
    <m/>
    <m/>
    <m/>
    <x v="0"/>
  </r>
  <r>
    <x v="860"/>
    <x v="860"/>
    <s v="Secret Tide"/>
    <s v="Aarav Wilson"/>
    <x v="6"/>
    <n v="2017"/>
    <x v="1"/>
    <x v="0"/>
    <s v="Riverside"/>
    <x v="110"/>
    <x v="301"/>
    <d v="2025-03-23T00:00:00"/>
    <d v="2025-04-06T00:00:00"/>
    <d v="2025-05-07T00:00:00"/>
    <x v="2"/>
  </r>
  <r>
    <x v="861"/>
    <x v="861"/>
    <s v="Shadow Chronicle"/>
    <s v="Mia Brown"/>
    <x v="0"/>
    <n v="2020"/>
    <x v="0"/>
    <x v="9"/>
    <s v="East"/>
    <x v="149"/>
    <x v="0"/>
    <m/>
    <m/>
    <m/>
    <x v="0"/>
  </r>
  <r>
    <x v="862"/>
    <x v="862"/>
    <s v="River Whisper"/>
    <s v="Meera Ghosh"/>
    <x v="11"/>
    <n v="1981"/>
    <x v="4"/>
    <x v="3"/>
    <s v="Tech Park"/>
    <x v="111"/>
    <x v="0"/>
    <m/>
    <m/>
    <m/>
    <x v="0"/>
  </r>
  <r>
    <x v="863"/>
    <x v="863"/>
    <s v="Hidden Empire"/>
    <s v="Mia Singh"/>
    <x v="2"/>
    <n v="1963"/>
    <x v="2"/>
    <x v="2"/>
    <s v="City Mall"/>
    <x v="88"/>
    <x v="0"/>
    <m/>
    <m/>
    <m/>
    <x v="0"/>
  </r>
  <r>
    <x v="864"/>
    <x v="864"/>
    <s v="Falling Beacon"/>
    <s v="Amelia Singh"/>
    <x v="7"/>
    <n v="1981"/>
    <x v="6"/>
    <x v="5"/>
    <s v="Campus"/>
    <x v="68"/>
    <x v="0"/>
    <m/>
    <m/>
    <m/>
    <x v="0"/>
  </r>
  <r>
    <x v="865"/>
    <x v="865"/>
    <s v="River Whisper"/>
    <s v="Ethan Gupta"/>
    <x v="0"/>
    <n v="2002"/>
    <x v="10"/>
    <x v="8"/>
    <s v="Riverside"/>
    <x v="18"/>
    <x v="0"/>
    <m/>
    <m/>
    <m/>
    <x v="0"/>
  </r>
  <r>
    <x v="866"/>
    <x v="866"/>
    <s v="Wandering Whisper"/>
    <s v="Ishaan Das"/>
    <x v="9"/>
    <n v="2025"/>
    <x v="3"/>
    <x v="1"/>
    <s v="South"/>
    <x v="25"/>
    <x v="0"/>
    <m/>
    <m/>
    <m/>
    <x v="0"/>
  </r>
  <r>
    <x v="867"/>
    <x v="867"/>
    <s v="Silent Garden"/>
    <s v="Mia Das"/>
    <x v="14"/>
    <n v="1971"/>
    <x v="4"/>
    <x v="5"/>
    <s v="Riverside"/>
    <x v="35"/>
    <x v="0"/>
    <m/>
    <m/>
    <m/>
    <x v="0"/>
  </r>
  <r>
    <x v="868"/>
    <x v="868"/>
    <s v="Shadow Tide"/>
    <s v="Liam Smith"/>
    <x v="6"/>
    <n v="2007"/>
    <x v="0"/>
    <x v="9"/>
    <s v="Central"/>
    <x v="1"/>
    <x v="302"/>
    <d v="2025-06-26T00:00:00"/>
    <d v="2025-07-17T00:00:00"/>
    <m/>
    <x v="3"/>
  </r>
  <r>
    <x v="869"/>
    <x v="869"/>
    <s v="Storm Promise"/>
    <s v="Emma Patel"/>
    <x v="3"/>
    <n v="2007"/>
    <x v="8"/>
    <x v="0"/>
    <s v="West"/>
    <x v="139"/>
    <x v="0"/>
    <m/>
    <m/>
    <m/>
    <x v="1"/>
  </r>
  <r>
    <x v="870"/>
    <x v="870"/>
    <s v="Falling Empire"/>
    <s v="Diya Smith"/>
    <x v="9"/>
    <n v="2018"/>
    <x v="9"/>
    <x v="4"/>
    <s v="East"/>
    <x v="126"/>
    <x v="0"/>
    <m/>
    <m/>
    <m/>
    <x v="0"/>
  </r>
  <r>
    <x v="871"/>
    <x v="871"/>
    <s v="Lost Masquerade"/>
    <s v="Emma Mehta"/>
    <x v="8"/>
    <n v="2018"/>
    <x v="4"/>
    <x v="0"/>
    <s v="North"/>
    <x v="71"/>
    <x v="0"/>
    <m/>
    <m/>
    <m/>
    <x v="0"/>
  </r>
  <r>
    <x v="872"/>
    <x v="872"/>
    <s v="Shadow Legacy"/>
    <s v="Ava Ghosh"/>
    <x v="4"/>
    <n v="2018"/>
    <x v="5"/>
    <x v="1"/>
    <s v="East"/>
    <x v="28"/>
    <x v="303"/>
    <d v="2020-07-30T00:00:00"/>
    <d v="2020-08-06T00:00:00"/>
    <d v="2020-08-25T00:00:00"/>
    <x v="2"/>
  </r>
  <r>
    <x v="873"/>
    <x v="873"/>
    <s v="Crystal Bridge"/>
    <s v="Meera Anderson"/>
    <x v="14"/>
    <n v="1960"/>
    <x v="6"/>
    <x v="3"/>
    <s v="Tech Park"/>
    <x v="23"/>
    <x v="0"/>
    <m/>
    <m/>
    <m/>
    <x v="0"/>
  </r>
  <r>
    <x v="874"/>
    <x v="874"/>
    <s v="Golden Saga"/>
    <s v="Meera Reddy"/>
    <x v="14"/>
    <n v="1968"/>
    <x v="11"/>
    <x v="7"/>
    <s v="East"/>
    <x v="12"/>
    <x v="0"/>
    <m/>
    <m/>
    <m/>
    <x v="0"/>
  </r>
  <r>
    <x v="875"/>
    <x v="875"/>
    <s v="Shadow Empire"/>
    <s v="Aarav Sharma"/>
    <x v="12"/>
    <n v="1991"/>
    <x v="9"/>
    <x v="0"/>
    <s v="East"/>
    <x v="126"/>
    <x v="0"/>
    <m/>
    <m/>
    <m/>
    <x v="0"/>
  </r>
  <r>
    <x v="876"/>
    <x v="876"/>
    <s v="Storm Covenant"/>
    <s v="Olivia Brown"/>
    <x v="3"/>
    <n v="1964"/>
    <x v="0"/>
    <x v="2"/>
    <s v="South"/>
    <x v="122"/>
    <x v="304"/>
    <d v="2018-12-15T00:00:00"/>
    <d v="2018-12-29T00:00:00"/>
    <m/>
    <x v="2"/>
  </r>
  <r>
    <x v="877"/>
    <x v="877"/>
    <s v="Burning Garden"/>
    <s v="Olivia Brown"/>
    <x v="5"/>
    <n v="1955"/>
    <x v="0"/>
    <x v="4"/>
    <s v="Riverside"/>
    <x v="57"/>
    <x v="305"/>
    <d v="2024-09-20T00:00:00"/>
    <d v="2024-09-27T00:00:00"/>
    <d v="2024-10-07T00:00:00"/>
    <x v="2"/>
  </r>
  <r>
    <x v="878"/>
    <x v="878"/>
    <s v="Storm Quest"/>
    <s v="Ava Thomas"/>
    <x v="12"/>
    <n v="1980"/>
    <x v="3"/>
    <x v="9"/>
    <s v="South"/>
    <x v="115"/>
    <x v="0"/>
    <m/>
    <m/>
    <m/>
    <x v="0"/>
  </r>
  <r>
    <x v="879"/>
    <x v="879"/>
    <s v="Crystal Garden"/>
    <s v="Mia Patel"/>
    <x v="4"/>
    <n v="1976"/>
    <x v="8"/>
    <x v="4"/>
    <s v="Tech Park"/>
    <x v="127"/>
    <x v="0"/>
    <m/>
    <m/>
    <m/>
    <x v="0"/>
  </r>
  <r>
    <x v="880"/>
    <x v="880"/>
    <s v="Lost Garden"/>
    <s v="Aditya Brown"/>
    <x v="11"/>
    <n v="2017"/>
    <x v="1"/>
    <x v="3"/>
    <s v="Tech Park"/>
    <x v="120"/>
    <x v="0"/>
    <m/>
    <m/>
    <m/>
    <x v="0"/>
  </r>
  <r>
    <x v="881"/>
    <x v="881"/>
    <s v="Falling Legacy"/>
    <s v="Lucas Reddy"/>
    <x v="4"/>
    <n v="1984"/>
    <x v="8"/>
    <x v="9"/>
    <s v="East"/>
    <x v="51"/>
    <x v="306"/>
    <d v="2024-12-10T00:00:00"/>
    <d v="2024-12-31T00:00:00"/>
    <m/>
    <x v="2"/>
  </r>
  <r>
    <x v="882"/>
    <x v="882"/>
    <s v="Storm Covenant"/>
    <s v="Lucas Davis"/>
    <x v="0"/>
    <n v="1963"/>
    <x v="7"/>
    <x v="2"/>
    <s v="East"/>
    <x v="101"/>
    <x v="0"/>
    <m/>
    <m/>
    <m/>
    <x v="0"/>
  </r>
  <r>
    <x v="883"/>
    <x v="883"/>
    <s v="Secret Quest"/>
    <s v="Meera Smith"/>
    <x v="10"/>
    <n v="2019"/>
    <x v="4"/>
    <x v="9"/>
    <s v="South"/>
    <x v="121"/>
    <x v="0"/>
    <m/>
    <m/>
    <m/>
    <x v="0"/>
  </r>
  <r>
    <x v="884"/>
    <x v="884"/>
    <s v="Shadow Chronicle"/>
    <s v="Aditya Smith"/>
    <x v="0"/>
    <n v="2021"/>
    <x v="2"/>
    <x v="3"/>
    <s v="Tech Park"/>
    <x v="99"/>
    <x v="307"/>
    <d v="2021-09-20T00:00:00"/>
    <d v="2021-10-04T00:00:00"/>
    <d v="2021-11-13T00:00:00"/>
    <x v="2"/>
  </r>
  <r>
    <x v="885"/>
    <x v="885"/>
    <s v="Golden Covenant"/>
    <s v="Aanya Taylor"/>
    <x v="11"/>
    <n v="2025"/>
    <x v="6"/>
    <x v="1"/>
    <s v="City Mall"/>
    <x v="3"/>
    <x v="0"/>
    <m/>
    <m/>
    <m/>
    <x v="0"/>
  </r>
  <r>
    <x v="886"/>
    <x v="886"/>
    <s v="Crystal Legacy"/>
    <s v="Meera Thomas"/>
    <x v="12"/>
    <n v="1975"/>
    <x v="5"/>
    <x v="8"/>
    <s v="West"/>
    <x v="10"/>
    <x v="308"/>
    <d v="2020-07-13T00:00:00"/>
    <d v="2020-07-20T00:00:00"/>
    <m/>
    <x v="2"/>
  </r>
  <r>
    <x v="887"/>
    <x v="887"/>
    <s v="Ancient Tide"/>
    <s v="Sofia Taylor"/>
    <x v="7"/>
    <n v="1951"/>
    <x v="10"/>
    <x v="9"/>
    <s v="North"/>
    <x v="57"/>
    <x v="0"/>
    <m/>
    <m/>
    <m/>
    <x v="0"/>
  </r>
  <r>
    <x v="888"/>
    <x v="888"/>
    <s v="Shadow Chronicle"/>
    <s v="Ava Johnson"/>
    <x v="5"/>
    <n v="2013"/>
    <x v="7"/>
    <x v="2"/>
    <s v="East"/>
    <x v="59"/>
    <x v="0"/>
    <m/>
    <m/>
    <m/>
    <x v="0"/>
  </r>
  <r>
    <x v="889"/>
    <x v="889"/>
    <s v="River Promise"/>
    <s v="Amelia Reddy"/>
    <x v="6"/>
    <n v="1965"/>
    <x v="0"/>
    <x v="0"/>
    <s v="South"/>
    <x v="134"/>
    <x v="0"/>
    <m/>
    <m/>
    <m/>
    <x v="0"/>
  </r>
  <r>
    <x v="890"/>
    <x v="890"/>
    <s v="Storm Tide"/>
    <s v="Aanya Mehta"/>
    <x v="8"/>
    <n v="1970"/>
    <x v="8"/>
    <x v="0"/>
    <s v="Tech Park"/>
    <x v="24"/>
    <x v="309"/>
    <d v="2020-09-10T00:00:00"/>
    <d v="2020-10-08T00:00:00"/>
    <d v="2020-10-02T00:00:00"/>
    <x v="2"/>
  </r>
  <r>
    <x v="891"/>
    <x v="891"/>
    <s v="Midnight Garden"/>
    <s v="Liam Sharma"/>
    <x v="6"/>
    <n v="1993"/>
    <x v="8"/>
    <x v="7"/>
    <s v="City Mall"/>
    <x v="80"/>
    <x v="310"/>
    <d v="2018-07-09T00:00:00"/>
    <d v="2018-07-16T00:00:00"/>
    <d v="2018-07-18T00:00:00"/>
    <x v="2"/>
  </r>
  <r>
    <x v="892"/>
    <x v="892"/>
    <s v="Falling Bridge"/>
    <s v="Aarav Brown"/>
    <x v="2"/>
    <n v="2008"/>
    <x v="1"/>
    <x v="6"/>
    <s v="North"/>
    <x v="54"/>
    <x v="311"/>
    <d v="2020-06-14T00:00:00"/>
    <d v="2020-07-05T00:00:00"/>
    <m/>
    <x v="2"/>
  </r>
  <r>
    <x v="893"/>
    <x v="893"/>
    <s v="Rising Beacon"/>
    <s v="Noah Anderson"/>
    <x v="3"/>
    <n v="1968"/>
    <x v="11"/>
    <x v="8"/>
    <s v="Tech Park"/>
    <x v="4"/>
    <x v="0"/>
    <m/>
    <m/>
    <m/>
    <x v="0"/>
  </r>
  <r>
    <x v="894"/>
    <x v="894"/>
    <s v="Golden Masquerade"/>
    <s v="Riya Khan"/>
    <x v="5"/>
    <n v="2020"/>
    <x v="2"/>
    <x v="3"/>
    <s v="West"/>
    <x v="143"/>
    <x v="312"/>
    <d v="2020-05-18T00:00:00"/>
    <d v="2020-06-01T00:00:00"/>
    <m/>
    <x v="2"/>
  </r>
  <r>
    <x v="895"/>
    <x v="895"/>
    <s v="Wandering Bridge"/>
    <s v="Riya Ghosh"/>
    <x v="1"/>
    <n v="1973"/>
    <x v="10"/>
    <x v="7"/>
    <s v="South"/>
    <x v="81"/>
    <x v="0"/>
    <m/>
    <m/>
    <m/>
    <x v="0"/>
  </r>
  <r>
    <x v="896"/>
    <x v="896"/>
    <s v="Burning Heir"/>
    <s v="Vivaan Taylor"/>
    <x v="11"/>
    <n v="1968"/>
    <x v="0"/>
    <x v="6"/>
    <s v="City Mall"/>
    <x v="107"/>
    <x v="0"/>
    <m/>
    <m/>
    <m/>
    <x v="0"/>
  </r>
  <r>
    <x v="897"/>
    <x v="897"/>
    <s v="Golden Journey"/>
    <s v="Aanya Nair"/>
    <x v="2"/>
    <n v="1978"/>
    <x v="7"/>
    <x v="9"/>
    <s v="City Mall"/>
    <x v="10"/>
    <x v="313"/>
    <d v="2022-07-29T00:00:00"/>
    <d v="2022-08-05T00:00:00"/>
    <m/>
    <x v="3"/>
  </r>
  <r>
    <x v="898"/>
    <x v="898"/>
    <s v="Secret Legacy"/>
    <s v="Riya Anderson"/>
    <x v="13"/>
    <n v="1979"/>
    <x v="0"/>
    <x v="0"/>
    <s v="North"/>
    <x v="29"/>
    <x v="0"/>
    <m/>
    <m/>
    <m/>
    <x v="0"/>
  </r>
  <r>
    <x v="899"/>
    <x v="899"/>
    <s v="Wandering Tide"/>
    <s v="Aditya Gupta"/>
    <x v="7"/>
    <n v="2022"/>
    <x v="11"/>
    <x v="4"/>
    <s v="Campus"/>
    <x v="123"/>
    <x v="0"/>
    <m/>
    <m/>
    <m/>
    <x v="0"/>
  </r>
  <r>
    <x v="900"/>
    <x v="900"/>
    <s v="River Quest"/>
    <s v="Ethan Brown"/>
    <x v="10"/>
    <n v="2002"/>
    <x v="4"/>
    <x v="1"/>
    <s v="North"/>
    <x v="31"/>
    <x v="0"/>
    <m/>
    <m/>
    <m/>
    <x v="0"/>
  </r>
  <r>
    <x v="901"/>
    <x v="901"/>
    <s v="Hidden Whisper"/>
    <s v="Kabir Singh"/>
    <x v="6"/>
    <n v="1984"/>
    <x v="3"/>
    <x v="3"/>
    <s v="West"/>
    <x v="7"/>
    <x v="0"/>
    <m/>
    <m/>
    <m/>
    <x v="0"/>
  </r>
  <r>
    <x v="902"/>
    <x v="902"/>
    <s v="Shadow Empire"/>
    <s v="Lucas Davis"/>
    <x v="1"/>
    <n v="2000"/>
    <x v="3"/>
    <x v="1"/>
    <s v="Central"/>
    <x v="20"/>
    <x v="0"/>
    <m/>
    <m/>
    <m/>
    <x v="0"/>
  </r>
  <r>
    <x v="903"/>
    <x v="903"/>
    <s v="Crystal Bridge"/>
    <s v="Ava Taylor"/>
    <x v="9"/>
    <n v="1985"/>
    <x v="1"/>
    <x v="2"/>
    <s v="East"/>
    <x v="64"/>
    <x v="273"/>
    <d v="2023-01-31T00:00:00"/>
    <d v="2023-02-28T00:00:00"/>
    <m/>
    <x v="2"/>
  </r>
  <r>
    <x v="904"/>
    <x v="904"/>
    <s v="Lost Labyrinth"/>
    <s v="Aarav Wilson"/>
    <x v="5"/>
    <n v="2006"/>
    <x v="11"/>
    <x v="2"/>
    <s v="City Mall"/>
    <x v="16"/>
    <x v="0"/>
    <m/>
    <m/>
    <m/>
    <x v="0"/>
  </r>
  <r>
    <x v="905"/>
    <x v="905"/>
    <s v="Shadow Bridge"/>
    <s v="Mia Wilson"/>
    <x v="7"/>
    <n v="1999"/>
    <x v="10"/>
    <x v="9"/>
    <s v="East"/>
    <x v="4"/>
    <x v="314"/>
    <d v="2022-06-16T00:00:00"/>
    <d v="2022-07-07T00:00:00"/>
    <m/>
    <x v="3"/>
  </r>
  <r>
    <x v="906"/>
    <x v="906"/>
    <s v="Wandering Journey"/>
    <s v="Aanya Smith"/>
    <x v="7"/>
    <n v="2001"/>
    <x v="1"/>
    <x v="7"/>
    <s v="Tech Park"/>
    <x v="140"/>
    <x v="315"/>
    <d v="2018-02-13T00:00:00"/>
    <d v="2018-02-27T00:00:00"/>
    <m/>
    <x v="2"/>
  </r>
  <r>
    <x v="907"/>
    <x v="907"/>
    <s v="Midnight Chronicle"/>
    <s v="Lucas Johnson"/>
    <x v="2"/>
    <n v="2009"/>
    <x v="5"/>
    <x v="3"/>
    <s v="Campus"/>
    <x v="84"/>
    <x v="0"/>
    <m/>
    <m/>
    <m/>
    <x v="0"/>
  </r>
  <r>
    <x v="908"/>
    <x v="908"/>
    <s v="Crystal Journey"/>
    <s v="Ethan Johnson"/>
    <x v="9"/>
    <n v="1968"/>
    <x v="3"/>
    <x v="2"/>
    <s v="Tech Park"/>
    <x v="100"/>
    <x v="0"/>
    <m/>
    <m/>
    <m/>
    <x v="0"/>
  </r>
  <r>
    <x v="909"/>
    <x v="909"/>
    <s v="Echo Quest"/>
    <s v="Mia Anderson"/>
    <x v="12"/>
    <n v="1968"/>
    <x v="5"/>
    <x v="7"/>
    <s v="Tech Park"/>
    <x v="89"/>
    <x v="0"/>
    <m/>
    <m/>
    <m/>
    <x v="0"/>
  </r>
  <r>
    <x v="910"/>
    <x v="910"/>
    <s v="Echo Legacy"/>
    <s v="Kabir Taylor"/>
    <x v="7"/>
    <n v="2003"/>
    <x v="9"/>
    <x v="0"/>
    <s v="Tech Park"/>
    <x v="46"/>
    <x v="316"/>
    <d v="2025-09-14T00:00:00"/>
    <d v="2025-10-12T00:00:00"/>
    <d v="2025-10-12T00:00:00"/>
    <x v="2"/>
  </r>
  <r>
    <x v="911"/>
    <x v="911"/>
    <s v="Shadow Masquerade"/>
    <s v="Meera Thomas"/>
    <x v="6"/>
    <n v="2007"/>
    <x v="2"/>
    <x v="5"/>
    <s v="Riverside"/>
    <x v="145"/>
    <x v="0"/>
    <m/>
    <m/>
    <m/>
    <x v="0"/>
  </r>
  <r>
    <x v="912"/>
    <x v="912"/>
    <s v="Falling Saga"/>
    <s v="Aarav Smith"/>
    <x v="6"/>
    <n v="1950"/>
    <x v="3"/>
    <x v="3"/>
    <s v="West"/>
    <x v="126"/>
    <x v="317"/>
    <d v="2020-01-10T00:00:00"/>
    <d v="2020-01-24T00:00:00"/>
    <m/>
    <x v="2"/>
  </r>
  <r>
    <x v="913"/>
    <x v="913"/>
    <s v="Echo Labyrinth"/>
    <s v="Ava Thomas"/>
    <x v="2"/>
    <n v="1959"/>
    <x v="0"/>
    <x v="9"/>
    <s v="East"/>
    <x v="91"/>
    <x v="0"/>
    <m/>
    <m/>
    <m/>
    <x v="0"/>
  </r>
  <r>
    <x v="914"/>
    <x v="914"/>
    <s v="Lost Chronicle"/>
    <s v="Noah Moore"/>
    <x v="1"/>
    <n v="2019"/>
    <x v="7"/>
    <x v="3"/>
    <s v="Central"/>
    <x v="58"/>
    <x v="0"/>
    <m/>
    <m/>
    <m/>
    <x v="0"/>
  </r>
  <r>
    <x v="915"/>
    <x v="915"/>
    <s v="Lost Promise"/>
    <s v="Arjun Ghosh"/>
    <x v="7"/>
    <n v="1993"/>
    <x v="2"/>
    <x v="0"/>
    <s v="Tech Park"/>
    <x v="96"/>
    <x v="0"/>
    <m/>
    <m/>
    <m/>
    <x v="0"/>
  </r>
  <r>
    <x v="916"/>
    <x v="916"/>
    <s v="Ancient Bridge"/>
    <s v="Liam Mehta"/>
    <x v="0"/>
    <n v="2019"/>
    <x v="3"/>
    <x v="7"/>
    <s v="City Mall"/>
    <x v="27"/>
    <x v="0"/>
    <m/>
    <m/>
    <m/>
    <x v="0"/>
  </r>
  <r>
    <x v="917"/>
    <x v="917"/>
    <s v="River Heir"/>
    <s v="Mia Moore"/>
    <x v="14"/>
    <n v="2013"/>
    <x v="3"/>
    <x v="3"/>
    <s v="West"/>
    <x v="37"/>
    <x v="0"/>
    <m/>
    <m/>
    <m/>
    <x v="1"/>
  </r>
  <r>
    <x v="918"/>
    <x v="918"/>
    <s v="Rising Garden"/>
    <s v="Sofia Johnson"/>
    <x v="3"/>
    <n v="2017"/>
    <x v="10"/>
    <x v="4"/>
    <s v="West"/>
    <x v="9"/>
    <x v="318"/>
    <d v="2018-08-01T00:00:00"/>
    <d v="2018-08-22T00:00:00"/>
    <m/>
    <x v="2"/>
  </r>
  <r>
    <x v="919"/>
    <x v="919"/>
    <s v="Echo Journey"/>
    <s v="Kabir Anderson"/>
    <x v="2"/>
    <n v="1993"/>
    <x v="6"/>
    <x v="2"/>
    <s v="South"/>
    <x v="111"/>
    <x v="0"/>
    <m/>
    <m/>
    <m/>
    <x v="0"/>
  </r>
  <r>
    <x v="920"/>
    <x v="920"/>
    <s v="Burning Journey"/>
    <s v="Meera Gupta"/>
    <x v="3"/>
    <n v="2018"/>
    <x v="2"/>
    <x v="0"/>
    <s v="South"/>
    <x v="77"/>
    <x v="319"/>
    <d v="2020-03-07T00:00:00"/>
    <d v="2020-03-14T00:00:00"/>
    <m/>
    <x v="3"/>
  </r>
  <r>
    <x v="921"/>
    <x v="921"/>
    <s v="Rising Journey"/>
    <s v="Olivia Brown"/>
    <x v="2"/>
    <n v="2023"/>
    <x v="9"/>
    <x v="4"/>
    <s v="North"/>
    <x v="3"/>
    <x v="0"/>
    <m/>
    <m/>
    <m/>
    <x v="0"/>
  </r>
  <r>
    <x v="922"/>
    <x v="922"/>
    <s v="Falling Covenant"/>
    <s v="Liam Sharma"/>
    <x v="3"/>
    <n v="2012"/>
    <x v="0"/>
    <x v="2"/>
    <s v="City Mall"/>
    <x v="0"/>
    <x v="320"/>
    <d v="2018-03-06T00:00:00"/>
    <d v="2018-03-27T00:00:00"/>
    <m/>
    <x v="3"/>
  </r>
  <r>
    <x v="923"/>
    <x v="923"/>
    <s v="River Whisper"/>
    <s v="Mia Moore"/>
    <x v="5"/>
    <n v="1971"/>
    <x v="10"/>
    <x v="8"/>
    <s v="Tech Park"/>
    <x v="129"/>
    <x v="321"/>
    <d v="2021-01-07T00:00:00"/>
    <d v="2021-01-14T00:00:00"/>
    <d v="2021-01-31T00:00:00"/>
    <x v="2"/>
  </r>
  <r>
    <x v="924"/>
    <x v="924"/>
    <s v="Hidden Legacy"/>
    <s v="Aditya Singh"/>
    <x v="13"/>
    <n v="1972"/>
    <x v="6"/>
    <x v="0"/>
    <s v="North"/>
    <x v="109"/>
    <x v="0"/>
    <m/>
    <m/>
    <m/>
    <x v="0"/>
  </r>
  <r>
    <x v="925"/>
    <x v="925"/>
    <s v="Lost Saga"/>
    <s v="Aditya Ghosh"/>
    <x v="6"/>
    <n v="1961"/>
    <x v="10"/>
    <x v="6"/>
    <s v="West"/>
    <x v="82"/>
    <x v="0"/>
    <m/>
    <m/>
    <m/>
    <x v="0"/>
  </r>
  <r>
    <x v="926"/>
    <x v="926"/>
    <s v="Storm Beacon"/>
    <s v="Aarav Das"/>
    <x v="10"/>
    <n v="1966"/>
    <x v="8"/>
    <x v="3"/>
    <s v="Tech Park"/>
    <x v="104"/>
    <x v="0"/>
    <m/>
    <m/>
    <m/>
    <x v="0"/>
  </r>
  <r>
    <x v="927"/>
    <x v="927"/>
    <s v="Hidden Tide"/>
    <s v="Emma Anderson"/>
    <x v="5"/>
    <n v="1985"/>
    <x v="7"/>
    <x v="9"/>
    <s v="West"/>
    <x v="136"/>
    <x v="0"/>
    <m/>
    <m/>
    <m/>
    <x v="0"/>
  </r>
  <r>
    <x v="928"/>
    <x v="928"/>
    <s v="Hidden Promise"/>
    <s v="Diya Taylor"/>
    <x v="2"/>
    <n v="1988"/>
    <x v="11"/>
    <x v="1"/>
    <s v="East"/>
    <x v="80"/>
    <x v="322"/>
    <d v="2018-04-15T00:00:00"/>
    <d v="2018-04-29T00:00:00"/>
    <m/>
    <x v="2"/>
  </r>
  <r>
    <x v="929"/>
    <x v="929"/>
    <s v="River Chronicle"/>
    <s v="Arjun Nair"/>
    <x v="6"/>
    <n v="1991"/>
    <x v="6"/>
    <x v="1"/>
    <s v="North"/>
    <x v="120"/>
    <x v="0"/>
    <m/>
    <m/>
    <m/>
    <x v="0"/>
  </r>
  <r>
    <x v="930"/>
    <x v="930"/>
    <s v="Echo Promise"/>
    <s v="Riya Ghosh"/>
    <x v="8"/>
    <n v="2016"/>
    <x v="0"/>
    <x v="0"/>
    <s v="City Mall"/>
    <x v="5"/>
    <x v="0"/>
    <m/>
    <m/>
    <m/>
    <x v="0"/>
  </r>
  <r>
    <x v="931"/>
    <x v="931"/>
    <s v="Burning Tide"/>
    <s v="Arjun Sharma"/>
    <x v="2"/>
    <n v="1996"/>
    <x v="0"/>
    <x v="9"/>
    <s v="Campus"/>
    <x v="116"/>
    <x v="323"/>
    <d v="2018-10-13T00:00:00"/>
    <d v="2018-10-27T00:00:00"/>
    <m/>
    <x v="2"/>
  </r>
  <r>
    <x v="932"/>
    <x v="932"/>
    <s v="Storm Empire"/>
    <s v="Riya Moore"/>
    <x v="12"/>
    <n v="1957"/>
    <x v="3"/>
    <x v="5"/>
    <s v="East"/>
    <x v="138"/>
    <x v="0"/>
    <m/>
    <m/>
    <m/>
    <x v="4"/>
  </r>
  <r>
    <x v="933"/>
    <x v="933"/>
    <s v="Shadow Journey"/>
    <s v="Mia Brown"/>
    <x v="14"/>
    <n v="1961"/>
    <x v="4"/>
    <x v="7"/>
    <s v="West"/>
    <x v="111"/>
    <x v="0"/>
    <m/>
    <m/>
    <m/>
    <x v="0"/>
  </r>
  <r>
    <x v="934"/>
    <x v="934"/>
    <s v="Storm Quest"/>
    <s v="Arjun Thomas"/>
    <x v="9"/>
    <n v="1991"/>
    <x v="9"/>
    <x v="0"/>
    <s v="East"/>
    <x v="115"/>
    <x v="0"/>
    <m/>
    <m/>
    <m/>
    <x v="0"/>
  </r>
  <r>
    <x v="935"/>
    <x v="935"/>
    <s v="Ancient Whisper"/>
    <s v="Mia Mehta"/>
    <x v="12"/>
    <n v="2008"/>
    <x v="4"/>
    <x v="8"/>
    <s v="North"/>
    <x v="53"/>
    <x v="0"/>
    <m/>
    <m/>
    <m/>
    <x v="0"/>
  </r>
  <r>
    <x v="936"/>
    <x v="936"/>
    <s v="Golden Tide"/>
    <s v="Diya Nair"/>
    <x v="13"/>
    <n v="2004"/>
    <x v="6"/>
    <x v="0"/>
    <s v="East"/>
    <x v="22"/>
    <x v="0"/>
    <m/>
    <m/>
    <m/>
    <x v="0"/>
  </r>
  <r>
    <x v="937"/>
    <x v="937"/>
    <s v="Golden Masquerade"/>
    <s v="Sofia Ghosh"/>
    <x v="11"/>
    <n v="2003"/>
    <x v="1"/>
    <x v="7"/>
    <s v="Riverside"/>
    <x v="136"/>
    <x v="324"/>
    <d v="2019-10-24T00:00:00"/>
    <d v="2019-11-21T00:00:00"/>
    <m/>
    <x v="3"/>
  </r>
  <r>
    <x v="938"/>
    <x v="938"/>
    <s v="Echo Journey"/>
    <s v="Emma Moore"/>
    <x v="8"/>
    <n v="2024"/>
    <x v="5"/>
    <x v="5"/>
    <s v="West"/>
    <x v="91"/>
    <x v="0"/>
    <m/>
    <m/>
    <m/>
    <x v="0"/>
  </r>
  <r>
    <x v="939"/>
    <x v="939"/>
    <s v="Rising Whisper"/>
    <s v="Aanya Wilson"/>
    <x v="13"/>
    <n v="1991"/>
    <x v="9"/>
    <x v="0"/>
    <s v="Tech Park"/>
    <x v="147"/>
    <x v="0"/>
    <m/>
    <m/>
    <m/>
    <x v="0"/>
  </r>
  <r>
    <x v="940"/>
    <x v="940"/>
    <s v="Golden Journey"/>
    <s v="Ishaan Patel"/>
    <x v="11"/>
    <n v="2020"/>
    <x v="5"/>
    <x v="0"/>
    <s v="Riverside"/>
    <x v="147"/>
    <x v="0"/>
    <m/>
    <m/>
    <m/>
    <x v="0"/>
  </r>
  <r>
    <x v="941"/>
    <x v="941"/>
    <s v="Secret Chronicle"/>
    <s v="Sofia Brown"/>
    <x v="7"/>
    <n v="1957"/>
    <x v="10"/>
    <x v="8"/>
    <s v="Central"/>
    <x v="105"/>
    <x v="0"/>
    <m/>
    <m/>
    <m/>
    <x v="0"/>
  </r>
  <r>
    <x v="942"/>
    <x v="942"/>
    <s v="River Covenant"/>
    <s v="Diya Singh"/>
    <x v="8"/>
    <n v="2023"/>
    <x v="1"/>
    <x v="5"/>
    <s v="West"/>
    <x v="37"/>
    <x v="325"/>
    <d v="2024-07-31T00:00:00"/>
    <d v="2024-08-21T00:00:00"/>
    <m/>
    <x v="2"/>
  </r>
  <r>
    <x v="943"/>
    <x v="943"/>
    <s v="Golden Empire"/>
    <s v="Ethan Davis"/>
    <x v="5"/>
    <n v="1960"/>
    <x v="8"/>
    <x v="0"/>
    <s v="Riverside"/>
    <x v="23"/>
    <x v="326"/>
    <d v="2019-08-18T00:00:00"/>
    <d v="2019-09-15T00:00:00"/>
    <d v="2019-08-28T00:00:00"/>
    <x v="2"/>
  </r>
  <r>
    <x v="944"/>
    <x v="944"/>
    <s v="Crystal Whisper"/>
    <s v="Amelia Reddy"/>
    <x v="12"/>
    <n v="1964"/>
    <x v="3"/>
    <x v="4"/>
    <s v="East"/>
    <x v="13"/>
    <x v="0"/>
    <m/>
    <m/>
    <m/>
    <x v="0"/>
  </r>
  <r>
    <x v="945"/>
    <x v="945"/>
    <s v="Ancient Chronicle"/>
    <s v="Aanya Moore"/>
    <x v="13"/>
    <n v="1977"/>
    <x v="10"/>
    <x v="2"/>
    <s v="North"/>
    <x v="41"/>
    <x v="0"/>
    <m/>
    <m/>
    <m/>
    <x v="0"/>
  </r>
  <r>
    <x v="946"/>
    <x v="946"/>
    <s v="Echo Saga"/>
    <s v="Riya Mehta"/>
    <x v="12"/>
    <n v="1961"/>
    <x v="7"/>
    <x v="5"/>
    <s v="Tech Park"/>
    <x v="30"/>
    <x v="0"/>
    <m/>
    <m/>
    <m/>
    <x v="0"/>
  </r>
  <r>
    <x v="947"/>
    <x v="947"/>
    <s v="Burning Quest"/>
    <s v="Arjun Sharma"/>
    <x v="8"/>
    <n v="2025"/>
    <x v="8"/>
    <x v="6"/>
    <s v="Campus"/>
    <x v="65"/>
    <x v="327"/>
    <d v="2025-05-07T00:00:00"/>
    <d v="2025-05-14T00:00:00"/>
    <m/>
    <x v="3"/>
  </r>
  <r>
    <x v="948"/>
    <x v="948"/>
    <s v="Silent Heir"/>
    <s v="Aditya Gupta"/>
    <x v="11"/>
    <n v="1974"/>
    <x v="3"/>
    <x v="6"/>
    <s v="Tech Park"/>
    <x v="29"/>
    <x v="328"/>
    <d v="2022-02-10T00:00:00"/>
    <d v="2022-03-10T00:00:00"/>
    <m/>
    <x v="3"/>
  </r>
  <r>
    <x v="949"/>
    <x v="949"/>
    <s v="Rising Garden"/>
    <s v="Noah Nair"/>
    <x v="10"/>
    <n v="1970"/>
    <x v="5"/>
    <x v="8"/>
    <s v="Tech Park"/>
    <x v="136"/>
    <x v="329"/>
    <d v="2018-09-05T00:00:00"/>
    <d v="2018-09-19T00:00:00"/>
    <d v="2018-09-09T00:00:00"/>
    <x v="2"/>
  </r>
  <r>
    <x v="950"/>
    <x v="950"/>
    <s v="Storm Promise"/>
    <s v="Lucas Nair"/>
    <x v="10"/>
    <n v="1990"/>
    <x v="7"/>
    <x v="9"/>
    <s v="Central"/>
    <x v="3"/>
    <x v="330"/>
    <d v="2018-05-13T00:00:00"/>
    <d v="2018-05-27T00:00:00"/>
    <d v="2018-05-15T00:00:00"/>
    <x v="2"/>
  </r>
  <r>
    <x v="951"/>
    <x v="951"/>
    <s v="River Covenant"/>
    <s v="Emma Thomas"/>
    <x v="3"/>
    <n v="1994"/>
    <x v="6"/>
    <x v="2"/>
    <s v="City Mall"/>
    <x v="118"/>
    <x v="331"/>
    <d v="2020-10-26T00:00:00"/>
    <d v="2020-11-23T00:00:00"/>
    <m/>
    <x v="2"/>
  </r>
  <r>
    <x v="952"/>
    <x v="952"/>
    <s v="Echo Whisper"/>
    <s v="Ishaan Singh"/>
    <x v="9"/>
    <n v="2002"/>
    <x v="0"/>
    <x v="8"/>
    <s v="East"/>
    <x v="25"/>
    <x v="0"/>
    <m/>
    <m/>
    <m/>
    <x v="0"/>
  </r>
  <r>
    <x v="953"/>
    <x v="953"/>
    <s v="Shadow Whisper"/>
    <s v="Liam Miller"/>
    <x v="12"/>
    <n v="1968"/>
    <x v="11"/>
    <x v="5"/>
    <s v="East"/>
    <x v="46"/>
    <x v="332"/>
    <d v="2023-03-14T00:00:00"/>
    <d v="2023-03-21T00:00:00"/>
    <m/>
    <x v="3"/>
  </r>
  <r>
    <x v="954"/>
    <x v="954"/>
    <s v="Silent Masquerade"/>
    <s v="Vivaan Patel"/>
    <x v="8"/>
    <n v="1986"/>
    <x v="6"/>
    <x v="3"/>
    <s v="South"/>
    <x v="42"/>
    <x v="0"/>
    <m/>
    <m/>
    <m/>
    <x v="0"/>
  </r>
  <r>
    <x v="955"/>
    <x v="955"/>
    <s v="Midnight Journey"/>
    <s v="Liam Anderson"/>
    <x v="8"/>
    <n v="2017"/>
    <x v="4"/>
    <x v="6"/>
    <s v="Riverside"/>
    <x v="80"/>
    <x v="0"/>
    <m/>
    <m/>
    <m/>
    <x v="0"/>
  </r>
  <r>
    <x v="956"/>
    <x v="956"/>
    <s v="Hidden Legacy"/>
    <s v="Aanya Moore"/>
    <x v="4"/>
    <n v="1970"/>
    <x v="5"/>
    <x v="2"/>
    <s v="City Mall"/>
    <x v="77"/>
    <x v="0"/>
    <m/>
    <m/>
    <m/>
    <x v="0"/>
  </r>
  <r>
    <x v="957"/>
    <x v="957"/>
    <s v="Rising Empire"/>
    <s v="Ishaan Patel"/>
    <x v="11"/>
    <n v="2001"/>
    <x v="3"/>
    <x v="4"/>
    <s v="East"/>
    <x v="56"/>
    <x v="0"/>
    <m/>
    <m/>
    <m/>
    <x v="0"/>
  </r>
  <r>
    <x v="958"/>
    <x v="958"/>
    <s v="Ancient Whisper"/>
    <s v="Kabir Patel"/>
    <x v="9"/>
    <n v="1983"/>
    <x v="11"/>
    <x v="8"/>
    <s v="Tech Park"/>
    <x v="96"/>
    <x v="0"/>
    <m/>
    <m/>
    <m/>
    <x v="0"/>
  </r>
  <r>
    <x v="959"/>
    <x v="959"/>
    <s v="Secret Garden"/>
    <s v="Kabir Moore"/>
    <x v="1"/>
    <n v="2014"/>
    <x v="10"/>
    <x v="0"/>
    <s v="South"/>
    <x v="98"/>
    <x v="333"/>
    <d v="2024-10-18T00:00:00"/>
    <d v="2024-11-15T00:00:00"/>
    <m/>
    <x v="2"/>
  </r>
  <r>
    <x v="960"/>
    <x v="960"/>
    <s v="Burning Whisper"/>
    <s v="Noah Brown"/>
    <x v="12"/>
    <n v="1969"/>
    <x v="8"/>
    <x v="7"/>
    <s v="South"/>
    <x v="11"/>
    <x v="0"/>
    <m/>
    <m/>
    <m/>
    <x v="0"/>
  </r>
  <r>
    <x v="961"/>
    <x v="961"/>
    <s v="Secret Legacy"/>
    <s v="Lucas Thomas"/>
    <x v="1"/>
    <n v="1987"/>
    <x v="11"/>
    <x v="0"/>
    <s v="East"/>
    <x v="71"/>
    <x v="334"/>
    <d v="2018-10-02T00:00:00"/>
    <d v="2018-10-23T00:00:00"/>
    <d v="2018-10-30T00:00:00"/>
    <x v="2"/>
  </r>
  <r>
    <x v="962"/>
    <x v="962"/>
    <s v="Echo Bridge"/>
    <s v="Noah Patel"/>
    <x v="8"/>
    <n v="1970"/>
    <x v="4"/>
    <x v="5"/>
    <s v="South"/>
    <x v="1"/>
    <x v="0"/>
    <m/>
    <m/>
    <m/>
    <x v="0"/>
  </r>
  <r>
    <x v="963"/>
    <x v="963"/>
    <s v="Ancient Saga"/>
    <s v="Aditya Reddy"/>
    <x v="5"/>
    <n v="1952"/>
    <x v="2"/>
    <x v="3"/>
    <s v="Tech Park"/>
    <x v="45"/>
    <x v="0"/>
    <m/>
    <m/>
    <m/>
    <x v="0"/>
  </r>
  <r>
    <x v="964"/>
    <x v="964"/>
    <s v="Secret Whisper"/>
    <s v="Emma Smith"/>
    <x v="14"/>
    <n v="2015"/>
    <x v="2"/>
    <x v="8"/>
    <s v="Riverside"/>
    <x v="79"/>
    <x v="0"/>
    <m/>
    <m/>
    <m/>
    <x v="0"/>
  </r>
  <r>
    <x v="965"/>
    <x v="965"/>
    <s v="Crystal Tide"/>
    <s v="Mia Johnson"/>
    <x v="5"/>
    <n v="1961"/>
    <x v="9"/>
    <x v="8"/>
    <s v="City Mall"/>
    <x v="74"/>
    <x v="0"/>
    <m/>
    <m/>
    <m/>
    <x v="0"/>
  </r>
  <r>
    <x v="966"/>
    <x v="966"/>
    <s v="Lost Journey"/>
    <s v="Amelia Davis"/>
    <x v="14"/>
    <n v="2014"/>
    <x v="9"/>
    <x v="7"/>
    <s v="City Mall"/>
    <x v="146"/>
    <x v="335"/>
    <d v="2025-06-15T00:00:00"/>
    <d v="2025-06-22T00:00:00"/>
    <d v="2025-07-23T00:00:00"/>
    <x v="2"/>
  </r>
  <r>
    <x v="967"/>
    <x v="967"/>
    <s v="Midnight Garden"/>
    <s v="Mia Anderson"/>
    <x v="3"/>
    <n v="1981"/>
    <x v="9"/>
    <x v="7"/>
    <s v="South"/>
    <x v="96"/>
    <x v="0"/>
    <m/>
    <m/>
    <m/>
    <x v="0"/>
  </r>
  <r>
    <x v="968"/>
    <x v="968"/>
    <s v="Secret Promise"/>
    <s v="Ishaan Moore"/>
    <x v="7"/>
    <n v="2003"/>
    <x v="2"/>
    <x v="2"/>
    <s v="City Mall"/>
    <x v="5"/>
    <x v="0"/>
    <m/>
    <m/>
    <m/>
    <x v="0"/>
  </r>
  <r>
    <x v="969"/>
    <x v="969"/>
    <s v="Burning Saga"/>
    <s v="Vivaan Miller"/>
    <x v="9"/>
    <n v="1969"/>
    <x v="0"/>
    <x v="6"/>
    <s v="East"/>
    <x v="5"/>
    <x v="0"/>
    <m/>
    <m/>
    <m/>
    <x v="0"/>
  </r>
  <r>
    <x v="970"/>
    <x v="970"/>
    <s v="Storm Empire"/>
    <s v="Lucas Thomas"/>
    <x v="6"/>
    <n v="1978"/>
    <x v="7"/>
    <x v="3"/>
    <s v="City Mall"/>
    <x v="132"/>
    <x v="336"/>
    <d v="2020-07-22T00:00:00"/>
    <d v="2020-07-29T00:00:00"/>
    <m/>
    <x v="2"/>
  </r>
  <r>
    <x v="971"/>
    <x v="971"/>
    <s v="River Tide"/>
    <s v="Aarav Moore"/>
    <x v="8"/>
    <n v="1958"/>
    <x v="1"/>
    <x v="2"/>
    <s v="East"/>
    <x v="60"/>
    <x v="337"/>
    <d v="2024-07-30T00:00:00"/>
    <d v="2024-08-13T00:00:00"/>
    <m/>
    <x v="3"/>
  </r>
  <r>
    <x v="972"/>
    <x v="972"/>
    <s v="Midnight Empire"/>
    <s v="Olivia Mehta"/>
    <x v="0"/>
    <n v="1955"/>
    <x v="7"/>
    <x v="6"/>
    <s v="Tech Park"/>
    <x v="115"/>
    <x v="338"/>
    <d v="2022-06-29T00:00:00"/>
    <d v="2022-07-20T00:00:00"/>
    <m/>
    <x v="2"/>
  </r>
  <r>
    <x v="973"/>
    <x v="973"/>
    <s v="Echo Tide"/>
    <s v="Olivia Patel"/>
    <x v="8"/>
    <n v="1974"/>
    <x v="2"/>
    <x v="2"/>
    <s v="South"/>
    <x v="123"/>
    <x v="0"/>
    <m/>
    <m/>
    <m/>
    <x v="0"/>
  </r>
  <r>
    <x v="974"/>
    <x v="974"/>
    <s v="Lost Garden"/>
    <s v="Sofia Anderson"/>
    <x v="7"/>
    <n v="1950"/>
    <x v="3"/>
    <x v="7"/>
    <s v="Tech Park"/>
    <x v="24"/>
    <x v="0"/>
    <m/>
    <m/>
    <m/>
    <x v="0"/>
  </r>
  <r>
    <x v="975"/>
    <x v="975"/>
    <s v="Hidden Journey"/>
    <s v="Ava Brown"/>
    <x v="11"/>
    <n v="2019"/>
    <x v="3"/>
    <x v="0"/>
    <s v="Tech Park"/>
    <x v="124"/>
    <x v="0"/>
    <m/>
    <m/>
    <m/>
    <x v="0"/>
  </r>
  <r>
    <x v="976"/>
    <x v="976"/>
    <s v="Burning Bridge"/>
    <s v="Olivia Johnson"/>
    <x v="1"/>
    <n v="1983"/>
    <x v="6"/>
    <x v="5"/>
    <s v="East"/>
    <x v="113"/>
    <x v="339"/>
    <d v="2024-09-19T00:00:00"/>
    <d v="2024-10-03T00:00:00"/>
    <d v="2024-11-02T00:00:00"/>
    <x v="2"/>
  </r>
  <r>
    <x v="977"/>
    <x v="977"/>
    <s v="River Tide"/>
    <s v="Ishaan Khan"/>
    <x v="8"/>
    <n v="2018"/>
    <x v="0"/>
    <x v="4"/>
    <s v="North"/>
    <x v="109"/>
    <x v="0"/>
    <m/>
    <m/>
    <m/>
    <x v="0"/>
  </r>
  <r>
    <x v="978"/>
    <x v="978"/>
    <s v="Wandering Garden"/>
    <s v="Ava Wilson"/>
    <x v="9"/>
    <n v="1956"/>
    <x v="10"/>
    <x v="0"/>
    <s v="South"/>
    <x v="103"/>
    <x v="0"/>
    <m/>
    <m/>
    <m/>
    <x v="0"/>
  </r>
  <r>
    <x v="979"/>
    <x v="979"/>
    <s v="Lost Tide"/>
    <s v="Noah Wilson"/>
    <x v="4"/>
    <n v="1956"/>
    <x v="6"/>
    <x v="4"/>
    <s v="South"/>
    <x v="16"/>
    <x v="340"/>
    <d v="2021-06-26T00:00:00"/>
    <d v="2021-07-17T00:00:00"/>
    <d v="2021-07-20T00:00:00"/>
    <x v="2"/>
  </r>
  <r>
    <x v="980"/>
    <x v="980"/>
    <s v="Silent Legacy"/>
    <s v="Lucas Moore"/>
    <x v="9"/>
    <n v="2004"/>
    <x v="9"/>
    <x v="8"/>
    <s v="Campus"/>
    <x v="122"/>
    <x v="0"/>
    <m/>
    <m/>
    <m/>
    <x v="0"/>
  </r>
  <r>
    <x v="981"/>
    <x v="981"/>
    <s v="Falling Masquerade"/>
    <s v="Amelia Moore"/>
    <x v="10"/>
    <n v="1979"/>
    <x v="10"/>
    <x v="5"/>
    <s v="City Mall"/>
    <x v="16"/>
    <x v="341"/>
    <d v="2019-05-01T00:00:00"/>
    <d v="2019-05-15T00:00:00"/>
    <d v="2019-05-13T00:00:00"/>
    <x v="2"/>
  </r>
  <r>
    <x v="982"/>
    <x v="982"/>
    <s v="River Quest"/>
    <s v="Aarav Nair"/>
    <x v="12"/>
    <n v="1972"/>
    <x v="7"/>
    <x v="1"/>
    <s v="East"/>
    <x v="8"/>
    <x v="0"/>
    <m/>
    <m/>
    <m/>
    <x v="0"/>
  </r>
  <r>
    <x v="983"/>
    <x v="983"/>
    <s v="Echo Beacon"/>
    <s v="Ethan Taylor"/>
    <x v="4"/>
    <n v="2011"/>
    <x v="2"/>
    <x v="7"/>
    <s v="Tech Park"/>
    <x v="28"/>
    <x v="0"/>
    <m/>
    <m/>
    <m/>
    <x v="0"/>
  </r>
  <r>
    <x v="984"/>
    <x v="984"/>
    <s v="Ancient Saga"/>
    <s v="Noah Das"/>
    <x v="8"/>
    <n v="1971"/>
    <x v="4"/>
    <x v="4"/>
    <s v="East"/>
    <x v="24"/>
    <x v="342"/>
    <d v="2019-11-06T00:00:00"/>
    <d v="2019-11-13T00:00:00"/>
    <d v="2019-11-23T00:00:00"/>
    <x v="2"/>
  </r>
  <r>
    <x v="985"/>
    <x v="985"/>
    <s v="Crystal Heir"/>
    <s v="Sofia Smith"/>
    <x v="8"/>
    <n v="1971"/>
    <x v="6"/>
    <x v="2"/>
    <s v="Tech Park"/>
    <x v="118"/>
    <x v="0"/>
    <m/>
    <m/>
    <m/>
    <x v="0"/>
  </r>
  <r>
    <x v="986"/>
    <x v="986"/>
    <s v="Lost Garden"/>
    <s v="Ishaan Davis"/>
    <x v="11"/>
    <n v="1989"/>
    <x v="4"/>
    <x v="6"/>
    <s v="South"/>
    <x v="49"/>
    <x v="343"/>
    <d v="2019-08-20T00:00:00"/>
    <d v="2019-09-03T00:00:00"/>
    <m/>
    <x v="2"/>
  </r>
  <r>
    <x v="987"/>
    <x v="987"/>
    <s v="Rising Bridge"/>
    <s v="Emma Miller"/>
    <x v="7"/>
    <n v="2000"/>
    <x v="8"/>
    <x v="8"/>
    <s v="South"/>
    <x v="73"/>
    <x v="0"/>
    <m/>
    <m/>
    <m/>
    <x v="0"/>
  </r>
  <r>
    <x v="988"/>
    <x v="988"/>
    <s v="Rising Covenant"/>
    <s v="Aarav Anderson"/>
    <x v="9"/>
    <n v="1958"/>
    <x v="11"/>
    <x v="4"/>
    <s v="North"/>
    <x v="97"/>
    <x v="0"/>
    <m/>
    <m/>
    <m/>
    <x v="0"/>
  </r>
  <r>
    <x v="989"/>
    <x v="989"/>
    <s v="Storm Labyrinth"/>
    <s v="Amelia Khan"/>
    <x v="10"/>
    <n v="1979"/>
    <x v="7"/>
    <x v="5"/>
    <s v="Central"/>
    <x v="90"/>
    <x v="344"/>
    <d v="2018-10-11T00:00:00"/>
    <d v="2018-11-08T00:00:00"/>
    <d v="2018-11-13T00:00:00"/>
    <x v="2"/>
  </r>
  <r>
    <x v="990"/>
    <x v="990"/>
    <s v="Wandering Labyrinth"/>
    <s v="Kabir Davis"/>
    <x v="9"/>
    <n v="2018"/>
    <x v="8"/>
    <x v="3"/>
    <s v="Campus"/>
    <x v="112"/>
    <x v="345"/>
    <d v="2024-10-04T00:00:00"/>
    <d v="2024-10-18T00:00:00"/>
    <d v="2024-11-24T00:00:00"/>
    <x v="2"/>
  </r>
  <r>
    <x v="991"/>
    <x v="991"/>
    <s v="Ancient Labyrinth"/>
    <s v="Sofia Brown"/>
    <x v="6"/>
    <n v="2022"/>
    <x v="11"/>
    <x v="4"/>
    <s v="Tech Park"/>
    <x v="75"/>
    <x v="346"/>
    <d v="2025-09-29T00:00:00"/>
    <d v="2025-10-06T00:00:00"/>
    <d v="2025-10-20T00:00:00"/>
    <x v="2"/>
  </r>
  <r>
    <x v="992"/>
    <x v="992"/>
    <s v="Falling Chronicle"/>
    <s v="Ishaan Reddy"/>
    <x v="8"/>
    <n v="2019"/>
    <x v="2"/>
    <x v="4"/>
    <s v="South"/>
    <x v="118"/>
    <x v="0"/>
    <m/>
    <m/>
    <m/>
    <x v="0"/>
  </r>
  <r>
    <x v="993"/>
    <x v="993"/>
    <s v="Silent Chronicle"/>
    <s v="Ethan Nair"/>
    <x v="2"/>
    <n v="1964"/>
    <x v="4"/>
    <x v="3"/>
    <s v="Riverside"/>
    <x v="123"/>
    <x v="347"/>
    <d v="2019-10-06T00:00:00"/>
    <d v="2019-10-20T00:00:00"/>
    <m/>
    <x v="2"/>
  </r>
  <r>
    <x v="994"/>
    <x v="994"/>
    <s v="Crystal Whisper"/>
    <s v="Aarav Mehta"/>
    <x v="0"/>
    <n v="1972"/>
    <x v="10"/>
    <x v="5"/>
    <s v="East"/>
    <x v="138"/>
    <x v="0"/>
    <m/>
    <m/>
    <m/>
    <x v="0"/>
  </r>
  <r>
    <x v="995"/>
    <x v="995"/>
    <s v="Rising Quest"/>
    <s v="Aditya Sharma"/>
    <x v="14"/>
    <n v="1960"/>
    <x v="7"/>
    <x v="8"/>
    <s v="Campus"/>
    <x v="5"/>
    <x v="0"/>
    <m/>
    <m/>
    <m/>
    <x v="0"/>
  </r>
  <r>
    <x v="996"/>
    <x v="996"/>
    <s v="Crystal Beacon"/>
    <s v="Kabir Davis"/>
    <x v="6"/>
    <n v="2020"/>
    <x v="4"/>
    <x v="9"/>
    <s v="North"/>
    <x v="43"/>
    <x v="348"/>
    <d v="2022-08-01T00:00:00"/>
    <d v="2022-08-22T00:00:00"/>
    <m/>
    <x v="3"/>
  </r>
  <r>
    <x v="997"/>
    <x v="997"/>
    <s v="Wandering Labyrinth"/>
    <s v="Olivia Thomas"/>
    <x v="4"/>
    <n v="2006"/>
    <x v="1"/>
    <x v="6"/>
    <s v="Central"/>
    <x v="100"/>
    <x v="0"/>
    <m/>
    <m/>
    <m/>
    <x v="0"/>
  </r>
  <r>
    <x v="998"/>
    <x v="998"/>
    <s v="Wandering Promise"/>
    <s v="Vivaan Reddy"/>
    <x v="13"/>
    <n v="1978"/>
    <x v="7"/>
    <x v="5"/>
    <s v="Riverside"/>
    <x v="52"/>
    <x v="0"/>
    <m/>
    <m/>
    <m/>
    <x v="1"/>
  </r>
  <r>
    <x v="999"/>
    <x v="999"/>
    <s v="Shadow Covenant"/>
    <s v="Sofia Singh"/>
    <x v="4"/>
    <n v="2003"/>
    <x v="0"/>
    <x v="8"/>
    <s v="South"/>
    <x v="96"/>
    <x v="0"/>
    <m/>
    <m/>
    <m/>
    <x v="0"/>
  </r>
  <r>
    <x v="1000"/>
    <x v="1000"/>
    <s v="Ancient Empire"/>
    <s v="Lucas Khan"/>
    <x v="14"/>
    <n v="2005"/>
    <x v="0"/>
    <x v="3"/>
    <s v="Tech Park"/>
    <x v="74"/>
    <x v="0"/>
    <m/>
    <m/>
    <m/>
    <x v="0"/>
  </r>
  <r>
    <x v="1001"/>
    <x v="1001"/>
    <s v="Midnight Journey"/>
    <s v="Liam Miller"/>
    <x v="8"/>
    <n v="1959"/>
    <x v="11"/>
    <x v="7"/>
    <s v="City Mall"/>
    <x v="135"/>
    <x v="0"/>
    <m/>
    <m/>
    <m/>
    <x v="0"/>
  </r>
  <r>
    <x v="1002"/>
    <x v="1002"/>
    <s v="Secret Quest"/>
    <s v="Aarav Ghosh"/>
    <x v="12"/>
    <n v="2020"/>
    <x v="10"/>
    <x v="0"/>
    <s v="Campus"/>
    <x v="66"/>
    <x v="349"/>
    <d v="2023-03-04T00:00:00"/>
    <d v="2023-03-25T00:00:00"/>
    <m/>
    <x v="3"/>
  </r>
  <r>
    <x v="1003"/>
    <x v="1003"/>
    <s v="Storm Beacon"/>
    <s v="Riya Brown"/>
    <x v="1"/>
    <n v="1973"/>
    <x v="1"/>
    <x v="1"/>
    <s v="Tech Park"/>
    <x v="96"/>
    <x v="350"/>
    <d v="2021-02-22T00:00:00"/>
    <d v="2021-03-01T00:00:00"/>
    <m/>
    <x v="2"/>
  </r>
  <r>
    <x v="1004"/>
    <x v="1004"/>
    <s v="Rising Masquerade"/>
    <s v="Lucas Thomas"/>
    <x v="12"/>
    <n v="2007"/>
    <x v="10"/>
    <x v="2"/>
    <s v="Campus"/>
    <x v="149"/>
    <x v="351"/>
    <d v="2019-03-08T00:00:00"/>
    <d v="2019-03-29T00:00:00"/>
    <m/>
    <x v="2"/>
  </r>
  <r>
    <x v="1005"/>
    <x v="1005"/>
    <s v="Storm Saga"/>
    <s v="Liam Wilson"/>
    <x v="8"/>
    <n v="1950"/>
    <x v="2"/>
    <x v="0"/>
    <s v="Central"/>
    <x v="11"/>
    <x v="123"/>
    <d v="2025-02-02T00:00:00"/>
    <d v="2025-03-02T00:00:00"/>
    <d v="2025-03-20T00:00:00"/>
    <x v="2"/>
  </r>
  <r>
    <x v="1006"/>
    <x v="1006"/>
    <s v="Rising Journey"/>
    <s v="Lucas Mehta"/>
    <x v="7"/>
    <n v="2021"/>
    <x v="11"/>
    <x v="6"/>
    <s v="South"/>
    <x v="120"/>
    <x v="352"/>
    <d v="2018-12-31T00:00:00"/>
    <d v="2019-01-28T00:00:00"/>
    <d v="2019-02-28T00:00:00"/>
    <x v="2"/>
  </r>
  <r>
    <x v="1007"/>
    <x v="1007"/>
    <s v="River Quest"/>
    <s v="Sofia Smith"/>
    <x v="9"/>
    <n v="2011"/>
    <x v="1"/>
    <x v="5"/>
    <s v="Campus"/>
    <x v="0"/>
    <x v="353"/>
    <d v="2019-01-10T00:00:00"/>
    <d v="2019-01-17T00:00:00"/>
    <d v="2019-01-11T00:00:00"/>
    <x v="2"/>
  </r>
  <r>
    <x v="1008"/>
    <x v="1008"/>
    <s v="Crystal Covenant"/>
    <s v="Meera Miller"/>
    <x v="9"/>
    <n v="2022"/>
    <x v="9"/>
    <x v="8"/>
    <s v="Central"/>
    <x v="139"/>
    <x v="0"/>
    <m/>
    <m/>
    <m/>
    <x v="0"/>
  </r>
  <r>
    <x v="1009"/>
    <x v="1009"/>
    <s v="River Promise"/>
    <s v="Sofia Johnson"/>
    <x v="13"/>
    <n v="1987"/>
    <x v="8"/>
    <x v="9"/>
    <s v="Tech Park"/>
    <x v="49"/>
    <x v="0"/>
    <m/>
    <m/>
    <m/>
    <x v="0"/>
  </r>
  <r>
    <x v="1010"/>
    <x v="1010"/>
    <s v="Lost Labyrinth"/>
    <s v="Mia Nair"/>
    <x v="4"/>
    <n v="1961"/>
    <x v="11"/>
    <x v="3"/>
    <s v="West"/>
    <x v="117"/>
    <x v="0"/>
    <m/>
    <m/>
    <m/>
    <x v="0"/>
  </r>
  <r>
    <x v="1011"/>
    <x v="1011"/>
    <s v="Crystal Saga"/>
    <s v="Liam Anderson"/>
    <x v="3"/>
    <n v="2001"/>
    <x v="8"/>
    <x v="9"/>
    <s v="East"/>
    <x v="49"/>
    <x v="0"/>
    <m/>
    <m/>
    <m/>
    <x v="4"/>
  </r>
  <r>
    <x v="1012"/>
    <x v="1012"/>
    <s v="Midnight Garden"/>
    <s v="Ava Das"/>
    <x v="14"/>
    <n v="2005"/>
    <x v="10"/>
    <x v="4"/>
    <s v="Riverside"/>
    <x v="121"/>
    <x v="0"/>
    <m/>
    <m/>
    <m/>
    <x v="1"/>
  </r>
  <r>
    <x v="1013"/>
    <x v="1013"/>
    <s v="Burning Journey"/>
    <s v="Olivia Khan"/>
    <x v="4"/>
    <n v="1988"/>
    <x v="3"/>
    <x v="9"/>
    <s v="Tech Park"/>
    <x v="11"/>
    <x v="0"/>
    <m/>
    <m/>
    <m/>
    <x v="0"/>
  </r>
  <r>
    <x v="1014"/>
    <x v="1014"/>
    <s v="Ancient Masquerade"/>
    <s v="Liam Reddy"/>
    <x v="10"/>
    <n v="2000"/>
    <x v="9"/>
    <x v="8"/>
    <s v="West"/>
    <x v="114"/>
    <x v="354"/>
    <d v="2024-01-25T00:00:00"/>
    <d v="2024-02-15T00:00:00"/>
    <m/>
    <x v="2"/>
  </r>
  <r>
    <x v="1015"/>
    <x v="1015"/>
    <s v="Echo Bridge"/>
    <s v="Aditya Miller"/>
    <x v="6"/>
    <n v="2014"/>
    <x v="3"/>
    <x v="1"/>
    <s v="Central"/>
    <x v="51"/>
    <x v="355"/>
    <d v="2021-04-23T00:00:00"/>
    <d v="2021-05-21T00:00:00"/>
    <m/>
    <x v="3"/>
  </r>
  <r>
    <x v="1016"/>
    <x v="1016"/>
    <s v="Hidden Labyrinth"/>
    <s v="Vivaan Mehta"/>
    <x v="9"/>
    <n v="1960"/>
    <x v="4"/>
    <x v="9"/>
    <s v="West"/>
    <x v="44"/>
    <x v="0"/>
    <m/>
    <m/>
    <m/>
    <x v="0"/>
  </r>
  <r>
    <x v="1017"/>
    <x v="1017"/>
    <s v="Hidden Whisper"/>
    <s v="Olivia Singh"/>
    <x v="8"/>
    <n v="1973"/>
    <x v="6"/>
    <x v="0"/>
    <s v="South"/>
    <x v="44"/>
    <x v="0"/>
    <m/>
    <m/>
    <m/>
    <x v="0"/>
  </r>
  <r>
    <x v="1018"/>
    <x v="1018"/>
    <s v="Golden Saga"/>
    <s v="Emma Moore"/>
    <x v="14"/>
    <n v="1956"/>
    <x v="6"/>
    <x v="0"/>
    <s v="Campus"/>
    <x v="123"/>
    <x v="356"/>
    <d v="2025-06-22T00:00:00"/>
    <d v="2025-06-29T00:00:00"/>
    <m/>
    <x v="3"/>
  </r>
  <r>
    <x v="1019"/>
    <x v="1019"/>
    <s v="Echo Empire"/>
    <s v="Kabir Smith"/>
    <x v="2"/>
    <n v="1954"/>
    <x v="8"/>
    <x v="4"/>
    <s v="Central"/>
    <x v="79"/>
    <x v="0"/>
    <m/>
    <m/>
    <m/>
    <x v="0"/>
  </r>
  <r>
    <x v="1020"/>
    <x v="1020"/>
    <s v="Hidden Journey"/>
    <s v="Sofia Smith"/>
    <x v="10"/>
    <n v="1981"/>
    <x v="6"/>
    <x v="0"/>
    <s v="Campus"/>
    <x v="24"/>
    <x v="357"/>
    <d v="2022-01-20T00:00:00"/>
    <d v="2022-02-17T00:00:00"/>
    <d v="2022-01-24T00:00:00"/>
    <x v="2"/>
  </r>
  <r>
    <x v="1021"/>
    <x v="1021"/>
    <s v="Crystal Bridge"/>
    <s v="Sofia Brown"/>
    <x v="13"/>
    <n v="2006"/>
    <x v="5"/>
    <x v="2"/>
    <s v="Central"/>
    <x v="7"/>
    <x v="0"/>
    <m/>
    <m/>
    <m/>
    <x v="0"/>
  </r>
  <r>
    <x v="1022"/>
    <x v="1022"/>
    <s v="Wandering Chronicle"/>
    <s v="Aarav Sharma"/>
    <x v="4"/>
    <n v="2012"/>
    <x v="5"/>
    <x v="4"/>
    <s v="West"/>
    <x v="129"/>
    <x v="358"/>
    <d v="2018-02-02T00:00:00"/>
    <d v="2018-02-16T00:00:00"/>
    <m/>
    <x v="3"/>
  </r>
  <r>
    <x v="1023"/>
    <x v="1023"/>
    <s v="Storm Quest"/>
    <s v="Diya Ghosh"/>
    <x v="12"/>
    <n v="2008"/>
    <x v="0"/>
    <x v="2"/>
    <s v="West"/>
    <x v="81"/>
    <x v="0"/>
    <m/>
    <m/>
    <m/>
    <x v="4"/>
  </r>
  <r>
    <x v="1024"/>
    <x v="1024"/>
    <s v="River Empire"/>
    <s v="Ishaan Thomas"/>
    <x v="9"/>
    <n v="2003"/>
    <x v="4"/>
    <x v="5"/>
    <s v="Campus"/>
    <x v="83"/>
    <x v="0"/>
    <m/>
    <m/>
    <m/>
    <x v="1"/>
  </r>
  <r>
    <x v="1025"/>
    <x v="1025"/>
    <s v="Echo Bridge"/>
    <s v="Ava Brown"/>
    <x v="5"/>
    <n v="1978"/>
    <x v="9"/>
    <x v="0"/>
    <s v="Central"/>
    <x v="14"/>
    <x v="0"/>
    <m/>
    <m/>
    <m/>
    <x v="0"/>
  </r>
  <r>
    <x v="1026"/>
    <x v="1026"/>
    <s v="Secret Bridge"/>
    <s v="Diya Thomas"/>
    <x v="13"/>
    <n v="2025"/>
    <x v="3"/>
    <x v="2"/>
    <s v="West"/>
    <x v="30"/>
    <x v="359"/>
    <d v="2020-08-03T00:00:00"/>
    <d v="2020-08-17T00:00:00"/>
    <m/>
    <x v="3"/>
  </r>
  <r>
    <x v="1027"/>
    <x v="1027"/>
    <s v="River Labyrinth"/>
    <s v="Emma Miller"/>
    <x v="7"/>
    <n v="1953"/>
    <x v="2"/>
    <x v="0"/>
    <s v="West"/>
    <x v="106"/>
    <x v="360"/>
    <d v="2019-04-15T00:00:00"/>
    <d v="2019-04-22T00:00:00"/>
    <m/>
    <x v="2"/>
  </r>
  <r>
    <x v="1028"/>
    <x v="1028"/>
    <s v="Secret Bridge"/>
    <s v="Liam Taylor"/>
    <x v="6"/>
    <n v="1965"/>
    <x v="0"/>
    <x v="0"/>
    <s v="Riverside"/>
    <x v="120"/>
    <x v="0"/>
    <m/>
    <m/>
    <m/>
    <x v="0"/>
  </r>
  <r>
    <x v="1029"/>
    <x v="1029"/>
    <s v="Wandering Masquerade"/>
    <s v="Sofia Anderson"/>
    <x v="12"/>
    <n v="2025"/>
    <x v="6"/>
    <x v="0"/>
    <s v="Riverside"/>
    <x v="39"/>
    <x v="325"/>
    <d v="2025-11-23T00:00:00"/>
    <d v="2025-11-30T00:00:00"/>
    <d v="2025-12-27T00:00:00"/>
    <x v="2"/>
  </r>
  <r>
    <x v="1030"/>
    <x v="1030"/>
    <s v="Falling Saga"/>
    <s v="Lucas Thomas"/>
    <x v="5"/>
    <n v="1972"/>
    <x v="0"/>
    <x v="2"/>
    <s v="Campus"/>
    <x v="56"/>
    <x v="0"/>
    <m/>
    <m/>
    <m/>
    <x v="0"/>
  </r>
  <r>
    <x v="1031"/>
    <x v="1031"/>
    <s v="Secret Legacy"/>
    <s v="Amelia Ghosh"/>
    <x v="14"/>
    <n v="1966"/>
    <x v="4"/>
    <x v="8"/>
    <s v="West"/>
    <x v="55"/>
    <x v="361"/>
    <d v="2020-10-29T00:00:00"/>
    <d v="2020-11-05T00:00:00"/>
    <d v="2020-11-30T00:00:00"/>
    <x v="2"/>
  </r>
  <r>
    <x v="1032"/>
    <x v="1032"/>
    <s v="Golden Empire"/>
    <s v="Arjun Sharma"/>
    <x v="2"/>
    <n v="1954"/>
    <x v="4"/>
    <x v="8"/>
    <s v="Central"/>
    <x v="33"/>
    <x v="0"/>
    <m/>
    <m/>
    <m/>
    <x v="0"/>
  </r>
  <r>
    <x v="1033"/>
    <x v="1033"/>
    <s v="Silent Covenant"/>
    <s v="Aanya Patel"/>
    <x v="7"/>
    <n v="1966"/>
    <x v="0"/>
    <x v="1"/>
    <s v="City Mall"/>
    <x v="129"/>
    <x v="0"/>
    <m/>
    <m/>
    <m/>
    <x v="0"/>
  </r>
  <r>
    <x v="1034"/>
    <x v="1034"/>
    <s v="Silent Heir"/>
    <s v="Emma Miller"/>
    <x v="10"/>
    <n v="2000"/>
    <x v="11"/>
    <x v="1"/>
    <s v="Tech Park"/>
    <x v="131"/>
    <x v="0"/>
    <m/>
    <m/>
    <m/>
    <x v="0"/>
  </r>
  <r>
    <x v="1035"/>
    <x v="1035"/>
    <s v="Burning Quest"/>
    <s v="Amelia Patel"/>
    <x v="8"/>
    <n v="1970"/>
    <x v="11"/>
    <x v="3"/>
    <s v="North"/>
    <x v="94"/>
    <x v="362"/>
    <d v="2020-12-15T00:00:00"/>
    <d v="2020-12-29T00:00:00"/>
    <m/>
    <x v="2"/>
  </r>
  <r>
    <x v="1036"/>
    <x v="1036"/>
    <s v="River Legacy"/>
    <s v="Aditya Davis"/>
    <x v="5"/>
    <n v="1951"/>
    <x v="0"/>
    <x v="5"/>
    <s v="Campus"/>
    <x v="10"/>
    <x v="0"/>
    <m/>
    <m/>
    <m/>
    <x v="0"/>
  </r>
  <r>
    <x v="1037"/>
    <x v="1037"/>
    <s v="Storm Bridge"/>
    <s v="Ethan Taylor"/>
    <x v="6"/>
    <n v="2000"/>
    <x v="6"/>
    <x v="6"/>
    <s v="Central"/>
    <x v="22"/>
    <x v="363"/>
    <d v="2020-11-09T00:00:00"/>
    <d v="2020-11-30T00:00:00"/>
    <m/>
    <x v="2"/>
  </r>
  <r>
    <x v="1038"/>
    <x v="1038"/>
    <s v="Midnight Covenant"/>
    <s v="Aarav Ghosh"/>
    <x v="3"/>
    <n v="1998"/>
    <x v="9"/>
    <x v="7"/>
    <s v="North"/>
    <x v="13"/>
    <x v="0"/>
    <m/>
    <m/>
    <m/>
    <x v="0"/>
  </r>
  <r>
    <x v="1039"/>
    <x v="1039"/>
    <s v="Golden Tide"/>
    <s v="Arjun Johnson"/>
    <x v="3"/>
    <n v="2021"/>
    <x v="2"/>
    <x v="6"/>
    <s v="South"/>
    <x v="137"/>
    <x v="0"/>
    <m/>
    <m/>
    <m/>
    <x v="0"/>
  </r>
  <r>
    <x v="1040"/>
    <x v="1040"/>
    <s v="Midnight Saga"/>
    <s v="Meera Ghosh"/>
    <x v="7"/>
    <n v="1960"/>
    <x v="4"/>
    <x v="0"/>
    <s v="City Mall"/>
    <x v="4"/>
    <x v="0"/>
    <m/>
    <m/>
    <m/>
    <x v="0"/>
  </r>
  <r>
    <x v="1041"/>
    <x v="1041"/>
    <s v="Wandering Garden"/>
    <s v="Liam Anderson"/>
    <x v="0"/>
    <n v="1978"/>
    <x v="8"/>
    <x v="2"/>
    <s v="North"/>
    <x v="139"/>
    <x v="364"/>
    <d v="2018-11-14T00:00:00"/>
    <d v="2018-11-21T00:00:00"/>
    <m/>
    <x v="2"/>
  </r>
  <r>
    <x v="1042"/>
    <x v="1042"/>
    <s v="Falling Labyrinth"/>
    <s v="Mia Johnson"/>
    <x v="6"/>
    <n v="2008"/>
    <x v="3"/>
    <x v="0"/>
    <s v="South"/>
    <x v="129"/>
    <x v="0"/>
    <m/>
    <m/>
    <m/>
    <x v="0"/>
  </r>
  <r>
    <x v="1043"/>
    <x v="1043"/>
    <s v="Falling Quest"/>
    <s v="Vivaan Davis"/>
    <x v="0"/>
    <n v="1985"/>
    <x v="9"/>
    <x v="1"/>
    <s v="West"/>
    <x v="46"/>
    <x v="365"/>
    <d v="2022-02-24T00:00:00"/>
    <d v="2022-03-03T00:00:00"/>
    <d v="2022-04-24T00:00:00"/>
    <x v="2"/>
  </r>
  <r>
    <x v="1044"/>
    <x v="1044"/>
    <s v="Falling Saga"/>
    <s v="Olivia Smith"/>
    <x v="1"/>
    <n v="1998"/>
    <x v="3"/>
    <x v="2"/>
    <s v="Riverside"/>
    <x v="111"/>
    <x v="366"/>
    <d v="2020-09-08T00:00:00"/>
    <d v="2020-09-15T00:00:00"/>
    <m/>
    <x v="3"/>
  </r>
  <r>
    <x v="1045"/>
    <x v="1045"/>
    <s v="Falling Whisper"/>
    <s v="Riya Patel"/>
    <x v="3"/>
    <n v="1983"/>
    <x v="4"/>
    <x v="3"/>
    <s v="North"/>
    <x v="124"/>
    <x v="367"/>
    <d v="2022-08-29T00:00:00"/>
    <d v="2022-09-05T00:00:00"/>
    <d v="2022-09-19T00:00:00"/>
    <x v="2"/>
  </r>
  <r>
    <x v="1046"/>
    <x v="1046"/>
    <s v="Echo Empire"/>
    <s v="Aarav Anderson"/>
    <x v="3"/>
    <n v="1965"/>
    <x v="5"/>
    <x v="3"/>
    <s v="Campus"/>
    <x v="73"/>
    <x v="0"/>
    <m/>
    <m/>
    <m/>
    <x v="0"/>
  </r>
  <r>
    <x v="1047"/>
    <x v="1047"/>
    <s v="Hidden Journey"/>
    <s v="Aanya Smith"/>
    <x v="8"/>
    <n v="1985"/>
    <x v="2"/>
    <x v="9"/>
    <s v="City Mall"/>
    <x v="79"/>
    <x v="0"/>
    <m/>
    <m/>
    <m/>
    <x v="0"/>
  </r>
  <r>
    <x v="1048"/>
    <x v="1048"/>
    <s v="Shadow Tide"/>
    <s v="Olivia Gupta"/>
    <x v="0"/>
    <n v="2006"/>
    <x v="5"/>
    <x v="7"/>
    <s v="West"/>
    <x v="37"/>
    <x v="368"/>
    <d v="2022-06-28T00:00:00"/>
    <d v="2022-07-19T00:00:00"/>
    <m/>
    <x v="3"/>
  </r>
  <r>
    <x v="1049"/>
    <x v="1049"/>
    <s v="Wandering Saga"/>
    <s v="Emma Anderson"/>
    <x v="12"/>
    <n v="1953"/>
    <x v="6"/>
    <x v="6"/>
    <s v="Tech Park"/>
    <x v="100"/>
    <x v="0"/>
    <m/>
    <m/>
    <m/>
    <x v="0"/>
  </r>
  <r>
    <x v="1050"/>
    <x v="1050"/>
    <s v="Hidden Heir"/>
    <s v="Aanya Nair"/>
    <x v="4"/>
    <n v="1953"/>
    <x v="11"/>
    <x v="2"/>
    <s v="North"/>
    <x v="91"/>
    <x v="369"/>
    <d v="2020-06-10T00:00:00"/>
    <d v="2020-07-08T00:00:00"/>
    <m/>
    <x v="3"/>
  </r>
  <r>
    <x v="1051"/>
    <x v="1051"/>
    <s v="Wandering Covenant"/>
    <s v="Arjun Taylor"/>
    <x v="6"/>
    <n v="2000"/>
    <x v="9"/>
    <x v="5"/>
    <s v="West"/>
    <x v="37"/>
    <x v="0"/>
    <m/>
    <m/>
    <m/>
    <x v="0"/>
  </r>
  <r>
    <x v="1052"/>
    <x v="1052"/>
    <s v="Storm Journey"/>
    <s v="Arjun Miller"/>
    <x v="0"/>
    <n v="1974"/>
    <x v="0"/>
    <x v="0"/>
    <s v="West"/>
    <x v="106"/>
    <x v="370"/>
    <d v="2022-01-29T00:00:00"/>
    <d v="2022-02-26T00:00:00"/>
    <m/>
    <x v="3"/>
  </r>
  <r>
    <x v="1053"/>
    <x v="1053"/>
    <s v="Wandering Garden"/>
    <s v="Mia Brown"/>
    <x v="12"/>
    <n v="1956"/>
    <x v="0"/>
    <x v="7"/>
    <s v="Central"/>
    <x v="115"/>
    <x v="371"/>
    <d v="2022-05-13T00:00:00"/>
    <d v="2022-06-10T00:00:00"/>
    <m/>
    <x v="2"/>
  </r>
  <r>
    <x v="1054"/>
    <x v="1054"/>
    <s v="Echo Saga"/>
    <s v="Ava Nair"/>
    <x v="10"/>
    <n v="2020"/>
    <x v="8"/>
    <x v="3"/>
    <s v="Tech Park"/>
    <x v="111"/>
    <x v="0"/>
    <m/>
    <m/>
    <m/>
    <x v="4"/>
  </r>
  <r>
    <x v="1055"/>
    <x v="1055"/>
    <s v="Hidden Heir"/>
    <s v="Kabir Gupta"/>
    <x v="2"/>
    <n v="1976"/>
    <x v="8"/>
    <x v="9"/>
    <s v="West"/>
    <x v="16"/>
    <x v="0"/>
    <m/>
    <m/>
    <m/>
    <x v="0"/>
  </r>
  <r>
    <x v="1056"/>
    <x v="1056"/>
    <s v="Storm Journey"/>
    <s v="Diya Smith"/>
    <x v="4"/>
    <n v="1957"/>
    <x v="3"/>
    <x v="9"/>
    <s v="Campus"/>
    <x v="60"/>
    <x v="372"/>
    <d v="2025-05-11T00:00:00"/>
    <d v="2025-05-18T00:00:00"/>
    <m/>
    <x v="2"/>
  </r>
  <r>
    <x v="1057"/>
    <x v="1057"/>
    <s v="Rising Labyrinth"/>
    <s v="Aditya Khan"/>
    <x v="9"/>
    <n v="2012"/>
    <x v="4"/>
    <x v="6"/>
    <s v="North"/>
    <x v="0"/>
    <x v="0"/>
    <m/>
    <m/>
    <m/>
    <x v="0"/>
  </r>
  <r>
    <x v="1058"/>
    <x v="1058"/>
    <s v="Secret Quest"/>
    <s v="Ishaan Taylor"/>
    <x v="6"/>
    <n v="1986"/>
    <x v="4"/>
    <x v="4"/>
    <s v="North"/>
    <x v="91"/>
    <x v="0"/>
    <m/>
    <m/>
    <m/>
    <x v="0"/>
  </r>
  <r>
    <x v="1059"/>
    <x v="1059"/>
    <s v="Hidden Labyrinth"/>
    <s v="Ethan Reddy"/>
    <x v="6"/>
    <n v="1972"/>
    <x v="4"/>
    <x v="1"/>
    <s v="Campus"/>
    <x v="32"/>
    <x v="373"/>
    <d v="2021-01-01T00:00:00"/>
    <d v="2021-01-08T00:00:00"/>
    <d v="2021-02-20T00:00:00"/>
    <x v="2"/>
  </r>
  <r>
    <x v="1060"/>
    <x v="1060"/>
    <s v="Golden Masquerade"/>
    <s v="Emma Anderson"/>
    <x v="5"/>
    <n v="1995"/>
    <x v="9"/>
    <x v="5"/>
    <s v="Riverside"/>
    <x v="106"/>
    <x v="374"/>
    <d v="2018-03-16T00:00:00"/>
    <d v="2018-04-06T00:00:00"/>
    <m/>
    <x v="3"/>
  </r>
  <r>
    <x v="1061"/>
    <x v="1061"/>
    <s v="River Saga"/>
    <s v="Riya Reddy"/>
    <x v="0"/>
    <n v="2023"/>
    <x v="8"/>
    <x v="4"/>
    <s v="City Mall"/>
    <x v="101"/>
    <x v="0"/>
    <m/>
    <m/>
    <m/>
    <x v="4"/>
  </r>
  <r>
    <x v="1062"/>
    <x v="1062"/>
    <s v="River Journey"/>
    <s v="Noah Wilson"/>
    <x v="7"/>
    <n v="2011"/>
    <x v="8"/>
    <x v="1"/>
    <s v="West"/>
    <x v="13"/>
    <x v="375"/>
    <d v="2025-04-24T00:00:00"/>
    <d v="2025-05-22T00:00:00"/>
    <m/>
    <x v="2"/>
  </r>
  <r>
    <x v="1063"/>
    <x v="1063"/>
    <s v="Midnight Covenant"/>
    <s v="Meera Singh"/>
    <x v="3"/>
    <n v="2023"/>
    <x v="2"/>
    <x v="2"/>
    <s v="North"/>
    <x v="20"/>
    <x v="0"/>
    <m/>
    <m/>
    <m/>
    <x v="0"/>
  </r>
  <r>
    <x v="1064"/>
    <x v="1064"/>
    <s v="Hidden Journey"/>
    <s v="Meera Nair"/>
    <x v="2"/>
    <n v="1955"/>
    <x v="9"/>
    <x v="1"/>
    <s v="East"/>
    <x v="67"/>
    <x v="0"/>
    <m/>
    <m/>
    <m/>
    <x v="0"/>
  </r>
  <r>
    <x v="1065"/>
    <x v="1065"/>
    <s v="Rising Empire"/>
    <s v="Ishaan Sharma"/>
    <x v="2"/>
    <n v="2003"/>
    <x v="0"/>
    <x v="7"/>
    <s v="City Mall"/>
    <x v="38"/>
    <x v="376"/>
    <d v="2024-02-10T00:00:00"/>
    <d v="2024-03-09T00:00:00"/>
    <d v="2024-03-01T00:00:00"/>
    <x v="2"/>
  </r>
  <r>
    <x v="1066"/>
    <x v="1066"/>
    <s v="Wandering Tide"/>
    <s v="Ishaan Das"/>
    <x v="8"/>
    <n v="1992"/>
    <x v="10"/>
    <x v="5"/>
    <s v="City Mall"/>
    <x v="83"/>
    <x v="0"/>
    <m/>
    <m/>
    <m/>
    <x v="0"/>
  </r>
  <r>
    <x v="1067"/>
    <x v="1067"/>
    <s v="Midnight Journey"/>
    <s v="Emma Miller"/>
    <x v="12"/>
    <n v="1964"/>
    <x v="4"/>
    <x v="0"/>
    <s v="Campus"/>
    <x v="66"/>
    <x v="0"/>
    <m/>
    <m/>
    <m/>
    <x v="0"/>
  </r>
  <r>
    <x v="1068"/>
    <x v="1068"/>
    <s v="Shadow Journey"/>
    <s v="Liam Smith"/>
    <x v="12"/>
    <n v="1970"/>
    <x v="0"/>
    <x v="9"/>
    <s v="Riverside"/>
    <x v="18"/>
    <x v="0"/>
    <m/>
    <m/>
    <m/>
    <x v="0"/>
  </r>
  <r>
    <x v="1069"/>
    <x v="1069"/>
    <s v="Hidden Quest"/>
    <s v="Liam Ghosh"/>
    <x v="4"/>
    <n v="2005"/>
    <x v="8"/>
    <x v="2"/>
    <s v="Campus"/>
    <x v="4"/>
    <x v="0"/>
    <m/>
    <m/>
    <m/>
    <x v="0"/>
  </r>
  <r>
    <x v="1070"/>
    <x v="1070"/>
    <s v="Silent Chronicle"/>
    <s v="Kabir Das"/>
    <x v="1"/>
    <n v="2007"/>
    <x v="7"/>
    <x v="8"/>
    <s v="South"/>
    <x v="143"/>
    <x v="0"/>
    <m/>
    <m/>
    <m/>
    <x v="0"/>
  </r>
  <r>
    <x v="1071"/>
    <x v="1071"/>
    <s v="Hidden Tide"/>
    <s v="Arjun Moore"/>
    <x v="13"/>
    <n v="2011"/>
    <x v="2"/>
    <x v="8"/>
    <s v="Tech Park"/>
    <x v="138"/>
    <x v="0"/>
    <m/>
    <m/>
    <m/>
    <x v="0"/>
  </r>
  <r>
    <x v="1072"/>
    <x v="1072"/>
    <s v="Storm Garden"/>
    <s v="Diya Nair"/>
    <x v="8"/>
    <n v="2011"/>
    <x v="10"/>
    <x v="7"/>
    <s v="Campus"/>
    <x v="22"/>
    <x v="0"/>
    <m/>
    <m/>
    <m/>
    <x v="0"/>
  </r>
  <r>
    <x v="1073"/>
    <x v="1073"/>
    <s v="Storm Saga"/>
    <s v="Ishaan Khan"/>
    <x v="9"/>
    <n v="1955"/>
    <x v="7"/>
    <x v="2"/>
    <s v="City Mall"/>
    <x v="22"/>
    <x v="0"/>
    <m/>
    <m/>
    <m/>
    <x v="0"/>
  </r>
  <r>
    <x v="1074"/>
    <x v="1074"/>
    <s v="Wandering Whisper"/>
    <s v="Arjun Nair"/>
    <x v="0"/>
    <n v="2009"/>
    <x v="6"/>
    <x v="4"/>
    <s v="Campus"/>
    <x v="34"/>
    <x v="0"/>
    <m/>
    <m/>
    <m/>
    <x v="4"/>
  </r>
  <r>
    <x v="1075"/>
    <x v="1075"/>
    <s v="Midnight Bridge"/>
    <s v="Ethan Moore"/>
    <x v="0"/>
    <n v="1958"/>
    <x v="7"/>
    <x v="6"/>
    <s v="Tech Park"/>
    <x v="21"/>
    <x v="0"/>
    <m/>
    <m/>
    <m/>
    <x v="0"/>
  </r>
  <r>
    <x v="1076"/>
    <x v="1076"/>
    <s v="Wandering Garden"/>
    <s v="Aanya Ghosh"/>
    <x v="7"/>
    <n v="1973"/>
    <x v="8"/>
    <x v="4"/>
    <s v="West"/>
    <x v="103"/>
    <x v="0"/>
    <m/>
    <m/>
    <m/>
    <x v="0"/>
  </r>
  <r>
    <x v="1077"/>
    <x v="1077"/>
    <s v="Golden Whisper"/>
    <s v="Aarav Ghosh"/>
    <x v="0"/>
    <n v="2007"/>
    <x v="2"/>
    <x v="0"/>
    <s v="City Mall"/>
    <x v="79"/>
    <x v="377"/>
    <d v="2024-01-22T00:00:00"/>
    <d v="2024-01-29T00:00:00"/>
    <d v="2024-03-13T00:00:00"/>
    <x v="2"/>
  </r>
  <r>
    <x v="1078"/>
    <x v="1078"/>
    <s v="Rising Heir"/>
    <s v="Riya Reddy"/>
    <x v="5"/>
    <n v="1983"/>
    <x v="8"/>
    <x v="5"/>
    <s v="South"/>
    <x v="95"/>
    <x v="0"/>
    <m/>
    <m/>
    <m/>
    <x v="0"/>
  </r>
  <r>
    <x v="1079"/>
    <x v="1079"/>
    <s v="Lost Tide"/>
    <s v="Ava Johnson"/>
    <x v="2"/>
    <n v="2007"/>
    <x v="6"/>
    <x v="9"/>
    <s v="North"/>
    <x v="72"/>
    <x v="0"/>
    <m/>
    <m/>
    <m/>
    <x v="1"/>
  </r>
  <r>
    <x v="1080"/>
    <x v="1080"/>
    <s v="Hidden Quest"/>
    <s v="Ethan Nair"/>
    <x v="0"/>
    <n v="1976"/>
    <x v="10"/>
    <x v="8"/>
    <s v="Central"/>
    <x v="3"/>
    <x v="23"/>
    <d v="2020-11-04T00:00:00"/>
    <d v="2020-12-02T00:00:00"/>
    <d v="2020-11-09T00:00:00"/>
    <x v="2"/>
  </r>
  <r>
    <x v="1081"/>
    <x v="1081"/>
    <s v="Wandering Masquerade"/>
    <s v="Meera Patel"/>
    <x v="2"/>
    <n v="1985"/>
    <x v="4"/>
    <x v="6"/>
    <s v="North"/>
    <x v="63"/>
    <x v="0"/>
    <m/>
    <m/>
    <m/>
    <x v="0"/>
  </r>
  <r>
    <x v="1082"/>
    <x v="1082"/>
    <s v="Shadow Legacy"/>
    <s v="Kabir Gupta"/>
    <x v="9"/>
    <n v="1966"/>
    <x v="0"/>
    <x v="2"/>
    <s v="Riverside"/>
    <x v="133"/>
    <x v="0"/>
    <m/>
    <m/>
    <m/>
    <x v="0"/>
  </r>
  <r>
    <x v="1083"/>
    <x v="1083"/>
    <s v="Wandering Garden"/>
    <s v="Emma Davis"/>
    <x v="7"/>
    <n v="1983"/>
    <x v="4"/>
    <x v="3"/>
    <s v="Riverside"/>
    <x v="90"/>
    <x v="378"/>
    <d v="2025-03-15T00:00:00"/>
    <d v="2025-04-12T00:00:00"/>
    <m/>
    <x v="3"/>
  </r>
  <r>
    <x v="1084"/>
    <x v="1084"/>
    <s v="Falling Covenant"/>
    <s v="Sofia Khan"/>
    <x v="14"/>
    <n v="2006"/>
    <x v="9"/>
    <x v="7"/>
    <s v="West"/>
    <x v="76"/>
    <x v="0"/>
    <m/>
    <m/>
    <m/>
    <x v="1"/>
  </r>
  <r>
    <x v="1085"/>
    <x v="1085"/>
    <s v="Falling Quest"/>
    <s v="Sofia Ghosh"/>
    <x v="13"/>
    <n v="1982"/>
    <x v="0"/>
    <x v="9"/>
    <s v="North"/>
    <x v="141"/>
    <x v="0"/>
    <m/>
    <m/>
    <m/>
    <x v="0"/>
  </r>
  <r>
    <x v="1086"/>
    <x v="1086"/>
    <s v="River Garden"/>
    <s v="Aditya Taylor"/>
    <x v="5"/>
    <n v="2015"/>
    <x v="10"/>
    <x v="8"/>
    <s v="Campus"/>
    <x v="96"/>
    <x v="379"/>
    <d v="2024-11-20T00:00:00"/>
    <d v="2024-11-27T00:00:00"/>
    <m/>
    <x v="2"/>
  </r>
  <r>
    <x v="1087"/>
    <x v="1087"/>
    <s v="Wandering Whisper"/>
    <s v="Ethan Moore"/>
    <x v="1"/>
    <n v="1982"/>
    <x v="2"/>
    <x v="6"/>
    <s v="West"/>
    <x v="48"/>
    <x v="0"/>
    <m/>
    <m/>
    <m/>
    <x v="0"/>
  </r>
  <r>
    <x v="1088"/>
    <x v="1088"/>
    <s v="Silent Chronicle"/>
    <s v="Sofia Miller"/>
    <x v="2"/>
    <n v="1970"/>
    <x v="10"/>
    <x v="6"/>
    <s v="South"/>
    <x v="137"/>
    <x v="0"/>
    <m/>
    <m/>
    <m/>
    <x v="4"/>
  </r>
  <r>
    <x v="1089"/>
    <x v="1089"/>
    <s v="Golden Legacy"/>
    <s v="Aarav Anderson"/>
    <x v="8"/>
    <n v="1975"/>
    <x v="8"/>
    <x v="2"/>
    <s v="South"/>
    <x v="22"/>
    <x v="0"/>
    <m/>
    <m/>
    <m/>
    <x v="0"/>
  </r>
  <r>
    <x v="1090"/>
    <x v="1090"/>
    <s v="Hidden Empire"/>
    <s v="Kabir Miller"/>
    <x v="9"/>
    <n v="1971"/>
    <x v="10"/>
    <x v="6"/>
    <s v="City Mall"/>
    <x v="79"/>
    <x v="0"/>
    <m/>
    <m/>
    <m/>
    <x v="1"/>
  </r>
  <r>
    <x v="1091"/>
    <x v="1091"/>
    <s v="Secret Quest"/>
    <s v="Noah Singh"/>
    <x v="2"/>
    <n v="1990"/>
    <x v="3"/>
    <x v="8"/>
    <s v="South"/>
    <x v="86"/>
    <x v="380"/>
    <d v="2023-08-02T00:00:00"/>
    <d v="2023-08-30T00:00:00"/>
    <d v="2023-08-13T00:00:00"/>
    <x v="2"/>
  </r>
  <r>
    <x v="1092"/>
    <x v="1092"/>
    <s v="River Saga"/>
    <s v="Amelia Gupta"/>
    <x v="9"/>
    <n v="1997"/>
    <x v="11"/>
    <x v="9"/>
    <s v="West"/>
    <x v="116"/>
    <x v="381"/>
    <d v="2018-10-20T00:00:00"/>
    <d v="2018-11-10T00:00:00"/>
    <m/>
    <x v="2"/>
  </r>
  <r>
    <x v="1093"/>
    <x v="1093"/>
    <s v="Silent Tide"/>
    <s v="Meera Miller"/>
    <x v="3"/>
    <n v="1969"/>
    <x v="4"/>
    <x v="4"/>
    <s v="West"/>
    <x v="50"/>
    <x v="0"/>
    <m/>
    <m/>
    <m/>
    <x v="0"/>
  </r>
  <r>
    <x v="1094"/>
    <x v="1094"/>
    <s v="Shadow Masquerade"/>
    <s v="Aditya Singh"/>
    <x v="0"/>
    <n v="1963"/>
    <x v="8"/>
    <x v="3"/>
    <s v="Central"/>
    <x v="100"/>
    <x v="0"/>
    <m/>
    <m/>
    <m/>
    <x v="0"/>
  </r>
  <r>
    <x v="1095"/>
    <x v="1095"/>
    <s v="Echo Journey"/>
    <s v="Vivaan Smith"/>
    <x v="13"/>
    <n v="1987"/>
    <x v="0"/>
    <x v="1"/>
    <s v="Campus"/>
    <x v="148"/>
    <x v="0"/>
    <m/>
    <m/>
    <m/>
    <x v="0"/>
  </r>
  <r>
    <x v="1096"/>
    <x v="1096"/>
    <s v="Echo Whisper"/>
    <s v="Lucas Johnson"/>
    <x v="11"/>
    <n v="2021"/>
    <x v="0"/>
    <x v="5"/>
    <s v="City Mall"/>
    <x v="56"/>
    <x v="0"/>
    <m/>
    <m/>
    <m/>
    <x v="0"/>
  </r>
  <r>
    <x v="1097"/>
    <x v="1097"/>
    <s v="Ancient Beacon"/>
    <s v="Meera Johnson"/>
    <x v="14"/>
    <n v="1991"/>
    <x v="2"/>
    <x v="4"/>
    <s v="City Mall"/>
    <x v="14"/>
    <x v="0"/>
    <m/>
    <m/>
    <m/>
    <x v="0"/>
  </r>
  <r>
    <x v="1098"/>
    <x v="1098"/>
    <s v="Echo Saga"/>
    <s v="Noah Gupta"/>
    <x v="2"/>
    <n v="1959"/>
    <x v="8"/>
    <x v="9"/>
    <s v="Central"/>
    <x v="38"/>
    <x v="382"/>
    <d v="2018-07-06T00:00:00"/>
    <d v="2018-07-27T00:00:00"/>
    <d v="2018-07-23T00:00:00"/>
    <x v="2"/>
  </r>
  <r>
    <x v="1099"/>
    <x v="1099"/>
    <s v="Rising Heir"/>
    <s v="Arjun Davis"/>
    <x v="1"/>
    <n v="1985"/>
    <x v="11"/>
    <x v="3"/>
    <s v="East"/>
    <x v="16"/>
    <x v="0"/>
    <m/>
    <m/>
    <m/>
    <x v="0"/>
  </r>
  <r>
    <x v="1100"/>
    <x v="1100"/>
    <s v="Midnight Empire"/>
    <s v="Diya Sharma"/>
    <x v="9"/>
    <n v="1950"/>
    <x v="6"/>
    <x v="8"/>
    <s v="West"/>
    <x v="52"/>
    <x v="0"/>
    <m/>
    <m/>
    <m/>
    <x v="0"/>
  </r>
  <r>
    <x v="1101"/>
    <x v="1101"/>
    <s v="Hidden Journey"/>
    <s v="Kabir Khan"/>
    <x v="7"/>
    <n v="2017"/>
    <x v="8"/>
    <x v="3"/>
    <s v="Central"/>
    <x v="67"/>
    <x v="0"/>
    <m/>
    <m/>
    <m/>
    <x v="1"/>
  </r>
  <r>
    <x v="1102"/>
    <x v="1102"/>
    <s v="Ancient Quest"/>
    <s v="Sofia Davis"/>
    <x v="2"/>
    <n v="2008"/>
    <x v="3"/>
    <x v="8"/>
    <s v="North"/>
    <x v="99"/>
    <x v="383"/>
    <d v="2023-08-17T00:00:00"/>
    <d v="2023-09-14T00:00:00"/>
    <m/>
    <x v="3"/>
  </r>
  <r>
    <x v="1103"/>
    <x v="1103"/>
    <s v="Falling Journey"/>
    <s v="Ava Miller"/>
    <x v="12"/>
    <n v="1981"/>
    <x v="3"/>
    <x v="3"/>
    <s v="South"/>
    <x v="134"/>
    <x v="384"/>
    <d v="2018-11-01T00:00:00"/>
    <d v="2018-11-15T00:00:00"/>
    <m/>
    <x v="3"/>
  </r>
  <r>
    <x v="1104"/>
    <x v="1104"/>
    <s v="Silent Covenant"/>
    <s v="Diya Miller"/>
    <x v="13"/>
    <n v="1958"/>
    <x v="0"/>
    <x v="7"/>
    <s v="Campus"/>
    <x v="135"/>
    <x v="0"/>
    <m/>
    <m/>
    <m/>
    <x v="4"/>
  </r>
  <r>
    <x v="1105"/>
    <x v="1105"/>
    <s v="Secret Empire"/>
    <s v="Sofia Taylor"/>
    <x v="12"/>
    <n v="1984"/>
    <x v="8"/>
    <x v="1"/>
    <s v="West"/>
    <x v="49"/>
    <x v="0"/>
    <m/>
    <m/>
    <m/>
    <x v="0"/>
  </r>
  <r>
    <x v="1106"/>
    <x v="1106"/>
    <s v="Midnight Chronicle"/>
    <s v="Sofia Ghosh"/>
    <x v="10"/>
    <n v="2013"/>
    <x v="9"/>
    <x v="5"/>
    <s v="West"/>
    <x v="77"/>
    <x v="0"/>
    <m/>
    <m/>
    <m/>
    <x v="0"/>
  </r>
  <r>
    <x v="1107"/>
    <x v="1107"/>
    <s v="Echo Saga"/>
    <s v="Olivia Miller"/>
    <x v="0"/>
    <n v="1989"/>
    <x v="11"/>
    <x v="3"/>
    <s v="West"/>
    <x v="46"/>
    <x v="385"/>
    <d v="2020-07-04T00:00:00"/>
    <d v="2020-07-25T00:00:00"/>
    <m/>
    <x v="2"/>
  </r>
  <r>
    <x v="1108"/>
    <x v="1108"/>
    <s v="Rising Saga"/>
    <s v="Amelia Davis"/>
    <x v="4"/>
    <n v="2025"/>
    <x v="7"/>
    <x v="1"/>
    <s v="Riverside"/>
    <x v="91"/>
    <x v="386"/>
    <d v="2023-06-08T00:00:00"/>
    <d v="2023-06-15T00:00:00"/>
    <d v="2023-07-14T00:00:00"/>
    <x v="2"/>
  </r>
  <r>
    <x v="1109"/>
    <x v="1109"/>
    <s v="Burning Quest"/>
    <s v="Kabir Reddy"/>
    <x v="14"/>
    <n v="1974"/>
    <x v="11"/>
    <x v="3"/>
    <s v="South"/>
    <x v="130"/>
    <x v="0"/>
    <m/>
    <m/>
    <m/>
    <x v="0"/>
  </r>
  <r>
    <x v="1110"/>
    <x v="1110"/>
    <s v="Echo Quest"/>
    <s v="Riya Thomas"/>
    <x v="14"/>
    <n v="1953"/>
    <x v="7"/>
    <x v="2"/>
    <s v="Campus"/>
    <x v="114"/>
    <x v="387"/>
    <d v="2025-06-08T00:00:00"/>
    <d v="2025-07-06T00:00:00"/>
    <m/>
    <x v="2"/>
  </r>
  <r>
    <x v="1111"/>
    <x v="1111"/>
    <s v="Falling Quest"/>
    <s v="Riya Anderson"/>
    <x v="1"/>
    <n v="1957"/>
    <x v="10"/>
    <x v="3"/>
    <s v="West"/>
    <x v="15"/>
    <x v="0"/>
    <m/>
    <m/>
    <m/>
    <x v="0"/>
  </r>
  <r>
    <x v="1112"/>
    <x v="1112"/>
    <s v="Golden Garden"/>
    <s v="Olivia Wilson"/>
    <x v="11"/>
    <n v="2019"/>
    <x v="0"/>
    <x v="8"/>
    <s v="Riverside"/>
    <x v="4"/>
    <x v="0"/>
    <m/>
    <m/>
    <m/>
    <x v="0"/>
  </r>
  <r>
    <x v="1113"/>
    <x v="1113"/>
    <s v="Shadow Garden"/>
    <s v="Aarav Singh"/>
    <x v="9"/>
    <n v="1994"/>
    <x v="2"/>
    <x v="4"/>
    <s v="City Mall"/>
    <x v="90"/>
    <x v="0"/>
    <m/>
    <m/>
    <m/>
    <x v="0"/>
  </r>
  <r>
    <x v="1114"/>
    <x v="1114"/>
    <s v="Lost Legacy"/>
    <s v="Emma Anderson"/>
    <x v="3"/>
    <n v="1987"/>
    <x v="3"/>
    <x v="7"/>
    <s v="Central"/>
    <x v="6"/>
    <x v="388"/>
    <d v="2018-03-21T00:00:00"/>
    <d v="2018-03-28T00:00:00"/>
    <d v="2018-04-01T00:00:00"/>
    <x v="2"/>
  </r>
  <r>
    <x v="1115"/>
    <x v="1115"/>
    <s v="Silent Labyrinth"/>
    <s v="Riya Ghosh"/>
    <x v="11"/>
    <n v="1966"/>
    <x v="11"/>
    <x v="0"/>
    <s v="Central"/>
    <x v="77"/>
    <x v="389"/>
    <d v="2021-01-28T00:00:00"/>
    <d v="2021-02-18T00:00:00"/>
    <m/>
    <x v="2"/>
  </r>
  <r>
    <x v="1116"/>
    <x v="1116"/>
    <s v="Echo Masquerade"/>
    <s v="Liam Moore"/>
    <x v="1"/>
    <n v="2005"/>
    <x v="5"/>
    <x v="9"/>
    <s v="Campus"/>
    <x v="12"/>
    <x v="0"/>
    <m/>
    <m/>
    <m/>
    <x v="0"/>
  </r>
  <r>
    <x v="1117"/>
    <x v="1117"/>
    <s v="Burning Heir"/>
    <s v="Aarav Das"/>
    <x v="5"/>
    <n v="1989"/>
    <x v="5"/>
    <x v="4"/>
    <s v="South"/>
    <x v="52"/>
    <x v="390"/>
    <d v="2025-09-05T00:00:00"/>
    <d v="2025-09-26T00:00:00"/>
    <m/>
    <x v="3"/>
  </r>
  <r>
    <x v="1118"/>
    <x v="1118"/>
    <s v="Silent Masquerade"/>
    <s v="Aarav Wilson"/>
    <x v="8"/>
    <n v="1960"/>
    <x v="9"/>
    <x v="2"/>
    <s v="Campus"/>
    <x v="110"/>
    <x v="0"/>
    <m/>
    <m/>
    <m/>
    <x v="0"/>
  </r>
  <r>
    <x v="1119"/>
    <x v="1119"/>
    <s v="Secret Bridge"/>
    <s v="Vivaan Wilson"/>
    <x v="0"/>
    <n v="1968"/>
    <x v="4"/>
    <x v="7"/>
    <s v="Riverside"/>
    <x v="58"/>
    <x v="0"/>
    <m/>
    <m/>
    <m/>
    <x v="0"/>
  </r>
  <r>
    <x v="1120"/>
    <x v="1120"/>
    <s v="Hidden Masquerade"/>
    <s v="Diya Mehta"/>
    <x v="1"/>
    <n v="1989"/>
    <x v="9"/>
    <x v="6"/>
    <s v="West"/>
    <x v="43"/>
    <x v="391"/>
    <d v="2022-07-22T00:00:00"/>
    <d v="2022-07-29T00:00:00"/>
    <m/>
    <x v="3"/>
  </r>
  <r>
    <x v="1121"/>
    <x v="1121"/>
    <s v="Hidden Garden"/>
    <s v="Lucas Patel"/>
    <x v="10"/>
    <n v="1989"/>
    <x v="11"/>
    <x v="1"/>
    <s v="South"/>
    <x v="71"/>
    <x v="0"/>
    <m/>
    <m/>
    <m/>
    <x v="1"/>
  </r>
  <r>
    <x v="1122"/>
    <x v="1122"/>
    <s v="Burning Heir"/>
    <s v="Lucas Ghosh"/>
    <x v="12"/>
    <n v="2009"/>
    <x v="1"/>
    <x v="6"/>
    <s v="South"/>
    <x v="91"/>
    <x v="392"/>
    <d v="2020-03-27T00:00:00"/>
    <d v="2020-04-17T00:00:00"/>
    <m/>
    <x v="3"/>
  </r>
  <r>
    <x v="1123"/>
    <x v="1123"/>
    <s v="Shadow Chronicle"/>
    <s v="Aanya Nair"/>
    <x v="14"/>
    <n v="1977"/>
    <x v="3"/>
    <x v="1"/>
    <s v="East"/>
    <x v="72"/>
    <x v="393"/>
    <d v="2025-03-24T00:00:00"/>
    <d v="2025-04-07T00:00:00"/>
    <d v="2025-03-27T00:00:00"/>
    <x v="2"/>
  </r>
  <r>
    <x v="1124"/>
    <x v="1124"/>
    <s v="Rising Beacon"/>
    <s v="Aanya Sharma"/>
    <x v="11"/>
    <n v="2021"/>
    <x v="3"/>
    <x v="9"/>
    <s v="Campus"/>
    <x v="112"/>
    <x v="394"/>
    <d v="2020-01-14T00:00:00"/>
    <d v="2020-01-21T00:00:00"/>
    <d v="2020-02-03T00:00:00"/>
    <x v="2"/>
  </r>
  <r>
    <x v="1125"/>
    <x v="1125"/>
    <s v="Echo Covenant"/>
    <s v="Noah Wilson"/>
    <x v="0"/>
    <n v="1987"/>
    <x v="7"/>
    <x v="4"/>
    <s v="Riverside"/>
    <x v="32"/>
    <x v="0"/>
    <m/>
    <m/>
    <m/>
    <x v="0"/>
  </r>
  <r>
    <x v="1126"/>
    <x v="1126"/>
    <s v="Silent Legacy"/>
    <s v="Ava Gupta"/>
    <x v="1"/>
    <n v="2023"/>
    <x v="7"/>
    <x v="4"/>
    <s v="City Mall"/>
    <x v="4"/>
    <x v="0"/>
    <m/>
    <m/>
    <m/>
    <x v="0"/>
  </r>
  <r>
    <x v="1127"/>
    <x v="1127"/>
    <s v="Crystal Masquerade"/>
    <s v="Mia Khan"/>
    <x v="1"/>
    <n v="1952"/>
    <x v="0"/>
    <x v="8"/>
    <s v="Campus"/>
    <x v="16"/>
    <x v="0"/>
    <m/>
    <m/>
    <m/>
    <x v="0"/>
  </r>
  <r>
    <x v="1128"/>
    <x v="1128"/>
    <s v="Burning Quest"/>
    <s v="Kabir Taylor"/>
    <x v="6"/>
    <n v="2016"/>
    <x v="7"/>
    <x v="0"/>
    <s v="Riverside"/>
    <x v="81"/>
    <x v="0"/>
    <m/>
    <m/>
    <m/>
    <x v="0"/>
  </r>
  <r>
    <x v="1129"/>
    <x v="1129"/>
    <s v="Storm Whisper"/>
    <s v="Ethan Patel"/>
    <x v="2"/>
    <n v="1968"/>
    <x v="1"/>
    <x v="7"/>
    <s v="Riverside"/>
    <x v="148"/>
    <x v="0"/>
    <m/>
    <m/>
    <m/>
    <x v="0"/>
  </r>
  <r>
    <x v="1130"/>
    <x v="1130"/>
    <s v="River Heir"/>
    <s v="Aarav Johnson"/>
    <x v="6"/>
    <n v="2024"/>
    <x v="0"/>
    <x v="2"/>
    <s v="South"/>
    <x v="19"/>
    <x v="395"/>
    <d v="2020-12-25T00:00:00"/>
    <d v="2021-01-08T00:00:00"/>
    <d v="2021-02-12T00:00:00"/>
    <x v="2"/>
  </r>
  <r>
    <x v="1131"/>
    <x v="1131"/>
    <s v="Golden Masquerade"/>
    <s v="Noah Anderson"/>
    <x v="12"/>
    <n v="1960"/>
    <x v="11"/>
    <x v="8"/>
    <s v="Riverside"/>
    <x v="148"/>
    <x v="0"/>
    <m/>
    <m/>
    <m/>
    <x v="0"/>
  </r>
  <r>
    <x v="1132"/>
    <x v="1132"/>
    <s v="Echo Heir"/>
    <s v="Emma Thomas"/>
    <x v="9"/>
    <n v="1997"/>
    <x v="6"/>
    <x v="9"/>
    <s v="Tech Park"/>
    <x v="12"/>
    <x v="0"/>
    <m/>
    <m/>
    <m/>
    <x v="0"/>
  </r>
  <r>
    <x v="1133"/>
    <x v="1133"/>
    <s v="Shadow Heir"/>
    <s v="Aarav Johnson"/>
    <x v="0"/>
    <n v="1966"/>
    <x v="4"/>
    <x v="4"/>
    <s v="Central"/>
    <x v="113"/>
    <x v="0"/>
    <m/>
    <m/>
    <m/>
    <x v="0"/>
  </r>
  <r>
    <x v="1134"/>
    <x v="1134"/>
    <s v="Rising Promise"/>
    <s v="Arjun Johnson"/>
    <x v="10"/>
    <n v="1965"/>
    <x v="8"/>
    <x v="4"/>
    <s v="Central"/>
    <x v="91"/>
    <x v="396"/>
    <d v="2025-09-27T00:00:00"/>
    <d v="2025-10-18T00:00:00"/>
    <m/>
    <x v="2"/>
  </r>
  <r>
    <x v="1135"/>
    <x v="1135"/>
    <s v="Golden Heir"/>
    <s v="Aanya Brown"/>
    <x v="12"/>
    <n v="1993"/>
    <x v="2"/>
    <x v="3"/>
    <s v="Riverside"/>
    <x v="102"/>
    <x v="0"/>
    <m/>
    <m/>
    <m/>
    <x v="0"/>
  </r>
  <r>
    <x v="1136"/>
    <x v="1136"/>
    <s v="Falling Chronicle"/>
    <s v="Aanya Smith"/>
    <x v="0"/>
    <n v="1957"/>
    <x v="2"/>
    <x v="5"/>
    <s v="Campus"/>
    <x v="145"/>
    <x v="397"/>
    <d v="2022-10-29T00:00:00"/>
    <d v="2022-11-05T00:00:00"/>
    <d v="2022-11-17T00:00:00"/>
    <x v="2"/>
  </r>
  <r>
    <x v="1137"/>
    <x v="1137"/>
    <s v="Secret Covenant"/>
    <s v="Liam Nair"/>
    <x v="12"/>
    <n v="1998"/>
    <x v="7"/>
    <x v="8"/>
    <s v="City Mall"/>
    <x v="97"/>
    <x v="0"/>
    <m/>
    <m/>
    <m/>
    <x v="0"/>
  </r>
  <r>
    <x v="1138"/>
    <x v="1138"/>
    <s v="Midnight Quest"/>
    <s v="Noah Sharma"/>
    <x v="10"/>
    <n v="1981"/>
    <x v="7"/>
    <x v="9"/>
    <s v="Tech Park"/>
    <x v="126"/>
    <x v="0"/>
    <m/>
    <m/>
    <m/>
    <x v="0"/>
  </r>
  <r>
    <x v="1139"/>
    <x v="1139"/>
    <s v="Ancient Masquerade"/>
    <s v="Aanya Johnson"/>
    <x v="14"/>
    <n v="1988"/>
    <x v="3"/>
    <x v="2"/>
    <s v="Central"/>
    <x v="8"/>
    <x v="398"/>
    <d v="2018-06-03T00:00:00"/>
    <d v="2018-06-17T00:00:00"/>
    <m/>
    <x v="2"/>
  </r>
  <r>
    <x v="1140"/>
    <x v="1140"/>
    <s v="Midnight Legacy"/>
    <s v="Noah Gupta"/>
    <x v="7"/>
    <n v="2015"/>
    <x v="1"/>
    <x v="2"/>
    <s v="South"/>
    <x v="15"/>
    <x v="399"/>
    <d v="2019-04-21T00:00:00"/>
    <d v="2019-05-05T00:00:00"/>
    <d v="2019-06-11T00:00:00"/>
    <x v="2"/>
  </r>
  <r>
    <x v="1141"/>
    <x v="1141"/>
    <s v="Lost Empire"/>
    <s v="Ethan Mehta"/>
    <x v="2"/>
    <n v="2014"/>
    <x v="0"/>
    <x v="2"/>
    <s v="Tech Park"/>
    <x v="82"/>
    <x v="0"/>
    <m/>
    <m/>
    <m/>
    <x v="0"/>
  </r>
  <r>
    <x v="1142"/>
    <x v="1142"/>
    <s v="Rising Whisper"/>
    <s v="Emma Das"/>
    <x v="7"/>
    <n v="1975"/>
    <x v="10"/>
    <x v="4"/>
    <s v="Tech Park"/>
    <x v="0"/>
    <x v="400"/>
    <d v="2019-03-09T00:00:00"/>
    <d v="2019-04-06T00:00:00"/>
    <m/>
    <x v="2"/>
  </r>
  <r>
    <x v="1143"/>
    <x v="1143"/>
    <s v="Rising Legacy"/>
    <s v="Sofia Wilson"/>
    <x v="5"/>
    <n v="1995"/>
    <x v="0"/>
    <x v="8"/>
    <s v="North"/>
    <x v="60"/>
    <x v="0"/>
    <m/>
    <m/>
    <m/>
    <x v="0"/>
  </r>
  <r>
    <x v="1144"/>
    <x v="1144"/>
    <s v="Shadow Whisper"/>
    <s v="Liam Singh"/>
    <x v="14"/>
    <n v="2003"/>
    <x v="10"/>
    <x v="9"/>
    <s v="Tech Park"/>
    <x v="28"/>
    <x v="0"/>
    <m/>
    <m/>
    <m/>
    <x v="0"/>
  </r>
  <r>
    <x v="1145"/>
    <x v="1145"/>
    <s v="Silent Bridge"/>
    <s v="Amelia Patel"/>
    <x v="13"/>
    <n v="1995"/>
    <x v="5"/>
    <x v="7"/>
    <s v="West"/>
    <x v="120"/>
    <x v="401"/>
    <d v="2021-02-18T00:00:00"/>
    <d v="2021-02-25T00:00:00"/>
    <m/>
    <x v="3"/>
  </r>
  <r>
    <x v="1146"/>
    <x v="1146"/>
    <s v="Lost Covenant"/>
    <s v="Meera Anderson"/>
    <x v="3"/>
    <n v="1959"/>
    <x v="10"/>
    <x v="0"/>
    <s v="Riverside"/>
    <x v="56"/>
    <x v="402"/>
    <d v="2025-02-11T00:00:00"/>
    <d v="2025-02-25T00:00:00"/>
    <d v="2025-03-01T00:00:00"/>
    <x v="2"/>
  </r>
  <r>
    <x v="1147"/>
    <x v="1147"/>
    <s v="Midnight Legacy"/>
    <s v="Diya Mehta"/>
    <x v="10"/>
    <n v="1960"/>
    <x v="5"/>
    <x v="2"/>
    <s v="West"/>
    <x v="86"/>
    <x v="403"/>
    <d v="2018-02-27T00:00:00"/>
    <d v="2018-03-20T00:00:00"/>
    <m/>
    <x v="2"/>
  </r>
  <r>
    <x v="1148"/>
    <x v="1148"/>
    <s v="Golden Promise"/>
    <s v="Ava Taylor"/>
    <x v="4"/>
    <n v="1962"/>
    <x v="2"/>
    <x v="4"/>
    <s v="North"/>
    <x v="11"/>
    <x v="404"/>
    <d v="2018-02-19T00:00:00"/>
    <d v="2018-03-05T00:00:00"/>
    <d v="2018-03-20T00:00:00"/>
    <x v="2"/>
  </r>
  <r>
    <x v="1149"/>
    <x v="1149"/>
    <s v="Midnight Saga"/>
    <s v="Vivaan Thomas"/>
    <x v="10"/>
    <n v="1975"/>
    <x v="3"/>
    <x v="3"/>
    <s v="Central"/>
    <x v="114"/>
    <x v="405"/>
    <d v="2023-03-20T00:00:00"/>
    <d v="2023-04-17T00:00:00"/>
    <m/>
    <x v="3"/>
  </r>
  <r>
    <x v="1150"/>
    <x v="1150"/>
    <s v="Shadow Empire"/>
    <s v="Emma Singh"/>
    <x v="1"/>
    <n v="2009"/>
    <x v="1"/>
    <x v="8"/>
    <s v="Central"/>
    <x v="25"/>
    <x v="406"/>
    <d v="2019-10-19T00:00:00"/>
    <d v="2019-10-26T00:00:00"/>
    <d v="2019-11-23T00:00:00"/>
    <x v="2"/>
  </r>
  <r>
    <x v="1151"/>
    <x v="1151"/>
    <s v="Secret Whisper"/>
    <s v="Aarav Das"/>
    <x v="10"/>
    <n v="1985"/>
    <x v="2"/>
    <x v="4"/>
    <s v="East"/>
    <x v="136"/>
    <x v="342"/>
    <d v="2024-05-21T00:00:00"/>
    <d v="2024-06-04T00:00:00"/>
    <d v="2024-05-26T00:00:00"/>
    <x v="2"/>
  </r>
  <r>
    <x v="1152"/>
    <x v="1152"/>
    <s v="Silent Promise"/>
    <s v="Riya Gupta"/>
    <x v="2"/>
    <n v="1996"/>
    <x v="9"/>
    <x v="1"/>
    <s v="City Mall"/>
    <x v="31"/>
    <x v="407"/>
    <d v="2021-11-03T00:00:00"/>
    <d v="2021-11-17T00:00:00"/>
    <d v="2021-12-11T00:00:00"/>
    <x v="2"/>
  </r>
  <r>
    <x v="1153"/>
    <x v="1153"/>
    <s v="Secret Quest"/>
    <s v="Amelia Sharma"/>
    <x v="0"/>
    <n v="1973"/>
    <x v="3"/>
    <x v="6"/>
    <s v="Campus"/>
    <x v="1"/>
    <x v="408"/>
    <d v="2019-06-19T00:00:00"/>
    <d v="2019-07-17T00:00:00"/>
    <d v="2019-07-31T00:00:00"/>
    <x v="2"/>
  </r>
  <r>
    <x v="1154"/>
    <x v="1154"/>
    <s v="Wandering Whisper"/>
    <s v="Ava Patel"/>
    <x v="2"/>
    <n v="1963"/>
    <x v="1"/>
    <x v="0"/>
    <s v="East"/>
    <x v="48"/>
    <x v="409"/>
    <d v="2024-07-09T00:00:00"/>
    <d v="2024-07-16T00:00:00"/>
    <d v="2024-08-06T00:00:00"/>
    <x v="2"/>
  </r>
  <r>
    <x v="1155"/>
    <x v="1155"/>
    <s v="Midnight Tide"/>
    <s v="Arjun Singh"/>
    <x v="5"/>
    <n v="1998"/>
    <x v="10"/>
    <x v="5"/>
    <s v="Tech Park"/>
    <x v="61"/>
    <x v="410"/>
    <d v="2021-07-01T00:00:00"/>
    <d v="2021-07-29T00:00:00"/>
    <d v="2021-08-03T00:00:00"/>
    <x v="2"/>
  </r>
  <r>
    <x v="1156"/>
    <x v="1156"/>
    <s v="Burning Saga"/>
    <s v="Vivaan Davis"/>
    <x v="11"/>
    <n v="1955"/>
    <x v="10"/>
    <x v="4"/>
    <s v="Tech Park"/>
    <x v="72"/>
    <x v="0"/>
    <m/>
    <m/>
    <m/>
    <x v="0"/>
  </r>
  <r>
    <x v="1157"/>
    <x v="1157"/>
    <s v="Midnight Labyrinth"/>
    <s v="Emma Patel"/>
    <x v="14"/>
    <n v="1970"/>
    <x v="1"/>
    <x v="8"/>
    <s v="Tech Park"/>
    <x v="18"/>
    <x v="411"/>
    <d v="2021-01-28T00:00:00"/>
    <d v="2021-02-25T00:00:00"/>
    <m/>
    <x v="3"/>
  </r>
  <r>
    <x v="1158"/>
    <x v="1158"/>
    <s v="Shadow Covenant"/>
    <s v="Olivia Sharma"/>
    <x v="7"/>
    <n v="1976"/>
    <x v="8"/>
    <x v="5"/>
    <s v="Central"/>
    <x v="135"/>
    <x v="412"/>
    <d v="2024-02-25T00:00:00"/>
    <d v="2024-03-24T00:00:00"/>
    <m/>
    <x v="3"/>
  </r>
  <r>
    <x v="1159"/>
    <x v="1159"/>
    <s v="Shadow Bridge"/>
    <s v="Aditya Das"/>
    <x v="12"/>
    <n v="2001"/>
    <x v="10"/>
    <x v="5"/>
    <s v="East"/>
    <x v="5"/>
    <x v="0"/>
    <m/>
    <m/>
    <m/>
    <x v="0"/>
  </r>
  <r>
    <x v="1160"/>
    <x v="1160"/>
    <s v="Ancient Garden"/>
    <s v="Ava Sharma"/>
    <x v="14"/>
    <n v="1993"/>
    <x v="7"/>
    <x v="3"/>
    <s v="East"/>
    <x v="108"/>
    <x v="413"/>
    <d v="2023-05-21T00:00:00"/>
    <d v="2023-06-11T00:00:00"/>
    <d v="2023-05-24T00:00:00"/>
    <x v="2"/>
  </r>
  <r>
    <x v="1161"/>
    <x v="1161"/>
    <s v="Echo Whisper"/>
    <s v="Meera Miller"/>
    <x v="12"/>
    <n v="1962"/>
    <x v="0"/>
    <x v="1"/>
    <s v="Campus"/>
    <x v="23"/>
    <x v="0"/>
    <m/>
    <m/>
    <m/>
    <x v="0"/>
  </r>
  <r>
    <x v="1162"/>
    <x v="1162"/>
    <s v="Storm Empire"/>
    <s v="Aanya Das"/>
    <x v="6"/>
    <n v="1951"/>
    <x v="1"/>
    <x v="6"/>
    <s v="North"/>
    <x v="64"/>
    <x v="0"/>
    <m/>
    <m/>
    <m/>
    <x v="0"/>
  </r>
  <r>
    <x v="1163"/>
    <x v="1163"/>
    <s v="Lost Promise"/>
    <s v="Ethan Das"/>
    <x v="8"/>
    <n v="2001"/>
    <x v="3"/>
    <x v="7"/>
    <s v="West"/>
    <x v="36"/>
    <x v="414"/>
    <d v="2018-08-28T00:00:00"/>
    <d v="2018-09-11T00:00:00"/>
    <d v="2018-10-09T00:00:00"/>
    <x v="2"/>
  </r>
  <r>
    <x v="1164"/>
    <x v="1164"/>
    <s v="Ancient Promise"/>
    <s v="Aarav Gupta"/>
    <x v="7"/>
    <n v="2000"/>
    <x v="9"/>
    <x v="5"/>
    <s v="Tech Park"/>
    <x v="119"/>
    <x v="0"/>
    <m/>
    <m/>
    <m/>
    <x v="0"/>
  </r>
  <r>
    <x v="1165"/>
    <x v="1165"/>
    <s v="Golden Tide"/>
    <s v="Riya Mehta"/>
    <x v="7"/>
    <n v="1978"/>
    <x v="6"/>
    <x v="7"/>
    <s v="Central"/>
    <x v="114"/>
    <x v="415"/>
    <d v="2018-12-24T00:00:00"/>
    <d v="2019-01-07T00:00:00"/>
    <m/>
    <x v="2"/>
  </r>
  <r>
    <x v="1166"/>
    <x v="1166"/>
    <s v="Secret Masquerade"/>
    <s v="Liam Thomas"/>
    <x v="9"/>
    <n v="1986"/>
    <x v="4"/>
    <x v="4"/>
    <s v="East"/>
    <x v="139"/>
    <x v="332"/>
    <d v="2023-03-19T00:00:00"/>
    <d v="2023-04-02T00:00:00"/>
    <d v="2023-04-05T00:00:00"/>
    <x v="2"/>
  </r>
  <r>
    <x v="1167"/>
    <x v="1167"/>
    <s v="Storm Heir"/>
    <s v="Vivaan Sharma"/>
    <x v="12"/>
    <n v="1972"/>
    <x v="8"/>
    <x v="9"/>
    <s v="City Mall"/>
    <x v="133"/>
    <x v="0"/>
    <m/>
    <m/>
    <m/>
    <x v="0"/>
  </r>
  <r>
    <x v="1168"/>
    <x v="1168"/>
    <s v="Midnight Tide"/>
    <s v="Olivia Khan"/>
    <x v="8"/>
    <n v="1983"/>
    <x v="7"/>
    <x v="4"/>
    <s v="Central"/>
    <x v="38"/>
    <x v="0"/>
    <m/>
    <m/>
    <m/>
    <x v="0"/>
  </r>
  <r>
    <x v="1169"/>
    <x v="1169"/>
    <s v="River Masquerade"/>
    <s v="Meera Sharma"/>
    <x v="10"/>
    <n v="2013"/>
    <x v="2"/>
    <x v="8"/>
    <s v="South"/>
    <x v="42"/>
    <x v="0"/>
    <m/>
    <m/>
    <m/>
    <x v="0"/>
  </r>
  <r>
    <x v="1170"/>
    <x v="1170"/>
    <s v="Secret Journey"/>
    <s v="Olivia Nair"/>
    <x v="13"/>
    <n v="1966"/>
    <x v="5"/>
    <x v="9"/>
    <s v="City Mall"/>
    <x v="25"/>
    <x v="416"/>
    <d v="2023-09-18T00:00:00"/>
    <d v="2023-10-16T00:00:00"/>
    <m/>
    <x v="2"/>
  </r>
  <r>
    <x v="1171"/>
    <x v="1171"/>
    <s v="Midnight Heir"/>
    <s v="Lucas Das"/>
    <x v="6"/>
    <n v="1987"/>
    <x v="5"/>
    <x v="7"/>
    <s v="East"/>
    <x v="58"/>
    <x v="0"/>
    <m/>
    <m/>
    <m/>
    <x v="4"/>
  </r>
  <r>
    <x v="1172"/>
    <x v="1172"/>
    <s v="Burning Beacon"/>
    <s v="Riya Gupta"/>
    <x v="2"/>
    <n v="1980"/>
    <x v="6"/>
    <x v="2"/>
    <s v="North"/>
    <x v="38"/>
    <x v="417"/>
    <d v="2021-06-12T00:00:00"/>
    <d v="2021-07-10T00:00:00"/>
    <m/>
    <x v="2"/>
  </r>
  <r>
    <x v="1173"/>
    <x v="1173"/>
    <s v="Wandering Journey"/>
    <s v="Liam Das"/>
    <x v="1"/>
    <n v="1972"/>
    <x v="10"/>
    <x v="4"/>
    <s v="South"/>
    <x v="14"/>
    <x v="0"/>
    <m/>
    <m/>
    <m/>
    <x v="0"/>
  </r>
  <r>
    <x v="1174"/>
    <x v="1174"/>
    <s v="Storm Heir"/>
    <s v="Meera Sharma"/>
    <x v="8"/>
    <n v="2004"/>
    <x v="8"/>
    <x v="2"/>
    <s v="North"/>
    <x v="76"/>
    <x v="418"/>
    <d v="2023-08-12T00:00:00"/>
    <d v="2023-08-26T00:00:00"/>
    <m/>
    <x v="2"/>
  </r>
  <r>
    <x v="1175"/>
    <x v="1175"/>
    <s v="Lost Empire"/>
    <s v="Liam Nair"/>
    <x v="8"/>
    <n v="1962"/>
    <x v="10"/>
    <x v="9"/>
    <s v="East"/>
    <x v="16"/>
    <x v="0"/>
    <m/>
    <m/>
    <m/>
    <x v="0"/>
  </r>
  <r>
    <x v="1176"/>
    <x v="1176"/>
    <s v="Falling Garden"/>
    <s v="Riya Moore"/>
    <x v="13"/>
    <n v="2017"/>
    <x v="3"/>
    <x v="5"/>
    <s v="North"/>
    <x v="98"/>
    <x v="419"/>
    <d v="2019-02-16T00:00:00"/>
    <d v="2019-03-16T00:00:00"/>
    <d v="2019-02-20T00:00:00"/>
    <x v="2"/>
  </r>
  <r>
    <x v="1177"/>
    <x v="1177"/>
    <s v="Crystal Bridge"/>
    <s v="Vivaan Das"/>
    <x v="9"/>
    <n v="1951"/>
    <x v="8"/>
    <x v="2"/>
    <s v="Riverside"/>
    <x v="20"/>
    <x v="0"/>
    <m/>
    <m/>
    <m/>
    <x v="0"/>
  </r>
  <r>
    <x v="1178"/>
    <x v="1178"/>
    <s v="Echo Quest"/>
    <s v="Arjun Smith"/>
    <x v="3"/>
    <n v="1956"/>
    <x v="2"/>
    <x v="3"/>
    <s v="South"/>
    <x v="54"/>
    <x v="420"/>
    <d v="2025-02-18T00:00:00"/>
    <d v="2025-03-18T00:00:00"/>
    <m/>
    <x v="2"/>
  </r>
  <r>
    <x v="1179"/>
    <x v="1179"/>
    <s v="Hidden Journey"/>
    <s v="Aditya Sharma"/>
    <x v="5"/>
    <n v="1971"/>
    <x v="0"/>
    <x v="3"/>
    <s v="Riverside"/>
    <x v="138"/>
    <x v="0"/>
    <m/>
    <m/>
    <m/>
    <x v="0"/>
  </r>
  <r>
    <x v="1180"/>
    <x v="1180"/>
    <s v="Midnight Whisper"/>
    <s v="Noah Sharma"/>
    <x v="14"/>
    <n v="2015"/>
    <x v="1"/>
    <x v="0"/>
    <s v="Riverside"/>
    <x v="55"/>
    <x v="0"/>
    <m/>
    <m/>
    <m/>
    <x v="1"/>
  </r>
  <r>
    <x v="1181"/>
    <x v="1181"/>
    <s v="Golden Beacon"/>
    <s v="Olivia Khan"/>
    <x v="9"/>
    <n v="2007"/>
    <x v="3"/>
    <x v="3"/>
    <s v="East"/>
    <x v="120"/>
    <x v="0"/>
    <m/>
    <m/>
    <m/>
    <x v="0"/>
  </r>
  <r>
    <x v="1182"/>
    <x v="1182"/>
    <s v="Crystal Empire"/>
    <s v="Diya Das"/>
    <x v="3"/>
    <n v="1987"/>
    <x v="8"/>
    <x v="9"/>
    <s v="North"/>
    <x v="30"/>
    <x v="421"/>
    <d v="2019-10-27T00:00:00"/>
    <d v="2019-11-03T00:00:00"/>
    <d v="2019-10-30T00:00:00"/>
    <x v="2"/>
  </r>
  <r>
    <x v="1183"/>
    <x v="1183"/>
    <s v="Shadow Quest"/>
    <s v="Emma Smith"/>
    <x v="12"/>
    <n v="2005"/>
    <x v="11"/>
    <x v="1"/>
    <s v="North"/>
    <x v="37"/>
    <x v="422"/>
    <d v="2025-10-25T00:00:00"/>
    <d v="2025-11-08T00:00:00"/>
    <m/>
    <x v="3"/>
  </r>
  <r>
    <x v="1184"/>
    <x v="1184"/>
    <s v="Shadow Beacon"/>
    <s v="Aarav Singh"/>
    <x v="0"/>
    <n v="1996"/>
    <x v="10"/>
    <x v="3"/>
    <s v="South"/>
    <x v="58"/>
    <x v="0"/>
    <m/>
    <m/>
    <m/>
    <x v="0"/>
  </r>
  <r>
    <x v="1185"/>
    <x v="1185"/>
    <s v="Burning Bridge"/>
    <s v="Meera Sharma"/>
    <x v="9"/>
    <n v="1988"/>
    <x v="1"/>
    <x v="4"/>
    <s v="East"/>
    <x v="31"/>
    <x v="423"/>
    <d v="2020-07-25T00:00:00"/>
    <d v="2020-08-01T00:00:00"/>
    <m/>
    <x v="3"/>
  </r>
  <r>
    <x v="1186"/>
    <x v="1186"/>
    <s v="Burning Quest"/>
    <s v="Meera Khan"/>
    <x v="3"/>
    <n v="1992"/>
    <x v="8"/>
    <x v="2"/>
    <s v="Tech Park"/>
    <x v="23"/>
    <x v="424"/>
    <d v="2018-01-13T00:00:00"/>
    <d v="2018-02-03T00:00:00"/>
    <d v="2018-01-21T00:00:00"/>
    <x v="2"/>
  </r>
  <r>
    <x v="1187"/>
    <x v="1187"/>
    <s v="Echo Masquerade"/>
    <s v="Mia Khan"/>
    <x v="14"/>
    <n v="1993"/>
    <x v="6"/>
    <x v="1"/>
    <s v="West"/>
    <x v="145"/>
    <x v="0"/>
    <m/>
    <m/>
    <m/>
    <x v="0"/>
  </r>
  <r>
    <x v="1188"/>
    <x v="1188"/>
    <s v="Rising Whisper"/>
    <s v="Olivia Smith"/>
    <x v="11"/>
    <n v="1969"/>
    <x v="3"/>
    <x v="5"/>
    <s v="Riverside"/>
    <x v="16"/>
    <x v="0"/>
    <m/>
    <m/>
    <m/>
    <x v="0"/>
  </r>
  <r>
    <x v="1189"/>
    <x v="1189"/>
    <s v="Midnight Heir"/>
    <s v="Emma Gupta"/>
    <x v="9"/>
    <n v="1995"/>
    <x v="1"/>
    <x v="7"/>
    <s v="East"/>
    <x v="57"/>
    <x v="425"/>
    <d v="2020-04-13T00:00:00"/>
    <d v="2020-04-20T00:00:00"/>
    <m/>
    <x v="2"/>
  </r>
  <r>
    <x v="1190"/>
    <x v="1190"/>
    <s v="Crystal Legacy"/>
    <s v="Aditya Wilson"/>
    <x v="10"/>
    <n v="1989"/>
    <x v="8"/>
    <x v="3"/>
    <s v="Central"/>
    <x v="86"/>
    <x v="0"/>
    <m/>
    <m/>
    <m/>
    <x v="0"/>
  </r>
  <r>
    <x v="1191"/>
    <x v="1191"/>
    <s v="Crystal Journey"/>
    <s v="Ethan Mehta"/>
    <x v="10"/>
    <n v="1983"/>
    <x v="3"/>
    <x v="3"/>
    <s v="City Mall"/>
    <x v="24"/>
    <x v="426"/>
    <d v="2020-02-01T00:00:00"/>
    <d v="2020-02-22T00:00:00"/>
    <m/>
    <x v="2"/>
  </r>
  <r>
    <x v="1192"/>
    <x v="1192"/>
    <s v="Storm Beacon"/>
    <s v="Vivaan Singh"/>
    <x v="10"/>
    <n v="1976"/>
    <x v="2"/>
    <x v="3"/>
    <s v="City Mall"/>
    <x v="117"/>
    <x v="0"/>
    <m/>
    <m/>
    <m/>
    <x v="0"/>
  </r>
  <r>
    <x v="1193"/>
    <x v="1193"/>
    <s v="Rising Garden"/>
    <s v="Noah Sharma"/>
    <x v="6"/>
    <n v="1983"/>
    <x v="0"/>
    <x v="3"/>
    <s v="City Mall"/>
    <x v="26"/>
    <x v="427"/>
    <d v="2018-08-24T00:00:00"/>
    <d v="2018-09-14T00:00:00"/>
    <m/>
    <x v="2"/>
  </r>
  <r>
    <x v="1194"/>
    <x v="1194"/>
    <s v="Golden Tide"/>
    <s v="Vivaan Johnson"/>
    <x v="1"/>
    <n v="2007"/>
    <x v="3"/>
    <x v="2"/>
    <s v="Central"/>
    <x v="43"/>
    <x v="0"/>
    <m/>
    <m/>
    <m/>
    <x v="0"/>
  </r>
  <r>
    <x v="1195"/>
    <x v="1195"/>
    <s v="Rising Masquerade"/>
    <s v="Liam Das"/>
    <x v="2"/>
    <n v="2005"/>
    <x v="1"/>
    <x v="0"/>
    <s v="Central"/>
    <x v="7"/>
    <x v="428"/>
    <d v="2020-11-29T00:00:00"/>
    <d v="2020-12-13T00:00:00"/>
    <m/>
    <x v="3"/>
  </r>
  <r>
    <x v="1196"/>
    <x v="1196"/>
    <s v="Secret Journey"/>
    <s v="Arjun Wilson"/>
    <x v="12"/>
    <n v="1963"/>
    <x v="1"/>
    <x v="7"/>
    <s v="Campus"/>
    <x v="42"/>
    <x v="0"/>
    <m/>
    <m/>
    <m/>
    <x v="4"/>
  </r>
  <r>
    <x v="1197"/>
    <x v="1197"/>
    <s v="Secret Covenant"/>
    <s v="Aditya Ghosh"/>
    <x v="11"/>
    <n v="2020"/>
    <x v="3"/>
    <x v="0"/>
    <s v="Tech Park"/>
    <x v="26"/>
    <x v="0"/>
    <m/>
    <m/>
    <m/>
    <x v="1"/>
  </r>
  <r>
    <x v="1198"/>
    <x v="1198"/>
    <s v="Secret Journey"/>
    <s v="Aarav Mehta"/>
    <x v="13"/>
    <n v="2002"/>
    <x v="11"/>
    <x v="3"/>
    <s v="Central"/>
    <x v="1"/>
    <x v="429"/>
    <d v="2020-01-26T00:00:00"/>
    <d v="2020-02-23T00:00:00"/>
    <d v="2020-03-20T00:00:00"/>
    <x v="2"/>
  </r>
  <r>
    <x v="1199"/>
    <x v="1199"/>
    <s v="Golden Bridge"/>
    <s v="Ava Singh"/>
    <x v="5"/>
    <n v="1955"/>
    <x v="6"/>
    <x v="5"/>
    <s v="Central"/>
    <x v="45"/>
    <x v="0"/>
    <m/>
    <m/>
    <m/>
    <x v="0"/>
  </r>
  <r>
    <x v="1200"/>
    <x v="1200"/>
    <s v="Falling Chronicle"/>
    <s v="Aditya Miller"/>
    <x v="2"/>
    <n v="2022"/>
    <x v="7"/>
    <x v="7"/>
    <s v="City Mall"/>
    <x v="7"/>
    <x v="430"/>
    <d v="2024-01-21T00:00:00"/>
    <d v="2024-02-04T00:00:00"/>
    <m/>
    <x v="2"/>
  </r>
  <r>
    <x v="1201"/>
    <x v="1201"/>
    <s v="Hidden Whisper"/>
    <s v="Amelia Khan"/>
    <x v="13"/>
    <n v="1978"/>
    <x v="9"/>
    <x v="7"/>
    <s v="West"/>
    <x v="136"/>
    <x v="0"/>
    <m/>
    <m/>
    <m/>
    <x v="0"/>
  </r>
  <r>
    <x v="1202"/>
    <x v="1202"/>
    <s v="Crystal Promise"/>
    <s v="Ethan Davis"/>
    <x v="9"/>
    <n v="1966"/>
    <x v="3"/>
    <x v="4"/>
    <s v="Riverside"/>
    <x v="30"/>
    <x v="0"/>
    <m/>
    <m/>
    <m/>
    <x v="0"/>
  </r>
  <r>
    <x v="1203"/>
    <x v="1203"/>
    <s v="Rising Labyrinth"/>
    <s v="Amelia Thomas"/>
    <x v="10"/>
    <n v="1952"/>
    <x v="5"/>
    <x v="5"/>
    <s v="Tech Park"/>
    <x v="145"/>
    <x v="0"/>
    <m/>
    <m/>
    <m/>
    <x v="0"/>
  </r>
  <r>
    <x v="1204"/>
    <x v="1204"/>
    <s v="Crystal Empire"/>
    <s v="Aditya Thomas"/>
    <x v="8"/>
    <n v="1971"/>
    <x v="11"/>
    <x v="5"/>
    <s v="West"/>
    <x v="86"/>
    <x v="0"/>
    <m/>
    <m/>
    <m/>
    <x v="0"/>
  </r>
  <r>
    <x v="1205"/>
    <x v="1205"/>
    <s v="Crystal Chronicle"/>
    <s v="Diya Mehta"/>
    <x v="10"/>
    <n v="1974"/>
    <x v="8"/>
    <x v="8"/>
    <s v="West"/>
    <x v="120"/>
    <x v="431"/>
    <d v="2020-09-29T00:00:00"/>
    <d v="2020-10-20T00:00:00"/>
    <d v="2020-10-09T00:00:00"/>
    <x v="2"/>
  </r>
  <r>
    <x v="1206"/>
    <x v="1206"/>
    <s v="Hidden Garden"/>
    <s v="Meera Brown"/>
    <x v="1"/>
    <n v="2014"/>
    <x v="0"/>
    <x v="3"/>
    <s v="South"/>
    <x v="95"/>
    <x v="432"/>
    <d v="2020-10-02T00:00:00"/>
    <d v="2020-10-16T00:00:00"/>
    <m/>
    <x v="2"/>
  </r>
  <r>
    <x v="1207"/>
    <x v="1207"/>
    <s v="Shadow Covenant"/>
    <s v="Ethan Anderson"/>
    <x v="3"/>
    <n v="1979"/>
    <x v="1"/>
    <x v="9"/>
    <s v="South"/>
    <x v="15"/>
    <x v="0"/>
    <m/>
    <m/>
    <m/>
    <x v="0"/>
  </r>
  <r>
    <x v="1208"/>
    <x v="1208"/>
    <s v="Storm Garden"/>
    <s v="Aditya Gupta"/>
    <x v="0"/>
    <n v="2013"/>
    <x v="3"/>
    <x v="8"/>
    <s v="East"/>
    <x v="87"/>
    <x v="0"/>
    <m/>
    <m/>
    <m/>
    <x v="0"/>
  </r>
  <r>
    <x v="1209"/>
    <x v="1209"/>
    <s v="Secret Labyrinth"/>
    <s v="Vivaan Thomas"/>
    <x v="0"/>
    <n v="2007"/>
    <x v="6"/>
    <x v="0"/>
    <s v="East"/>
    <x v="13"/>
    <x v="0"/>
    <m/>
    <m/>
    <m/>
    <x v="4"/>
  </r>
  <r>
    <x v="1210"/>
    <x v="1210"/>
    <s v="Falling Saga"/>
    <s v="Noah Das"/>
    <x v="5"/>
    <n v="1990"/>
    <x v="9"/>
    <x v="3"/>
    <s v="City Mall"/>
    <x v="88"/>
    <x v="0"/>
    <m/>
    <m/>
    <m/>
    <x v="0"/>
  </r>
  <r>
    <x v="1211"/>
    <x v="1211"/>
    <s v="Shadow Empire"/>
    <s v="Ethan Thomas"/>
    <x v="2"/>
    <n v="2018"/>
    <x v="7"/>
    <x v="6"/>
    <s v="West"/>
    <x v="15"/>
    <x v="0"/>
    <m/>
    <m/>
    <m/>
    <x v="0"/>
  </r>
  <r>
    <x v="1212"/>
    <x v="1212"/>
    <s v="Shadow Masquerade"/>
    <s v="Aditya Das"/>
    <x v="0"/>
    <n v="1967"/>
    <x v="1"/>
    <x v="0"/>
    <s v="East"/>
    <x v="21"/>
    <x v="0"/>
    <m/>
    <m/>
    <m/>
    <x v="0"/>
  </r>
  <r>
    <x v="1213"/>
    <x v="1213"/>
    <s v="Ancient Saga"/>
    <s v="Liam Das"/>
    <x v="8"/>
    <n v="1966"/>
    <x v="9"/>
    <x v="1"/>
    <s v="Tech Park"/>
    <x v="145"/>
    <x v="433"/>
    <d v="2025-12-10T00:00:00"/>
    <d v="2025-12-31T00:00:00"/>
    <m/>
    <x v="2"/>
  </r>
  <r>
    <x v="1214"/>
    <x v="1214"/>
    <s v="Rising Garden"/>
    <s v="Noah Wilson"/>
    <x v="3"/>
    <n v="1998"/>
    <x v="11"/>
    <x v="8"/>
    <s v="North"/>
    <x v="9"/>
    <x v="434"/>
    <d v="2024-08-09T00:00:00"/>
    <d v="2024-09-06T00:00:00"/>
    <d v="2024-09-01T00:00:00"/>
    <x v="2"/>
  </r>
  <r>
    <x v="1215"/>
    <x v="1215"/>
    <s v="Crystal Masquerade"/>
    <s v="Lucas Smith"/>
    <x v="13"/>
    <n v="2017"/>
    <x v="0"/>
    <x v="8"/>
    <s v="Tech Park"/>
    <x v="89"/>
    <x v="0"/>
    <m/>
    <m/>
    <m/>
    <x v="0"/>
  </r>
  <r>
    <x v="1216"/>
    <x v="1216"/>
    <s v="Falling Beacon"/>
    <s v="Arjun Thomas"/>
    <x v="6"/>
    <n v="1971"/>
    <x v="6"/>
    <x v="2"/>
    <s v="North"/>
    <x v="48"/>
    <x v="0"/>
    <m/>
    <m/>
    <m/>
    <x v="0"/>
  </r>
  <r>
    <x v="1217"/>
    <x v="1217"/>
    <s v="Wandering Empire"/>
    <s v="Aditya Anderson"/>
    <x v="2"/>
    <n v="1995"/>
    <x v="2"/>
    <x v="4"/>
    <s v="West"/>
    <x v="21"/>
    <x v="435"/>
    <d v="2019-12-06T00:00:00"/>
    <d v="2020-01-03T00:00:00"/>
    <d v="2020-01-24T00:00:00"/>
    <x v="2"/>
  </r>
  <r>
    <x v="1218"/>
    <x v="1218"/>
    <s v="Burning Journey"/>
    <s v="Amelia Sharma"/>
    <x v="6"/>
    <n v="1951"/>
    <x v="11"/>
    <x v="4"/>
    <s v="City Mall"/>
    <x v="89"/>
    <x v="436"/>
    <d v="2018-06-12T00:00:00"/>
    <d v="2018-06-26T00:00:00"/>
    <d v="2018-06-13T00:00:00"/>
    <x v="2"/>
  </r>
  <r>
    <x v="1219"/>
    <x v="1219"/>
    <s v="Rising Promise"/>
    <s v="Ishaan Sharma"/>
    <x v="13"/>
    <n v="1979"/>
    <x v="11"/>
    <x v="1"/>
    <s v="Central"/>
    <x v="126"/>
    <x v="0"/>
    <m/>
    <m/>
    <m/>
    <x v="0"/>
  </r>
  <r>
    <x v="1220"/>
    <x v="1220"/>
    <s v="Secret Promise"/>
    <s v="Emma Reddy"/>
    <x v="12"/>
    <n v="2025"/>
    <x v="8"/>
    <x v="4"/>
    <s v="Central"/>
    <x v="100"/>
    <x v="0"/>
    <m/>
    <m/>
    <m/>
    <x v="1"/>
  </r>
  <r>
    <x v="1221"/>
    <x v="1221"/>
    <s v="Lost Quest"/>
    <s v="Aditya Davis"/>
    <x v="8"/>
    <n v="1957"/>
    <x v="5"/>
    <x v="4"/>
    <s v="West"/>
    <x v="77"/>
    <x v="0"/>
    <m/>
    <m/>
    <m/>
    <x v="0"/>
  </r>
  <r>
    <x v="1222"/>
    <x v="1222"/>
    <s v="Ancient Journey"/>
    <s v="Aanya Das"/>
    <x v="4"/>
    <n v="1961"/>
    <x v="5"/>
    <x v="4"/>
    <s v="West"/>
    <x v="131"/>
    <x v="0"/>
    <m/>
    <m/>
    <m/>
    <x v="0"/>
  </r>
  <r>
    <x v="1223"/>
    <x v="1223"/>
    <s v="River Tide"/>
    <s v="Riya Gupta"/>
    <x v="0"/>
    <n v="1962"/>
    <x v="3"/>
    <x v="6"/>
    <s v="South"/>
    <x v="116"/>
    <x v="0"/>
    <m/>
    <m/>
    <m/>
    <x v="1"/>
  </r>
  <r>
    <x v="1224"/>
    <x v="1224"/>
    <s v="Rising Tide"/>
    <s v="Ishaan Davis"/>
    <x v="8"/>
    <n v="1976"/>
    <x v="7"/>
    <x v="0"/>
    <s v="South"/>
    <x v="111"/>
    <x v="0"/>
    <m/>
    <m/>
    <m/>
    <x v="0"/>
  </r>
  <r>
    <x v="1225"/>
    <x v="1225"/>
    <s v="Ancient Empire"/>
    <s v="Vivaan Wilson"/>
    <x v="1"/>
    <n v="2022"/>
    <x v="8"/>
    <x v="9"/>
    <s v="South"/>
    <x v="111"/>
    <x v="437"/>
    <d v="2019-11-22T00:00:00"/>
    <d v="2019-12-13T00:00:00"/>
    <d v="2019-12-21T00:00:00"/>
    <x v="2"/>
  </r>
  <r>
    <x v="1226"/>
    <x v="1226"/>
    <s v="Midnight Masquerade"/>
    <s v="Aanya Taylor"/>
    <x v="8"/>
    <n v="1999"/>
    <x v="11"/>
    <x v="2"/>
    <s v="Riverside"/>
    <x v="107"/>
    <x v="0"/>
    <m/>
    <m/>
    <m/>
    <x v="0"/>
  </r>
  <r>
    <x v="1227"/>
    <x v="1227"/>
    <s v="Midnight Garden"/>
    <s v="Kabir Miller"/>
    <x v="2"/>
    <n v="1975"/>
    <x v="0"/>
    <x v="4"/>
    <s v="South"/>
    <x v="112"/>
    <x v="0"/>
    <m/>
    <m/>
    <m/>
    <x v="0"/>
  </r>
  <r>
    <x v="1228"/>
    <x v="1228"/>
    <s v="Lost Journey"/>
    <s v="Vivaan Brown"/>
    <x v="13"/>
    <n v="1985"/>
    <x v="8"/>
    <x v="6"/>
    <s v="Central"/>
    <x v="139"/>
    <x v="0"/>
    <m/>
    <m/>
    <m/>
    <x v="4"/>
  </r>
  <r>
    <x v="1229"/>
    <x v="1229"/>
    <s v="Rising Tide"/>
    <s v="Aditya Ghosh"/>
    <x v="0"/>
    <n v="2008"/>
    <x v="0"/>
    <x v="3"/>
    <s v="South"/>
    <x v="33"/>
    <x v="0"/>
    <m/>
    <m/>
    <m/>
    <x v="0"/>
  </r>
  <r>
    <x v="1230"/>
    <x v="1230"/>
    <s v="Midnight Labyrinth"/>
    <s v="Noah Miller"/>
    <x v="2"/>
    <n v="1999"/>
    <x v="8"/>
    <x v="4"/>
    <s v="Tech Park"/>
    <x v="133"/>
    <x v="136"/>
    <d v="2025-05-23T00:00:00"/>
    <d v="2025-06-13T00:00:00"/>
    <m/>
    <x v="3"/>
  </r>
  <r>
    <x v="1231"/>
    <x v="1231"/>
    <s v="Ancient Beacon"/>
    <s v="Diya Thomas"/>
    <x v="8"/>
    <n v="1964"/>
    <x v="10"/>
    <x v="3"/>
    <s v="South"/>
    <x v="129"/>
    <x v="0"/>
    <m/>
    <m/>
    <m/>
    <x v="0"/>
  </r>
  <r>
    <x v="1232"/>
    <x v="1232"/>
    <s v="Midnight Garden"/>
    <s v="Olivia Patel"/>
    <x v="0"/>
    <n v="1981"/>
    <x v="5"/>
    <x v="2"/>
    <s v="City Mall"/>
    <x v="115"/>
    <x v="0"/>
    <m/>
    <m/>
    <m/>
    <x v="0"/>
  </r>
  <r>
    <x v="1233"/>
    <x v="1233"/>
    <s v="Rising Whisper"/>
    <s v="Sofia Gupta"/>
    <x v="2"/>
    <n v="1973"/>
    <x v="3"/>
    <x v="4"/>
    <s v="Riverside"/>
    <x v="37"/>
    <x v="0"/>
    <m/>
    <m/>
    <m/>
    <x v="0"/>
  </r>
  <r>
    <x v="1234"/>
    <x v="1234"/>
    <s v="Hidden Legacy"/>
    <s v="Lucas Johnson"/>
    <x v="3"/>
    <n v="1955"/>
    <x v="3"/>
    <x v="7"/>
    <s v="North"/>
    <x v="91"/>
    <x v="438"/>
    <d v="2020-04-17T00:00:00"/>
    <d v="2020-05-08T00:00:00"/>
    <m/>
    <x v="2"/>
  </r>
  <r>
    <x v="1235"/>
    <x v="1235"/>
    <s v="Shadow Promise"/>
    <s v="Ethan Gupta"/>
    <x v="2"/>
    <n v="1965"/>
    <x v="2"/>
    <x v="7"/>
    <s v="Central"/>
    <x v="4"/>
    <x v="0"/>
    <m/>
    <m/>
    <m/>
    <x v="0"/>
  </r>
  <r>
    <x v="1236"/>
    <x v="1236"/>
    <s v="Golden Journey"/>
    <s v="Ishaan Reddy"/>
    <x v="4"/>
    <n v="1970"/>
    <x v="11"/>
    <x v="5"/>
    <s v="Riverside"/>
    <x v="121"/>
    <x v="439"/>
    <d v="2023-09-16T00:00:00"/>
    <d v="2023-09-23T00:00:00"/>
    <m/>
    <x v="3"/>
  </r>
  <r>
    <x v="1237"/>
    <x v="1237"/>
    <s v="Golden Chronicle"/>
    <s v="Emma Reddy"/>
    <x v="5"/>
    <n v="1950"/>
    <x v="0"/>
    <x v="4"/>
    <s v="South"/>
    <x v="4"/>
    <x v="0"/>
    <m/>
    <m/>
    <m/>
    <x v="0"/>
  </r>
  <r>
    <x v="1238"/>
    <x v="1238"/>
    <s v="Silent Bridge"/>
    <s v="Meera Johnson"/>
    <x v="11"/>
    <n v="1952"/>
    <x v="1"/>
    <x v="2"/>
    <s v="Campus"/>
    <x v="74"/>
    <x v="0"/>
    <m/>
    <m/>
    <m/>
    <x v="1"/>
  </r>
  <r>
    <x v="1239"/>
    <x v="1239"/>
    <s v="Hidden Heir"/>
    <s v="Aanya Sharma"/>
    <x v="10"/>
    <n v="1983"/>
    <x v="11"/>
    <x v="3"/>
    <s v="West"/>
    <x v="15"/>
    <x v="0"/>
    <m/>
    <m/>
    <m/>
    <x v="0"/>
  </r>
  <r>
    <x v="1240"/>
    <x v="1240"/>
    <s v="Echo Tide"/>
    <s v="Mia Taylor"/>
    <x v="8"/>
    <n v="1950"/>
    <x v="3"/>
    <x v="4"/>
    <s v="South"/>
    <x v="3"/>
    <x v="440"/>
    <d v="2021-11-08T00:00:00"/>
    <d v="2021-11-15T00:00:00"/>
    <m/>
    <x v="3"/>
  </r>
  <r>
    <x v="1241"/>
    <x v="1241"/>
    <s v="Golden Heir"/>
    <s v="Ishaan Nair"/>
    <x v="5"/>
    <n v="1956"/>
    <x v="11"/>
    <x v="9"/>
    <s v="City Mall"/>
    <x v="21"/>
    <x v="130"/>
    <d v="2023-01-02T00:00:00"/>
    <d v="2023-01-09T00:00:00"/>
    <d v="2023-02-04T00:00:00"/>
    <x v="2"/>
  </r>
  <r>
    <x v="1242"/>
    <x v="1242"/>
    <s v="Secret Tide"/>
    <s v="Sofia Mehta"/>
    <x v="3"/>
    <n v="1987"/>
    <x v="7"/>
    <x v="3"/>
    <s v="Campus"/>
    <x v="123"/>
    <x v="441"/>
    <d v="2023-02-18T00:00:00"/>
    <d v="2023-03-04T00:00:00"/>
    <d v="2023-04-02T00:00:00"/>
    <x v="2"/>
  </r>
  <r>
    <x v="1243"/>
    <x v="1243"/>
    <s v="Shadow Tide"/>
    <s v="Ethan Nair"/>
    <x v="13"/>
    <n v="1999"/>
    <x v="1"/>
    <x v="9"/>
    <s v="Riverside"/>
    <x v="10"/>
    <x v="442"/>
    <d v="2019-06-27T00:00:00"/>
    <d v="2019-07-04T00:00:00"/>
    <d v="2019-07-31T00:00:00"/>
    <x v="2"/>
  </r>
  <r>
    <x v="1244"/>
    <x v="1244"/>
    <s v="Golden Labyrinth"/>
    <s v="Kabir Das"/>
    <x v="0"/>
    <n v="1991"/>
    <x v="11"/>
    <x v="4"/>
    <s v="West"/>
    <x v="88"/>
    <x v="443"/>
    <d v="2023-11-08T00:00:00"/>
    <d v="2023-12-06T00:00:00"/>
    <m/>
    <x v="2"/>
  </r>
  <r>
    <x v="1245"/>
    <x v="1245"/>
    <s v="Midnight Empire"/>
    <s v="Ethan Reddy"/>
    <x v="7"/>
    <n v="1969"/>
    <x v="8"/>
    <x v="7"/>
    <s v="Campus"/>
    <x v="124"/>
    <x v="444"/>
    <d v="2020-01-19T00:00:00"/>
    <d v="2020-02-09T00:00:00"/>
    <d v="2020-02-14T00:00:00"/>
    <x v="2"/>
  </r>
  <r>
    <x v="1246"/>
    <x v="1246"/>
    <s v="Falling Masquerade"/>
    <s v="Arjun Ghosh"/>
    <x v="9"/>
    <n v="1995"/>
    <x v="6"/>
    <x v="8"/>
    <s v="City Mall"/>
    <x v="62"/>
    <x v="0"/>
    <m/>
    <m/>
    <m/>
    <x v="0"/>
  </r>
  <r>
    <x v="1247"/>
    <x v="1247"/>
    <s v="Lost Saga"/>
    <s v="Aditya Smith"/>
    <x v="8"/>
    <n v="2022"/>
    <x v="5"/>
    <x v="7"/>
    <s v="North"/>
    <x v="147"/>
    <x v="0"/>
    <m/>
    <m/>
    <m/>
    <x v="0"/>
  </r>
  <r>
    <x v="1248"/>
    <x v="1248"/>
    <s v="Crystal Quest"/>
    <s v="Ava Miller"/>
    <x v="1"/>
    <n v="2017"/>
    <x v="3"/>
    <x v="2"/>
    <s v="East"/>
    <x v="13"/>
    <x v="445"/>
    <d v="2024-07-09T00:00:00"/>
    <d v="2024-07-30T00:00:00"/>
    <m/>
    <x v="3"/>
  </r>
  <r>
    <x v="1249"/>
    <x v="1249"/>
    <s v="Falling Journey"/>
    <s v="Diya Davis"/>
    <x v="1"/>
    <n v="1966"/>
    <x v="10"/>
    <x v="4"/>
    <s v="City Mall"/>
    <x v="30"/>
    <x v="446"/>
    <d v="2023-02-02T00:00:00"/>
    <d v="2023-03-02T00:00:00"/>
    <d v="2023-04-01T00:00:00"/>
    <x v="2"/>
  </r>
  <r>
    <x v="1250"/>
    <x v="1250"/>
    <s v="Silent Legacy"/>
    <s v="Olivia Anderson"/>
    <x v="13"/>
    <n v="2011"/>
    <x v="3"/>
    <x v="3"/>
    <s v="Tech Park"/>
    <x v="101"/>
    <x v="447"/>
    <d v="2023-01-22T00:00:00"/>
    <d v="2023-02-05T00:00:00"/>
    <d v="2023-03-13T00:00:00"/>
    <x v="2"/>
  </r>
  <r>
    <x v="1251"/>
    <x v="1251"/>
    <s v="Lost Chronicle"/>
    <s v="Aditya Johnson"/>
    <x v="0"/>
    <n v="2017"/>
    <x v="2"/>
    <x v="8"/>
    <s v="East"/>
    <x v="55"/>
    <x v="0"/>
    <m/>
    <m/>
    <m/>
    <x v="0"/>
  </r>
  <r>
    <x v="1252"/>
    <x v="1252"/>
    <s v="Ancient Quest"/>
    <s v="Arjun Moore"/>
    <x v="13"/>
    <n v="1958"/>
    <x v="7"/>
    <x v="8"/>
    <s v="Central"/>
    <x v="14"/>
    <x v="0"/>
    <m/>
    <m/>
    <m/>
    <x v="0"/>
  </r>
  <r>
    <x v="1253"/>
    <x v="1253"/>
    <s v="Rising Masquerade"/>
    <s v="Arjun Anderson"/>
    <x v="5"/>
    <n v="1966"/>
    <x v="10"/>
    <x v="0"/>
    <s v="Tech Park"/>
    <x v="70"/>
    <x v="0"/>
    <m/>
    <m/>
    <m/>
    <x v="0"/>
  </r>
  <r>
    <x v="1254"/>
    <x v="1254"/>
    <s v="Storm Garden"/>
    <s v="Lucas Mehta"/>
    <x v="0"/>
    <n v="1993"/>
    <x v="8"/>
    <x v="5"/>
    <s v="Riverside"/>
    <x v="80"/>
    <x v="373"/>
    <d v="2024-10-28T00:00:00"/>
    <d v="2024-11-04T00:00:00"/>
    <m/>
    <x v="2"/>
  </r>
  <r>
    <x v="1255"/>
    <x v="1255"/>
    <s v="Falling Saga"/>
    <s v="Aarav Reddy"/>
    <x v="5"/>
    <n v="1996"/>
    <x v="8"/>
    <x v="5"/>
    <s v="Riverside"/>
    <x v="143"/>
    <x v="0"/>
    <m/>
    <m/>
    <m/>
    <x v="0"/>
  </r>
  <r>
    <x v="1256"/>
    <x v="1256"/>
    <s v="Shadow Promise"/>
    <s v="Meera Ghosh"/>
    <x v="5"/>
    <n v="1982"/>
    <x v="1"/>
    <x v="9"/>
    <s v="Campus"/>
    <x v="131"/>
    <x v="0"/>
    <m/>
    <m/>
    <m/>
    <x v="0"/>
  </r>
  <r>
    <x v="1257"/>
    <x v="1257"/>
    <s v="Rising Beacon"/>
    <s v="Mia Singh"/>
    <x v="3"/>
    <n v="1971"/>
    <x v="1"/>
    <x v="7"/>
    <s v="Campus"/>
    <x v="40"/>
    <x v="0"/>
    <m/>
    <m/>
    <m/>
    <x v="0"/>
  </r>
  <r>
    <x v="1258"/>
    <x v="1258"/>
    <s v="River Legacy"/>
    <s v="Lucas Wilson"/>
    <x v="0"/>
    <n v="1976"/>
    <x v="5"/>
    <x v="5"/>
    <s v="North"/>
    <x v="21"/>
    <x v="0"/>
    <m/>
    <m/>
    <m/>
    <x v="0"/>
  </r>
  <r>
    <x v="1259"/>
    <x v="1259"/>
    <s v="Lost Beacon"/>
    <s v="Noah Sharma"/>
    <x v="5"/>
    <n v="2018"/>
    <x v="3"/>
    <x v="9"/>
    <s v="North"/>
    <x v="43"/>
    <x v="448"/>
    <d v="2018-01-22T00:00:00"/>
    <d v="2018-02-19T00:00:00"/>
    <d v="2018-01-27T00:00:00"/>
    <x v="2"/>
  </r>
  <r>
    <x v="1260"/>
    <x v="1260"/>
    <s v="Secret Covenant"/>
    <s v="Vivaan Das"/>
    <x v="10"/>
    <n v="1999"/>
    <x v="8"/>
    <x v="2"/>
    <s v="Central"/>
    <x v="93"/>
    <x v="0"/>
    <m/>
    <m/>
    <m/>
    <x v="0"/>
  </r>
  <r>
    <x v="1261"/>
    <x v="1261"/>
    <s v="Hidden Heir"/>
    <s v="Kabir Das"/>
    <x v="13"/>
    <n v="2000"/>
    <x v="4"/>
    <x v="6"/>
    <s v="North"/>
    <x v="20"/>
    <x v="449"/>
    <d v="2018-07-12T00:00:00"/>
    <d v="2018-08-09T00:00:00"/>
    <m/>
    <x v="2"/>
  </r>
  <r>
    <x v="1262"/>
    <x v="1262"/>
    <s v="Burning Whisper"/>
    <s v="Sofia Das"/>
    <x v="9"/>
    <n v="1981"/>
    <x v="11"/>
    <x v="3"/>
    <s v="West"/>
    <x v="99"/>
    <x v="0"/>
    <m/>
    <m/>
    <m/>
    <x v="0"/>
  </r>
  <r>
    <x v="1263"/>
    <x v="1263"/>
    <s v="Silent Covenant"/>
    <s v="Sofia Anderson"/>
    <x v="4"/>
    <n v="1985"/>
    <x v="4"/>
    <x v="5"/>
    <s v="Riverside"/>
    <x v="132"/>
    <x v="0"/>
    <m/>
    <m/>
    <m/>
    <x v="0"/>
  </r>
  <r>
    <x v="1264"/>
    <x v="1264"/>
    <s v="Falling Promise"/>
    <s v="Noah Moore"/>
    <x v="0"/>
    <n v="1976"/>
    <x v="2"/>
    <x v="8"/>
    <s v="Campus"/>
    <x v="59"/>
    <x v="0"/>
    <m/>
    <m/>
    <m/>
    <x v="0"/>
  </r>
  <r>
    <x v="1265"/>
    <x v="1265"/>
    <s v="Crystal Tide"/>
    <s v="Mia Patel"/>
    <x v="14"/>
    <n v="2021"/>
    <x v="5"/>
    <x v="5"/>
    <s v="West"/>
    <x v="97"/>
    <x v="0"/>
    <m/>
    <m/>
    <m/>
    <x v="0"/>
  </r>
  <r>
    <x v="1266"/>
    <x v="1266"/>
    <s v="Golden Saga"/>
    <s v="Ava Brown"/>
    <x v="12"/>
    <n v="1962"/>
    <x v="6"/>
    <x v="3"/>
    <s v="South"/>
    <x v="96"/>
    <x v="0"/>
    <m/>
    <m/>
    <m/>
    <x v="0"/>
  </r>
  <r>
    <x v="1267"/>
    <x v="1267"/>
    <s v="Echo Quest"/>
    <s v="Ishaan Ghosh"/>
    <x v="5"/>
    <n v="1970"/>
    <x v="9"/>
    <x v="5"/>
    <s v="Campus"/>
    <x v="131"/>
    <x v="0"/>
    <m/>
    <m/>
    <m/>
    <x v="0"/>
  </r>
  <r>
    <x v="1268"/>
    <x v="1268"/>
    <s v="Rising Garden"/>
    <s v="Sofia Gupta"/>
    <x v="7"/>
    <n v="1975"/>
    <x v="1"/>
    <x v="7"/>
    <s v="East"/>
    <x v="45"/>
    <x v="450"/>
    <d v="2018-10-28T00:00:00"/>
    <d v="2018-11-18T00:00:00"/>
    <m/>
    <x v="2"/>
  </r>
  <r>
    <x v="1269"/>
    <x v="1269"/>
    <s v="Silent Masquerade"/>
    <s v="Ethan Brown"/>
    <x v="7"/>
    <n v="1950"/>
    <x v="6"/>
    <x v="8"/>
    <s v="Central"/>
    <x v="66"/>
    <x v="0"/>
    <m/>
    <m/>
    <m/>
    <x v="0"/>
  </r>
  <r>
    <x v="1270"/>
    <x v="1270"/>
    <s v="Ancient Empire"/>
    <s v="Aanya Brown"/>
    <x v="14"/>
    <n v="2001"/>
    <x v="10"/>
    <x v="6"/>
    <s v="Central"/>
    <x v="77"/>
    <x v="451"/>
    <d v="2018-06-20T00:00:00"/>
    <d v="2018-07-18T00:00:00"/>
    <d v="2018-07-18T00:00:00"/>
    <x v="2"/>
  </r>
  <r>
    <x v="1271"/>
    <x v="1271"/>
    <s v="Echo Empire"/>
    <s v="Aanya Thomas"/>
    <x v="9"/>
    <n v="2025"/>
    <x v="1"/>
    <x v="9"/>
    <s v="Central"/>
    <x v="9"/>
    <x v="452"/>
    <d v="2019-08-10T00:00:00"/>
    <d v="2019-08-31T00:00:00"/>
    <m/>
    <x v="3"/>
  </r>
  <r>
    <x v="1272"/>
    <x v="1272"/>
    <s v="Ancient Covenant"/>
    <s v="Meera Nair"/>
    <x v="1"/>
    <n v="1973"/>
    <x v="3"/>
    <x v="5"/>
    <s v="Central"/>
    <x v="132"/>
    <x v="453"/>
    <d v="2018-06-26T00:00:00"/>
    <d v="2018-07-10T00:00:00"/>
    <m/>
    <x v="2"/>
  </r>
  <r>
    <x v="1273"/>
    <x v="1273"/>
    <s v="Crystal Masquerade"/>
    <s v="Riya Anderson"/>
    <x v="1"/>
    <n v="1986"/>
    <x v="2"/>
    <x v="2"/>
    <s v="Campus"/>
    <x v="131"/>
    <x v="0"/>
    <m/>
    <m/>
    <m/>
    <x v="0"/>
  </r>
  <r>
    <x v="1274"/>
    <x v="1274"/>
    <s v="Falling Covenant"/>
    <s v="Liam Taylor"/>
    <x v="0"/>
    <n v="1986"/>
    <x v="7"/>
    <x v="6"/>
    <s v="City Mall"/>
    <x v="10"/>
    <x v="0"/>
    <m/>
    <m/>
    <m/>
    <x v="0"/>
  </r>
  <r>
    <x v="1275"/>
    <x v="1275"/>
    <s v="Crystal Masquerade"/>
    <s v="Noah Brown"/>
    <x v="9"/>
    <n v="1980"/>
    <x v="3"/>
    <x v="1"/>
    <s v="City Mall"/>
    <x v="66"/>
    <x v="0"/>
    <m/>
    <m/>
    <m/>
    <x v="0"/>
  </r>
  <r>
    <x v="1276"/>
    <x v="1276"/>
    <s v="Midnight Quest"/>
    <s v="Aarav Gupta"/>
    <x v="0"/>
    <n v="1995"/>
    <x v="1"/>
    <x v="6"/>
    <s v="Tech Park"/>
    <x v="17"/>
    <x v="0"/>
    <m/>
    <m/>
    <m/>
    <x v="0"/>
  </r>
  <r>
    <x v="1277"/>
    <x v="1277"/>
    <s v="Midnight Beacon"/>
    <s v="Aditya Johnson"/>
    <x v="4"/>
    <n v="1956"/>
    <x v="6"/>
    <x v="3"/>
    <s v="Riverside"/>
    <x v="91"/>
    <x v="0"/>
    <m/>
    <m/>
    <m/>
    <x v="4"/>
  </r>
  <r>
    <x v="1278"/>
    <x v="1278"/>
    <s v="Hidden Promise"/>
    <s v="Emma Thomas"/>
    <x v="11"/>
    <n v="1957"/>
    <x v="2"/>
    <x v="4"/>
    <s v="South"/>
    <x v="17"/>
    <x v="0"/>
    <m/>
    <m/>
    <m/>
    <x v="0"/>
  </r>
  <r>
    <x v="1279"/>
    <x v="1279"/>
    <s v="River Quest"/>
    <s v="Noah Ghosh"/>
    <x v="8"/>
    <n v="2001"/>
    <x v="11"/>
    <x v="8"/>
    <s v="City Mall"/>
    <x v="19"/>
    <x v="0"/>
    <m/>
    <m/>
    <m/>
    <x v="0"/>
  </r>
  <r>
    <x v="1280"/>
    <x v="1280"/>
    <s v="Ancient Quest"/>
    <s v="Sofia Sharma"/>
    <x v="10"/>
    <n v="2009"/>
    <x v="10"/>
    <x v="9"/>
    <s v="North"/>
    <x v="27"/>
    <x v="454"/>
    <d v="2018-12-30T00:00:00"/>
    <d v="2019-01-20T00:00:00"/>
    <d v="2018-12-31T00:00:00"/>
    <x v="2"/>
  </r>
  <r>
    <x v="1281"/>
    <x v="1281"/>
    <s v="Silent Legacy"/>
    <s v="Aanya Gupta"/>
    <x v="13"/>
    <n v="2011"/>
    <x v="8"/>
    <x v="9"/>
    <s v="North"/>
    <x v="74"/>
    <x v="455"/>
    <d v="2021-03-30T00:00:00"/>
    <d v="2021-04-20T00:00:00"/>
    <d v="2021-05-25T00:00:00"/>
    <x v="2"/>
  </r>
  <r>
    <x v="1282"/>
    <x v="1282"/>
    <s v="Secret Labyrinth"/>
    <s v="Diya Miller"/>
    <x v="5"/>
    <n v="1980"/>
    <x v="11"/>
    <x v="9"/>
    <s v="North"/>
    <x v="132"/>
    <x v="0"/>
    <m/>
    <m/>
    <m/>
    <x v="0"/>
  </r>
  <r>
    <x v="1283"/>
    <x v="1283"/>
    <s v="Lost Empire"/>
    <s v="Vivaan Davis"/>
    <x v="1"/>
    <n v="1974"/>
    <x v="8"/>
    <x v="9"/>
    <s v="Tech Park"/>
    <x v="105"/>
    <x v="0"/>
    <m/>
    <m/>
    <m/>
    <x v="0"/>
  </r>
  <r>
    <x v="1284"/>
    <x v="1284"/>
    <s v="Storm Empire"/>
    <s v="Mia Johnson"/>
    <x v="8"/>
    <n v="1991"/>
    <x v="1"/>
    <x v="6"/>
    <s v="South"/>
    <x v="46"/>
    <x v="0"/>
    <m/>
    <m/>
    <m/>
    <x v="0"/>
  </r>
  <r>
    <x v="1285"/>
    <x v="1285"/>
    <s v="River Legacy"/>
    <s v="Sofia Khan"/>
    <x v="12"/>
    <n v="1953"/>
    <x v="10"/>
    <x v="4"/>
    <s v="South"/>
    <x v="83"/>
    <x v="0"/>
    <m/>
    <m/>
    <m/>
    <x v="0"/>
  </r>
  <r>
    <x v="1286"/>
    <x v="1286"/>
    <s v="Ancient Legacy"/>
    <s v="Aanya Reddy"/>
    <x v="4"/>
    <n v="2014"/>
    <x v="2"/>
    <x v="5"/>
    <s v="City Mall"/>
    <x v="142"/>
    <x v="0"/>
    <m/>
    <m/>
    <m/>
    <x v="0"/>
  </r>
  <r>
    <x v="1287"/>
    <x v="1287"/>
    <s v="Silent Quest"/>
    <s v="Ishaan Johnson"/>
    <x v="1"/>
    <n v="1990"/>
    <x v="9"/>
    <x v="0"/>
    <s v="Tech Park"/>
    <x v="22"/>
    <x v="0"/>
    <m/>
    <m/>
    <m/>
    <x v="0"/>
  </r>
  <r>
    <x v="1288"/>
    <x v="1288"/>
    <s v="Lost Empire"/>
    <s v="Noah Wilson"/>
    <x v="6"/>
    <n v="1996"/>
    <x v="0"/>
    <x v="9"/>
    <s v="City Mall"/>
    <x v="82"/>
    <x v="0"/>
    <m/>
    <m/>
    <m/>
    <x v="0"/>
  </r>
  <r>
    <x v="1289"/>
    <x v="1289"/>
    <s v="Silent Quest"/>
    <s v="Aanya Taylor"/>
    <x v="3"/>
    <n v="1995"/>
    <x v="4"/>
    <x v="4"/>
    <s v="South"/>
    <x v="18"/>
    <x v="0"/>
    <m/>
    <m/>
    <m/>
    <x v="0"/>
  </r>
  <r>
    <x v="1290"/>
    <x v="1290"/>
    <s v="Golden Whisper"/>
    <s v="Lucas Singh"/>
    <x v="1"/>
    <n v="2023"/>
    <x v="4"/>
    <x v="7"/>
    <s v="Tech Park"/>
    <x v="105"/>
    <x v="0"/>
    <m/>
    <m/>
    <m/>
    <x v="0"/>
  </r>
  <r>
    <x v="1291"/>
    <x v="1291"/>
    <s v="Hidden Masquerade"/>
    <s v="Aarav Ghosh"/>
    <x v="1"/>
    <n v="1976"/>
    <x v="9"/>
    <x v="4"/>
    <s v="City Mall"/>
    <x v="50"/>
    <x v="0"/>
    <m/>
    <m/>
    <m/>
    <x v="0"/>
  </r>
  <r>
    <x v="1292"/>
    <x v="1292"/>
    <s v="Echo Journey"/>
    <s v="Sofia Thomas"/>
    <x v="13"/>
    <n v="2018"/>
    <x v="4"/>
    <x v="1"/>
    <s v="East"/>
    <x v="19"/>
    <x v="0"/>
    <m/>
    <m/>
    <m/>
    <x v="0"/>
  </r>
  <r>
    <x v="1293"/>
    <x v="1293"/>
    <s v="Secret Heir"/>
    <s v="Noah Mehta"/>
    <x v="2"/>
    <n v="1974"/>
    <x v="11"/>
    <x v="3"/>
    <s v="South"/>
    <x v="98"/>
    <x v="456"/>
    <d v="2019-12-09T00:00:00"/>
    <d v="2019-12-23T00:00:00"/>
    <d v="2020-01-24T00:00:00"/>
    <x v="2"/>
  </r>
  <r>
    <x v="1294"/>
    <x v="1294"/>
    <s v="Golden Heir"/>
    <s v="Lucas Anderson"/>
    <x v="3"/>
    <n v="2011"/>
    <x v="10"/>
    <x v="6"/>
    <s v="Tech Park"/>
    <x v="45"/>
    <x v="457"/>
    <d v="2022-05-08T00:00:00"/>
    <d v="2022-05-15T00:00:00"/>
    <d v="2022-05-13T00:00:00"/>
    <x v="2"/>
  </r>
  <r>
    <x v="1295"/>
    <x v="1295"/>
    <s v="Lost Quest"/>
    <s v="Aarav Johnson"/>
    <x v="14"/>
    <n v="2004"/>
    <x v="4"/>
    <x v="7"/>
    <s v="South"/>
    <x v="107"/>
    <x v="0"/>
    <m/>
    <m/>
    <m/>
    <x v="0"/>
  </r>
  <r>
    <x v="1296"/>
    <x v="1296"/>
    <s v="Falling Whisper"/>
    <s v="Ishaan Anderson"/>
    <x v="9"/>
    <n v="2023"/>
    <x v="9"/>
    <x v="4"/>
    <s v="East"/>
    <x v="5"/>
    <x v="0"/>
    <m/>
    <m/>
    <m/>
    <x v="0"/>
  </r>
  <r>
    <x v="1297"/>
    <x v="1297"/>
    <s v="Midnight Labyrinth"/>
    <s v="Olivia Wilson"/>
    <x v="3"/>
    <n v="2016"/>
    <x v="3"/>
    <x v="6"/>
    <s v="Campus"/>
    <x v="68"/>
    <x v="0"/>
    <m/>
    <m/>
    <m/>
    <x v="0"/>
  </r>
  <r>
    <x v="1298"/>
    <x v="1298"/>
    <s v="Shadow Garden"/>
    <s v="Ava Taylor"/>
    <x v="5"/>
    <n v="1993"/>
    <x v="0"/>
    <x v="4"/>
    <s v="Tech Park"/>
    <x v="13"/>
    <x v="458"/>
    <d v="2025-08-30T00:00:00"/>
    <d v="2025-09-06T00:00:00"/>
    <d v="2025-09-26T00:00:00"/>
    <x v="2"/>
  </r>
  <r>
    <x v="1299"/>
    <x v="1299"/>
    <s v="Lost Bridge"/>
    <s v="Lucas Thomas"/>
    <x v="1"/>
    <n v="2010"/>
    <x v="7"/>
    <x v="5"/>
    <s v="West"/>
    <x v="72"/>
    <x v="459"/>
    <d v="2023-12-08T00:00:00"/>
    <d v="2024-01-05T00:00:00"/>
    <m/>
    <x v="2"/>
  </r>
  <r>
    <x v="1300"/>
    <x v="1300"/>
    <s v="Shadow Chronicle"/>
    <s v="Noah Singh"/>
    <x v="9"/>
    <n v="1988"/>
    <x v="7"/>
    <x v="9"/>
    <s v="North"/>
    <x v="75"/>
    <x v="0"/>
    <m/>
    <m/>
    <m/>
    <x v="0"/>
  </r>
  <r>
    <x v="1301"/>
    <x v="1301"/>
    <s v="Silent Empire"/>
    <s v="Amelia Das"/>
    <x v="13"/>
    <n v="1958"/>
    <x v="8"/>
    <x v="2"/>
    <s v="Central"/>
    <x v="81"/>
    <x v="460"/>
    <d v="2025-02-26T00:00:00"/>
    <d v="2025-03-05T00:00:00"/>
    <m/>
    <x v="3"/>
  </r>
  <r>
    <x v="1302"/>
    <x v="1302"/>
    <s v="Storm Labyrinth"/>
    <s v="Aditya Singh"/>
    <x v="10"/>
    <n v="1999"/>
    <x v="11"/>
    <x v="2"/>
    <s v="Tech Park"/>
    <x v="31"/>
    <x v="0"/>
    <m/>
    <m/>
    <m/>
    <x v="0"/>
  </r>
  <r>
    <x v="1303"/>
    <x v="1303"/>
    <s v="Shadow Masquerade"/>
    <s v="Mia Khan"/>
    <x v="1"/>
    <n v="1982"/>
    <x v="4"/>
    <x v="5"/>
    <s v="Campus"/>
    <x v="81"/>
    <x v="0"/>
    <m/>
    <m/>
    <m/>
    <x v="0"/>
  </r>
  <r>
    <x v="1304"/>
    <x v="1304"/>
    <s v="Storm Garden"/>
    <s v="Meera Reddy"/>
    <x v="10"/>
    <n v="2017"/>
    <x v="11"/>
    <x v="9"/>
    <s v="Campus"/>
    <x v="138"/>
    <x v="461"/>
    <d v="2024-11-05T00:00:00"/>
    <d v="2024-11-12T00:00:00"/>
    <d v="2024-12-30T00:00:00"/>
    <x v="2"/>
  </r>
  <r>
    <x v="1305"/>
    <x v="1305"/>
    <s v="Burning Tide"/>
    <s v="Emma Smith"/>
    <x v="1"/>
    <n v="1996"/>
    <x v="1"/>
    <x v="2"/>
    <s v="East"/>
    <x v="75"/>
    <x v="462"/>
    <d v="2020-12-30T00:00:00"/>
    <d v="2021-01-13T00:00:00"/>
    <m/>
    <x v="3"/>
  </r>
  <r>
    <x v="1306"/>
    <x v="1306"/>
    <s v="Lost Whisper"/>
    <s v="Ethan Davis"/>
    <x v="2"/>
    <n v="1981"/>
    <x v="4"/>
    <x v="8"/>
    <s v="West"/>
    <x v="80"/>
    <x v="463"/>
    <d v="2025-03-18T00:00:00"/>
    <d v="2025-04-08T00:00:00"/>
    <m/>
    <x v="2"/>
  </r>
  <r>
    <x v="1307"/>
    <x v="1307"/>
    <s v="Golden Whisper"/>
    <s v="Emma Singh"/>
    <x v="13"/>
    <n v="1950"/>
    <x v="3"/>
    <x v="4"/>
    <s v="West"/>
    <x v="60"/>
    <x v="464"/>
    <d v="2022-03-02T00:00:00"/>
    <d v="2022-03-09T00:00:00"/>
    <m/>
    <x v="2"/>
  </r>
  <r>
    <x v="1308"/>
    <x v="1308"/>
    <s v="Wandering Masquerade"/>
    <s v="Ethan Ghosh"/>
    <x v="4"/>
    <n v="2020"/>
    <x v="11"/>
    <x v="5"/>
    <s v="City Mall"/>
    <x v="55"/>
    <x v="0"/>
    <m/>
    <m/>
    <m/>
    <x v="0"/>
  </r>
  <r>
    <x v="1309"/>
    <x v="1309"/>
    <s v="Shadow Saga"/>
    <s v="Diya Khan"/>
    <x v="5"/>
    <n v="2023"/>
    <x v="10"/>
    <x v="5"/>
    <s v="City Mall"/>
    <x v="43"/>
    <x v="465"/>
    <d v="2024-01-30T00:00:00"/>
    <d v="2024-02-27T00:00:00"/>
    <d v="2024-03-27T00:00:00"/>
    <x v="2"/>
  </r>
  <r>
    <x v="1310"/>
    <x v="1310"/>
    <s v="Midnight Beacon"/>
    <s v="Olivia Johnson"/>
    <x v="0"/>
    <n v="2025"/>
    <x v="0"/>
    <x v="1"/>
    <s v="Tech Park"/>
    <x v="52"/>
    <x v="0"/>
    <m/>
    <m/>
    <m/>
    <x v="0"/>
  </r>
  <r>
    <x v="1311"/>
    <x v="1311"/>
    <s v="River Masquerade"/>
    <s v="Mia Moore"/>
    <x v="9"/>
    <n v="2021"/>
    <x v="11"/>
    <x v="2"/>
    <s v="Campus"/>
    <x v="115"/>
    <x v="466"/>
    <d v="2019-11-18T00:00:00"/>
    <d v="2019-12-16T00:00:00"/>
    <m/>
    <x v="3"/>
  </r>
  <r>
    <x v="1312"/>
    <x v="1312"/>
    <s v="Shadow Saga"/>
    <s v="Aarav Wilson"/>
    <x v="4"/>
    <n v="1960"/>
    <x v="9"/>
    <x v="8"/>
    <s v="City Mall"/>
    <x v="134"/>
    <x v="0"/>
    <m/>
    <m/>
    <m/>
    <x v="0"/>
  </r>
  <r>
    <x v="1313"/>
    <x v="1313"/>
    <s v="Storm Quest"/>
    <s v="Aditya Taylor"/>
    <x v="6"/>
    <n v="1967"/>
    <x v="10"/>
    <x v="7"/>
    <s v="Central"/>
    <x v="142"/>
    <x v="467"/>
    <d v="2024-09-07T00:00:00"/>
    <d v="2024-09-14T00:00:00"/>
    <m/>
    <x v="2"/>
  </r>
  <r>
    <x v="1314"/>
    <x v="1314"/>
    <s v="Storm Quest"/>
    <s v="Sofia Moore"/>
    <x v="7"/>
    <n v="1979"/>
    <x v="8"/>
    <x v="2"/>
    <s v="Tech Park"/>
    <x v="70"/>
    <x v="0"/>
    <m/>
    <m/>
    <m/>
    <x v="0"/>
  </r>
  <r>
    <x v="1315"/>
    <x v="1315"/>
    <s v="Hidden Heir"/>
    <s v="Lucas Moore"/>
    <x v="4"/>
    <n v="2016"/>
    <x v="2"/>
    <x v="8"/>
    <s v="North"/>
    <x v="76"/>
    <x v="468"/>
    <d v="2025-09-29T00:00:00"/>
    <d v="2025-10-27T00:00:00"/>
    <d v="2025-10-31T00:00:00"/>
    <x v="2"/>
  </r>
  <r>
    <x v="1316"/>
    <x v="1316"/>
    <s v="Crystal Masquerade"/>
    <s v="Emma Patel"/>
    <x v="10"/>
    <n v="1966"/>
    <x v="4"/>
    <x v="1"/>
    <s v="Tech Park"/>
    <x v="27"/>
    <x v="0"/>
    <m/>
    <m/>
    <m/>
    <x v="0"/>
  </r>
  <r>
    <x v="1317"/>
    <x v="1317"/>
    <s v="Wandering Legacy"/>
    <s v="Aditya Reddy"/>
    <x v="11"/>
    <n v="1958"/>
    <x v="7"/>
    <x v="7"/>
    <s v="Central"/>
    <x v="90"/>
    <x v="469"/>
    <d v="2020-07-18T00:00:00"/>
    <d v="2020-08-08T00:00:00"/>
    <m/>
    <x v="2"/>
  </r>
  <r>
    <x v="1318"/>
    <x v="1318"/>
    <s v="River Garden"/>
    <s v="Ethan Miller"/>
    <x v="7"/>
    <n v="2007"/>
    <x v="11"/>
    <x v="7"/>
    <s v="Tech Park"/>
    <x v="36"/>
    <x v="0"/>
    <m/>
    <m/>
    <m/>
    <x v="0"/>
  </r>
  <r>
    <x v="1319"/>
    <x v="1319"/>
    <s v="Midnight Beacon"/>
    <s v="Ethan Ghosh"/>
    <x v="9"/>
    <n v="1979"/>
    <x v="3"/>
    <x v="4"/>
    <s v="South"/>
    <x v="135"/>
    <x v="0"/>
    <m/>
    <m/>
    <m/>
    <x v="0"/>
  </r>
  <r>
    <x v="1320"/>
    <x v="1320"/>
    <s v="Golden Whisper"/>
    <s v="Liam Thomas"/>
    <x v="5"/>
    <n v="1996"/>
    <x v="5"/>
    <x v="9"/>
    <s v="West"/>
    <x v="44"/>
    <x v="0"/>
    <m/>
    <m/>
    <m/>
    <x v="0"/>
  </r>
  <r>
    <x v="1321"/>
    <x v="1321"/>
    <s v="River Masquerade"/>
    <s v="Sofia Smith"/>
    <x v="7"/>
    <n v="1988"/>
    <x v="4"/>
    <x v="9"/>
    <s v="North"/>
    <x v="2"/>
    <x v="0"/>
    <m/>
    <m/>
    <m/>
    <x v="0"/>
  </r>
  <r>
    <x v="1322"/>
    <x v="1322"/>
    <s v="Silent Tide"/>
    <s v="Ava Sharma"/>
    <x v="5"/>
    <n v="1976"/>
    <x v="7"/>
    <x v="2"/>
    <s v="City Mall"/>
    <x v="39"/>
    <x v="470"/>
    <d v="2022-05-12T00:00:00"/>
    <d v="2022-05-26T00:00:00"/>
    <m/>
    <x v="3"/>
  </r>
  <r>
    <x v="1323"/>
    <x v="1323"/>
    <s v="Echo Tide"/>
    <s v="Vivaan Miller"/>
    <x v="9"/>
    <n v="1993"/>
    <x v="10"/>
    <x v="9"/>
    <s v="West"/>
    <x v="128"/>
    <x v="0"/>
    <m/>
    <m/>
    <m/>
    <x v="0"/>
  </r>
  <r>
    <x v="1324"/>
    <x v="1324"/>
    <s v="Burning Labyrinth"/>
    <s v="Mia Brown"/>
    <x v="13"/>
    <n v="1957"/>
    <x v="2"/>
    <x v="0"/>
    <s v="South"/>
    <x v="0"/>
    <x v="0"/>
    <m/>
    <m/>
    <m/>
    <x v="4"/>
  </r>
  <r>
    <x v="1325"/>
    <x v="1325"/>
    <s v="Falling Promise"/>
    <s v="Meera Singh"/>
    <x v="6"/>
    <n v="1953"/>
    <x v="9"/>
    <x v="4"/>
    <s v="Campus"/>
    <x v="123"/>
    <x v="0"/>
    <m/>
    <m/>
    <m/>
    <x v="0"/>
  </r>
  <r>
    <x v="1326"/>
    <x v="1326"/>
    <s v="Ancient Heir"/>
    <s v="Aditya Moore"/>
    <x v="13"/>
    <n v="1998"/>
    <x v="3"/>
    <x v="4"/>
    <s v="City Mall"/>
    <x v="128"/>
    <x v="0"/>
    <m/>
    <m/>
    <m/>
    <x v="0"/>
  </r>
  <r>
    <x v="1327"/>
    <x v="1327"/>
    <s v="Storm Saga"/>
    <s v="Meera Das"/>
    <x v="1"/>
    <n v="2025"/>
    <x v="0"/>
    <x v="5"/>
    <s v="East"/>
    <x v="95"/>
    <x v="471"/>
    <d v="2022-10-01T00:00:00"/>
    <d v="2022-10-15T00:00:00"/>
    <m/>
    <x v="2"/>
  </r>
  <r>
    <x v="1328"/>
    <x v="1328"/>
    <s v="Hidden Saga"/>
    <s v="Riya Das"/>
    <x v="8"/>
    <n v="2001"/>
    <x v="1"/>
    <x v="2"/>
    <s v="South"/>
    <x v="57"/>
    <x v="472"/>
    <d v="2020-05-15T00:00:00"/>
    <d v="2020-05-29T00:00:00"/>
    <m/>
    <x v="2"/>
  </r>
  <r>
    <x v="1329"/>
    <x v="1329"/>
    <s v="Falling Garden"/>
    <s v="Aditya Anderson"/>
    <x v="4"/>
    <n v="1981"/>
    <x v="5"/>
    <x v="9"/>
    <s v="City Mall"/>
    <x v="35"/>
    <x v="0"/>
    <m/>
    <m/>
    <m/>
    <x v="0"/>
  </r>
  <r>
    <x v="1330"/>
    <x v="1330"/>
    <s v="Secret Journey"/>
    <s v="Mia Miller"/>
    <x v="4"/>
    <n v="1983"/>
    <x v="1"/>
    <x v="2"/>
    <s v="Central"/>
    <x v="57"/>
    <x v="0"/>
    <m/>
    <m/>
    <m/>
    <x v="0"/>
  </r>
  <r>
    <x v="1331"/>
    <x v="1331"/>
    <s v="Lost Promise"/>
    <s v="Kabir Anderson"/>
    <x v="4"/>
    <n v="2011"/>
    <x v="9"/>
    <x v="9"/>
    <s v="Tech Park"/>
    <x v="148"/>
    <x v="473"/>
    <d v="2024-06-03T00:00:00"/>
    <d v="2024-06-10T00:00:00"/>
    <d v="2024-07-22T00:00:00"/>
    <x v="2"/>
  </r>
  <r>
    <x v="1332"/>
    <x v="1332"/>
    <s v="Rising Promise"/>
    <s v="Ethan Singh"/>
    <x v="2"/>
    <n v="1995"/>
    <x v="1"/>
    <x v="1"/>
    <s v="South"/>
    <x v="127"/>
    <x v="0"/>
    <m/>
    <m/>
    <m/>
    <x v="0"/>
  </r>
  <r>
    <x v="1333"/>
    <x v="1333"/>
    <s v="Burning Empire"/>
    <s v="Ethan Johnson"/>
    <x v="11"/>
    <n v="1981"/>
    <x v="5"/>
    <x v="7"/>
    <s v="City Mall"/>
    <x v="12"/>
    <x v="0"/>
    <m/>
    <m/>
    <m/>
    <x v="4"/>
  </r>
  <r>
    <x v="1334"/>
    <x v="1334"/>
    <s v="Echo Beacon"/>
    <s v="Meera Reddy"/>
    <x v="11"/>
    <n v="1976"/>
    <x v="11"/>
    <x v="1"/>
    <s v="Campus"/>
    <x v="23"/>
    <x v="0"/>
    <m/>
    <m/>
    <m/>
    <x v="4"/>
  </r>
  <r>
    <x v="1335"/>
    <x v="1335"/>
    <s v="Shadow Beacon"/>
    <s v="Sofia Reddy"/>
    <x v="14"/>
    <n v="2008"/>
    <x v="1"/>
    <x v="5"/>
    <s v="City Mall"/>
    <x v="61"/>
    <x v="474"/>
    <d v="2022-09-30T00:00:00"/>
    <d v="2022-10-21T00:00:00"/>
    <d v="2022-11-18T00:00:00"/>
    <x v="2"/>
  </r>
  <r>
    <x v="1336"/>
    <x v="1336"/>
    <s v="Silent Bridge"/>
    <s v="Liam Das"/>
    <x v="2"/>
    <n v="1975"/>
    <x v="10"/>
    <x v="4"/>
    <s v="Central"/>
    <x v="36"/>
    <x v="0"/>
    <m/>
    <m/>
    <m/>
    <x v="0"/>
  </r>
  <r>
    <x v="1337"/>
    <x v="1337"/>
    <s v="Hidden Saga"/>
    <s v="Diya Ghosh"/>
    <x v="13"/>
    <n v="1962"/>
    <x v="1"/>
    <x v="2"/>
    <s v="West"/>
    <x v="57"/>
    <x v="475"/>
    <d v="2022-08-02T00:00:00"/>
    <d v="2022-08-30T00:00:00"/>
    <d v="2022-08-23T00:00:00"/>
    <x v="2"/>
  </r>
  <r>
    <x v="1338"/>
    <x v="1338"/>
    <s v="Midnight Chronicle"/>
    <s v="Aanya Taylor"/>
    <x v="2"/>
    <n v="1966"/>
    <x v="9"/>
    <x v="9"/>
    <s v="South"/>
    <x v="69"/>
    <x v="0"/>
    <m/>
    <m/>
    <m/>
    <x v="0"/>
  </r>
  <r>
    <x v="1339"/>
    <x v="1339"/>
    <s v="Falling Saga"/>
    <s v="Aarav Nair"/>
    <x v="3"/>
    <n v="1955"/>
    <x v="1"/>
    <x v="1"/>
    <s v="North"/>
    <x v="62"/>
    <x v="0"/>
    <m/>
    <m/>
    <m/>
    <x v="0"/>
  </r>
  <r>
    <x v="1340"/>
    <x v="1340"/>
    <s v="Wandering Journey"/>
    <s v="Lucas Brown"/>
    <x v="12"/>
    <n v="1977"/>
    <x v="9"/>
    <x v="8"/>
    <s v="South"/>
    <x v="129"/>
    <x v="0"/>
    <m/>
    <m/>
    <m/>
    <x v="0"/>
  </r>
  <r>
    <x v="1341"/>
    <x v="1341"/>
    <s v="Burning Promise"/>
    <s v="Amelia Miller"/>
    <x v="4"/>
    <n v="1950"/>
    <x v="9"/>
    <x v="2"/>
    <s v="Tech Park"/>
    <x v="41"/>
    <x v="0"/>
    <m/>
    <m/>
    <m/>
    <x v="0"/>
  </r>
  <r>
    <x v="1342"/>
    <x v="1342"/>
    <s v="Ancient Beacon"/>
    <s v="Meera Das"/>
    <x v="3"/>
    <n v="2023"/>
    <x v="0"/>
    <x v="6"/>
    <s v="West"/>
    <x v="39"/>
    <x v="476"/>
    <d v="2021-12-30T00:00:00"/>
    <d v="2022-01-27T00:00:00"/>
    <m/>
    <x v="3"/>
  </r>
  <r>
    <x v="1343"/>
    <x v="1343"/>
    <s v="Lost Beacon"/>
    <s v="Ava Mehta"/>
    <x v="10"/>
    <n v="1981"/>
    <x v="4"/>
    <x v="3"/>
    <s v="Central"/>
    <x v="59"/>
    <x v="477"/>
    <d v="2021-05-14T00:00:00"/>
    <d v="2021-05-21T00:00:00"/>
    <d v="2021-07-04T00:00:00"/>
    <x v="2"/>
  </r>
  <r>
    <x v="1344"/>
    <x v="1344"/>
    <s v="Lost Quest"/>
    <s v="Noah Johnson"/>
    <x v="3"/>
    <n v="1979"/>
    <x v="6"/>
    <x v="8"/>
    <s v="Tech Park"/>
    <x v="146"/>
    <x v="478"/>
    <d v="2019-06-06T00:00:00"/>
    <d v="2019-06-27T00:00:00"/>
    <m/>
    <x v="2"/>
  </r>
  <r>
    <x v="1345"/>
    <x v="1345"/>
    <s v="Hidden Beacon"/>
    <s v="Vivaan Mehta"/>
    <x v="3"/>
    <n v="2008"/>
    <x v="4"/>
    <x v="4"/>
    <s v="North"/>
    <x v="108"/>
    <x v="0"/>
    <m/>
    <m/>
    <m/>
    <x v="0"/>
  </r>
  <r>
    <x v="1346"/>
    <x v="1346"/>
    <s v="Midnight Chronicle"/>
    <s v="Ethan Sharma"/>
    <x v="4"/>
    <n v="1962"/>
    <x v="3"/>
    <x v="3"/>
    <s v="West"/>
    <x v="50"/>
    <x v="0"/>
    <m/>
    <m/>
    <m/>
    <x v="0"/>
  </r>
  <r>
    <x v="1347"/>
    <x v="1347"/>
    <s v="Echo Covenant"/>
    <s v="Meera Taylor"/>
    <x v="12"/>
    <n v="1962"/>
    <x v="3"/>
    <x v="3"/>
    <s v="North"/>
    <x v="101"/>
    <x v="0"/>
    <m/>
    <m/>
    <m/>
    <x v="0"/>
  </r>
  <r>
    <x v="1348"/>
    <x v="1348"/>
    <s v="Crystal Beacon"/>
    <s v="Diya Sharma"/>
    <x v="12"/>
    <n v="1985"/>
    <x v="0"/>
    <x v="0"/>
    <s v="City Mall"/>
    <x v="87"/>
    <x v="0"/>
    <m/>
    <m/>
    <m/>
    <x v="4"/>
  </r>
  <r>
    <x v="1349"/>
    <x v="1349"/>
    <s v="Storm Whisper"/>
    <s v="Riya Brown"/>
    <x v="6"/>
    <n v="1975"/>
    <x v="11"/>
    <x v="2"/>
    <s v="Riverside"/>
    <x v="30"/>
    <x v="0"/>
    <m/>
    <m/>
    <m/>
    <x v="0"/>
  </r>
  <r>
    <x v="1350"/>
    <x v="1350"/>
    <s v="Falling Legacy"/>
    <s v="Aanya Moore"/>
    <x v="12"/>
    <n v="2008"/>
    <x v="9"/>
    <x v="0"/>
    <s v="South"/>
    <x v="114"/>
    <x v="479"/>
    <d v="2022-06-08T00:00:00"/>
    <d v="2022-06-29T00:00:00"/>
    <m/>
    <x v="3"/>
  </r>
  <r>
    <x v="1351"/>
    <x v="1351"/>
    <s v="River Tide"/>
    <s v="Emma Sharma"/>
    <x v="4"/>
    <n v="2020"/>
    <x v="8"/>
    <x v="8"/>
    <s v="Campus"/>
    <x v="3"/>
    <x v="0"/>
    <m/>
    <m/>
    <m/>
    <x v="0"/>
  </r>
  <r>
    <x v="1352"/>
    <x v="1352"/>
    <s v="Shadow Whisper"/>
    <s v="Ava Khan"/>
    <x v="1"/>
    <n v="1984"/>
    <x v="2"/>
    <x v="0"/>
    <s v="Central"/>
    <x v="140"/>
    <x v="0"/>
    <m/>
    <m/>
    <m/>
    <x v="0"/>
  </r>
  <r>
    <x v="1353"/>
    <x v="1353"/>
    <s v="Golden Labyrinth"/>
    <s v="Sofia Nair"/>
    <x v="11"/>
    <n v="1955"/>
    <x v="11"/>
    <x v="3"/>
    <s v="South"/>
    <x v="32"/>
    <x v="480"/>
    <d v="2018-10-19T00:00:00"/>
    <d v="2018-11-16T00:00:00"/>
    <d v="2018-11-02T00:00:00"/>
    <x v="2"/>
  </r>
  <r>
    <x v="1354"/>
    <x v="1354"/>
    <s v="River Empire"/>
    <s v="Ishaan Ghosh"/>
    <x v="3"/>
    <n v="1970"/>
    <x v="10"/>
    <x v="9"/>
    <s v="Tech Park"/>
    <x v="0"/>
    <x v="0"/>
    <m/>
    <m/>
    <m/>
    <x v="0"/>
  </r>
  <r>
    <x v="1355"/>
    <x v="1355"/>
    <s v="Crystal Chronicle"/>
    <s v="Riya Gupta"/>
    <x v="12"/>
    <n v="1975"/>
    <x v="7"/>
    <x v="3"/>
    <s v="Campus"/>
    <x v="22"/>
    <x v="481"/>
    <d v="2019-10-01T00:00:00"/>
    <d v="2019-10-08T00:00:00"/>
    <m/>
    <x v="3"/>
  </r>
  <r>
    <x v="1356"/>
    <x v="1356"/>
    <s v="Rising Whisper"/>
    <s v="Aanya Anderson"/>
    <x v="4"/>
    <n v="1957"/>
    <x v="1"/>
    <x v="6"/>
    <s v="Riverside"/>
    <x v="54"/>
    <x v="482"/>
    <d v="2023-07-23T00:00:00"/>
    <d v="2023-07-30T00:00:00"/>
    <m/>
    <x v="3"/>
  </r>
  <r>
    <x v="1357"/>
    <x v="1357"/>
    <s v="Shadow Journey"/>
    <s v="Lucas Anderson"/>
    <x v="6"/>
    <n v="1961"/>
    <x v="7"/>
    <x v="1"/>
    <s v="East"/>
    <x v="13"/>
    <x v="0"/>
    <m/>
    <m/>
    <m/>
    <x v="0"/>
  </r>
  <r>
    <x v="1358"/>
    <x v="1358"/>
    <s v="Midnight Beacon"/>
    <s v="Lucas Smith"/>
    <x v="5"/>
    <n v="1998"/>
    <x v="7"/>
    <x v="4"/>
    <s v="North"/>
    <x v="93"/>
    <x v="0"/>
    <m/>
    <m/>
    <m/>
    <x v="0"/>
  </r>
  <r>
    <x v="1359"/>
    <x v="1359"/>
    <s v="Echo Promise"/>
    <s v="Diya Khan"/>
    <x v="3"/>
    <n v="1969"/>
    <x v="1"/>
    <x v="6"/>
    <s v="South"/>
    <x v="11"/>
    <x v="483"/>
    <d v="2025-12-18T00:00:00"/>
    <d v="2026-01-01T00:00:00"/>
    <d v="2026-01-09T00:00:00"/>
    <x v="2"/>
  </r>
  <r>
    <x v="1360"/>
    <x v="1360"/>
    <s v="Midnight Labyrinth"/>
    <s v="Liam Johnson"/>
    <x v="2"/>
    <n v="1991"/>
    <x v="9"/>
    <x v="7"/>
    <s v="South"/>
    <x v="128"/>
    <x v="484"/>
    <d v="2019-07-24T00:00:00"/>
    <d v="2019-08-14T00:00:00"/>
    <m/>
    <x v="3"/>
  </r>
  <r>
    <x v="1361"/>
    <x v="1361"/>
    <s v="Wandering Tide"/>
    <s v="Ava Moore"/>
    <x v="11"/>
    <n v="2014"/>
    <x v="11"/>
    <x v="0"/>
    <s v="North"/>
    <x v="63"/>
    <x v="0"/>
    <m/>
    <m/>
    <m/>
    <x v="0"/>
  </r>
  <r>
    <x v="1362"/>
    <x v="1362"/>
    <s v="Golden Covenant"/>
    <s v="Liam Taylor"/>
    <x v="11"/>
    <n v="1968"/>
    <x v="9"/>
    <x v="7"/>
    <s v="East"/>
    <x v="82"/>
    <x v="485"/>
    <d v="2022-05-16T00:00:00"/>
    <d v="2022-06-13T00:00:00"/>
    <d v="2022-06-27T00:00:00"/>
    <x v="2"/>
  </r>
  <r>
    <x v="1363"/>
    <x v="1363"/>
    <s v="Crystal Bridge"/>
    <s v="Riya Das"/>
    <x v="12"/>
    <n v="1978"/>
    <x v="10"/>
    <x v="4"/>
    <s v="Tech Park"/>
    <x v="109"/>
    <x v="486"/>
    <d v="2020-12-03T00:00:00"/>
    <d v="2020-12-10T00:00:00"/>
    <m/>
    <x v="2"/>
  </r>
  <r>
    <x v="1364"/>
    <x v="1364"/>
    <s v="Crystal Labyrinth"/>
    <s v="Aditya Wilson"/>
    <x v="2"/>
    <n v="2018"/>
    <x v="9"/>
    <x v="5"/>
    <s v="Riverside"/>
    <x v="143"/>
    <x v="487"/>
    <d v="2020-02-27T00:00:00"/>
    <d v="2020-03-05T00:00:00"/>
    <d v="2020-04-23T00:00:00"/>
    <x v="2"/>
  </r>
  <r>
    <x v="1365"/>
    <x v="1365"/>
    <s v="Storm Promise"/>
    <s v="Aarav Anderson"/>
    <x v="11"/>
    <n v="2010"/>
    <x v="6"/>
    <x v="9"/>
    <s v="Tech Park"/>
    <x v="121"/>
    <x v="0"/>
    <m/>
    <m/>
    <m/>
    <x v="0"/>
  </r>
  <r>
    <x v="1366"/>
    <x v="1366"/>
    <s v="Crystal Labyrinth"/>
    <s v="Emma Moore"/>
    <x v="6"/>
    <n v="1964"/>
    <x v="8"/>
    <x v="6"/>
    <s v="East"/>
    <x v="20"/>
    <x v="488"/>
    <d v="2021-11-22T00:00:00"/>
    <d v="2021-11-29T00:00:00"/>
    <m/>
    <x v="2"/>
  </r>
  <r>
    <x v="1367"/>
    <x v="1367"/>
    <s v="Shadow Tide"/>
    <s v="Riya Nair"/>
    <x v="3"/>
    <n v="1996"/>
    <x v="5"/>
    <x v="3"/>
    <s v="Central"/>
    <x v="101"/>
    <x v="489"/>
    <d v="2020-09-11T00:00:00"/>
    <d v="2020-09-18T00:00:00"/>
    <m/>
    <x v="3"/>
  </r>
  <r>
    <x v="1368"/>
    <x v="1368"/>
    <s v="Hidden Chronicle"/>
    <s v="Riya Reddy"/>
    <x v="1"/>
    <n v="1992"/>
    <x v="9"/>
    <x v="3"/>
    <s v="East"/>
    <x v="4"/>
    <x v="0"/>
    <m/>
    <m/>
    <m/>
    <x v="0"/>
  </r>
  <r>
    <x v="1369"/>
    <x v="1369"/>
    <s v="Secret Bridge"/>
    <s v="Lucas Anderson"/>
    <x v="7"/>
    <n v="1978"/>
    <x v="10"/>
    <x v="4"/>
    <s v="North"/>
    <x v="119"/>
    <x v="0"/>
    <m/>
    <m/>
    <m/>
    <x v="0"/>
  </r>
  <r>
    <x v="1370"/>
    <x v="1370"/>
    <s v="Echo Chronicle"/>
    <s v="Amelia Miller"/>
    <x v="11"/>
    <n v="1980"/>
    <x v="2"/>
    <x v="4"/>
    <s v="Central"/>
    <x v="48"/>
    <x v="0"/>
    <m/>
    <m/>
    <m/>
    <x v="4"/>
  </r>
  <r>
    <x v="1371"/>
    <x v="1371"/>
    <s v="Shadow Labyrinth"/>
    <s v="Diya Thomas"/>
    <x v="7"/>
    <n v="1950"/>
    <x v="3"/>
    <x v="0"/>
    <s v="City Mall"/>
    <x v="107"/>
    <x v="0"/>
    <m/>
    <m/>
    <m/>
    <x v="0"/>
  </r>
  <r>
    <x v="1372"/>
    <x v="1372"/>
    <s v="Falling Bridge"/>
    <s v="Ishaan Brown"/>
    <x v="10"/>
    <n v="2003"/>
    <x v="5"/>
    <x v="8"/>
    <s v="North"/>
    <x v="25"/>
    <x v="490"/>
    <d v="2022-03-01T00:00:00"/>
    <d v="2022-03-29T00:00:00"/>
    <m/>
    <x v="2"/>
  </r>
  <r>
    <x v="1373"/>
    <x v="1373"/>
    <s v="River Promise"/>
    <s v="Ethan Anderson"/>
    <x v="9"/>
    <n v="1967"/>
    <x v="6"/>
    <x v="8"/>
    <s v="Central"/>
    <x v="75"/>
    <x v="0"/>
    <m/>
    <m/>
    <m/>
    <x v="0"/>
  </r>
  <r>
    <x v="1374"/>
    <x v="1374"/>
    <s v="Burning Labyrinth"/>
    <s v="Riya Miller"/>
    <x v="6"/>
    <n v="2013"/>
    <x v="9"/>
    <x v="6"/>
    <s v="Central"/>
    <x v="132"/>
    <x v="0"/>
    <m/>
    <m/>
    <m/>
    <x v="0"/>
  </r>
  <r>
    <x v="1375"/>
    <x v="1375"/>
    <s v="Shadow Garden"/>
    <s v="Kabir Reddy"/>
    <x v="5"/>
    <n v="1966"/>
    <x v="7"/>
    <x v="1"/>
    <s v="Campus"/>
    <x v="46"/>
    <x v="491"/>
    <d v="2022-06-20T00:00:00"/>
    <d v="2022-06-27T00:00:00"/>
    <m/>
    <x v="3"/>
  </r>
  <r>
    <x v="1376"/>
    <x v="1376"/>
    <s v="Secret Beacon"/>
    <s v="Ethan Brown"/>
    <x v="9"/>
    <n v="1970"/>
    <x v="7"/>
    <x v="9"/>
    <s v="Campus"/>
    <x v="25"/>
    <x v="0"/>
    <m/>
    <m/>
    <m/>
    <x v="0"/>
  </r>
  <r>
    <x v="1377"/>
    <x v="1377"/>
    <s v="Wandering Journey"/>
    <s v="Meera Reddy"/>
    <x v="10"/>
    <n v="2018"/>
    <x v="9"/>
    <x v="3"/>
    <s v="City Mall"/>
    <x v="131"/>
    <x v="0"/>
    <m/>
    <m/>
    <m/>
    <x v="0"/>
  </r>
  <r>
    <x v="1378"/>
    <x v="1378"/>
    <s v="River Heir"/>
    <s v="Diya Nair"/>
    <x v="5"/>
    <n v="1987"/>
    <x v="9"/>
    <x v="0"/>
    <s v="West"/>
    <x v="13"/>
    <x v="0"/>
    <m/>
    <m/>
    <m/>
    <x v="0"/>
  </r>
  <r>
    <x v="1379"/>
    <x v="1379"/>
    <s v="Silent Journey"/>
    <s v="Ava Brown"/>
    <x v="1"/>
    <n v="1976"/>
    <x v="5"/>
    <x v="5"/>
    <s v="City Mall"/>
    <x v="3"/>
    <x v="492"/>
    <d v="2021-12-24T00:00:00"/>
    <d v="2021-12-31T00:00:00"/>
    <m/>
    <x v="2"/>
  </r>
  <r>
    <x v="1380"/>
    <x v="1380"/>
    <s v="Shadow Journey"/>
    <s v="Arjun Patel"/>
    <x v="4"/>
    <n v="1962"/>
    <x v="4"/>
    <x v="0"/>
    <s v="Central"/>
    <x v="134"/>
    <x v="0"/>
    <m/>
    <m/>
    <m/>
    <x v="0"/>
  </r>
  <r>
    <x v="1381"/>
    <x v="1381"/>
    <s v="Rising Bridge"/>
    <s v="Amelia Patel"/>
    <x v="9"/>
    <n v="1957"/>
    <x v="4"/>
    <x v="5"/>
    <s v="West"/>
    <x v="146"/>
    <x v="0"/>
    <m/>
    <m/>
    <m/>
    <x v="0"/>
  </r>
  <r>
    <x v="1382"/>
    <x v="1382"/>
    <s v="Rising Bridge"/>
    <s v="Lucas Smith"/>
    <x v="10"/>
    <n v="1989"/>
    <x v="10"/>
    <x v="7"/>
    <s v="West"/>
    <x v="2"/>
    <x v="0"/>
    <m/>
    <m/>
    <m/>
    <x v="1"/>
  </r>
  <r>
    <x v="1383"/>
    <x v="1383"/>
    <s v="Ancient Bridge"/>
    <s v="Riya Johnson"/>
    <x v="4"/>
    <n v="1987"/>
    <x v="5"/>
    <x v="2"/>
    <s v="North"/>
    <x v="53"/>
    <x v="0"/>
    <m/>
    <m/>
    <m/>
    <x v="0"/>
  </r>
  <r>
    <x v="1384"/>
    <x v="1384"/>
    <s v="Ancient Beacon"/>
    <s v="Noah Davis"/>
    <x v="13"/>
    <n v="2004"/>
    <x v="6"/>
    <x v="5"/>
    <s v="Campus"/>
    <x v="99"/>
    <x v="493"/>
    <d v="2025-04-08T00:00:00"/>
    <d v="2025-05-06T00:00:00"/>
    <d v="2025-04-10T00:00:00"/>
    <x v="2"/>
  </r>
  <r>
    <x v="1385"/>
    <x v="1385"/>
    <s v="River Garden"/>
    <s v="Arjun Gupta"/>
    <x v="0"/>
    <n v="1958"/>
    <x v="4"/>
    <x v="1"/>
    <s v="City Mall"/>
    <x v="27"/>
    <x v="0"/>
    <m/>
    <m/>
    <m/>
    <x v="0"/>
  </r>
  <r>
    <x v="1386"/>
    <x v="1386"/>
    <s v="Storm Saga"/>
    <s v="Aanya Wilson"/>
    <x v="12"/>
    <n v="2019"/>
    <x v="6"/>
    <x v="0"/>
    <s v="West"/>
    <x v="93"/>
    <x v="494"/>
    <d v="2022-03-31T00:00:00"/>
    <d v="2022-04-21T00:00:00"/>
    <m/>
    <x v="2"/>
  </r>
  <r>
    <x v="1387"/>
    <x v="1387"/>
    <s v="Burning Legacy"/>
    <s v="Aarav Patel"/>
    <x v="9"/>
    <n v="1981"/>
    <x v="5"/>
    <x v="6"/>
    <s v="North"/>
    <x v="107"/>
    <x v="0"/>
    <m/>
    <m/>
    <m/>
    <x v="0"/>
  </r>
  <r>
    <x v="1388"/>
    <x v="1388"/>
    <s v="Wandering Quest"/>
    <s v="Ava Moore"/>
    <x v="0"/>
    <n v="1966"/>
    <x v="5"/>
    <x v="3"/>
    <s v="South"/>
    <x v="90"/>
    <x v="0"/>
    <m/>
    <m/>
    <m/>
    <x v="1"/>
  </r>
  <r>
    <x v="1389"/>
    <x v="1389"/>
    <s v="Golden Saga"/>
    <s v="Ishaan Nair"/>
    <x v="12"/>
    <n v="1985"/>
    <x v="4"/>
    <x v="5"/>
    <s v="City Mall"/>
    <x v="67"/>
    <x v="0"/>
    <m/>
    <m/>
    <m/>
    <x v="0"/>
  </r>
  <r>
    <x v="1390"/>
    <x v="1390"/>
    <s v="River Saga"/>
    <s v="Mia Mehta"/>
    <x v="11"/>
    <n v="1990"/>
    <x v="6"/>
    <x v="8"/>
    <s v="North"/>
    <x v="42"/>
    <x v="0"/>
    <m/>
    <m/>
    <m/>
    <x v="0"/>
  </r>
  <r>
    <x v="1391"/>
    <x v="1391"/>
    <s v="Ancient Promise"/>
    <s v="Ethan Davis"/>
    <x v="2"/>
    <n v="1971"/>
    <x v="7"/>
    <x v="0"/>
    <s v="South"/>
    <x v="85"/>
    <x v="0"/>
    <m/>
    <m/>
    <m/>
    <x v="0"/>
  </r>
  <r>
    <x v="1392"/>
    <x v="1392"/>
    <s v="Storm Tide"/>
    <s v="Olivia Brown"/>
    <x v="14"/>
    <n v="1992"/>
    <x v="1"/>
    <x v="9"/>
    <s v="Central"/>
    <x v="109"/>
    <x v="0"/>
    <m/>
    <m/>
    <m/>
    <x v="0"/>
  </r>
  <r>
    <x v="1393"/>
    <x v="1393"/>
    <s v="Ancient Legacy"/>
    <s v="Kabir Das"/>
    <x v="8"/>
    <n v="1967"/>
    <x v="1"/>
    <x v="9"/>
    <s v="East"/>
    <x v="22"/>
    <x v="0"/>
    <m/>
    <m/>
    <m/>
    <x v="0"/>
  </r>
  <r>
    <x v="1394"/>
    <x v="1394"/>
    <s v="Shadow Promise"/>
    <s v="Liam Wilson"/>
    <x v="13"/>
    <n v="2022"/>
    <x v="5"/>
    <x v="9"/>
    <s v="Campus"/>
    <x v="20"/>
    <x v="0"/>
    <m/>
    <m/>
    <m/>
    <x v="0"/>
  </r>
  <r>
    <x v="1395"/>
    <x v="1395"/>
    <s v="Storm Bridge"/>
    <s v="Riya Miller"/>
    <x v="14"/>
    <n v="1968"/>
    <x v="8"/>
    <x v="8"/>
    <s v="Riverside"/>
    <x v="55"/>
    <x v="495"/>
    <d v="2024-05-13T00:00:00"/>
    <d v="2024-06-03T00:00:00"/>
    <d v="2024-06-28T00:00:00"/>
    <x v="2"/>
  </r>
  <r>
    <x v="1396"/>
    <x v="1396"/>
    <s v="Storm Tide"/>
    <s v="Aanya Sharma"/>
    <x v="12"/>
    <n v="1958"/>
    <x v="9"/>
    <x v="9"/>
    <s v="Central"/>
    <x v="11"/>
    <x v="0"/>
    <m/>
    <m/>
    <m/>
    <x v="0"/>
  </r>
  <r>
    <x v="1397"/>
    <x v="1397"/>
    <s v="Golden Legacy"/>
    <s v="Noah Miller"/>
    <x v="3"/>
    <n v="2023"/>
    <x v="3"/>
    <x v="5"/>
    <s v="Tech Park"/>
    <x v="73"/>
    <x v="0"/>
    <m/>
    <m/>
    <m/>
    <x v="0"/>
  </r>
  <r>
    <x v="1398"/>
    <x v="1398"/>
    <s v="Lost Promise"/>
    <s v="Noah Moore"/>
    <x v="2"/>
    <n v="1953"/>
    <x v="0"/>
    <x v="6"/>
    <s v="City Mall"/>
    <x v="105"/>
    <x v="496"/>
    <d v="2019-04-11T00:00:00"/>
    <d v="2019-04-25T00:00:00"/>
    <d v="2019-05-21T00:00:00"/>
    <x v="2"/>
  </r>
  <r>
    <x v="1399"/>
    <x v="1399"/>
    <s v="Hidden Promise"/>
    <s v="Ava Nair"/>
    <x v="5"/>
    <n v="1994"/>
    <x v="0"/>
    <x v="5"/>
    <s v="Tech Park"/>
    <x v="11"/>
    <x v="497"/>
    <d v="2023-11-16T00:00:00"/>
    <d v="2023-11-23T00:00:00"/>
    <d v="2023-12-27T00:00:00"/>
    <x v="2"/>
  </r>
  <r>
    <x v="1400"/>
    <x v="1400"/>
    <s v="Falling Masquerade"/>
    <s v="Vivaan Singh"/>
    <x v="8"/>
    <n v="1992"/>
    <x v="8"/>
    <x v="3"/>
    <s v="East"/>
    <x v="33"/>
    <x v="0"/>
    <m/>
    <m/>
    <m/>
    <x v="0"/>
  </r>
  <r>
    <x v="1401"/>
    <x v="1401"/>
    <s v="Golden Garden"/>
    <s v="Amelia Sharma"/>
    <x v="12"/>
    <n v="2001"/>
    <x v="0"/>
    <x v="6"/>
    <s v="City Mall"/>
    <x v="14"/>
    <x v="0"/>
    <m/>
    <m/>
    <m/>
    <x v="0"/>
  </r>
  <r>
    <x v="1402"/>
    <x v="1402"/>
    <s v="Crystal Saga"/>
    <s v="Emma Nair"/>
    <x v="4"/>
    <n v="2017"/>
    <x v="2"/>
    <x v="3"/>
    <s v="North"/>
    <x v="87"/>
    <x v="0"/>
    <m/>
    <m/>
    <m/>
    <x v="0"/>
  </r>
  <r>
    <x v="1403"/>
    <x v="1403"/>
    <s v="Midnight Whisper"/>
    <s v="Vivaan Thomas"/>
    <x v="1"/>
    <n v="2010"/>
    <x v="3"/>
    <x v="7"/>
    <s v="Campus"/>
    <x v="146"/>
    <x v="498"/>
    <d v="2020-04-07T00:00:00"/>
    <d v="2020-04-21T00:00:00"/>
    <d v="2020-04-12T00:00:00"/>
    <x v="2"/>
  </r>
  <r>
    <x v="1404"/>
    <x v="1404"/>
    <s v="Lost Covenant"/>
    <s v="Sofia Reddy"/>
    <x v="1"/>
    <n v="1994"/>
    <x v="3"/>
    <x v="6"/>
    <s v="Riverside"/>
    <x v="137"/>
    <x v="499"/>
    <d v="2022-02-22T00:00:00"/>
    <d v="2022-03-08T00:00:00"/>
    <d v="2022-03-10T00:00:00"/>
    <x v="2"/>
  </r>
  <r>
    <x v="1405"/>
    <x v="1405"/>
    <s v="Storm Whisper"/>
    <s v="Emma Wilson"/>
    <x v="10"/>
    <n v="2021"/>
    <x v="10"/>
    <x v="1"/>
    <s v="Campus"/>
    <x v="52"/>
    <x v="0"/>
    <m/>
    <m/>
    <m/>
    <x v="0"/>
  </r>
  <r>
    <x v="1406"/>
    <x v="1406"/>
    <s v="Shadow Saga"/>
    <s v="Lucas Johnson"/>
    <x v="0"/>
    <n v="1970"/>
    <x v="5"/>
    <x v="9"/>
    <s v="Riverside"/>
    <x v="5"/>
    <x v="500"/>
    <d v="2024-08-23T00:00:00"/>
    <d v="2024-09-06T00:00:00"/>
    <d v="2024-08-28T00:00:00"/>
    <x v="2"/>
  </r>
  <r>
    <x v="1407"/>
    <x v="1407"/>
    <s v="Echo Chronicle"/>
    <s v="Aarav Anderson"/>
    <x v="5"/>
    <n v="1974"/>
    <x v="10"/>
    <x v="3"/>
    <s v="Riverside"/>
    <x v="28"/>
    <x v="501"/>
    <d v="2025-03-01T00:00:00"/>
    <d v="2025-03-29T00:00:00"/>
    <m/>
    <x v="2"/>
  </r>
  <r>
    <x v="1408"/>
    <x v="1408"/>
    <s v="Burning Saga"/>
    <s v="Olivia Gupta"/>
    <x v="13"/>
    <n v="2011"/>
    <x v="4"/>
    <x v="3"/>
    <s v="City Mall"/>
    <x v="125"/>
    <x v="502"/>
    <d v="2024-10-04T00:00:00"/>
    <d v="2024-10-11T00:00:00"/>
    <d v="2024-12-02T00:00:00"/>
    <x v="2"/>
  </r>
  <r>
    <x v="1409"/>
    <x v="1409"/>
    <s v="Burning Beacon"/>
    <s v="Aanya Patel"/>
    <x v="10"/>
    <n v="2011"/>
    <x v="2"/>
    <x v="7"/>
    <s v="Riverside"/>
    <x v="1"/>
    <x v="503"/>
    <d v="2019-05-08T00:00:00"/>
    <d v="2019-06-05T00:00:00"/>
    <m/>
    <x v="3"/>
  </r>
  <r>
    <x v="1410"/>
    <x v="1410"/>
    <s v="Midnight Promise"/>
    <s v="Ishaan Moore"/>
    <x v="1"/>
    <n v="1998"/>
    <x v="0"/>
    <x v="8"/>
    <s v="North"/>
    <x v="116"/>
    <x v="0"/>
    <m/>
    <m/>
    <m/>
    <x v="0"/>
  </r>
  <r>
    <x v="1411"/>
    <x v="1411"/>
    <s v="Falling Covenant"/>
    <s v="Aanya Miller"/>
    <x v="1"/>
    <n v="1975"/>
    <x v="2"/>
    <x v="9"/>
    <s v="West"/>
    <x v="32"/>
    <x v="0"/>
    <m/>
    <m/>
    <m/>
    <x v="0"/>
  </r>
  <r>
    <x v="1412"/>
    <x v="1412"/>
    <s v="Burning Beacon"/>
    <s v="Meera Davis"/>
    <x v="9"/>
    <n v="1964"/>
    <x v="6"/>
    <x v="7"/>
    <s v="East"/>
    <x v="126"/>
    <x v="0"/>
    <m/>
    <m/>
    <m/>
    <x v="0"/>
  </r>
  <r>
    <x v="1413"/>
    <x v="1413"/>
    <s v="Shadow Garden"/>
    <s v="Arjun Brown"/>
    <x v="10"/>
    <n v="2021"/>
    <x v="11"/>
    <x v="8"/>
    <s v="South"/>
    <x v="49"/>
    <x v="0"/>
    <m/>
    <m/>
    <m/>
    <x v="0"/>
  </r>
  <r>
    <x v="1414"/>
    <x v="1414"/>
    <s v="Golden Covenant"/>
    <s v="Mia Reddy"/>
    <x v="1"/>
    <n v="1973"/>
    <x v="1"/>
    <x v="2"/>
    <s v="City Mall"/>
    <x v="39"/>
    <x v="0"/>
    <m/>
    <m/>
    <m/>
    <x v="0"/>
  </r>
  <r>
    <x v="1415"/>
    <x v="1415"/>
    <s v="Silent Saga"/>
    <s v="Aarav Singh"/>
    <x v="12"/>
    <n v="2013"/>
    <x v="2"/>
    <x v="9"/>
    <s v="City Mall"/>
    <x v="12"/>
    <x v="504"/>
    <d v="2019-08-23T00:00:00"/>
    <d v="2019-09-06T00:00:00"/>
    <m/>
    <x v="3"/>
  </r>
  <r>
    <x v="1416"/>
    <x v="1416"/>
    <s v="Burning Empire"/>
    <s v="Ishaan Patel"/>
    <x v="13"/>
    <n v="1968"/>
    <x v="10"/>
    <x v="3"/>
    <s v="City Mall"/>
    <x v="11"/>
    <x v="0"/>
    <m/>
    <m/>
    <m/>
    <x v="0"/>
  </r>
  <r>
    <x v="1417"/>
    <x v="1417"/>
    <s v="Hidden Labyrinth"/>
    <s v="Aanya Gupta"/>
    <x v="5"/>
    <n v="1964"/>
    <x v="3"/>
    <x v="8"/>
    <s v="Central"/>
    <x v="125"/>
    <x v="0"/>
    <m/>
    <m/>
    <m/>
    <x v="0"/>
  </r>
  <r>
    <x v="1418"/>
    <x v="1418"/>
    <s v="Crystal Garden"/>
    <s v="Ishaan Thomas"/>
    <x v="9"/>
    <n v="2017"/>
    <x v="11"/>
    <x v="0"/>
    <s v="North"/>
    <x v="112"/>
    <x v="0"/>
    <m/>
    <m/>
    <m/>
    <x v="0"/>
  </r>
  <r>
    <x v="1419"/>
    <x v="1419"/>
    <s v="Silent Masquerade"/>
    <s v="Kabir Reddy"/>
    <x v="10"/>
    <n v="2019"/>
    <x v="11"/>
    <x v="9"/>
    <s v="Central"/>
    <x v="2"/>
    <x v="505"/>
    <d v="2020-12-11T00:00:00"/>
    <d v="2020-12-25T00:00:00"/>
    <m/>
    <x v="3"/>
  </r>
  <r>
    <x v="1420"/>
    <x v="1420"/>
    <s v="Shadow Bridge"/>
    <s v="Arjun Gupta"/>
    <x v="3"/>
    <n v="2004"/>
    <x v="0"/>
    <x v="1"/>
    <s v="Campus"/>
    <x v="91"/>
    <x v="0"/>
    <m/>
    <m/>
    <m/>
    <x v="0"/>
  </r>
  <r>
    <x v="1421"/>
    <x v="1421"/>
    <s v="Crystal Covenant"/>
    <s v="Sofia Singh"/>
    <x v="3"/>
    <n v="1981"/>
    <x v="10"/>
    <x v="0"/>
    <s v="City Mall"/>
    <x v="98"/>
    <x v="0"/>
    <m/>
    <m/>
    <m/>
    <x v="0"/>
  </r>
  <r>
    <x v="1422"/>
    <x v="1422"/>
    <s v="Echo Promise"/>
    <s v="Arjun Davis"/>
    <x v="1"/>
    <n v="1979"/>
    <x v="5"/>
    <x v="4"/>
    <s v="Campus"/>
    <x v="123"/>
    <x v="0"/>
    <m/>
    <m/>
    <m/>
    <x v="0"/>
  </r>
  <r>
    <x v="1423"/>
    <x v="1423"/>
    <s v="Falling Saga"/>
    <s v="Lucas Anderson"/>
    <x v="6"/>
    <n v="1977"/>
    <x v="3"/>
    <x v="8"/>
    <s v="City Mall"/>
    <x v="145"/>
    <x v="0"/>
    <m/>
    <m/>
    <m/>
    <x v="0"/>
  </r>
  <r>
    <x v="1424"/>
    <x v="1424"/>
    <s v="Secret Journey"/>
    <s v="Noah Davis"/>
    <x v="4"/>
    <n v="2006"/>
    <x v="0"/>
    <x v="3"/>
    <s v="Central"/>
    <x v="107"/>
    <x v="0"/>
    <m/>
    <m/>
    <m/>
    <x v="4"/>
  </r>
  <r>
    <x v="1425"/>
    <x v="1425"/>
    <s v="Shadow Heir"/>
    <s v="Riya Thomas"/>
    <x v="1"/>
    <n v="1980"/>
    <x v="6"/>
    <x v="0"/>
    <s v="Tech Park"/>
    <x v="134"/>
    <x v="0"/>
    <m/>
    <m/>
    <m/>
    <x v="1"/>
  </r>
  <r>
    <x v="1426"/>
    <x v="1426"/>
    <s v="Hidden Beacon"/>
    <s v="Ava Ghosh"/>
    <x v="9"/>
    <n v="2020"/>
    <x v="8"/>
    <x v="3"/>
    <s v="Campus"/>
    <x v="132"/>
    <x v="0"/>
    <m/>
    <m/>
    <m/>
    <x v="0"/>
  </r>
  <r>
    <x v="1427"/>
    <x v="1427"/>
    <s v="Hidden Beacon"/>
    <s v="Sofia Thomas"/>
    <x v="0"/>
    <n v="2023"/>
    <x v="1"/>
    <x v="9"/>
    <s v="Campus"/>
    <x v="30"/>
    <x v="0"/>
    <m/>
    <m/>
    <m/>
    <x v="1"/>
  </r>
  <r>
    <x v="1428"/>
    <x v="1428"/>
    <s v="Midnight Garden"/>
    <s v="Ishaan Smith"/>
    <x v="6"/>
    <n v="1955"/>
    <x v="10"/>
    <x v="0"/>
    <s v="West"/>
    <x v="4"/>
    <x v="506"/>
    <d v="2024-08-31T00:00:00"/>
    <d v="2024-09-14T00:00:00"/>
    <d v="2024-09-29T00:00:00"/>
    <x v="2"/>
  </r>
  <r>
    <x v="1429"/>
    <x v="1429"/>
    <s v="Golden Empire"/>
    <s v="Aditya Nair"/>
    <x v="13"/>
    <n v="1969"/>
    <x v="6"/>
    <x v="5"/>
    <s v="East"/>
    <x v="79"/>
    <x v="507"/>
    <d v="2025-01-06T00:00:00"/>
    <d v="2025-01-13T00:00:00"/>
    <m/>
    <x v="3"/>
  </r>
  <r>
    <x v="1430"/>
    <x v="1430"/>
    <s v="Secret Journey"/>
    <s v="Meera Singh"/>
    <x v="4"/>
    <n v="1976"/>
    <x v="1"/>
    <x v="3"/>
    <s v="Central"/>
    <x v="5"/>
    <x v="0"/>
    <m/>
    <m/>
    <m/>
    <x v="0"/>
  </r>
  <r>
    <x v="1431"/>
    <x v="1431"/>
    <s v="Falling Tide"/>
    <s v="Arjun Das"/>
    <x v="13"/>
    <n v="2023"/>
    <x v="5"/>
    <x v="6"/>
    <s v="North"/>
    <x v="39"/>
    <x v="0"/>
    <m/>
    <m/>
    <m/>
    <x v="0"/>
  </r>
  <r>
    <x v="1432"/>
    <x v="1432"/>
    <s v="Wandering Tide"/>
    <s v="Mia Das"/>
    <x v="9"/>
    <n v="1998"/>
    <x v="0"/>
    <x v="7"/>
    <s v="North"/>
    <x v="92"/>
    <x v="0"/>
    <m/>
    <m/>
    <m/>
    <x v="0"/>
  </r>
  <r>
    <x v="1433"/>
    <x v="1433"/>
    <s v="Midnight Tide"/>
    <s v="Liam Taylor"/>
    <x v="0"/>
    <n v="1984"/>
    <x v="0"/>
    <x v="8"/>
    <s v="South"/>
    <x v="0"/>
    <x v="473"/>
    <d v="2025-06-01T00:00:00"/>
    <d v="2025-06-22T00:00:00"/>
    <m/>
    <x v="2"/>
  </r>
  <r>
    <x v="1434"/>
    <x v="1434"/>
    <s v="Hidden Chronicle"/>
    <s v="Arjun Sharma"/>
    <x v="8"/>
    <n v="2008"/>
    <x v="5"/>
    <x v="6"/>
    <s v="Tech Park"/>
    <x v="39"/>
    <x v="0"/>
    <m/>
    <m/>
    <m/>
    <x v="0"/>
  </r>
  <r>
    <x v="1435"/>
    <x v="1435"/>
    <s v="Golden Labyrinth"/>
    <s v="Riya Khan"/>
    <x v="8"/>
    <n v="2005"/>
    <x v="11"/>
    <x v="6"/>
    <s v="Tech Park"/>
    <x v="139"/>
    <x v="0"/>
    <m/>
    <m/>
    <m/>
    <x v="0"/>
  </r>
  <r>
    <x v="1436"/>
    <x v="1436"/>
    <s v="Lost Quest"/>
    <s v="Emma Mehta"/>
    <x v="13"/>
    <n v="1951"/>
    <x v="10"/>
    <x v="7"/>
    <s v="North"/>
    <x v="105"/>
    <x v="0"/>
    <m/>
    <m/>
    <m/>
    <x v="0"/>
  </r>
  <r>
    <x v="1437"/>
    <x v="1437"/>
    <s v="Storm Masquerade"/>
    <s v="Kabir Smith"/>
    <x v="3"/>
    <n v="1950"/>
    <x v="8"/>
    <x v="3"/>
    <s v="Central"/>
    <x v="112"/>
    <x v="508"/>
    <d v="2019-07-19T00:00:00"/>
    <d v="2019-08-09T00:00:00"/>
    <d v="2019-08-11T00:00:00"/>
    <x v="2"/>
  </r>
  <r>
    <x v="1438"/>
    <x v="1438"/>
    <s v="Echo Promise"/>
    <s v="Aanya Johnson"/>
    <x v="0"/>
    <n v="1958"/>
    <x v="9"/>
    <x v="7"/>
    <s v="South"/>
    <x v="26"/>
    <x v="0"/>
    <m/>
    <m/>
    <m/>
    <x v="0"/>
  </r>
  <r>
    <x v="1439"/>
    <x v="1439"/>
    <s v="Silent Covenant"/>
    <s v="Ethan Sharma"/>
    <x v="11"/>
    <n v="1971"/>
    <x v="3"/>
    <x v="6"/>
    <s v="West"/>
    <x v="127"/>
    <x v="509"/>
    <d v="2019-09-03T00:00:00"/>
    <d v="2019-10-01T00:00:00"/>
    <m/>
    <x v="2"/>
  </r>
  <r>
    <x v="1440"/>
    <x v="1440"/>
    <s v="Golden Covenant"/>
    <s v="Liam Ghosh"/>
    <x v="10"/>
    <n v="1960"/>
    <x v="7"/>
    <x v="4"/>
    <s v="Central"/>
    <x v="140"/>
    <x v="0"/>
    <m/>
    <m/>
    <m/>
    <x v="1"/>
  </r>
  <r>
    <x v="1441"/>
    <x v="1441"/>
    <s v="Hidden Chronicle"/>
    <s v="Emma Patel"/>
    <x v="7"/>
    <n v="2003"/>
    <x v="9"/>
    <x v="7"/>
    <s v="West"/>
    <x v="145"/>
    <x v="0"/>
    <m/>
    <m/>
    <m/>
    <x v="0"/>
  </r>
  <r>
    <x v="1442"/>
    <x v="1442"/>
    <s v="Storm Bridge"/>
    <s v="Olivia Wilson"/>
    <x v="10"/>
    <n v="2004"/>
    <x v="2"/>
    <x v="9"/>
    <s v="City Mall"/>
    <x v="62"/>
    <x v="510"/>
    <d v="2019-12-13T00:00:00"/>
    <d v="2020-01-10T00:00:00"/>
    <d v="2019-12-30T00:00:00"/>
    <x v="2"/>
  </r>
  <r>
    <x v="1443"/>
    <x v="1443"/>
    <s v="Crystal Tide"/>
    <s v="Ethan Khan"/>
    <x v="12"/>
    <n v="2005"/>
    <x v="8"/>
    <x v="5"/>
    <s v="North"/>
    <x v="76"/>
    <x v="0"/>
    <m/>
    <m/>
    <m/>
    <x v="0"/>
  </r>
  <r>
    <x v="1444"/>
    <x v="1444"/>
    <s v="Storm Saga"/>
    <s v="Noah Miller"/>
    <x v="0"/>
    <n v="1962"/>
    <x v="9"/>
    <x v="8"/>
    <s v="South"/>
    <x v="2"/>
    <x v="511"/>
    <d v="2024-03-27T00:00:00"/>
    <d v="2024-04-03T00:00:00"/>
    <m/>
    <x v="3"/>
  </r>
  <r>
    <x v="1445"/>
    <x v="1445"/>
    <s v="Silent Quest"/>
    <s v="Riya Smith"/>
    <x v="9"/>
    <n v="1968"/>
    <x v="0"/>
    <x v="9"/>
    <s v="North"/>
    <x v="134"/>
    <x v="0"/>
    <m/>
    <m/>
    <m/>
    <x v="0"/>
  </r>
  <r>
    <x v="1446"/>
    <x v="1446"/>
    <s v="Secret Bridge"/>
    <s v="Aditya Johnson"/>
    <x v="11"/>
    <n v="2025"/>
    <x v="10"/>
    <x v="2"/>
    <s v="South"/>
    <x v="121"/>
    <x v="512"/>
    <d v="2023-11-06T00:00:00"/>
    <d v="2023-11-20T00:00:00"/>
    <m/>
    <x v="2"/>
  </r>
  <r>
    <x v="1447"/>
    <x v="1447"/>
    <s v="Rising Beacon"/>
    <s v="Aditya Nair"/>
    <x v="10"/>
    <n v="1952"/>
    <x v="3"/>
    <x v="9"/>
    <s v="East"/>
    <x v="49"/>
    <x v="513"/>
    <d v="2022-05-16T00:00:00"/>
    <d v="2022-06-06T00:00:00"/>
    <m/>
    <x v="2"/>
  </r>
  <r>
    <x v="1448"/>
    <x v="1448"/>
    <s v="Crystal Beacon"/>
    <s v="Meera Moore"/>
    <x v="2"/>
    <n v="1970"/>
    <x v="1"/>
    <x v="0"/>
    <s v="Tech Park"/>
    <x v="124"/>
    <x v="0"/>
    <m/>
    <m/>
    <m/>
    <x v="1"/>
  </r>
  <r>
    <x v="1449"/>
    <x v="1449"/>
    <s v="Echo Empire"/>
    <s v="Liam Gupta"/>
    <x v="1"/>
    <n v="2015"/>
    <x v="4"/>
    <x v="7"/>
    <s v="Riverside"/>
    <x v="106"/>
    <x v="514"/>
    <d v="2025-03-20T00:00:00"/>
    <d v="2025-04-10T00:00:00"/>
    <d v="2025-04-28T00:00:00"/>
    <x v="2"/>
  </r>
  <r>
    <x v="1450"/>
    <x v="1450"/>
    <s v="Shadow Journey"/>
    <s v="Aarav Gupta"/>
    <x v="6"/>
    <n v="1998"/>
    <x v="2"/>
    <x v="3"/>
    <s v="North"/>
    <x v="0"/>
    <x v="0"/>
    <m/>
    <m/>
    <m/>
    <x v="0"/>
  </r>
  <r>
    <x v="1451"/>
    <x v="1451"/>
    <s v="Hidden Quest"/>
    <s v="Emma Brown"/>
    <x v="9"/>
    <n v="1980"/>
    <x v="4"/>
    <x v="5"/>
    <s v="South"/>
    <x v="114"/>
    <x v="515"/>
    <d v="2021-01-23T00:00:00"/>
    <d v="2021-02-20T00:00:00"/>
    <m/>
    <x v="2"/>
  </r>
  <r>
    <x v="1452"/>
    <x v="1452"/>
    <s v="Echo Garden"/>
    <s v="Vivaan Khan"/>
    <x v="8"/>
    <n v="2020"/>
    <x v="4"/>
    <x v="9"/>
    <s v="Riverside"/>
    <x v="118"/>
    <x v="516"/>
    <d v="2018-07-18T00:00:00"/>
    <d v="2018-08-08T00:00:00"/>
    <m/>
    <x v="3"/>
  </r>
  <r>
    <x v="1453"/>
    <x v="1453"/>
    <s v="Secret Saga"/>
    <s v="Aarav Nair"/>
    <x v="0"/>
    <n v="2018"/>
    <x v="4"/>
    <x v="3"/>
    <s v="West"/>
    <x v="92"/>
    <x v="0"/>
    <m/>
    <m/>
    <m/>
    <x v="0"/>
  </r>
  <r>
    <x v="1454"/>
    <x v="1454"/>
    <s v="Midnight Chronicle"/>
    <s v="Noah Sharma"/>
    <x v="0"/>
    <n v="2018"/>
    <x v="11"/>
    <x v="1"/>
    <s v="Riverside"/>
    <x v="83"/>
    <x v="0"/>
    <m/>
    <m/>
    <m/>
    <x v="0"/>
  </r>
  <r>
    <x v="1455"/>
    <x v="1455"/>
    <s v="Rising Journey"/>
    <s v="Ishaan Patel"/>
    <x v="9"/>
    <n v="1995"/>
    <x v="9"/>
    <x v="1"/>
    <s v="South"/>
    <x v="54"/>
    <x v="517"/>
    <d v="2023-04-26T00:00:00"/>
    <d v="2023-05-03T00:00:00"/>
    <m/>
    <x v="3"/>
  </r>
  <r>
    <x v="1456"/>
    <x v="1456"/>
    <s v="Hidden Whisper"/>
    <s v="Diya Singh"/>
    <x v="5"/>
    <n v="1950"/>
    <x v="0"/>
    <x v="6"/>
    <s v="East"/>
    <x v="130"/>
    <x v="518"/>
    <d v="2024-12-23T00:00:00"/>
    <d v="2025-01-13T00:00:00"/>
    <m/>
    <x v="2"/>
  </r>
  <r>
    <x v="1457"/>
    <x v="1457"/>
    <s v="Falling Covenant"/>
    <s v="Olivia Brown"/>
    <x v="8"/>
    <n v="1964"/>
    <x v="11"/>
    <x v="9"/>
    <s v="Riverside"/>
    <x v="80"/>
    <x v="519"/>
    <d v="2018-11-17T00:00:00"/>
    <d v="2018-12-01T00:00:00"/>
    <d v="2019-01-03T00:00:00"/>
    <x v="2"/>
  </r>
  <r>
    <x v="1458"/>
    <x v="1458"/>
    <s v="Falling Whisper"/>
    <s v="Arjun Brown"/>
    <x v="6"/>
    <n v="1998"/>
    <x v="5"/>
    <x v="3"/>
    <s v="North"/>
    <x v="57"/>
    <x v="0"/>
    <m/>
    <m/>
    <m/>
    <x v="0"/>
  </r>
  <r>
    <x v="1459"/>
    <x v="1459"/>
    <s v="Rising Promise"/>
    <s v="Ishaan Mehta"/>
    <x v="13"/>
    <n v="1967"/>
    <x v="8"/>
    <x v="2"/>
    <s v="City Mall"/>
    <x v="133"/>
    <x v="520"/>
    <d v="2021-05-02T00:00:00"/>
    <d v="2021-05-30T00:00:00"/>
    <m/>
    <x v="2"/>
  </r>
  <r>
    <x v="1460"/>
    <x v="1460"/>
    <s v="Ancient Tide"/>
    <s v="Aditya Ghosh"/>
    <x v="2"/>
    <n v="1963"/>
    <x v="6"/>
    <x v="9"/>
    <s v="South"/>
    <x v="115"/>
    <x v="0"/>
    <m/>
    <m/>
    <m/>
    <x v="0"/>
  </r>
  <r>
    <x v="1461"/>
    <x v="1461"/>
    <s v="Rising Empire"/>
    <s v="Kabir Brown"/>
    <x v="10"/>
    <n v="1998"/>
    <x v="0"/>
    <x v="0"/>
    <s v="City Mall"/>
    <x v="115"/>
    <x v="521"/>
    <d v="2018-03-31T00:00:00"/>
    <d v="2018-04-14T00:00:00"/>
    <d v="2018-05-06T00:00:00"/>
    <x v="2"/>
  </r>
  <r>
    <x v="1462"/>
    <x v="1462"/>
    <s v="Falling Chronicle"/>
    <s v="Vivaan Smith"/>
    <x v="1"/>
    <n v="1973"/>
    <x v="2"/>
    <x v="9"/>
    <s v="East"/>
    <x v="73"/>
    <x v="0"/>
    <m/>
    <m/>
    <m/>
    <x v="0"/>
  </r>
  <r>
    <x v="1463"/>
    <x v="1463"/>
    <s v="Lost Garden"/>
    <s v="Ava Gupta"/>
    <x v="1"/>
    <n v="1962"/>
    <x v="1"/>
    <x v="3"/>
    <s v="Riverside"/>
    <x v="89"/>
    <x v="522"/>
    <d v="2023-10-05T00:00:00"/>
    <d v="2023-10-19T00:00:00"/>
    <d v="2023-10-13T00:00:00"/>
    <x v="2"/>
  </r>
  <r>
    <x v="1464"/>
    <x v="1464"/>
    <s v="Crystal Beacon"/>
    <s v="Olivia Miller"/>
    <x v="14"/>
    <n v="2016"/>
    <x v="4"/>
    <x v="2"/>
    <s v="Riverside"/>
    <x v="14"/>
    <x v="0"/>
    <m/>
    <m/>
    <m/>
    <x v="4"/>
  </r>
  <r>
    <x v="1465"/>
    <x v="1465"/>
    <s v="Echo Beacon"/>
    <s v="Aditya Nair"/>
    <x v="11"/>
    <n v="2019"/>
    <x v="3"/>
    <x v="6"/>
    <s v="City Mall"/>
    <x v="68"/>
    <x v="0"/>
    <m/>
    <m/>
    <m/>
    <x v="0"/>
  </r>
  <r>
    <x v="1466"/>
    <x v="1466"/>
    <s v="Rising Legacy"/>
    <s v="Olivia Davis"/>
    <x v="8"/>
    <n v="1981"/>
    <x v="1"/>
    <x v="4"/>
    <s v="North"/>
    <x v="1"/>
    <x v="0"/>
    <m/>
    <m/>
    <m/>
    <x v="4"/>
  </r>
  <r>
    <x v="1467"/>
    <x v="1467"/>
    <s v="Midnight Promise"/>
    <s v="Amelia Davis"/>
    <x v="0"/>
    <n v="2012"/>
    <x v="0"/>
    <x v="3"/>
    <s v="East"/>
    <x v="32"/>
    <x v="0"/>
    <m/>
    <m/>
    <m/>
    <x v="0"/>
  </r>
  <r>
    <x v="1468"/>
    <x v="1468"/>
    <s v="Secret Garden"/>
    <s v="Aditya Singh"/>
    <x v="3"/>
    <n v="1951"/>
    <x v="5"/>
    <x v="1"/>
    <s v="City Mall"/>
    <x v="136"/>
    <x v="523"/>
    <d v="2020-02-12T00:00:00"/>
    <d v="2020-02-26T00:00:00"/>
    <m/>
    <x v="3"/>
  </r>
  <r>
    <x v="1469"/>
    <x v="1469"/>
    <s v="Hidden Labyrinth"/>
    <s v="Ethan Patel"/>
    <x v="6"/>
    <n v="1955"/>
    <x v="7"/>
    <x v="0"/>
    <s v="Central"/>
    <x v="83"/>
    <x v="524"/>
    <d v="2025-07-17T00:00:00"/>
    <d v="2025-07-31T00:00:00"/>
    <m/>
    <x v="2"/>
  </r>
  <r>
    <x v="1470"/>
    <x v="1470"/>
    <s v="Echo Saga"/>
    <s v="Mia Das"/>
    <x v="13"/>
    <n v="1977"/>
    <x v="11"/>
    <x v="9"/>
    <s v="West"/>
    <x v="64"/>
    <x v="0"/>
    <m/>
    <m/>
    <m/>
    <x v="0"/>
  </r>
  <r>
    <x v="1471"/>
    <x v="1471"/>
    <s v="River Labyrinth"/>
    <s v="Mia Davis"/>
    <x v="7"/>
    <n v="1972"/>
    <x v="1"/>
    <x v="9"/>
    <s v="North"/>
    <x v="10"/>
    <x v="525"/>
    <d v="2019-05-13T00:00:00"/>
    <d v="2019-06-10T00:00:00"/>
    <d v="2019-06-21T00:00:00"/>
    <x v="2"/>
  </r>
  <r>
    <x v="1472"/>
    <x v="1472"/>
    <s v="Echo Masquerade"/>
    <s v="Ava Singh"/>
    <x v="6"/>
    <n v="1956"/>
    <x v="11"/>
    <x v="8"/>
    <s v="Central"/>
    <x v="39"/>
    <x v="526"/>
    <d v="2023-11-06T00:00:00"/>
    <d v="2023-11-27T00:00:00"/>
    <m/>
    <x v="3"/>
  </r>
  <r>
    <x v="1473"/>
    <x v="1473"/>
    <s v="Storm Labyrinth"/>
    <s v="Ishaan Anderson"/>
    <x v="13"/>
    <n v="1972"/>
    <x v="2"/>
    <x v="1"/>
    <s v="Riverside"/>
    <x v="87"/>
    <x v="0"/>
    <m/>
    <m/>
    <m/>
    <x v="0"/>
  </r>
  <r>
    <x v="1474"/>
    <x v="1474"/>
    <s v="Golden Beacon"/>
    <s v="Aanya Davis"/>
    <x v="5"/>
    <n v="1953"/>
    <x v="5"/>
    <x v="9"/>
    <s v="East"/>
    <x v="27"/>
    <x v="0"/>
    <m/>
    <m/>
    <m/>
    <x v="0"/>
  </r>
  <r>
    <x v="1475"/>
    <x v="1475"/>
    <s v="Echo Chronicle"/>
    <s v="Ishaan Davis"/>
    <x v="3"/>
    <n v="1981"/>
    <x v="9"/>
    <x v="8"/>
    <s v="City Mall"/>
    <x v="43"/>
    <x v="527"/>
    <d v="2018-03-01T00:00:00"/>
    <d v="2018-03-08T00:00:00"/>
    <m/>
    <x v="2"/>
  </r>
  <r>
    <x v="1476"/>
    <x v="1476"/>
    <s v="Shadow Journey"/>
    <s v="Kabir Khan"/>
    <x v="6"/>
    <n v="1997"/>
    <x v="10"/>
    <x v="0"/>
    <s v="South"/>
    <x v="44"/>
    <x v="528"/>
    <d v="2021-12-08T00:00:00"/>
    <d v="2021-12-15T00:00:00"/>
    <d v="2022-01-25T00:00:00"/>
    <x v="2"/>
  </r>
  <r>
    <x v="1477"/>
    <x v="1477"/>
    <s v="Burning Whisper"/>
    <s v="Riya Wilson"/>
    <x v="10"/>
    <n v="1974"/>
    <x v="11"/>
    <x v="3"/>
    <s v="East"/>
    <x v="121"/>
    <x v="529"/>
    <d v="2018-06-09T00:00:00"/>
    <d v="2018-06-30T00:00:00"/>
    <d v="2018-07-20T00:00:00"/>
    <x v="2"/>
  </r>
  <r>
    <x v="1478"/>
    <x v="1478"/>
    <s v="River Bridge"/>
    <s v="Aarav Singh"/>
    <x v="10"/>
    <n v="1999"/>
    <x v="6"/>
    <x v="0"/>
    <s v="South"/>
    <x v="111"/>
    <x v="530"/>
    <d v="2018-05-25T00:00:00"/>
    <d v="2018-06-08T00:00:00"/>
    <d v="2018-06-19T00:00:00"/>
    <x v="2"/>
  </r>
  <r>
    <x v="1479"/>
    <x v="1479"/>
    <s v="Silent Chronicle"/>
    <s v="Sofia Brown"/>
    <x v="12"/>
    <n v="2022"/>
    <x v="7"/>
    <x v="1"/>
    <s v="East"/>
    <x v="52"/>
    <x v="0"/>
    <m/>
    <m/>
    <m/>
    <x v="0"/>
  </r>
  <r>
    <x v="1480"/>
    <x v="1480"/>
    <s v="Burning Empire"/>
    <s v="Ava Davis"/>
    <x v="3"/>
    <n v="1972"/>
    <x v="0"/>
    <x v="8"/>
    <s v="South"/>
    <x v="143"/>
    <x v="531"/>
    <d v="2020-04-05T00:00:00"/>
    <d v="2020-04-26T00:00:00"/>
    <m/>
    <x v="2"/>
  </r>
  <r>
    <x v="1481"/>
    <x v="1481"/>
    <s v="Falling Tide"/>
    <s v="Amelia Das"/>
    <x v="13"/>
    <n v="1954"/>
    <x v="0"/>
    <x v="4"/>
    <s v="Campus"/>
    <x v="116"/>
    <x v="0"/>
    <m/>
    <m/>
    <m/>
    <x v="0"/>
  </r>
  <r>
    <x v="1482"/>
    <x v="1482"/>
    <s v="Hidden Masquerade"/>
    <s v="Aarav Miller"/>
    <x v="11"/>
    <n v="1976"/>
    <x v="6"/>
    <x v="5"/>
    <s v="Campus"/>
    <x v="16"/>
    <x v="0"/>
    <m/>
    <m/>
    <m/>
    <x v="0"/>
  </r>
  <r>
    <x v="1483"/>
    <x v="1483"/>
    <s v="Midnight Tide"/>
    <s v="Riya Johnson"/>
    <x v="0"/>
    <n v="1991"/>
    <x v="11"/>
    <x v="1"/>
    <s v="Riverside"/>
    <x v="10"/>
    <x v="0"/>
    <m/>
    <m/>
    <m/>
    <x v="0"/>
  </r>
  <r>
    <x v="1484"/>
    <x v="1484"/>
    <s v="Crystal Masquerade"/>
    <s v="Kabir Gupta"/>
    <x v="14"/>
    <n v="2015"/>
    <x v="5"/>
    <x v="8"/>
    <s v="South"/>
    <x v="14"/>
    <x v="0"/>
    <m/>
    <m/>
    <m/>
    <x v="0"/>
  </r>
  <r>
    <x v="1485"/>
    <x v="1485"/>
    <s v="Lost Heir"/>
    <s v="Aarav Davis"/>
    <x v="13"/>
    <n v="1963"/>
    <x v="5"/>
    <x v="5"/>
    <s v="City Mall"/>
    <x v="81"/>
    <x v="0"/>
    <m/>
    <m/>
    <m/>
    <x v="0"/>
  </r>
  <r>
    <x v="1486"/>
    <x v="1486"/>
    <s v="Lost Heir"/>
    <s v="Aditya Johnson"/>
    <x v="4"/>
    <n v="2011"/>
    <x v="6"/>
    <x v="4"/>
    <s v="City Mall"/>
    <x v="29"/>
    <x v="0"/>
    <m/>
    <m/>
    <m/>
    <x v="0"/>
  </r>
  <r>
    <x v="1487"/>
    <x v="1487"/>
    <s v="Rising Promise"/>
    <s v="Kabir Thomas"/>
    <x v="7"/>
    <n v="1973"/>
    <x v="8"/>
    <x v="2"/>
    <s v="North"/>
    <x v="85"/>
    <x v="532"/>
    <d v="2024-06-15T00:00:00"/>
    <d v="2024-07-06T00:00:00"/>
    <d v="2024-08-14T00:00:00"/>
    <x v="2"/>
  </r>
  <r>
    <x v="1488"/>
    <x v="1488"/>
    <s v="Hidden Promise"/>
    <s v="Ishaan Gupta"/>
    <x v="8"/>
    <n v="1983"/>
    <x v="9"/>
    <x v="3"/>
    <s v="City Mall"/>
    <x v="93"/>
    <x v="0"/>
    <m/>
    <m/>
    <m/>
    <x v="0"/>
  </r>
  <r>
    <x v="1489"/>
    <x v="1489"/>
    <s v="Storm Masquerade"/>
    <s v="Ishaan Khan"/>
    <x v="14"/>
    <n v="1991"/>
    <x v="2"/>
    <x v="7"/>
    <s v="City Mall"/>
    <x v="118"/>
    <x v="0"/>
    <m/>
    <m/>
    <m/>
    <x v="0"/>
  </r>
  <r>
    <x v="1490"/>
    <x v="1490"/>
    <s v="Silent Tide"/>
    <s v="Sofia Patel"/>
    <x v="3"/>
    <n v="1999"/>
    <x v="8"/>
    <x v="6"/>
    <s v="Tech Park"/>
    <x v="110"/>
    <x v="0"/>
    <m/>
    <m/>
    <m/>
    <x v="0"/>
  </r>
  <r>
    <x v="1491"/>
    <x v="1491"/>
    <s v="Falling Masquerade"/>
    <s v="Vivaan Moore"/>
    <x v="3"/>
    <n v="1976"/>
    <x v="10"/>
    <x v="2"/>
    <s v="Tech Park"/>
    <x v="85"/>
    <x v="0"/>
    <m/>
    <m/>
    <m/>
    <x v="0"/>
  </r>
  <r>
    <x v="1492"/>
    <x v="1492"/>
    <s v="Falling Masquerade"/>
    <s v="Noah Gupta"/>
    <x v="9"/>
    <n v="1974"/>
    <x v="2"/>
    <x v="4"/>
    <s v="North"/>
    <x v="88"/>
    <x v="0"/>
    <m/>
    <m/>
    <m/>
    <x v="0"/>
  </r>
  <r>
    <x v="1493"/>
    <x v="1493"/>
    <s v="Silent Chronicle"/>
    <s v="Aditya Anderson"/>
    <x v="12"/>
    <n v="1969"/>
    <x v="8"/>
    <x v="8"/>
    <s v="Campus"/>
    <x v="44"/>
    <x v="0"/>
    <m/>
    <m/>
    <m/>
    <x v="0"/>
  </r>
  <r>
    <x v="1494"/>
    <x v="1494"/>
    <s v="Lost Covenant"/>
    <s v="Emma Miller"/>
    <x v="7"/>
    <n v="2004"/>
    <x v="9"/>
    <x v="4"/>
    <s v="West"/>
    <x v="144"/>
    <x v="533"/>
    <d v="2022-05-27T00:00:00"/>
    <d v="2022-06-24T00:00:00"/>
    <d v="2022-07-11T00:00:00"/>
    <x v="2"/>
  </r>
  <r>
    <x v="1495"/>
    <x v="1495"/>
    <s v="Wandering Labyrinth"/>
    <s v="Riya Khan"/>
    <x v="11"/>
    <n v="2014"/>
    <x v="2"/>
    <x v="6"/>
    <s v="West"/>
    <x v="67"/>
    <x v="534"/>
    <d v="2023-01-02T00:00:00"/>
    <d v="2023-01-30T00:00:00"/>
    <m/>
    <x v="2"/>
  </r>
  <r>
    <x v="1496"/>
    <x v="1496"/>
    <s v="Shadow Labyrinth"/>
    <s v="Arjun Sharma"/>
    <x v="8"/>
    <n v="2011"/>
    <x v="3"/>
    <x v="7"/>
    <s v="Campus"/>
    <x v="140"/>
    <x v="535"/>
    <d v="2024-09-10T00:00:00"/>
    <d v="2024-10-08T00:00:00"/>
    <d v="2024-09-30T00:00:00"/>
    <x v="2"/>
  </r>
  <r>
    <x v="1497"/>
    <x v="1497"/>
    <s v="Crystal Garden"/>
    <s v="Ishaan Thomas"/>
    <x v="8"/>
    <n v="1985"/>
    <x v="2"/>
    <x v="5"/>
    <s v="City Mall"/>
    <x v="8"/>
    <x v="0"/>
    <m/>
    <m/>
    <m/>
    <x v="0"/>
  </r>
  <r>
    <x v="1498"/>
    <x v="1498"/>
    <s v="Hidden Tide"/>
    <s v="Liam Khan"/>
    <x v="10"/>
    <n v="1973"/>
    <x v="8"/>
    <x v="9"/>
    <s v="City Mall"/>
    <x v="41"/>
    <x v="0"/>
    <m/>
    <m/>
    <m/>
    <x v="0"/>
  </r>
  <r>
    <x v="1499"/>
    <x v="1499"/>
    <s v="Crystal Chronicle"/>
    <s v="Riya Thomas"/>
    <x v="6"/>
    <n v="1996"/>
    <x v="3"/>
    <x v="1"/>
    <s v="East"/>
    <x v="6"/>
    <x v="536"/>
    <d v="2021-07-11T00:00:00"/>
    <d v="2021-07-18T00:00:00"/>
    <m/>
    <x v="3"/>
  </r>
  <r>
    <x v="1500"/>
    <x v="1500"/>
    <s v="Midnight Bridge"/>
    <s v="Riya Ghosh"/>
    <x v="5"/>
    <n v="2007"/>
    <x v="3"/>
    <x v="1"/>
    <s v="Tech Park"/>
    <x v="143"/>
    <x v="0"/>
    <m/>
    <m/>
    <m/>
    <x v="0"/>
  </r>
  <r>
    <x v="1501"/>
    <x v="1501"/>
    <s v="Storm Empire"/>
    <s v="Liam Gupta"/>
    <x v="10"/>
    <n v="2001"/>
    <x v="6"/>
    <x v="0"/>
    <s v="Campus"/>
    <x v="78"/>
    <x v="0"/>
    <m/>
    <m/>
    <m/>
    <x v="0"/>
  </r>
  <r>
    <x v="1502"/>
    <x v="1502"/>
    <s v="Secret Beacon"/>
    <s v="Noah Ghosh"/>
    <x v="8"/>
    <n v="1952"/>
    <x v="6"/>
    <x v="2"/>
    <s v="Riverside"/>
    <x v="7"/>
    <x v="0"/>
    <m/>
    <m/>
    <m/>
    <x v="0"/>
  </r>
  <r>
    <x v="1503"/>
    <x v="1503"/>
    <s v="River Legacy"/>
    <s v="Vivaan Anderson"/>
    <x v="4"/>
    <n v="1998"/>
    <x v="10"/>
    <x v="2"/>
    <s v="Riverside"/>
    <x v="38"/>
    <x v="0"/>
    <m/>
    <m/>
    <m/>
    <x v="0"/>
  </r>
  <r>
    <x v="1504"/>
    <x v="1504"/>
    <s v="Hidden Journey"/>
    <s v="Kabir Miller"/>
    <x v="11"/>
    <n v="1988"/>
    <x v="9"/>
    <x v="5"/>
    <s v="North"/>
    <x v="29"/>
    <x v="0"/>
    <m/>
    <m/>
    <m/>
    <x v="0"/>
  </r>
  <r>
    <x v="1505"/>
    <x v="1505"/>
    <s v="Silent Covenant"/>
    <s v="Vivaan Anderson"/>
    <x v="7"/>
    <n v="2002"/>
    <x v="3"/>
    <x v="2"/>
    <s v="Riverside"/>
    <x v="27"/>
    <x v="0"/>
    <m/>
    <m/>
    <m/>
    <x v="0"/>
  </r>
  <r>
    <x v="1506"/>
    <x v="1506"/>
    <s v="Shadow Saga"/>
    <s v="Liam Taylor"/>
    <x v="10"/>
    <n v="1975"/>
    <x v="7"/>
    <x v="4"/>
    <s v="Campus"/>
    <x v="132"/>
    <x v="537"/>
    <d v="2021-12-01T00:00:00"/>
    <d v="2021-12-15T00:00:00"/>
    <m/>
    <x v="2"/>
  </r>
  <r>
    <x v="1507"/>
    <x v="1507"/>
    <s v="Hidden Garden"/>
    <s v="Ethan Taylor"/>
    <x v="11"/>
    <n v="1959"/>
    <x v="9"/>
    <x v="3"/>
    <s v="City Mall"/>
    <x v="19"/>
    <x v="0"/>
    <m/>
    <m/>
    <m/>
    <x v="0"/>
  </r>
  <r>
    <x v="1508"/>
    <x v="1508"/>
    <s v="Golden Whisper"/>
    <s v="Ethan Khan"/>
    <x v="11"/>
    <n v="2018"/>
    <x v="11"/>
    <x v="1"/>
    <s v="Tech Park"/>
    <x v="97"/>
    <x v="538"/>
    <d v="2020-03-14T00:00:00"/>
    <d v="2020-03-21T00:00:00"/>
    <m/>
    <x v="2"/>
  </r>
  <r>
    <x v="1509"/>
    <x v="1509"/>
    <s v="Wandering Heir"/>
    <s v="Meera Patel"/>
    <x v="8"/>
    <n v="2025"/>
    <x v="2"/>
    <x v="1"/>
    <s v="West"/>
    <x v="112"/>
    <x v="539"/>
    <d v="2021-07-11T00:00:00"/>
    <d v="2021-07-25T00:00:00"/>
    <d v="2021-07-24T00:00:00"/>
    <x v="2"/>
  </r>
  <r>
    <x v="1510"/>
    <x v="1510"/>
    <s v="Hidden Covenant"/>
    <s v="Liam Singh"/>
    <x v="8"/>
    <n v="1956"/>
    <x v="1"/>
    <x v="6"/>
    <s v="North"/>
    <x v="69"/>
    <x v="540"/>
    <d v="2018-08-30T00:00:00"/>
    <d v="2018-09-20T00:00:00"/>
    <d v="2018-09-28T00:00:00"/>
    <x v="2"/>
  </r>
  <r>
    <x v="1511"/>
    <x v="1511"/>
    <s v="Burning Masquerade"/>
    <s v="Olivia Miller"/>
    <x v="4"/>
    <n v="2005"/>
    <x v="8"/>
    <x v="2"/>
    <s v="Campus"/>
    <x v="22"/>
    <x v="541"/>
    <d v="2024-04-06T00:00:00"/>
    <d v="2024-04-20T00:00:00"/>
    <d v="2024-04-13T00:00:00"/>
    <x v="2"/>
  </r>
  <r>
    <x v="1512"/>
    <x v="1512"/>
    <s v="Burning Bridge"/>
    <s v="Amelia Nair"/>
    <x v="9"/>
    <n v="2003"/>
    <x v="1"/>
    <x v="4"/>
    <s v="City Mall"/>
    <x v="23"/>
    <x v="0"/>
    <m/>
    <m/>
    <m/>
    <x v="1"/>
  </r>
  <r>
    <x v="1513"/>
    <x v="1513"/>
    <s v="Storm Tide"/>
    <s v="Lucas Gupta"/>
    <x v="2"/>
    <n v="1960"/>
    <x v="4"/>
    <x v="7"/>
    <s v="Campus"/>
    <x v="142"/>
    <x v="0"/>
    <m/>
    <m/>
    <m/>
    <x v="0"/>
  </r>
  <r>
    <x v="1514"/>
    <x v="1514"/>
    <s v="Lost Beacon"/>
    <s v="Ethan Reddy"/>
    <x v="13"/>
    <n v="1950"/>
    <x v="10"/>
    <x v="6"/>
    <s v="North"/>
    <x v="66"/>
    <x v="0"/>
    <m/>
    <m/>
    <m/>
    <x v="0"/>
  </r>
  <r>
    <x v="1515"/>
    <x v="1515"/>
    <s v="Storm Empire"/>
    <s v="Ishaan Miller"/>
    <x v="7"/>
    <n v="1984"/>
    <x v="0"/>
    <x v="6"/>
    <s v="Riverside"/>
    <x v="28"/>
    <x v="0"/>
    <m/>
    <m/>
    <m/>
    <x v="0"/>
  </r>
  <r>
    <x v="1516"/>
    <x v="1516"/>
    <s v="Burning Masquerade"/>
    <s v="Diya Patel"/>
    <x v="10"/>
    <n v="2015"/>
    <x v="4"/>
    <x v="5"/>
    <s v="West"/>
    <x v="147"/>
    <x v="542"/>
    <d v="2018-03-07T00:00:00"/>
    <d v="2018-04-04T00:00:00"/>
    <d v="2018-04-12T00:00:00"/>
    <x v="2"/>
  </r>
  <r>
    <x v="1517"/>
    <x v="1517"/>
    <s v="Lost Heir"/>
    <s v="Ava Moore"/>
    <x v="10"/>
    <n v="1955"/>
    <x v="2"/>
    <x v="0"/>
    <s v="Central"/>
    <x v="62"/>
    <x v="543"/>
    <d v="2025-02-12T00:00:00"/>
    <d v="2025-03-05T00:00:00"/>
    <m/>
    <x v="3"/>
  </r>
  <r>
    <x v="1518"/>
    <x v="1518"/>
    <s v="Midnight Saga"/>
    <s v="Meera Taylor"/>
    <x v="14"/>
    <n v="2012"/>
    <x v="0"/>
    <x v="3"/>
    <s v="Tech Park"/>
    <x v="53"/>
    <x v="0"/>
    <m/>
    <m/>
    <m/>
    <x v="0"/>
  </r>
  <r>
    <x v="1519"/>
    <x v="1519"/>
    <s v="Crystal Tide"/>
    <s v="Arjun Gupta"/>
    <x v="8"/>
    <n v="2025"/>
    <x v="10"/>
    <x v="1"/>
    <s v="East"/>
    <x v="121"/>
    <x v="544"/>
    <d v="2018-02-07T00:00:00"/>
    <d v="2018-02-28T00:00:00"/>
    <m/>
    <x v="3"/>
  </r>
  <r>
    <x v="1520"/>
    <x v="1520"/>
    <s v="Shadow Legacy"/>
    <s v="Olivia Nair"/>
    <x v="6"/>
    <n v="1982"/>
    <x v="0"/>
    <x v="0"/>
    <s v="Campus"/>
    <x v="83"/>
    <x v="0"/>
    <m/>
    <m/>
    <m/>
    <x v="0"/>
  </r>
  <r>
    <x v="1521"/>
    <x v="1521"/>
    <s v="Ancient Garden"/>
    <s v="Liam Khan"/>
    <x v="11"/>
    <n v="2006"/>
    <x v="9"/>
    <x v="3"/>
    <s v="North"/>
    <x v="68"/>
    <x v="545"/>
    <d v="2022-08-02T00:00:00"/>
    <d v="2022-08-30T00:00:00"/>
    <m/>
    <x v="3"/>
  </r>
  <r>
    <x v="1522"/>
    <x v="1522"/>
    <s v="Lost Quest"/>
    <s v="Lucas Davis"/>
    <x v="8"/>
    <n v="1992"/>
    <x v="3"/>
    <x v="9"/>
    <s v="West"/>
    <x v="85"/>
    <x v="0"/>
    <m/>
    <m/>
    <m/>
    <x v="0"/>
  </r>
  <r>
    <x v="1523"/>
    <x v="1523"/>
    <s v="Golden Saga"/>
    <s v="Meera Smith"/>
    <x v="0"/>
    <n v="1955"/>
    <x v="3"/>
    <x v="3"/>
    <s v="Tech Park"/>
    <x v="46"/>
    <x v="0"/>
    <m/>
    <m/>
    <m/>
    <x v="0"/>
  </r>
  <r>
    <x v="1524"/>
    <x v="1524"/>
    <s v="Falling Labyrinth"/>
    <s v="Olivia Anderson"/>
    <x v="0"/>
    <n v="2011"/>
    <x v="7"/>
    <x v="2"/>
    <s v="Campus"/>
    <x v="37"/>
    <x v="0"/>
    <m/>
    <m/>
    <m/>
    <x v="0"/>
  </r>
  <r>
    <x v="1525"/>
    <x v="1525"/>
    <s v="Hidden Covenant"/>
    <s v="Olivia Moore"/>
    <x v="3"/>
    <n v="1970"/>
    <x v="0"/>
    <x v="0"/>
    <s v="Riverside"/>
    <x v="33"/>
    <x v="0"/>
    <m/>
    <m/>
    <m/>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B901889-08E9-4EBC-A2B1-E47BCA3E28EF}" name="PivotTable4" cacheId="2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D9" firstHeaderRow="0" firstDataRow="1" firstDataCol="1"/>
  <pivotFields count="15">
    <pivotField dataField="1" showAll="0">
      <items count="152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t="default"/>
      </items>
    </pivotField>
    <pivotField showAll="0">
      <items count="1527">
        <item x="929"/>
        <item x="1499"/>
        <item x="96"/>
        <item x="1050"/>
        <item x="371"/>
        <item x="1262"/>
        <item x="218"/>
        <item x="1030"/>
        <item x="75"/>
        <item x="596"/>
        <item x="1019"/>
        <item x="437"/>
        <item x="1146"/>
        <item x="1513"/>
        <item x="127"/>
        <item x="1228"/>
        <item x="1161"/>
        <item x="887"/>
        <item x="648"/>
        <item x="44"/>
        <item x="1354"/>
        <item x="1486"/>
        <item x="1277"/>
        <item x="408"/>
        <item x="134"/>
        <item x="506"/>
        <item x="400"/>
        <item x="884"/>
        <item x="1031"/>
        <item x="1384"/>
        <item x="1517"/>
        <item x="206"/>
        <item x="40"/>
        <item x="522"/>
        <item x="470"/>
        <item x="130"/>
        <item x="973"/>
        <item x="1227"/>
        <item x="1327"/>
        <item x="385"/>
        <item x="600"/>
        <item x="1164"/>
        <item x="359"/>
        <item x="795"/>
        <item x="1024"/>
        <item x="671"/>
        <item x="509"/>
        <item x="303"/>
        <item x="1212"/>
        <item x="1377"/>
        <item x="685"/>
        <item x="1077"/>
        <item x="604"/>
        <item x="148"/>
        <item x="578"/>
        <item x="232"/>
        <item x="1496"/>
        <item x="842"/>
        <item x="1246"/>
        <item x="827"/>
        <item x="1378"/>
        <item x="1379"/>
        <item x="1372"/>
        <item x="432"/>
        <item x="1383"/>
        <item x="678"/>
        <item x="122"/>
        <item x="83"/>
        <item x="646"/>
        <item x="185"/>
        <item x="100"/>
        <item x="376"/>
        <item x="1427"/>
        <item x="475"/>
        <item x="1271"/>
        <item x="885"/>
        <item x="706"/>
        <item x="1487"/>
        <item x="1362"/>
        <item x="1198"/>
        <item x="1278"/>
        <item x="19"/>
        <item x="783"/>
        <item x="850"/>
        <item x="281"/>
        <item x="1339"/>
        <item x="190"/>
        <item x="87"/>
        <item x="159"/>
        <item x="765"/>
        <item x="1065"/>
        <item x="883"/>
        <item x="355"/>
        <item x="1034"/>
        <item x="691"/>
        <item x="441"/>
        <item x="1201"/>
        <item x="784"/>
        <item x="905"/>
        <item x="1180"/>
        <item x="545"/>
        <item x="1108"/>
        <item x="793"/>
        <item x="1063"/>
        <item x="815"/>
        <item x="409"/>
        <item x="1232"/>
        <item x="1314"/>
        <item x="755"/>
        <item x="747"/>
        <item x="654"/>
        <item x="684"/>
        <item x="841"/>
        <item x="630"/>
        <item x="109"/>
        <item x="825"/>
        <item x="798"/>
        <item x="164"/>
        <item x="494"/>
        <item x="351"/>
        <item x="1025"/>
        <item x="1435"/>
        <item x="1495"/>
        <item x="888"/>
        <item x="531"/>
        <item x="889"/>
        <item x="436"/>
        <item x="1044"/>
        <item x="55"/>
        <item x="240"/>
        <item x="313"/>
        <item x="244"/>
        <item x="446"/>
        <item x="997"/>
        <item x="226"/>
        <item x="833"/>
        <item x="609"/>
        <item x="1348"/>
        <item x="1400"/>
        <item x="639"/>
        <item x="0"/>
        <item x="1392"/>
        <item x="858"/>
        <item x="1199"/>
        <item x="603"/>
        <item x="513"/>
        <item x="752"/>
        <item x="492"/>
        <item x="1174"/>
        <item x="987"/>
        <item x="794"/>
        <item x="536"/>
        <item x="205"/>
        <item x="916"/>
        <item x="1497"/>
        <item x="64"/>
        <item x="152"/>
        <item x="1128"/>
        <item x="1245"/>
        <item x="1409"/>
        <item x="541"/>
        <item x="657"/>
        <item x="1082"/>
        <item x="556"/>
        <item x="363"/>
        <item x="256"/>
        <item x="568"/>
        <item x="267"/>
        <item x="74"/>
        <item x="551"/>
        <item x="830"/>
        <item x="616"/>
        <item x="1208"/>
        <item x="464"/>
        <item x="759"/>
        <item x="906"/>
        <item x="1453"/>
        <item x="1223"/>
        <item x="908"/>
        <item x="620"/>
        <item x="650"/>
        <item x="870"/>
        <item x="90"/>
        <item x="375"/>
        <item x="156"/>
        <item x="466"/>
        <item x="777"/>
        <item x="1224"/>
        <item x="1257"/>
        <item x="960"/>
        <item x="277"/>
        <item x="1380"/>
        <item x="996"/>
        <item x="193"/>
        <item x="975"/>
        <item x="818"/>
        <item x="1335"/>
        <item x="943"/>
        <item x="1476"/>
        <item x="411"/>
        <item x="574"/>
        <item x="1132"/>
        <item x="1338"/>
        <item x="1417"/>
        <item x="966"/>
        <item x="1290"/>
        <item x="608"/>
        <item x="1184"/>
        <item x="1438"/>
        <item x="202"/>
        <item x="9"/>
        <item x="1343"/>
        <item x="86"/>
        <item x="1205"/>
        <item x="128"/>
        <item x="617"/>
        <item x="1323"/>
        <item x="182"/>
        <item x="661"/>
        <item x="1403"/>
        <item x="479"/>
        <item x="188"/>
        <item x="1320"/>
        <item x="672"/>
        <item x="1469"/>
        <item x="909"/>
        <item x="73"/>
        <item x="1241"/>
        <item x="1373"/>
        <item x="1410"/>
        <item x="1444"/>
        <item x="1442"/>
        <item x="1081"/>
        <item x="1423"/>
        <item x="674"/>
        <item x="1087"/>
        <item x="1088"/>
        <item x="8"/>
        <item x="791"/>
        <item x="254"/>
        <item x="45"/>
        <item x="54"/>
        <item x="771"/>
        <item x="1055"/>
        <item x="129"/>
        <item x="1188"/>
        <item x="707"/>
        <item x="94"/>
        <item x="210"/>
        <item x="1001"/>
        <item x="338"/>
        <item x="262"/>
        <item x="1263"/>
        <item x="1135"/>
        <item x="585"/>
        <item x="571"/>
        <item x="1500"/>
        <item x="697"/>
        <item x="1054"/>
        <item x="1334"/>
        <item x="65"/>
        <item x="851"/>
        <item x="1113"/>
        <item x="1231"/>
        <item x="51"/>
        <item x="1040"/>
        <item x="1458"/>
        <item x="846"/>
        <item x="79"/>
        <item x="686"/>
        <item x="760"/>
        <item x="1281"/>
        <item x="799"/>
        <item x="1134"/>
        <item x="835"/>
        <item x="334"/>
        <item x="959"/>
        <item x="276"/>
        <item x="584"/>
        <item x="1266"/>
        <item x="811"/>
        <item x="211"/>
        <item x="1330"/>
        <item x="425"/>
        <item x="1431"/>
        <item x="369"/>
        <item x="945"/>
        <item x="1149"/>
        <item x="642"/>
        <item x="619"/>
        <item x="962"/>
        <item x="1244"/>
        <item x="915"/>
        <item x="229"/>
        <item x="1094"/>
        <item x="110"/>
        <item x="387"/>
        <item x="196"/>
        <item x="223"/>
        <item x="250"/>
        <item x="462"/>
        <item x="1272"/>
        <item x="269"/>
        <item x="171"/>
        <item x="910"/>
        <item x="1035"/>
        <item x="886"/>
        <item x="1047"/>
        <item x="907"/>
        <item x="944"/>
        <item x="242"/>
        <item x="579"/>
        <item x="543"/>
        <item x="540"/>
        <item x="1186"/>
        <item x="493"/>
        <item x="695"/>
        <item x="1089"/>
        <item x="837"/>
        <item x="131"/>
        <item x="1313"/>
        <item x="1158"/>
        <item x="647"/>
        <item x="1117"/>
        <item x="708"/>
        <item x="1365"/>
        <item x="723"/>
        <item x="656"/>
        <item x="970"/>
        <item x="1169"/>
        <item x="740"/>
        <item x="219"/>
        <item x="694"/>
        <item x="1275"/>
        <item x="1337"/>
        <item x="1265"/>
        <item x="871"/>
        <item x="776"/>
        <item x="1033"/>
        <item x="1319"/>
        <item x="797"/>
        <item x="859"/>
        <item x="532"/>
        <item x="1028"/>
        <item x="350"/>
        <item x="81"/>
        <item x="321"/>
        <item x="1181"/>
        <item x="676"/>
        <item x="1288"/>
        <item x="1322"/>
        <item x="184"/>
        <item x="380"/>
        <item x="748"/>
        <item x="644"/>
        <item x="1170"/>
        <item x="806"/>
        <item x="1345"/>
        <item x="1482"/>
        <item x="1259"/>
        <item x="356"/>
        <item x="651"/>
        <item x="834"/>
        <item x="1478"/>
        <item x="971"/>
        <item x="952"/>
        <item x="1182"/>
        <item x="197"/>
        <item x="286"/>
        <item x="379"/>
        <item x="43"/>
        <item x="199"/>
        <item x="1023"/>
        <item x="845"/>
        <item x="1350"/>
        <item x="1426"/>
        <item x="323"/>
        <item x="333"/>
        <item x="1092"/>
        <item x="914"/>
        <item x="1252"/>
        <item x="151"/>
        <item x="1285"/>
        <item x="612"/>
        <item x="724"/>
        <item x="1061"/>
        <item x="525"/>
        <item x="1039"/>
        <item x="575"/>
        <item x="779"/>
        <item x="105"/>
        <item x="544"/>
        <item x="1390"/>
        <item x="715"/>
        <item x="1210"/>
        <item x="497"/>
        <item x="253"/>
        <item x="178"/>
        <item x="569"/>
        <item x="1096"/>
        <item x="1000"/>
        <item x="1238"/>
        <item x="856"/>
        <item x="1512"/>
        <item x="1514"/>
        <item x="896"/>
        <item x="751"/>
        <item x="754"/>
        <item x="939"/>
        <item x="326"/>
        <item x="450"/>
        <item x="1196"/>
        <item x="796"/>
        <item x="552"/>
        <item x="248"/>
        <item x="310"/>
        <item x="315"/>
        <item x="1460"/>
        <item x="665"/>
        <item x="1393"/>
        <item x="1492"/>
        <item x="312"/>
        <item x="16"/>
        <item x="292"/>
        <item x="238"/>
        <item x="1368"/>
        <item x="364"/>
        <item x="138"/>
        <item x="932"/>
        <item x="1202"/>
        <item x="817"/>
        <item x="7"/>
        <item x="78"/>
        <item x="478"/>
        <item x="1104"/>
        <item x="1080"/>
        <item x="628"/>
        <item x="1138"/>
        <item x="507"/>
        <item x="439"/>
        <item x="529"/>
        <item x="637"/>
        <item x="1131"/>
        <item x="447"/>
        <item x="236"/>
        <item x="209"/>
        <item x="1235"/>
        <item x="820"/>
        <item x="169"/>
        <item x="214"/>
        <item x="857"/>
        <item x="471"/>
        <item x="1437"/>
        <item x="187"/>
        <item x="570"/>
        <item x="1467"/>
        <item x="307"/>
        <item x="1462"/>
        <item x="1491"/>
        <item x="113"/>
        <item x="593"/>
        <item x="295"/>
        <item x="299"/>
        <item x="212"/>
        <item x="667"/>
        <item x="844"/>
        <item x="816"/>
        <item x="1213"/>
        <item x="1306"/>
        <item x="1522"/>
        <item x="1141"/>
        <item x="496"/>
        <item x="566"/>
        <item x="336"/>
        <item x="1119"/>
        <item x="984"/>
        <item x="867"/>
        <item x="180"/>
        <item x="1279"/>
        <item x="1178"/>
        <item x="702"/>
        <item x="624"/>
        <item x="1321"/>
        <item x="33"/>
        <item x="344"/>
        <item x="1461"/>
        <item x="1177"/>
        <item x="606"/>
        <item x="1454"/>
        <item x="175"/>
        <item x="306"/>
        <item x="1357"/>
        <item x="401"/>
        <item x="940"/>
        <item x="869"/>
        <item x="1292"/>
        <item x="1286"/>
        <item x="848"/>
        <item x="683"/>
        <item x="897"/>
        <item x="1148"/>
        <item x="1309"/>
        <item x="704"/>
        <item x="459"/>
        <item x="407"/>
        <item x="1233"/>
        <item x="1332"/>
        <item x="465"/>
        <item x="490"/>
        <item x="1353"/>
        <item x="388"/>
        <item x="452"/>
        <item x="610"/>
        <item x="786"/>
        <item x="725"/>
        <item x="1103"/>
        <item x="1086"/>
        <item x="518"/>
        <item x="1041"/>
        <item x="114"/>
        <item x="692"/>
        <item x="499"/>
        <item x="1475"/>
        <item x="1194"/>
        <item x="808"/>
        <item x="230"/>
        <item x="146"/>
        <item x="257"/>
        <item x="485"/>
        <item x="20"/>
        <item x="444"/>
        <item x="519"/>
        <item x="641"/>
        <item x="1446"/>
        <item x="52"/>
        <item x="25"/>
        <item x="1076"/>
        <item x="1163"/>
        <item x="1159"/>
        <item x="625"/>
        <item x="370"/>
        <item x="1011"/>
        <item x="1295"/>
        <item x="621"/>
        <item x="512"/>
        <item x="1360"/>
        <item x="213"/>
        <item x="1474"/>
        <item x="243"/>
        <item x="339"/>
        <item x="1356"/>
        <item x="1053"/>
        <item x="1043"/>
        <item x="722"/>
        <item x="1346"/>
        <item x="879"/>
        <item x="469"/>
        <item x="300"/>
        <item x="599"/>
        <item x="1418"/>
        <item x="1195"/>
        <item x="222"/>
        <item x="1189"/>
        <item x="701"/>
        <item x="627"/>
        <item x="365"/>
        <item x="1258"/>
        <item x="750"/>
        <item x="822"/>
        <item x="924"/>
        <item x="1069"/>
        <item x="933"/>
        <item x="878"/>
        <item x="252"/>
        <item x="768"/>
        <item x="191"/>
        <item x="57"/>
        <item x="1318"/>
        <item x="251"/>
        <item x="125"/>
        <item x="1447"/>
        <item x="1230"/>
        <item x="514"/>
        <item x="876"/>
        <item x="823"/>
        <item x="1057"/>
        <item x="153"/>
        <item x="118"/>
        <item x="985"/>
        <item x="1425"/>
        <item x="1325"/>
        <item x="1156"/>
        <item x="1439"/>
        <item x="174"/>
        <item x="954"/>
        <item x="480"/>
        <item x="1359"/>
        <item x="655"/>
        <item x="917"/>
        <item x="427"/>
        <item x="59"/>
        <item x="1408"/>
        <item x="119"/>
        <item x="534"/>
        <item x="911"/>
        <item x="166"/>
        <item x="316"/>
        <item x="1331"/>
        <item x="348"/>
        <item x="1"/>
        <item x="142"/>
        <item x="937"/>
        <item x="1240"/>
        <item x="279"/>
        <item x="633"/>
        <item x="449"/>
        <item x="1480"/>
        <item x="123"/>
        <item x="85"/>
        <item x="50"/>
        <item x="774"/>
        <item x="1422"/>
        <item x="772"/>
        <item x="936"/>
        <item x="948"/>
        <item x="1405"/>
        <item x="416"/>
        <item x="810"/>
        <item x="773"/>
        <item x="1411"/>
        <item x="361"/>
        <item x="894"/>
        <item x="663"/>
        <item x="1143"/>
        <item x="42"/>
        <item x="1432"/>
        <item x="1071"/>
        <item x="84"/>
        <item x="1510"/>
        <item x="1153"/>
        <item x="573"/>
        <item x="402"/>
        <item x="1506"/>
        <item x="95"/>
        <item x="195"/>
        <item x="1058"/>
        <item x="809"/>
        <item x="1234"/>
        <item x="587"/>
        <item x="1097"/>
        <item x="1218"/>
        <item x="1305"/>
        <item x="217"/>
        <item x="62"/>
        <item x="986"/>
        <item x="108"/>
        <item x="949"/>
        <item x="1375"/>
        <item x="1284"/>
        <item x="993"/>
        <item x="237"/>
        <item x="121"/>
        <item x="393"/>
        <item x="681"/>
        <item x="1046"/>
        <item x="938"/>
        <item x="183"/>
        <item x="1185"/>
        <item x="1032"/>
        <item x="423"/>
        <item x="1070"/>
        <item x="690"/>
        <item x="27"/>
        <item x="613"/>
        <item x="430"/>
        <item x="1012"/>
        <item x="942"/>
        <item x="955"/>
        <item x="1207"/>
        <item x="510"/>
        <item x="24"/>
        <item x="1374"/>
        <item x="136"/>
        <item x="781"/>
        <item x="70"/>
        <item x="1222"/>
        <item x="399"/>
        <item x="1516"/>
        <item x="158"/>
        <item x="451"/>
        <item x="282"/>
        <item x="120"/>
        <item x="753"/>
        <item x="881"/>
        <item x="1493"/>
        <item x="1226"/>
        <item x="805"/>
        <item x="1433"/>
        <item x="874"/>
        <item x="595"/>
        <item x="194"/>
        <item x="396"/>
        <item x="1488"/>
        <item x="1303"/>
        <item x="208"/>
        <item x="1219"/>
        <item x="989"/>
        <item x="763"/>
        <item x="729"/>
        <item x="1472"/>
        <item x="1457"/>
        <item x="68"/>
        <item x="1142"/>
        <item x="255"/>
        <item x="335"/>
        <item x="1470"/>
        <item x="264"/>
        <item x="557"/>
        <item x="289"/>
        <item x="413"/>
        <item x="1406"/>
        <item x="415"/>
        <item x="1416"/>
        <item x="721"/>
        <item x="1287"/>
        <item x="319"/>
        <item x="828"/>
        <item x="803"/>
        <item x="1361"/>
        <item x="403"/>
        <item x="567"/>
        <item x="35"/>
        <item x="1421"/>
        <item x="15"/>
        <item x="861"/>
        <item x="1187"/>
        <item x="382"/>
        <item x="563"/>
        <item x="1369"/>
        <item x="990"/>
        <item x="456"/>
        <item x="422"/>
        <item x="204"/>
        <item x="601"/>
        <item x="1445"/>
        <item x="718"/>
        <item x="1276"/>
        <item x="979"/>
        <item x="1255"/>
        <item x="378"/>
        <item x="611"/>
        <item x="170"/>
        <item x="741"/>
        <item x="291"/>
        <item x="500"/>
        <item x="1123"/>
        <item x="17"/>
        <item x="864"/>
        <item x="580"/>
        <item x="392"/>
        <item x="607"/>
        <item x="1315"/>
        <item x="586"/>
        <item x="440"/>
        <item x="1095"/>
        <item x="394"/>
        <item x="368"/>
        <item x="693"/>
        <item x="1413"/>
        <item x="562"/>
        <item x="716"/>
        <item x="1079"/>
        <item x="1407"/>
        <item x="640"/>
        <item x="546"/>
        <item x="1436"/>
        <item x="1484"/>
        <item x="200"/>
        <item x="82"/>
        <item x="893"/>
        <item x="374"/>
        <item x="352"/>
        <item x="1127"/>
        <item x="172"/>
        <item x="1015"/>
        <item x="481"/>
        <item x="133"/>
        <item x="502"/>
        <item x="1168"/>
        <item x="852"/>
        <item x="733"/>
        <item x="622"/>
        <item x="11"/>
        <item x="999"/>
        <item x="288"/>
        <item x="1471"/>
        <item x="1329"/>
        <item x="1428"/>
        <item x="1399"/>
        <item x="1091"/>
        <item x="1217"/>
        <item x="67"/>
        <item x="1283"/>
        <item x="1111"/>
        <item x="530"/>
        <item x="535"/>
        <item x="913"/>
        <item x="442"/>
        <item x="228"/>
        <item x="488"/>
        <item x="679"/>
        <item x="320"/>
        <item x="177"/>
        <item x="1203"/>
        <item x="1078"/>
        <item x="734"/>
        <item x="559"/>
        <item x="967"/>
        <item x="99"/>
        <item x="61"/>
        <item x="1344"/>
        <item x="735"/>
        <item x="124"/>
        <item x="1367"/>
        <item x="978"/>
        <item x="80"/>
        <item x="1101"/>
        <item x="501"/>
        <item x="710"/>
        <item x="349"/>
        <item x="386"/>
        <item x="1176"/>
        <item x="524"/>
        <item x="69"/>
        <item x="1084"/>
        <item x="726"/>
        <item x="1248"/>
        <item x="1179"/>
        <item x="746"/>
        <item x="1014"/>
        <item x="538"/>
        <item x="445"/>
        <item x="700"/>
        <item x="1067"/>
        <item x="1206"/>
        <item x="284"/>
        <item x="659"/>
        <item x="1060"/>
        <item x="814"/>
        <item x="930"/>
        <item x="1459"/>
        <item x="2"/>
        <item x="664"/>
        <item x="1382"/>
        <item x="927"/>
        <item x="921"/>
        <item x="353"/>
        <item x="1387"/>
        <item x="1006"/>
        <item x="424"/>
        <item x="4"/>
        <item x="1254"/>
        <item x="484"/>
        <item x="1363"/>
        <item x="1391"/>
        <item x="498"/>
        <item x="314"/>
        <item x="919"/>
        <item x="1216"/>
        <item x="141"/>
        <item x="37"/>
        <item x="1250"/>
        <item x="1005"/>
        <item x="89"/>
        <item x="745"/>
        <item x="965"/>
        <item x="467"/>
        <item x="515"/>
        <item x="728"/>
        <item x="1515"/>
        <item x="523"/>
        <item x="1129"/>
        <item x="482"/>
        <item x="468"/>
        <item x="1026"/>
        <item x="934"/>
        <item x="274"/>
        <item x="283"/>
        <item x="564"/>
        <item x="1267"/>
        <item x="1508"/>
        <item x="1214"/>
        <item x="495"/>
        <item x="862"/>
        <item x="711"/>
        <item x="107"/>
        <item x="1003"/>
        <item x="928"/>
        <item x="1376"/>
        <item x="1371"/>
        <item x="1042"/>
        <item x="824"/>
        <item x="922"/>
        <item x="958"/>
        <item x="373"/>
        <item x="542"/>
        <item x="1029"/>
        <item x="764"/>
        <item x="293"/>
        <item x="972"/>
        <item x="398"/>
        <item x="675"/>
        <item x="1118"/>
        <item x="1017"/>
        <item x="491"/>
        <item x="561"/>
        <item x="605"/>
        <item x="145"/>
        <item x="389"/>
        <item x="455"/>
        <item x="1414"/>
        <item x="594"/>
        <item x="635"/>
        <item x="1366"/>
        <item x="1115"/>
        <item x="892"/>
        <item x="631"/>
        <item x="328"/>
        <item x="474"/>
        <item x="1301"/>
        <item x="1016"/>
        <item x="1251"/>
        <item x="420"/>
        <item x="800"/>
        <item x="802"/>
        <item x="698"/>
        <item x="583"/>
        <item x="1221"/>
        <item x="1300"/>
        <item x="778"/>
        <item x="155"/>
        <item x="891"/>
        <item x="1211"/>
        <item x="626"/>
        <item x="1074"/>
        <item x="636"/>
        <item x="1494"/>
        <item x="165"/>
        <item x="1280"/>
        <item x="1270"/>
        <item x="489"/>
        <item x="1256"/>
        <item x="14"/>
        <item x="788"/>
        <item x="168"/>
        <item x="1297"/>
        <item x="1027"/>
        <item x="443"/>
        <item x="743"/>
        <item x="207"/>
        <item x="957"/>
        <item x="278"/>
        <item x="705"/>
        <item x="28"/>
        <item x="381"/>
        <item x="56"/>
        <item x="1440"/>
        <item x="1145"/>
        <item x="775"/>
        <item x="1289"/>
        <item x="1193"/>
        <item x="660"/>
        <item x="1434"/>
        <item x="872"/>
        <item x="1093"/>
        <item x="668"/>
        <item x="457"/>
        <item x="1049"/>
        <item x="414"/>
        <item x="533"/>
        <item x="1342"/>
        <item x="1509"/>
        <item x="738"/>
        <item x="1296"/>
        <item x="550"/>
        <item x="558"/>
        <item x="477"/>
        <item x="1204"/>
        <item x="31"/>
        <item x="953"/>
        <item x="1098"/>
        <item x="1139"/>
        <item x="77"/>
        <item x="1341"/>
        <item x="632"/>
        <item x="357"/>
        <item x="287"/>
        <item x="3"/>
        <item x="1144"/>
        <item x="366"/>
        <item x="1490"/>
        <item x="742"/>
        <item x="1120"/>
        <item x="397"/>
        <item x="1394"/>
        <item x="224"/>
        <item x="766"/>
        <item x="270"/>
        <item x="868"/>
        <item x="235"/>
        <item x="547"/>
        <item x="1125"/>
        <item x="946"/>
        <item x="91"/>
        <item x="1299"/>
        <item x="758"/>
        <item x="792"/>
        <item x="1171"/>
        <item x="461"/>
        <item x="332"/>
        <item x="1107"/>
        <item x="1519"/>
        <item x="1498"/>
        <item x="395"/>
        <item x="1167"/>
        <item x="785"/>
        <item x="703"/>
        <item x="1355"/>
        <item x="912"/>
        <item x="981"/>
        <item x="1136"/>
        <item x="261"/>
        <item x="1518"/>
        <item x="486"/>
        <item x="998"/>
        <item x="404"/>
        <item x="511"/>
        <item x="1479"/>
        <item x="34"/>
        <item x="1110"/>
        <item x="995"/>
        <item x="1396"/>
        <item x="526"/>
        <item x="1105"/>
        <item x="749"/>
        <item x="36"/>
        <item x="516"/>
        <item x="1021"/>
        <item x="102"/>
        <item x="46"/>
        <item x="589"/>
        <item x="460"/>
        <item x="1173"/>
        <item x="903"/>
        <item x="1524"/>
        <item x="21"/>
        <item x="377"/>
        <item x="918"/>
        <item x="435"/>
        <item x="29"/>
        <item x="285"/>
        <item x="1455"/>
        <item x="1151"/>
        <item x="1449"/>
        <item x="1197"/>
        <item x="1157"/>
        <item x="717"/>
        <item x="1133"/>
        <item x="22"/>
        <item x="832"/>
        <item x="458"/>
        <item x="341"/>
        <item x="1307"/>
        <item x="956"/>
        <item x="405"/>
        <item x="72"/>
        <item x="1183"/>
        <item x="602"/>
        <item x="6"/>
        <item x="926"/>
        <item x="1010"/>
        <item x="330"/>
        <item x="263"/>
        <item x="290"/>
        <item x="1090"/>
        <item x="1404"/>
        <item x="838"/>
        <item x="192"/>
        <item x="688"/>
        <item x="434"/>
        <item x="154"/>
        <item x="1463"/>
        <item x="1336"/>
        <item x="1152"/>
        <item x="331"/>
        <item x="582"/>
        <item x="696"/>
        <item x="58"/>
        <item x="677"/>
        <item x="97"/>
        <item x="47"/>
        <item x="39"/>
        <item x="66"/>
        <item x="565"/>
        <item x="417"/>
        <item x="554"/>
        <item x="247"/>
        <item x="305"/>
        <item x="689"/>
        <item x="76"/>
        <item x="790"/>
        <item x="1190"/>
        <item x="757"/>
        <item x="1456"/>
        <item x="950"/>
        <item x="367"/>
        <item x="1009"/>
        <item x="329"/>
        <item x="325"/>
        <item x="1402"/>
        <item x="32"/>
        <item x="327"/>
        <item x="821"/>
        <item x="988"/>
        <item x="412"/>
        <item x="173"/>
        <item x="258"/>
        <item x="347"/>
        <item x="597"/>
        <item x="731"/>
        <item x="687"/>
        <item x="343"/>
        <item x="92"/>
        <item x="618"/>
        <item x="1316"/>
        <item x="1137"/>
        <item x="342"/>
        <item x="1448"/>
        <item x="308"/>
        <item x="1504"/>
        <item x="1052"/>
        <item x="448"/>
        <item x="520"/>
        <item x="198"/>
        <item x="865"/>
        <item x="699"/>
        <item x="739"/>
        <item x="1191"/>
        <item x="508"/>
        <item x="1045"/>
        <item x="354"/>
        <item x="1430"/>
        <item x="111"/>
        <item x="923"/>
        <item x="1048"/>
        <item x="1122"/>
        <item x="1209"/>
        <item x="38"/>
        <item x="1298"/>
        <item x="1525"/>
        <item x="714"/>
        <item x="591"/>
        <item x="977"/>
        <item x="1452"/>
        <item x="643"/>
        <item x="384"/>
        <item x="1059"/>
        <item x="391"/>
        <item x="1273"/>
        <item x="1328"/>
        <item x="71"/>
        <item x="265"/>
        <item x="322"/>
        <item x="239"/>
        <item x="549"/>
        <item x="225"/>
        <item x="1420"/>
        <item x="1038"/>
        <item x="1192"/>
        <item x="658"/>
        <item x="982"/>
        <item x="431"/>
        <item x="935"/>
        <item x="813"/>
        <item x="527"/>
        <item x="487"/>
        <item x="60"/>
        <item x="980"/>
        <item x="88"/>
        <item x="836"/>
        <item x="1126"/>
        <item x="294"/>
        <item x="372"/>
        <item x="234"/>
        <item x="961"/>
        <item x="863"/>
        <item x="1370"/>
        <item x="453"/>
        <item x="1511"/>
        <item x="337"/>
        <item x="925"/>
        <item x="576"/>
        <item x="1389"/>
        <item x="1022"/>
        <item x="727"/>
        <item x="18"/>
        <item x="1294"/>
        <item x="804"/>
        <item x="503"/>
        <item x="1451"/>
        <item x="1489"/>
        <item x="147"/>
        <item x="553"/>
        <item x="992"/>
        <item x="634"/>
        <item x="181"/>
        <item x="186"/>
        <item x="614"/>
        <item x="1520"/>
        <item x="1154"/>
        <item x="577"/>
        <item x="737"/>
        <item x="139"/>
        <item x="216"/>
        <item x="623"/>
        <item x="245"/>
        <item x="12"/>
        <item x="964"/>
        <item x="1056"/>
        <item x="1304"/>
        <item x="1264"/>
        <item x="483"/>
        <item x="1140"/>
        <item x="301"/>
        <item x="819"/>
        <item x="149"/>
        <item x="505"/>
        <item x="126"/>
        <item x="1242"/>
        <item x="1349"/>
        <item x="304"/>
        <item x="991"/>
        <item x="1351"/>
        <item x="1274"/>
        <item x="866"/>
        <item x="1085"/>
        <item x="963"/>
        <item x="854"/>
        <item x="98"/>
        <item x="666"/>
        <item x="875"/>
        <item x="463"/>
        <item x="231"/>
        <item x="360"/>
        <item x="1324"/>
        <item x="1051"/>
        <item x="311"/>
        <item x="1165"/>
        <item x="1308"/>
        <item x="346"/>
        <item x="220"/>
        <item x="358"/>
        <item x="246"/>
        <item x="1247"/>
        <item x="1443"/>
        <item x="317"/>
        <item x="1466"/>
        <item x="1007"/>
        <item x="1523"/>
        <item x="947"/>
        <item x="117"/>
        <item x="713"/>
        <item x="1282"/>
        <item x="260"/>
        <item x="787"/>
        <item x="135"/>
        <item x="670"/>
        <item x="712"/>
        <item x="1102"/>
        <item x="900"/>
        <item x="296"/>
        <item x="143"/>
        <item x="1166"/>
        <item x="1521"/>
        <item x="615"/>
        <item x="1464"/>
        <item x="1099"/>
        <item x="1100"/>
        <item x="560"/>
        <item x="345"/>
        <item x="297"/>
        <item x="736"/>
        <item x="969"/>
        <item x="968"/>
        <item x="629"/>
        <item x="855"/>
        <item x="476"/>
        <item x="167"/>
        <item x="761"/>
        <item x="1401"/>
        <item x="1312"/>
        <item x="904"/>
        <item x="49"/>
        <item x="1395"/>
        <item x="555"/>
        <item x="853"/>
        <item x="1036"/>
        <item x="890"/>
        <item x="767"/>
        <item x="1340"/>
        <item x="860"/>
        <item x="233"/>
        <item x="1112"/>
        <item x="23"/>
        <item x="48"/>
        <item x="203"/>
        <item x="1310"/>
        <item x="1397"/>
        <item x="983"/>
        <item x="1424"/>
        <item x="504"/>
        <item x="112"/>
        <item x="419"/>
        <item x="273"/>
        <item x="1073"/>
        <item x="106"/>
        <item x="268"/>
        <item x="1037"/>
        <item x="1121"/>
        <item x="1261"/>
        <item x="215"/>
        <item x="1477"/>
        <item x="1236"/>
        <item x="730"/>
        <item x="272"/>
        <item x="418"/>
        <item x="1155"/>
        <item x="1116"/>
        <item x="132"/>
        <item x="160"/>
        <item x="920"/>
        <item x="1501"/>
        <item x="1386"/>
        <item x="26"/>
        <item x="1147"/>
        <item x="1364"/>
        <item x="410"/>
        <item x="898"/>
        <item x="1358"/>
        <item x="1429"/>
        <item x="901"/>
        <item x="421"/>
        <item x="1419"/>
        <item x="1124"/>
        <item x="517"/>
        <item x="994"/>
        <item x="801"/>
        <item x="162"/>
        <item x="590"/>
        <item x="1175"/>
        <item x="1507"/>
        <item x="843"/>
        <item x="426"/>
        <item x="1333"/>
        <item x="673"/>
        <item x="1483"/>
        <item x="941"/>
        <item x="275"/>
        <item x="362"/>
        <item x="1502"/>
        <item x="63"/>
        <item x="1388"/>
        <item x="762"/>
        <item x="1481"/>
        <item x="652"/>
        <item x="782"/>
        <item x="882"/>
        <item x="598"/>
        <item x="1398"/>
        <item x="1062"/>
        <item x="826"/>
        <item x="719"/>
        <item x="383"/>
        <item x="1083"/>
        <item x="454"/>
        <item x="680"/>
        <item x="744"/>
        <item x="1215"/>
        <item x="1172"/>
        <item x="1225"/>
        <item x="1311"/>
        <item x="438"/>
        <item x="732"/>
        <item x="1473"/>
        <item x="140"/>
        <item x="895"/>
        <item x="1352"/>
        <item x="271"/>
        <item x="116"/>
        <item x="324"/>
        <item x="847"/>
        <item x="1130"/>
        <item x="1253"/>
        <item x="429"/>
        <item x="1412"/>
        <item x="302"/>
        <item x="161"/>
        <item x="1415"/>
        <item x="1291"/>
        <item x="1450"/>
        <item x="266"/>
        <item x="1064"/>
        <item x="1260"/>
        <item x="649"/>
        <item x="839"/>
        <item x="873"/>
        <item x="53"/>
        <item x="1160"/>
        <item x="789"/>
        <item x="137"/>
        <item x="163"/>
        <item x="1008"/>
        <item x="539"/>
        <item x="1385"/>
        <item x="521"/>
        <item x="528"/>
        <item x="1002"/>
        <item x="1200"/>
        <item x="1381"/>
        <item x="1220"/>
        <item x="770"/>
        <item x="1441"/>
        <item x="1229"/>
        <item x="1468"/>
        <item x="179"/>
        <item x="588"/>
        <item x="1020"/>
        <item x="1072"/>
        <item x="428"/>
        <item x="709"/>
        <item x="227"/>
        <item x="1505"/>
        <item x="1269"/>
        <item x="902"/>
        <item x="1293"/>
        <item x="103"/>
        <item x="1150"/>
        <item x="849"/>
        <item x="1018"/>
        <item x="880"/>
        <item x="249"/>
        <item x="899"/>
        <item x="840"/>
        <item x="653"/>
        <item x="318"/>
        <item x="951"/>
        <item x="93"/>
        <item x="638"/>
        <item x="1243"/>
        <item x="241"/>
        <item x="150"/>
        <item x="406"/>
        <item x="756"/>
        <item x="1004"/>
        <item x="472"/>
        <item x="1068"/>
        <item x="1075"/>
        <item x="144"/>
        <item x="974"/>
        <item x="1485"/>
        <item x="1239"/>
        <item x="812"/>
        <item x="259"/>
        <item x="669"/>
        <item x="5"/>
        <item x="976"/>
        <item x="189"/>
        <item x="1268"/>
        <item x="537"/>
        <item x="769"/>
        <item x="831"/>
        <item x="473"/>
        <item x="115"/>
        <item x="1249"/>
        <item x="157"/>
        <item x="572"/>
        <item x="1109"/>
        <item x="104"/>
        <item x="1106"/>
        <item x="581"/>
        <item x="807"/>
        <item x="662"/>
        <item x="280"/>
        <item x="1347"/>
        <item x="1066"/>
        <item x="1302"/>
        <item x="13"/>
        <item x="720"/>
        <item x="30"/>
        <item x="548"/>
        <item x="1237"/>
        <item x="340"/>
        <item x="592"/>
        <item x="1013"/>
        <item x="101"/>
        <item x="645"/>
        <item x="829"/>
        <item x="1162"/>
        <item x="201"/>
        <item x="682"/>
        <item x="1503"/>
        <item x="780"/>
        <item x="877"/>
        <item x="390"/>
        <item x="41"/>
        <item x="309"/>
        <item x="176"/>
        <item x="221"/>
        <item x="1317"/>
        <item x="1114"/>
        <item x="1326"/>
        <item x="931"/>
        <item x="10"/>
        <item x="298"/>
        <item x="1465"/>
        <item x="433"/>
        <item t="default"/>
      </items>
    </pivotField>
    <pivotField showAll="0"/>
    <pivotField showAll="0"/>
    <pivotField showAll="0">
      <items count="16">
        <item x="10"/>
        <item x="7"/>
        <item x="13"/>
        <item x="0"/>
        <item x="9"/>
        <item x="8"/>
        <item x="4"/>
        <item x="2"/>
        <item x="12"/>
        <item x="6"/>
        <item x="5"/>
        <item x="11"/>
        <item x="1"/>
        <item x="14"/>
        <item x="3"/>
        <item t="default"/>
      </items>
    </pivotField>
    <pivotField showAll="0"/>
    <pivotField showAll="0">
      <items count="13">
        <item x="0"/>
        <item x="6"/>
        <item x="4"/>
        <item x="3"/>
        <item x="8"/>
        <item x="10"/>
        <item x="9"/>
        <item x="2"/>
        <item x="7"/>
        <item x="5"/>
        <item x="11"/>
        <item x="1"/>
        <item t="default"/>
      </items>
    </pivotField>
    <pivotField dataField="1" showAll="0">
      <items count="11">
        <item x="0"/>
        <item x="6"/>
        <item x="5"/>
        <item x="8"/>
        <item x="2"/>
        <item x="1"/>
        <item x="4"/>
        <item x="9"/>
        <item x="7"/>
        <item x="3"/>
        <item t="default"/>
      </items>
    </pivotField>
    <pivotField showAll="0"/>
    <pivotField showAll="0">
      <items count="151">
        <item x="106"/>
        <item x="120"/>
        <item x="114"/>
        <item x="31"/>
        <item x="78"/>
        <item x="135"/>
        <item x="57"/>
        <item x="123"/>
        <item x="139"/>
        <item x="69"/>
        <item x="97"/>
        <item x="100"/>
        <item x="11"/>
        <item x="36"/>
        <item x="63"/>
        <item x="40"/>
        <item x="112"/>
        <item x="133"/>
        <item x="93"/>
        <item x="128"/>
        <item x="140"/>
        <item x="126"/>
        <item x="32"/>
        <item x="23"/>
        <item x="1"/>
        <item x="54"/>
        <item x="90"/>
        <item x="134"/>
        <item x="130"/>
        <item x="20"/>
        <item x="94"/>
        <item x="113"/>
        <item x="28"/>
        <item x="13"/>
        <item x="103"/>
        <item x="66"/>
        <item x="51"/>
        <item x="24"/>
        <item x="137"/>
        <item x="55"/>
        <item x="58"/>
        <item x="16"/>
        <item x="73"/>
        <item x="89"/>
        <item x="118"/>
        <item x="99"/>
        <item x="111"/>
        <item x="86"/>
        <item x="47"/>
        <item x="121"/>
        <item x="125"/>
        <item x="72"/>
        <item x="102"/>
        <item x="95"/>
        <item x="60"/>
        <item x="35"/>
        <item x="3"/>
        <item x="131"/>
        <item x="2"/>
        <item x="26"/>
        <item x="9"/>
        <item x="7"/>
        <item x="83"/>
        <item x="124"/>
        <item x="88"/>
        <item x="62"/>
        <item x="122"/>
        <item x="4"/>
        <item x="149"/>
        <item x="15"/>
        <item x="33"/>
        <item x="105"/>
        <item x="14"/>
        <item x="116"/>
        <item x="45"/>
        <item x="50"/>
        <item x="21"/>
        <item x="22"/>
        <item x="38"/>
        <item x="56"/>
        <item x="43"/>
        <item x="48"/>
        <item x="64"/>
        <item x="29"/>
        <item x="19"/>
        <item x="129"/>
        <item x="76"/>
        <item x="46"/>
        <item x="119"/>
        <item x="110"/>
        <item x="67"/>
        <item x="68"/>
        <item x="92"/>
        <item x="17"/>
        <item x="85"/>
        <item x="8"/>
        <item x="84"/>
        <item x="65"/>
        <item x="5"/>
        <item x="144"/>
        <item x="77"/>
        <item x="30"/>
        <item x="142"/>
        <item x="10"/>
        <item x="143"/>
        <item x="18"/>
        <item x="59"/>
        <item x="109"/>
        <item x="12"/>
        <item x="80"/>
        <item x="41"/>
        <item x="70"/>
        <item x="44"/>
        <item x="53"/>
        <item x="71"/>
        <item x="25"/>
        <item x="82"/>
        <item x="127"/>
        <item x="101"/>
        <item x="49"/>
        <item x="39"/>
        <item x="117"/>
        <item x="27"/>
        <item x="87"/>
        <item x="141"/>
        <item x="42"/>
        <item x="136"/>
        <item x="98"/>
        <item x="6"/>
        <item x="79"/>
        <item x="115"/>
        <item x="75"/>
        <item x="147"/>
        <item x="138"/>
        <item x="61"/>
        <item x="34"/>
        <item x="132"/>
        <item x="148"/>
        <item x="52"/>
        <item x="145"/>
        <item x="108"/>
        <item x="96"/>
        <item x="104"/>
        <item x="0"/>
        <item x="74"/>
        <item x="107"/>
        <item x="91"/>
        <item x="37"/>
        <item x="146"/>
        <item x="81"/>
        <item t="default"/>
      </items>
    </pivotField>
    <pivotField dataField="1" showAll="0">
      <items count="547">
        <item x="384"/>
        <item x="502"/>
        <item x="484"/>
        <item x="180"/>
        <item x="207"/>
        <item x="416"/>
        <item x="430"/>
        <item x="8"/>
        <item x="9"/>
        <item x="501"/>
        <item x="82"/>
        <item x="444"/>
        <item x="11"/>
        <item x="38"/>
        <item x="264"/>
        <item x="226"/>
        <item x="192"/>
        <item x="340"/>
        <item x="334"/>
        <item x="412"/>
        <item x="441"/>
        <item x="302"/>
        <item x="18"/>
        <item x="314"/>
        <item x="105"/>
        <item x="274"/>
        <item x="126"/>
        <item x="269"/>
        <item x="232"/>
        <item x="150"/>
        <item x="167"/>
        <item x="452"/>
        <item x="362"/>
        <item x="463"/>
        <item x="60"/>
        <item x="354"/>
        <item x="162"/>
        <item x="525"/>
        <item x="296"/>
        <item x="277"/>
        <item x="86"/>
        <item x="247"/>
        <item x="246"/>
        <item x="186"/>
        <item x="437"/>
        <item x="155"/>
        <item x="130"/>
        <item x="305"/>
        <item x="43"/>
        <item x="223"/>
        <item x="357"/>
        <item x="72"/>
        <item x="312"/>
        <item x="359"/>
        <item x="505"/>
        <item x="517"/>
        <item x="496"/>
        <item x="121"/>
        <item x="417"/>
        <item x="69"/>
        <item x="303"/>
        <item x="273"/>
        <item x="313"/>
        <item x="538"/>
        <item x="495"/>
        <item x="65"/>
        <item x="3"/>
        <item x="352"/>
        <item x="58"/>
        <item x="294"/>
        <item x="353"/>
        <item x="396"/>
        <item x="361"/>
        <item x="96"/>
        <item x="53"/>
        <item x="332"/>
        <item x="63"/>
        <item x="174"/>
        <item x="480"/>
        <item x="158"/>
        <item x="123"/>
        <item x="20"/>
        <item x="237"/>
        <item x="382"/>
        <item x="448"/>
        <item x="327"/>
        <item x="203"/>
        <item x="276"/>
        <item x="236"/>
        <item x="457"/>
        <item x="160"/>
        <item x="118"/>
        <item x="214"/>
        <item x="516"/>
        <item x="446"/>
        <item x="349"/>
        <item x="81"/>
        <item x="309"/>
        <item x="483"/>
        <item x="133"/>
        <item x="64"/>
        <item x="537"/>
        <item x="144"/>
        <item x="168"/>
        <item x="518"/>
        <item x="271"/>
        <item x="70"/>
        <item x="218"/>
        <item x="84"/>
        <item x="205"/>
        <item x="543"/>
        <item x="512"/>
        <item x="482"/>
        <item x="464"/>
        <item x="88"/>
        <item x="19"/>
        <item x="45"/>
        <item x="545"/>
        <item x="424"/>
        <item x="94"/>
        <item x="338"/>
        <item x="414"/>
        <item x="62"/>
        <item x="402"/>
        <item x="395"/>
        <item x="225"/>
        <item x="391"/>
        <item x="510"/>
        <item x="215"/>
        <item x="342"/>
        <item x="161"/>
        <item x="209"/>
        <item x="366"/>
        <item x="337"/>
        <item x="299"/>
        <item x="262"/>
        <item x="197"/>
        <item x="440"/>
        <item x="211"/>
        <item x="326"/>
        <item x="381"/>
        <item x="278"/>
        <item x="239"/>
        <item x="541"/>
        <item x="400"/>
        <item x="56"/>
        <item x="77"/>
        <item x="109"/>
        <item x="369"/>
        <item x="398"/>
        <item x="492"/>
        <item x="513"/>
        <item x="267"/>
        <item x="522"/>
        <item x="235"/>
        <item x="143"/>
        <item x="224"/>
        <item x="351"/>
        <item x="295"/>
        <item x="187"/>
        <item x="114"/>
        <item x="339"/>
        <item x="374"/>
        <item x="22"/>
        <item x="494"/>
        <item x="78"/>
        <item x="33"/>
        <item x="165"/>
        <item x="419"/>
        <item x="245"/>
        <item x="178"/>
        <item x="407"/>
        <item x="350"/>
        <item x="16"/>
        <item x="91"/>
        <item x="281"/>
        <item x="190"/>
        <item x="469"/>
        <item x="346"/>
        <item x="485"/>
        <item x="367"/>
        <item x="191"/>
        <item x="304"/>
        <item x="108"/>
        <item x="34"/>
        <item x="472"/>
        <item x="124"/>
        <item x="154"/>
        <item x="387"/>
        <item x="325"/>
        <item x="431"/>
        <item x="487"/>
        <item x="221"/>
        <item x="68"/>
        <item x="434"/>
        <item x="317"/>
        <item x="251"/>
        <item x="406"/>
        <item x="253"/>
        <item x="67"/>
        <item x="89"/>
        <item x="530"/>
        <item x="311"/>
        <item x="427"/>
        <item x="439"/>
        <item x="202"/>
        <item x="486"/>
        <item x="100"/>
        <item x="240"/>
        <item x="44"/>
        <item x="115"/>
        <item x="421"/>
        <item x="341"/>
        <item x="183"/>
        <item x="371"/>
        <item x="540"/>
        <item x="534"/>
        <item x="531"/>
        <item x="112"/>
        <item x="432"/>
        <item x="23"/>
        <item x="233"/>
        <item x="104"/>
        <item x="73"/>
        <item x="32"/>
        <item x="459"/>
        <item x="134"/>
        <item x="111"/>
        <item x="515"/>
        <item x="383"/>
        <item x="257"/>
        <item x="323"/>
        <item x="151"/>
        <item x="238"/>
        <item x="37"/>
        <item x="479"/>
        <item x="99"/>
        <item x="497"/>
        <item x="324"/>
        <item x="319"/>
        <item x="189"/>
        <item x="408"/>
        <item x="179"/>
        <item x="473"/>
        <item x="356"/>
        <item x="297"/>
        <item x="476"/>
        <item x="131"/>
        <item x="266"/>
        <item x="321"/>
        <item x="433"/>
        <item x="451"/>
        <item x="287"/>
        <item x="194"/>
        <item x="393"/>
        <item x="364"/>
        <item x="117"/>
        <item x="533"/>
        <item x="331"/>
        <item x="488"/>
        <item x="491"/>
        <item x="57"/>
        <item x="14"/>
        <item x="41"/>
        <item x="470"/>
        <item x="145"/>
        <item x="177"/>
        <item x="234"/>
        <item x="481"/>
        <item x="140"/>
        <item x="116"/>
        <item x="249"/>
        <item x="509"/>
        <item x="61"/>
        <item x="429"/>
        <item x="50"/>
        <item x="21"/>
        <item x="401"/>
        <item x="410"/>
        <item x="506"/>
        <item x="465"/>
        <item x="490"/>
        <item x="229"/>
        <item x="176"/>
        <item x="307"/>
        <item x="286"/>
        <item x="157"/>
        <item x="329"/>
        <item x="5"/>
        <item x="7"/>
        <item x="461"/>
        <item x="142"/>
        <item x="420"/>
        <item x="52"/>
        <item x="330"/>
        <item x="365"/>
        <item x="363"/>
        <item x="370"/>
        <item x="418"/>
        <item x="17"/>
        <item x="390"/>
        <item x="1"/>
        <item x="403"/>
        <item x="458"/>
        <item x="12"/>
        <item x="29"/>
        <item x="415"/>
        <item x="210"/>
        <item x="137"/>
        <item x="181"/>
        <item x="456"/>
        <item x="520"/>
        <item x="301"/>
        <item x="132"/>
        <item x="106"/>
        <item x="231"/>
        <item x="244"/>
        <item x="535"/>
        <item x="527"/>
        <item x="376"/>
        <item x="348"/>
        <item x="188"/>
        <item x="394"/>
        <item x="423"/>
        <item x="125"/>
        <item x="217"/>
        <item x="127"/>
        <item x="411"/>
        <item x="474"/>
        <item x="212"/>
        <item x="397"/>
        <item x="171"/>
        <item x="13"/>
        <item x="220"/>
        <item x="308"/>
        <item x="2"/>
        <item x="320"/>
        <item x="164"/>
        <item x="385"/>
        <item x="358"/>
        <item x="355"/>
        <item x="293"/>
        <item x="213"/>
        <item x="59"/>
        <item x="322"/>
        <item x="141"/>
        <item x="163"/>
        <item x="443"/>
        <item x="185"/>
        <item x="26"/>
        <item x="10"/>
        <item x="343"/>
        <item x="405"/>
        <item x="252"/>
        <item x="248"/>
        <item x="66"/>
        <item x="289"/>
        <item x="102"/>
        <item x="523"/>
        <item x="196"/>
        <item x="51"/>
        <item x="24"/>
        <item x="468"/>
        <item x="206"/>
        <item x="47"/>
        <item x="260"/>
        <item x="146"/>
        <item x="129"/>
        <item x="83"/>
        <item x="422"/>
        <item x="504"/>
        <item x="48"/>
        <item x="35"/>
        <item x="136"/>
        <item x="55"/>
        <item x="318"/>
        <item x="227"/>
        <item x="87"/>
        <item x="156"/>
        <item x="372"/>
        <item x="445"/>
        <item x="275"/>
        <item x="39"/>
        <item x="199"/>
        <item x="101"/>
        <item x="279"/>
        <item x="80"/>
        <item x="153"/>
        <item x="170"/>
        <item x="216"/>
        <item x="173"/>
        <item x="544"/>
        <item x="79"/>
        <item x="467"/>
        <item x="92"/>
        <item x="450"/>
        <item x="466"/>
        <item x="507"/>
        <item x="285"/>
        <item x="147"/>
        <item x="347"/>
        <item x="442"/>
        <item x="265"/>
        <item x="85"/>
        <item x="272"/>
        <item x="107"/>
        <item x="333"/>
        <item x="377"/>
        <item x="386"/>
        <item x="242"/>
        <item x="193"/>
        <item x="449"/>
        <item x="536"/>
        <item x="542"/>
        <item x="250"/>
        <item x="526"/>
        <item x="30"/>
        <item x="306"/>
        <item x="159"/>
        <item x="475"/>
        <item x="288"/>
        <item x="455"/>
        <item x="291"/>
        <item x="478"/>
        <item x="198"/>
        <item x="528"/>
        <item x="93"/>
        <item x="122"/>
        <item x="110"/>
        <item x="438"/>
        <item x="379"/>
        <item x="477"/>
        <item x="182"/>
        <item x="204"/>
        <item x="508"/>
        <item x="135"/>
        <item x="284"/>
        <item x="413"/>
        <item x="462"/>
        <item x="31"/>
        <item x="184"/>
        <item x="503"/>
        <item x="373"/>
        <item x="368"/>
        <item x="500"/>
        <item x="453"/>
        <item x="219"/>
        <item x="261"/>
        <item x="460"/>
        <item x="95"/>
        <item x="172"/>
        <item x="532"/>
        <item x="310"/>
        <item x="290"/>
        <item x="28"/>
        <item x="471"/>
        <item x="375"/>
        <item x="4"/>
        <item x="148"/>
        <item x="36"/>
        <item x="514"/>
        <item x="436"/>
        <item x="360"/>
        <item x="259"/>
        <item x="435"/>
        <item x="42"/>
        <item x="426"/>
        <item x="380"/>
        <item x="76"/>
        <item x="399"/>
        <item x="54"/>
        <item x="392"/>
        <item x="425"/>
        <item x="263"/>
        <item x="113"/>
        <item x="258"/>
        <item x="128"/>
        <item x="315"/>
        <item x="529"/>
        <item x="256"/>
        <item x="300"/>
        <item x="493"/>
        <item x="454"/>
        <item x="404"/>
        <item x="345"/>
        <item x="25"/>
        <item x="524"/>
        <item x="378"/>
        <item x="335"/>
        <item x="71"/>
        <item x="241"/>
        <item x="282"/>
        <item x="139"/>
        <item x="388"/>
        <item x="119"/>
        <item x="175"/>
        <item x="521"/>
        <item x="389"/>
        <item x="222"/>
        <item x="268"/>
        <item x="152"/>
        <item x="6"/>
        <item x="243"/>
        <item x="292"/>
        <item x="46"/>
        <item x="15"/>
        <item x="75"/>
        <item x="169"/>
        <item x="49"/>
        <item x="316"/>
        <item x="74"/>
        <item x="298"/>
        <item x="447"/>
        <item x="120"/>
        <item x="519"/>
        <item x="270"/>
        <item x="336"/>
        <item x="27"/>
        <item x="208"/>
        <item x="103"/>
        <item x="280"/>
        <item x="90"/>
        <item x="344"/>
        <item x="539"/>
        <item x="149"/>
        <item x="228"/>
        <item x="230"/>
        <item x="40"/>
        <item x="498"/>
        <item x="489"/>
        <item x="98"/>
        <item x="428"/>
        <item x="511"/>
        <item x="254"/>
        <item x="166"/>
        <item x="255"/>
        <item x="283"/>
        <item x="409"/>
        <item x="328"/>
        <item x="97"/>
        <item x="200"/>
        <item x="195"/>
        <item x="499"/>
        <item x="201"/>
        <item x="138"/>
        <item x="0"/>
        <item t="default"/>
      </items>
    </pivotField>
    <pivotField showAll="0"/>
    <pivotField showAll="0"/>
    <pivotField showAll="0"/>
    <pivotField axis="axisRow" showAll="0">
      <items count="6">
        <item x="0"/>
        <item x="2"/>
        <item x="1"/>
        <item x="4"/>
        <item x="3"/>
        <item t="default"/>
      </items>
    </pivotField>
  </pivotFields>
  <rowFields count="1">
    <field x="14"/>
  </rowFields>
  <rowItems count="6">
    <i>
      <x/>
    </i>
    <i>
      <x v="1"/>
    </i>
    <i>
      <x v="2"/>
    </i>
    <i>
      <x v="3"/>
    </i>
    <i>
      <x v="4"/>
    </i>
    <i t="grand">
      <x/>
    </i>
  </rowItems>
  <colFields count="1">
    <field x="-2"/>
  </colFields>
  <colItems count="3">
    <i>
      <x/>
    </i>
    <i i="1">
      <x v="1"/>
    </i>
    <i i="2">
      <x v="2"/>
    </i>
  </colItems>
  <dataFields count="3">
    <dataField name="Count of MemberID" fld="10" subtotal="count" baseField="0" baseItem="0"/>
    <dataField name="Count of BookID" fld="0" subtotal="count" baseField="0" baseItem="0"/>
    <dataField name="Count of Language" fld="7"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C437738-60F5-477C-A2FE-AA5EF712CC6F}" name="PivotTable5" cacheId="2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A3:B169" firstHeaderRow="1" firstDataRow="1" firstDataCol="1"/>
  <pivotFields count="15">
    <pivotField dataField="1" showAll="0">
      <items count="152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t="default"/>
      </items>
    </pivotField>
    <pivotField showAll="0"/>
    <pivotField showAll="0"/>
    <pivotField showAll="0"/>
    <pivotField axis="axisRow" showAll="0">
      <items count="16">
        <item x="10"/>
        <item x="7"/>
        <item x="13"/>
        <item x="0"/>
        <item x="9"/>
        <item x="8"/>
        <item x="4"/>
        <item x="2"/>
        <item x="12"/>
        <item x="6"/>
        <item x="5"/>
        <item x="11"/>
        <item x="1"/>
        <item x="14"/>
        <item x="3"/>
        <item t="default"/>
      </items>
    </pivotField>
    <pivotField showAll="0"/>
    <pivotField showAll="0"/>
    <pivotField axis="axisRow" showAll="0">
      <items count="11">
        <item x="0"/>
        <item x="6"/>
        <item x="5"/>
        <item x="8"/>
        <item x="2"/>
        <item x="1"/>
        <item x="4"/>
        <item x="9"/>
        <item x="7"/>
        <item x="3"/>
        <item t="default"/>
      </items>
    </pivotField>
    <pivotField showAll="0"/>
    <pivotField showAll="0"/>
    <pivotField showAll="0"/>
    <pivotField showAll="0"/>
    <pivotField showAll="0"/>
    <pivotField showAll="0"/>
    <pivotField showAll="0">
      <items count="6">
        <item x="0"/>
        <item x="2"/>
        <item x="1"/>
        <item x="4"/>
        <item x="3"/>
        <item t="default"/>
      </items>
    </pivotField>
  </pivotFields>
  <rowFields count="2">
    <field x="4"/>
    <field x="7"/>
  </rowFields>
  <rowItems count="166">
    <i>
      <x/>
    </i>
    <i r="1">
      <x/>
    </i>
    <i r="1">
      <x v="1"/>
    </i>
    <i r="1">
      <x v="2"/>
    </i>
    <i r="1">
      <x v="3"/>
    </i>
    <i r="1">
      <x v="4"/>
    </i>
    <i r="1">
      <x v="5"/>
    </i>
    <i r="1">
      <x v="6"/>
    </i>
    <i r="1">
      <x v="7"/>
    </i>
    <i r="1">
      <x v="8"/>
    </i>
    <i r="1">
      <x v="9"/>
    </i>
    <i>
      <x v="1"/>
    </i>
    <i r="1">
      <x/>
    </i>
    <i r="1">
      <x v="1"/>
    </i>
    <i r="1">
      <x v="2"/>
    </i>
    <i r="1">
      <x v="3"/>
    </i>
    <i r="1">
      <x v="4"/>
    </i>
    <i r="1">
      <x v="5"/>
    </i>
    <i r="1">
      <x v="6"/>
    </i>
    <i r="1">
      <x v="7"/>
    </i>
    <i r="1">
      <x v="8"/>
    </i>
    <i r="1">
      <x v="9"/>
    </i>
    <i>
      <x v="2"/>
    </i>
    <i r="1">
      <x/>
    </i>
    <i r="1">
      <x v="1"/>
    </i>
    <i r="1">
      <x v="2"/>
    </i>
    <i r="1">
      <x v="3"/>
    </i>
    <i r="1">
      <x v="4"/>
    </i>
    <i r="1">
      <x v="5"/>
    </i>
    <i r="1">
      <x v="6"/>
    </i>
    <i r="1">
      <x v="7"/>
    </i>
    <i r="1">
      <x v="8"/>
    </i>
    <i r="1">
      <x v="9"/>
    </i>
    <i>
      <x v="3"/>
    </i>
    <i r="1">
      <x/>
    </i>
    <i r="1">
      <x v="1"/>
    </i>
    <i r="1">
      <x v="2"/>
    </i>
    <i r="1">
      <x v="3"/>
    </i>
    <i r="1">
      <x v="4"/>
    </i>
    <i r="1">
      <x v="5"/>
    </i>
    <i r="1">
      <x v="6"/>
    </i>
    <i r="1">
      <x v="7"/>
    </i>
    <i r="1">
      <x v="8"/>
    </i>
    <i r="1">
      <x v="9"/>
    </i>
    <i>
      <x v="4"/>
    </i>
    <i r="1">
      <x/>
    </i>
    <i r="1">
      <x v="1"/>
    </i>
    <i r="1">
      <x v="2"/>
    </i>
    <i r="1">
      <x v="3"/>
    </i>
    <i r="1">
      <x v="4"/>
    </i>
    <i r="1">
      <x v="5"/>
    </i>
    <i r="1">
      <x v="6"/>
    </i>
    <i r="1">
      <x v="7"/>
    </i>
    <i r="1">
      <x v="8"/>
    </i>
    <i r="1">
      <x v="9"/>
    </i>
    <i>
      <x v="5"/>
    </i>
    <i r="1">
      <x/>
    </i>
    <i r="1">
      <x v="1"/>
    </i>
    <i r="1">
      <x v="2"/>
    </i>
    <i r="1">
      <x v="3"/>
    </i>
    <i r="1">
      <x v="4"/>
    </i>
    <i r="1">
      <x v="5"/>
    </i>
    <i r="1">
      <x v="6"/>
    </i>
    <i r="1">
      <x v="7"/>
    </i>
    <i r="1">
      <x v="8"/>
    </i>
    <i r="1">
      <x v="9"/>
    </i>
    <i>
      <x v="6"/>
    </i>
    <i r="1">
      <x/>
    </i>
    <i r="1">
      <x v="1"/>
    </i>
    <i r="1">
      <x v="2"/>
    </i>
    <i r="1">
      <x v="3"/>
    </i>
    <i r="1">
      <x v="4"/>
    </i>
    <i r="1">
      <x v="5"/>
    </i>
    <i r="1">
      <x v="6"/>
    </i>
    <i r="1">
      <x v="7"/>
    </i>
    <i r="1">
      <x v="8"/>
    </i>
    <i r="1">
      <x v="9"/>
    </i>
    <i>
      <x v="7"/>
    </i>
    <i r="1">
      <x/>
    </i>
    <i r="1">
      <x v="1"/>
    </i>
    <i r="1">
      <x v="2"/>
    </i>
    <i r="1">
      <x v="3"/>
    </i>
    <i r="1">
      <x v="4"/>
    </i>
    <i r="1">
      <x v="5"/>
    </i>
    <i r="1">
      <x v="6"/>
    </i>
    <i r="1">
      <x v="7"/>
    </i>
    <i r="1">
      <x v="8"/>
    </i>
    <i r="1">
      <x v="9"/>
    </i>
    <i>
      <x v="8"/>
    </i>
    <i r="1">
      <x/>
    </i>
    <i r="1">
      <x v="1"/>
    </i>
    <i r="1">
      <x v="2"/>
    </i>
    <i r="1">
      <x v="3"/>
    </i>
    <i r="1">
      <x v="4"/>
    </i>
    <i r="1">
      <x v="5"/>
    </i>
    <i r="1">
      <x v="6"/>
    </i>
    <i r="1">
      <x v="7"/>
    </i>
    <i r="1">
      <x v="8"/>
    </i>
    <i r="1">
      <x v="9"/>
    </i>
    <i>
      <x v="9"/>
    </i>
    <i r="1">
      <x/>
    </i>
    <i r="1">
      <x v="1"/>
    </i>
    <i r="1">
      <x v="2"/>
    </i>
    <i r="1">
      <x v="3"/>
    </i>
    <i r="1">
      <x v="4"/>
    </i>
    <i r="1">
      <x v="5"/>
    </i>
    <i r="1">
      <x v="6"/>
    </i>
    <i r="1">
      <x v="7"/>
    </i>
    <i r="1">
      <x v="8"/>
    </i>
    <i r="1">
      <x v="9"/>
    </i>
    <i>
      <x v="10"/>
    </i>
    <i r="1">
      <x/>
    </i>
    <i r="1">
      <x v="1"/>
    </i>
    <i r="1">
      <x v="2"/>
    </i>
    <i r="1">
      <x v="3"/>
    </i>
    <i r="1">
      <x v="4"/>
    </i>
    <i r="1">
      <x v="5"/>
    </i>
    <i r="1">
      <x v="6"/>
    </i>
    <i r="1">
      <x v="7"/>
    </i>
    <i r="1">
      <x v="8"/>
    </i>
    <i r="1">
      <x v="9"/>
    </i>
    <i>
      <x v="11"/>
    </i>
    <i r="1">
      <x/>
    </i>
    <i r="1">
      <x v="1"/>
    </i>
    <i r="1">
      <x v="2"/>
    </i>
    <i r="1">
      <x v="3"/>
    </i>
    <i r="1">
      <x v="4"/>
    </i>
    <i r="1">
      <x v="5"/>
    </i>
    <i r="1">
      <x v="6"/>
    </i>
    <i r="1">
      <x v="7"/>
    </i>
    <i r="1">
      <x v="8"/>
    </i>
    <i r="1">
      <x v="9"/>
    </i>
    <i>
      <x v="12"/>
    </i>
    <i r="1">
      <x/>
    </i>
    <i r="1">
      <x v="1"/>
    </i>
    <i r="1">
      <x v="2"/>
    </i>
    <i r="1">
      <x v="3"/>
    </i>
    <i r="1">
      <x v="4"/>
    </i>
    <i r="1">
      <x v="5"/>
    </i>
    <i r="1">
      <x v="6"/>
    </i>
    <i r="1">
      <x v="7"/>
    </i>
    <i r="1">
      <x v="8"/>
    </i>
    <i r="1">
      <x v="9"/>
    </i>
    <i>
      <x v="13"/>
    </i>
    <i r="1">
      <x/>
    </i>
    <i r="1">
      <x v="1"/>
    </i>
    <i r="1">
      <x v="2"/>
    </i>
    <i r="1">
      <x v="3"/>
    </i>
    <i r="1">
      <x v="4"/>
    </i>
    <i r="1">
      <x v="5"/>
    </i>
    <i r="1">
      <x v="6"/>
    </i>
    <i r="1">
      <x v="7"/>
    </i>
    <i r="1">
      <x v="8"/>
    </i>
    <i r="1">
      <x v="9"/>
    </i>
    <i>
      <x v="14"/>
    </i>
    <i r="1">
      <x/>
    </i>
    <i r="1">
      <x v="1"/>
    </i>
    <i r="1">
      <x v="2"/>
    </i>
    <i r="1">
      <x v="3"/>
    </i>
    <i r="1">
      <x v="4"/>
    </i>
    <i r="1">
      <x v="5"/>
    </i>
    <i r="1">
      <x v="6"/>
    </i>
    <i r="1">
      <x v="7"/>
    </i>
    <i r="1">
      <x v="8"/>
    </i>
    <i r="1">
      <x v="9"/>
    </i>
    <i t="grand">
      <x/>
    </i>
  </rowItems>
  <colItems count="1">
    <i/>
  </colItems>
  <dataFields count="1">
    <dataField name="Count of BookID" fld="0" subtotal="count" baseField="0" baseItem="0"/>
  </dataFields>
  <chartFormats count="305">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4" format="2">
      <pivotArea type="data" outline="0" fieldPosition="0">
        <references count="3">
          <reference field="4294967294" count="1" selected="0">
            <x v="0"/>
          </reference>
          <reference field="4" count="1" selected="0">
            <x v="0"/>
          </reference>
          <reference field="7" count="1" selected="0">
            <x v="0"/>
          </reference>
        </references>
      </pivotArea>
    </chartFormat>
    <chartFormat chart="4" format="3">
      <pivotArea type="data" outline="0" fieldPosition="0">
        <references count="3">
          <reference field="4294967294" count="1" selected="0">
            <x v="0"/>
          </reference>
          <reference field="4" count="1" selected="0">
            <x v="0"/>
          </reference>
          <reference field="7" count="1" selected="0">
            <x v="1"/>
          </reference>
        </references>
      </pivotArea>
    </chartFormat>
    <chartFormat chart="4" format="4">
      <pivotArea type="data" outline="0" fieldPosition="0">
        <references count="3">
          <reference field="4294967294" count="1" selected="0">
            <x v="0"/>
          </reference>
          <reference field="4" count="1" selected="0">
            <x v="0"/>
          </reference>
          <reference field="7" count="1" selected="0">
            <x v="2"/>
          </reference>
        </references>
      </pivotArea>
    </chartFormat>
    <chartFormat chart="4" format="5">
      <pivotArea type="data" outline="0" fieldPosition="0">
        <references count="3">
          <reference field="4294967294" count="1" selected="0">
            <x v="0"/>
          </reference>
          <reference field="4" count="1" selected="0">
            <x v="0"/>
          </reference>
          <reference field="7" count="1" selected="0">
            <x v="3"/>
          </reference>
        </references>
      </pivotArea>
    </chartFormat>
    <chartFormat chart="4" format="6">
      <pivotArea type="data" outline="0" fieldPosition="0">
        <references count="3">
          <reference field="4294967294" count="1" selected="0">
            <x v="0"/>
          </reference>
          <reference field="4" count="1" selected="0">
            <x v="0"/>
          </reference>
          <reference field="7" count="1" selected="0">
            <x v="4"/>
          </reference>
        </references>
      </pivotArea>
    </chartFormat>
    <chartFormat chart="4" format="7">
      <pivotArea type="data" outline="0" fieldPosition="0">
        <references count="3">
          <reference field="4294967294" count="1" selected="0">
            <x v="0"/>
          </reference>
          <reference field="4" count="1" selected="0">
            <x v="0"/>
          </reference>
          <reference field="7" count="1" selected="0">
            <x v="5"/>
          </reference>
        </references>
      </pivotArea>
    </chartFormat>
    <chartFormat chart="4" format="8">
      <pivotArea type="data" outline="0" fieldPosition="0">
        <references count="3">
          <reference field="4294967294" count="1" selected="0">
            <x v="0"/>
          </reference>
          <reference field="4" count="1" selected="0">
            <x v="0"/>
          </reference>
          <reference field="7" count="1" selected="0">
            <x v="6"/>
          </reference>
        </references>
      </pivotArea>
    </chartFormat>
    <chartFormat chart="4" format="9">
      <pivotArea type="data" outline="0" fieldPosition="0">
        <references count="3">
          <reference field="4294967294" count="1" selected="0">
            <x v="0"/>
          </reference>
          <reference field="4" count="1" selected="0">
            <x v="0"/>
          </reference>
          <reference field="7" count="1" selected="0">
            <x v="7"/>
          </reference>
        </references>
      </pivotArea>
    </chartFormat>
    <chartFormat chart="4" format="10">
      <pivotArea type="data" outline="0" fieldPosition="0">
        <references count="3">
          <reference field="4294967294" count="1" selected="0">
            <x v="0"/>
          </reference>
          <reference field="4" count="1" selected="0">
            <x v="0"/>
          </reference>
          <reference field="7" count="1" selected="0">
            <x v="8"/>
          </reference>
        </references>
      </pivotArea>
    </chartFormat>
    <chartFormat chart="4" format="11">
      <pivotArea type="data" outline="0" fieldPosition="0">
        <references count="3">
          <reference field="4294967294" count="1" selected="0">
            <x v="0"/>
          </reference>
          <reference field="4" count="1" selected="0">
            <x v="0"/>
          </reference>
          <reference field="7" count="1" selected="0">
            <x v="9"/>
          </reference>
        </references>
      </pivotArea>
    </chartFormat>
    <chartFormat chart="4" format="12">
      <pivotArea type="data" outline="0" fieldPosition="0">
        <references count="3">
          <reference field="4294967294" count="1" selected="0">
            <x v="0"/>
          </reference>
          <reference field="4" count="1" selected="0">
            <x v="1"/>
          </reference>
          <reference field="7" count="1" selected="0">
            <x v="0"/>
          </reference>
        </references>
      </pivotArea>
    </chartFormat>
    <chartFormat chart="4" format="13">
      <pivotArea type="data" outline="0" fieldPosition="0">
        <references count="3">
          <reference field="4294967294" count="1" selected="0">
            <x v="0"/>
          </reference>
          <reference field="4" count="1" selected="0">
            <x v="1"/>
          </reference>
          <reference field="7" count="1" selected="0">
            <x v="1"/>
          </reference>
        </references>
      </pivotArea>
    </chartFormat>
    <chartFormat chart="4" format="14">
      <pivotArea type="data" outline="0" fieldPosition="0">
        <references count="3">
          <reference field="4294967294" count="1" selected="0">
            <x v="0"/>
          </reference>
          <reference field="4" count="1" selected="0">
            <x v="1"/>
          </reference>
          <reference field="7" count="1" selected="0">
            <x v="2"/>
          </reference>
        </references>
      </pivotArea>
    </chartFormat>
    <chartFormat chart="4" format="15">
      <pivotArea type="data" outline="0" fieldPosition="0">
        <references count="3">
          <reference field="4294967294" count="1" selected="0">
            <x v="0"/>
          </reference>
          <reference field="4" count="1" selected="0">
            <x v="1"/>
          </reference>
          <reference field="7" count="1" selected="0">
            <x v="3"/>
          </reference>
        </references>
      </pivotArea>
    </chartFormat>
    <chartFormat chart="4" format="16">
      <pivotArea type="data" outline="0" fieldPosition="0">
        <references count="3">
          <reference field="4294967294" count="1" selected="0">
            <x v="0"/>
          </reference>
          <reference field="4" count="1" selected="0">
            <x v="1"/>
          </reference>
          <reference field="7" count="1" selected="0">
            <x v="4"/>
          </reference>
        </references>
      </pivotArea>
    </chartFormat>
    <chartFormat chart="4" format="17">
      <pivotArea type="data" outline="0" fieldPosition="0">
        <references count="3">
          <reference field="4294967294" count="1" selected="0">
            <x v="0"/>
          </reference>
          <reference field="4" count="1" selected="0">
            <x v="1"/>
          </reference>
          <reference field="7" count="1" selected="0">
            <x v="5"/>
          </reference>
        </references>
      </pivotArea>
    </chartFormat>
    <chartFormat chart="4" format="18">
      <pivotArea type="data" outline="0" fieldPosition="0">
        <references count="3">
          <reference field="4294967294" count="1" selected="0">
            <x v="0"/>
          </reference>
          <reference field="4" count="1" selected="0">
            <x v="1"/>
          </reference>
          <reference field="7" count="1" selected="0">
            <x v="6"/>
          </reference>
        </references>
      </pivotArea>
    </chartFormat>
    <chartFormat chart="4" format="19">
      <pivotArea type="data" outline="0" fieldPosition="0">
        <references count="3">
          <reference field="4294967294" count="1" selected="0">
            <x v="0"/>
          </reference>
          <reference field="4" count="1" selected="0">
            <x v="1"/>
          </reference>
          <reference field="7" count="1" selected="0">
            <x v="7"/>
          </reference>
        </references>
      </pivotArea>
    </chartFormat>
    <chartFormat chart="4" format="20">
      <pivotArea type="data" outline="0" fieldPosition="0">
        <references count="3">
          <reference field="4294967294" count="1" selected="0">
            <x v="0"/>
          </reference>
          <reference field="4" count="1" selected="0">
            <x v="1"/>
          </reference>
          <reference field="7" count="1" selected="0">
            <x v="8"/>
          </reference>
        </references>
      </pivotArea>
    </chartFormat>
    <chartFormat chart="4" format="21">
      <pivotArea type="data" outline="0" fieldPosition="0">
        <references count="3">
          <reference field="4294967294" count="1" selected="0">
            <x v="0"/>
          </reference>
          <reference field="4" count="1" selected="0">
            <x v="1"/>
          </reference>
          <reference field="7" count="1" selected="0">
            <x v="9"/>
          </reference>
        </references>
      </pivotArea>
    </chartFormat>
    <chartFormat chart="4" format="22">
      <pivotArea type="data" outline="0" fieldPosition="0">
        <references count="3">
          <reference field="4294967294" count="1" selected="0">
            <x v="0"/>
          </reference>
          <reference field="4" count="1" selected="0">
            <x v="2"/>
          </reference>
          <reference field="7" count="1" selected="0">
            <x v="0"/>
          </reference>
        </references>
      </pivotArea>
    </chartFormat>
    <chartFormat chart="4" format="23">
      <pivotArea type="data" outline="0" fieldPosition="0">
        <references count="3">
          <reference field="4294967294" count="1" selected="0">
            <x v="0"/>
          </reference>
          <reference field="4" count="1" selected="0">
            <x v="2"/>
          </reference>
          <reference field="7" count="1" selected="0">
            <x v="1"/>
          </reference>
        </references>
      </pivotArea>
    </chartFormat>
    <chartFormat chart="4" format="24">
      <pivotArea type="data" outline="0" fieldPosition="0">
        <references count="3">
          <reference field="4294967294" count="1" selected="0">
            <x v="0"/>
          </reference>
          <reference field="4" count="1" selected="0">
            <x v="2"/>
          </reference>
          <reference field="7" count="1" selected="0">
            <x v="2"/>
          </reference>
        </references>
      </pivotArea>
    </chartFormat>
    <chartFormat chart="4" format="25">
      <pivotArea type="data" outline="0" fieldPosition="0">
        <references count="3">
          <reference field="4294967294" count="1" selected="0">
            <x v="0"/>
          </reference>
          <reference field="4" count="1" selected="0">
            <x v="2"/>
          </reference>
          <reference field="7" count="1" selected="0">
            <x v="3"/>
          </reference>
        </references>
      </pivotArea>
    </chartFormat>
    <chartFormat chart="4" format="26">
      <pivotArea type="data" outline="0" fieldPosition="0">
        <references count="3">
          <reference field="4294967294" count="1" selected="0">
            <x v="0"/>
          </reference>
          <reference field="4" count="1" selected="0">
            <x v="2"/>
          </reference>
          <reference field="7" count="1" selected="0">
            <x v="4"/>
          </reference>
        </references>
      </pivotArea>
    </chartFormat>
    <chartFormat chart="4" format="27">
      <pivotArea type="data" outline="0" fieldPosition="0">
        <references count="3">
          <reference field="4294967294" count="1" selected="0">
            <x v="0"/>
          </reference>
          <reference field="4" count="1" selected="0">
            <x v="2"/>
          </reference>
          <reference field="7" count="1" selected="0">
            <x v="5"/>
          </reference>
        </references>
      </pivotArea>
    </chartFormat>
    <chartFormat chart="4" format="28">
      <pivotArea type="data" outline="0" fieldPosition="0">
        <references count="3">
          <reference field="4294967294" count="1" selected="0">
            <x v="0"/>
          </reference>
          <reference field="4" count="1" selected="0">
            <x v="2"/>
          </reference>
          <reference field="7" count="1" selected="0">
            <x v="6"/>
          </reference>
        </references>
      </pivotArea>
    </chartFormat>
    <chartFormat chart="4" format="29">
      <pivotArea type="data" outline="0" fieldPosition="0">
        <references count="3">
          <reference field="4294967294" count="1" selected="0">
            <x v="0"/>
          </reference>
          <reference field="4" count="1" selected="0">
            <x v="2"/>
          </reference>
          <reference field="7" count="1" selected="0">
            <x v="7"/>
          </reference>
        </references>
      </pivotArea>
    </chartFormat>
    <chartFormat chart="4" format="30">
      <pivotArea type="data" outline="0" fieldPosition="0">
        <references count="3">
          <reference field="4294967294" count="1" selected="0">
            <x v="0"/>
          </reference>
          <reference field="4" count="1" selected="0">
            <x v="2"/>
          </reference>
          <reference field="7" count="1" selected="0">
            <x v="8"/>
          </reference>
        </references>
      </pivotArea>
    </chartFormat>
    <chartFormat chart="4" format="31">
      <pivotArea type="data" outline="0" fieldPosition="0">
        <references count="3">
          <reference field="4294967294" count="1" selected="0">
            <x v="0"/>
          </reference>
          <reference field="4" count="1" selected="0">
            <x v="2"/>
          </reference>
          <reference field="7" count="1" selected="0">
            <x v="9"/>
          </reference>
        </references>
      </pivotArea>
    </chartFormat>
    <chartFormat chart="4" format="32">
      <pivotArea type="data" outline="0" fieldPosition="0">
        <references count="3">
          <reference field="4294967294" count="1" selected="0">
            <x v="0"/>
          </reference>
          <reference field="4" count="1" selected="0">
            <x v="3"/>
          </reference>
          <reference field="7" count="1" selected="0">
            <x v="0"/>
          </reference>
        </references>
      </pivotArea>
    </chartFormat>
    <chartFormat chart="4" format="33">
      <pivotArea type="data" outline="0" fieldPosition="0">
        <references count="3">
          <reference field="4294967294" count="1" selected="0">
            <x v="0"/>
          </reference>
          <reference field="4" count="1" selected="0">
            <x v="3"/>
          </reference>
          <reference field="7" count="1" selected="0">
            <x v="1"/>
          </reference>
        </references>
      </pivotArea>
    </chartFormat>
    <chartFormat chart="4" format="34">
      <pivotArea type="data" outline="0" fieldPosition="0">
        <references count="3">
          <reference field="4294967294" count="1" selected="0">
            <x v="0"/>
          </reference>
          <reference field="4" count="1" selected="0">
            <x v="3"/>
          </reference>
          <reference field="7" count="1" selected="0">
            <x v="2"/>
          </reference>
        </references>
      </pivotArea>
    </chartFormat>
    <chartFormat chart="4" format="35">
      <pivotArea type="data" outline="0" fieldPosition="0">
        <references count="3">
          <reference field="4294967294" count="1" selected="0">
            <x v="0"/>
          </reference>
          <reference field="4" count="1" selected="0">
            <x v="3"/>
          </reference>
          <reference field="7" count="1" selected="0">
            <x v="3"/>
          </reference>
        </references>
      </pivotArea>
    </chartFormat>
    <chartFormat chart="4" format="36">
      <pivotArea type="data" outline="0" fieldPosition="0">
        <references count="3">
          <reference field="4294967294" count="1" selected="0">
            <x v="0"/>
          </reference>
          <reference field="4" count="1" selected="0">
            <x v="3"/>
          </reference>
          <reference field="7" count="1" selected="0">
            <x v="4"/>
          </reference>
        </references>
      </pivotArea>
    </chartFormat>
    <chartFormat chart="4" format="37">
      <pivotArea type="data" outline="0" fieldPosition="0">
        <references count="3">
          <reference field="4294967294" count="1" selected="0">
            <x v="0"/>
          </reference>
          <reference field="4" count="1" selected="0">
            <x v="3"/>
          </reference>
          <reference field="7" count="1" selected="0">
            <x v="5"/>
          </reference>
        </references>
      </pivotArea>
    </chartFormat>
    <chartFormat chart="4" format="38">
      <pivotArea type="data" outline="0" fieldPosition="0">
        <references count="3">
          <reference field="4294967294" count="1" selected="0">
            <x v="0"/>
          </reference>
          <reference field="4" count="1" selected="0">
            <x v="3"/>
          </reference>
          <reference field="7" count="1" selected="0">
            <x v="6"/>
          </reference>
        </references>
      </pivotArea>
    </chartFormat>
    <chartFormat chart="4" format="39">
      <pivotArea type="data" outline="0" fieldPosition="0">
        <references count="3">
          <reference field="4294967294" count="1" selected="0">
            <x v="0"/>
          </reference>
          <reference field="4" count="1" selected="0">
            <x v="3"/>
          </reference>
          <reference field="7" count="1" selected="0">
            <x v="7"/>
          </reference>
        </references>
      </pivotArea>
    </chartFormat>
    <chartFormat chart="4" format="40">
      <pivotArea type="data" outline="0" fieldPosition="0">
        <references count="3">
          <reference field="4294967294" count="1" selected="0">
            <x v="0"/>
          </reference>
          <reference field="4" count="1" selected="0">
            <x v="3"/>
          </reference>
          <reference field="7" count="1" selected="0">
            <x v="8"/>
          </reference>
        </references>
      </pivotArea>
    </chartFormat>
    <chartFormat chart="4" format="41">
      <pivotArea type="data" outline="0" fieldPosition="0">
        <references count="3">
          <reference field="4294967294" count="1" selected="0">
            <x v="0"/>
          </reference>
          <reference field="4" count="1" selected="0">
            <x v="3"/>
          </reference>
          <reference field="7" count="1" selected="0">
            <x v="9"/>
          </reference>
        </references>
      </pivotArea>
    </chartFormat>
    <chartFormat chart="4" format="42">
      <pivotArea type="data" outline="0" fieldPosition="0">
        <references count="3">
          <reference field="4294967294" count="1" selected="0">
            <x v="0"/>
          </reference>
          <reference field="4" count="1" selected="0">
            <x v="4"/>
          </reference>
          <reference field="7" count="1" selected="0">
            <x v="0"/>
          </reference>
        </references>
      </pivotArea>
    </chartFormat>
    <chartFormat chart="4" format="43">
      <pivotArea type="data" outline="0" fieldPosition="0">
        <references count="3">
          <reference field="4294967294" count="1" selected="0">
            <x v="0"/>
          </reference>
          <reference field="4" count="1" selected="0">
            <x v="4"/>
          </reference>
          <reference field="7" count="1" selected="0">
            <x v="1"/>
          </reference>
        </references>
      </pivotArea>
    </chartFormat>
    <chartFormat chart="4" format="44">
      <pivotArea type="data" outline="0" fieldPosition="0">
        <references count="3">
          <reference field="4294967294" count="1" selected="0">
            <x v="0"/>
          </reference>
          <reference field="4" count="1" selected="0">
            <x v="4"/>
          </reference>
          <reference field="7" count="1" selected="0">
            <x v="2"/>
          </reference>
        </references>
      </pivotArea>
    </chartFormat>
    <chartFormat chart="4" format="45">
      <pivotArea type="data" outline="0" fieldPosition="0">
        <references count="3">
          <reference field="4294967294" count="1" selected="0">
            <x v="0"/>
          </reference>
          <reference field="4" count="1" selected="0">
            <x v="4"/>
          </reference>
          <reference field="7" count="1" selected="0">
            <x v="3"/>
          </reference>
        </references>
      </pivotArea>
    </chartFormat>
    <chartFormat chart="4" format="46">
      <pivotArea type="data" outline="0" fieldPosition="0">
        <references count="3">
          <reference field="4294967294" count="1" selected="0">
            <x v="0"/>
          </reference>
          <reference field="4" count="1" selected="0">
            <x v="4"/>
          </reference>
          <reference field="7" count="1" selected="0">
            <x v="4"/>
          </reference>
        </references>
      </pivotArea>
    </chartFormat>
    <chartFormat chart="4" format="47">
      <pivotArea type="data" outline="0" fieldPosition="0">
        <references count="3">
          <reference field="4294967294" count="1" selected="0">
            <x v="0"/>
          </reference>
          <reference field="4" count="1" selected="0">
            <x v="4"/>
          </reference>
          <reference field="7" count="1" selected="0">
            <x v="5"/>
          </reference>
        </references>
      </pivotArea>
    </chartFormat>
    <chartFormat chart="4" format="48">
      <pivotArea type="data" outline="0" fieldPosition="0">
        <references count="3">
          <reference field="4294967294" count="1" selected="0">
            <x v="0"/>
          </reference>
          <reference field="4" count="1" selected="0">
            <x v="4"/>
          </reference>
          <reference field="7" count="1" selected="0">
            <x v="6"/>
          </reference>
        </references>
      </pivotArea>
    </chartFormat>
    <chartFormat chart="4" format="49">
      <pivotArea type="data" outline="0" fieldPosition="0">
        <references count="3">
          <reference field="4294967294" count="1" selected="0">
            <x v="0"/>
          </reference>
          <reference field="4" count="1" selected="0">
            <x v="4"/>
          </reference>
          <reference field="7" count="1" selected="0">
            <x v="7"/>
          </reference>
        </references>
      </pivotArea>
    </chartFormat>
    <chartFormat chart="4" format="50">
      <pivotArea type="data" outline="0" fieldPosition="0">
        <references count="3">
          <reference field="4294967294" count="1" selected="0">
            <x v="0"/>
          </reference>
          <reference field="4" count="1" selected="0">
            <x v="4"/>
          </reference>
          <reference field="7" count="1" selected="0">
            <x v="8"/>
          </reference>
        </references>
      </pivotArea>
    </chartFormat>
    <chartFormat chart="4" format="51">
      <pivotArea type="data" outline="0" fieldPosition="0">
        <references count="3">
          <reference field="4294967294" count="1" selected="0">
            <x v="0"/>
          </reference>
          <reference field="4" count="1" selected="0">
            <x v="4"/>
          </reference>
          <reference field="7" count="1" selected="0">
            <x v="9"/>
          </reference>
        </references>
      </pivotArea>
    </chartFormat>
    <chartFormat chart="4" format="52">
      <pivotArea type="data" outline="0" fieldPosition="0">
        <references count="3">
          <reference field="4294967294" count="1" selected="0">
            <x v="0"/>
          </reference>
          <reference field="4" count="1" selected="0">
            <x v="5"/>
          </reference>
          <reference field="7" count="1" selected="0">
            <x v="0"/>
          </reference>
        </references>
      </pivotArea>
    </chartFormat>
    <chartFormat chart="4" format="53">
      <pivotArea type="data" outline="0" fieldPosition="0">
        <references count="3">
          <reference field="4294967294" count="1" selected="0">
            <x v="0"/>
          </reference>
          <reference field="4" count="1" selected="0">
            <x v="5"/>
          </reference>
          <reference field="7" count="1" selected="0">
            <x v="1"/>
          </reference>
        </references>
      </pivotArea>
    </chartFormat>
    <chartFormat chart="4" format="54">
      <pivotArea type="data" outline="0" fieldPosition="0">
        <references count="3">
          <reference field="4294967294" count="1" selected="0">
            <x v="0"/>
          </reference>
          <reference field="4" count="1" selected="0">
            <x v="5"/>
          </reference>
          <reference field="7" count="1" selected="0">
            <x v="2"/>
          </reference>
        </references>
      </pivotArea>
    </chartFormat>
    <chartFormat chart="4" format="55">
      <pivotArea type="data" outline="0" fieldPosition="0">
        <references count="3">
          <reference field="4294967294" count="1" selected="0">
            <x v="0"/>
          </reference>
          <reference field="4" count="1" selected="0">
            <x v="5"/>
          </reference>
          <reference field="7" count="1" selected="0">
            <x v="3"/>
          </reference>
        </references>
      </pivotArea>
    </chartFormat>
    <chartFormat chart="4" format="56">
      <pivotArea type="data" outline="0" fieldPosition="0">
        <references count="3">
          <reference field="4294967294" count="1" selected="0">
            <x v="0"/>
          </reference>
          <reference field="4" count="1" selected="0">
            <x v="5"/>
          </reference>
          <reference field="7" count="1" selected="0">
            <x v="4"/>
          </reference>
        </references>
      </pivotArea>
    </chartFormat>
    <chartFormat chart="4" format="57">
      <pivotArea type="data" outline="0" fieldPosition="0">
        <references count="3">
          <reference field="4294967294" count="1" selected="0">
            <x v="0"/>
          </reference>
          <reference field="4" count="1" selected="0">
            <x v="5"/>
          </reference>
          <reference field="7" count="1" selected="0">
            <x v="5"/>
          </reference>
        </references>
      </pivotArea>
    </chartFormat>
    <chartFormat chart="4" format="58">
      <pivotArea type="data" outline="0" fieldPosition="0">
        <references count="3">
          <reference field="4294967294" count="1" selected="0">
            <x v="0"/>
          </reference>
          <reference field="4" count="1" selected="0">
            <x v="5"/>
          </reference>
          <reference field="7" count="1" selected="0">
            <x v="6"/>
          </reference>
        </references>
      </pivotArea>
    </chartFormat>
    <chartFormat chart="4" format="59">
      <pivotArea type="data" outline="0" fieldPosition="0">
        <references count="3">
          <reference field="4294967294" count="1" selected="0">
            <x v="0"/>
          </reference>
          <reference field="4" count="1" selected="0">
            <x v="5"/>
          </reference>
          <reference field="7" count="1" selected="0">
            <x v="7"/>
          </reference>
        </references>
      </pivotArea>
    </chartFormat>
    <chartFormat chart="4" format="60">
      <pivotArea type="data" outline="0" fieldPosition="0">
        <references count="3">
          <reference field="4294967294" count="1" selected="0">
            <x v="0"/>
          </reference>
          <reference field="4" count="1" selected="0">
            <x v="5"/>
          </reference>
          <reference field="7" count="1" selected="0">
            <x v="8"/>
          </reference>
        </references>
      </pivotArea>
    </chartFormat>
    <chartFormat chart="4" format="61">
      <pivotArea type="data" outline="0" fieldPosition="0">
        <references count="3">
          <reference field="4294967294" count="1" selected="0">
            <x v="0"/>
          </reference>
          <reference field="4" count="1" selected="0">
            <x v="5"/>
          </reference>
          <reference field="7" count="1" selected="0">
            <x v="9"/>
          </reference>
        </references>
      </pivotArea>
    </chartFormat>
    <chartFormat chart="4" format="62">
      <pivotArea type="data" outline="0" fieldPosition="0">
        <references count="3">
          <reference field="4294967294" count="1" selected="0">
            <x v="0"/>
          </reference>
          <reference field="4" count="1" selected="0">
            <x v="6"/>
          </reference>
          <reference field="7" count="1" selected="0">
            <x v="0"/>
          </reference>
        </references>
      </pivotArea>
    </chartFormat>
    <chartFormat chart="4" format="63">
      <pivotArea type="data" outline="0" fieldPosition="0">
        <references count="3">
          <reference field="4294967294" count="1" selected="0">
            <x v="0"/>
          </reference>
          <reference field="4" count="1" selected="0">
            <x v="6"/>
          </reference>
          <reference field="7" count="1" selected="0">
            <x v="1"/>
          </reference>
        </references>
      </pivotArea>
    </chartFormat>
    <chartFormat chart="4" format="64">
      <pivotArea type="data" outline="0" fieldPosition="0">
        <references count="3">
          <reference field="4294967294" count="1" selected="0">
            <x v="0"/>
          </reference>
          <reference field="4" count="1" selected="0">
            <x v="6"/>
          </reference>
          <reference field="7" count="1" selected="0">
            <x v="2"/>
          </reference>
        </references>
      </pivotArea>
    </chartFormat>
    <chartFormat chart="4" format="65">
      <pivotArea type="data" outline="0" fieldPosition="0">
        <references count="3">
          <reference field="4294967294" count="1" selected="0">
            <x v="0"/>
          </reference>
          <reference field="4" count="1" selected="0">
            <x v="6"/>
          </reference>
          <reference field="7" count="1" selected="0">
            <x v="3"/>
          </reference>
        </references>
      </pivotArea>
    </chartFormat>
    <chartFormat chart="4" format="66">
      <pivotArea type="data" outline="0" fieldPosition="0">
        <references count="3">
          <reference field="4294967294" count="1" selected="0">
            <x v="0"/>
          </reference>
          <reference field="4" count="1" selected="0">
            <x v="6"/>
          </reference>
          <reference field="7" count="1" selected="0">
            <x v="4"/>
          </reference>
        </references>
      </pivotArea>
    </chartFormat>
    <chartFormat chart="4" format="67">
      <pivotArea type="data" outline="0" fieldPosition="0">
        <references count="3">
          <reference field="4294967294" count="1" selected="0">
            <x v="0"/>
          </reference>
          <reference field="4" count="1" selected="0">
            <x v="6"/>
          </reference>
          <reference field="7" count="1" selected="0">
            <x v="5"/>
          </reference>
        </references>
      </pivotArea>
    </chartFormat>
    <chartFormat chart="4" format="68">
      <pivotArea type="data" outline="0" fieldPosition="0">
        <references count="3">
          <reference field="4294967294" count="1" selected="0">
            <x v="0"/>
          </reference>
          <reference field="4" count="1" selected="0">
            <x v="6"/>
          </reference>
          <reference field="7" count="1" selected="0">
            <x v="6"/>
          </reference>
        </references>
      </pivotArea>
    </chartFormat>
    <chartFormat chart="4" format="69">
      <pivotArea type="data" outline="0" fieldPosition="0">
        <references count="3">
          <reference field="4294967294" count="1" selected="0">
            <x v="0"/>
          </reference>
          <reference field="4" count="1" selected="0">
            <x v="6"/>
          </reference>
          <reference field="7" count="1" selected="0">
            <x v="7"/>
          </reference>
        </references>
      </pivotArea>
    </chartFormat>
    <chartFormat chart="4" format="70">
      <pivotArea type="data" outline="0" fieldPosition="0">
        <references count="3">
          <reference field="4294967294" count="1" selected="0">
            <x v="0"/>
          </reference>
          <reference field="4" count="1" selected="0">
            <x v="6"/>
          </reference>
          <reference field="7" count="1" selected="0">
            <x v="8"/>
          </reference>
        </references>
      </pivotArea>
    </chartFormat>
    <chartFormat chart="4" format="71">
      <pivotArea type="data" outline="0" fieldPosition="0">
        <references count="3">
          <reference field="4294967294" count="1" selected="0">
            <x v="0"/>
          </reference>
          <reference field="4" count="1" selected="0">
            <x v="6"/>
          </reference>
          <reference field="7" count="1" selected="0">
            <x v="9"/>
          </reference>
        </references>
      </pivotArea>
    </chartFormat>
    <chartFormat chart="4" format="72">
      <pivotArea type="data" outline="0" fieldPosition="0">
        <references count="3">
          <reference field="4294967294" count="1" selected="0">
            <x v="0"/>
          </reference>
          <reference field="4" count="1" selected="0">
            <x v="7"/>
          </reference>
          <reference field="7" count="1" selected="0">
            <x v="0"/>
          </reference>
        </references>
      </pivotArea>
    </chartFormat>
    <chartFormat chart="4" format="73">
      <pivotArea type="data" outline="0" fieldPosition="0">
        <references count="3">
          <reference field="4294967294" count="1" selected="0">
            <x v="0"/>
          </reference>
          <reference field="4" count="1" selected="0">
            <x v="7"/>
          </reference>
          <reference field="7" count="1" selected="0">
            <x v="1"/>
          </reference>
        </references>
      </pivotArea>
    </chartFormat>
    <chartFormat chart="4" format="74">
      <pivotArea type="data" outline="0" fieldPosition="0">
        <references count="3">
          <reference field="4294967294" count="1" selected="0">
            <x v="0"/>
          </reference>
          <reference field="4" count="1" selected="0">
            <x v="7"/>
          </reference>
          <reference field="7" count="1" selected="0">
            <x v="2"/>
          </reference>
        </references>
      </pivotArea>
    </chartFormat>
    <chartFormat chart="4" format="75">
      <pivotArea type="data" outline="0" fieldPosition="0">
        <references count="3">
          <reference field="4294967294" count="1" selected="0">
            <x v="0"/>
          </reference>
          <reference field="4" count="1" selected="0">
            <x v="7"/>
          </reference>
          <reference field="7" count="1" selected="0">
            <x v="3"/>
          </reference>
        </references>
      </pivotArea>
    </chartFormat>
    <chartFormat chart="4" format="76">
      <pivotArea type="data" outline="0" fieldPosition="0">
        <references count="3">
          <reference field="4294967294" count="1" selected="0">
            <x v="0"/>
          </reference>
          <reference field="4" count="1" selected="0">
            <x v="7"/>
          </reference>
          <reference field="7" count="1" selected="0">
            <x v="4"/>
          </reference>
        </references>
      </pivotArea>
    </chartFormat>
    <chartFormat chart="4" format="77">
      <pivotArea type="data" outline="0" fieldPosition="0">
        <references count="3">
          <reference field="4294967294" count="1" selected="0">
            <x v="0"/>
          </reference>
          <reference field="4" count="1" selected="0">
            <x v="7"/>
          </reference>
          <reference field="7" count="1" selected="0">
            <x v="5"/>
          </reference>
        </references>
      </pivotArea>
    </chartFormat>
    <chartFormat chart="4" format="78">
      <pivotArea type="data" outline="0" fieldPosition="0">
        <references count="3">
          <reference field="4294967294" count="1" selected="0">
            <x v="0"/>
          </reference>
          <reference field="4" count="1" selected="0">
            <x v="7"/>
          </reference>
          <reference field="7" count="1" selected="0">
            <x v="6"/>
          </reference>
        </references>
      </pivotArea>
    </chartFormat>
    <chartFormat chart="4" format="79">
      <pivotArea type="data" outline="0" fieldPosition="0">
        <references count="3">
          <reference field="4294967294" count="1" selected="0">
            <x v="0"/>
          </reference>
          <reference field="4" count="1" selected="0">
            <x v="7"/>
          </reference>
          <reference field="7" count="1" selected="0">
            <x v="7"/>
          </reference>
        </references>
      </pivotArea>
    </chartFormat>
    <chartFormat chart="4" format="80">
      <pivotArea type="data" outline="0" fieldPosition="0">
        <references count="3">
          <reference field="4294967294" count="1" selected="0">
            <x v="0"/>
          </reference>
          <reference field="4" count="1" selected="0">
            <x v="7"/>
          </reference>
          <reference field="7" count="1" selected="0">
            <x v="8"/>
          </reference>
        </references>
      </pivotArea>
    </chartFormat>
    <chartFormat chart="4" format="81">
      <pivotArea type="data" outline="0" fieldPosition="0">
        <references count="3">
          <reference field="4294967294" count="1" selected="0">
            <x v="0"/>
          </reference>
          <reference field="4" count="1" selected="0">
            <x v="7"/>
          </reference>
          <reference field="7" count="1" selected="0">
            <x v="9"/>
          </reference>
        </references>
      </pivotArea>
    </chartFormat>
    <chartFormat chart="4" format="82">
      <pivotArea type="data" outline="0" fieldPosition="0">
        <references count="3">
          <reference field="4294967294" count="1" selected="0">
            <x v="0"/>
          </reference>
          <reference field="4" count="1" selected="0">
            <x v="8"/>
          </reference>
          <reference field="7" count="1" selected="0">
            <x v="0"/>
          </reference>
        </references>
      </pivotArea>
    </chartFormat>
    <chartFormat chart="4" format="83">
      <pivotArea type="data" outline="0" fieldPosition="0">
        <references count="3">
          <reference field="4294967294" count="1" selected="0">
            <x v="0"/>
          </reference>
          <reference field="4" count="1" selected="0">
            <x v="8"/>
          </reference>
          <reference field="7" count="1" selected="0">
            <x v="1"/>
          </reference>
        </references>
      </pivotArea>
    </chartFormat>
    <chartFormat chart="4" format="84">
      <pivotArea type="data" outline="0" fieldPosition="0">
        <references count="3">
          <reference field="4294967294" count="1" selected="0">
            <x v="0"/>
          </reference>
          <reference field="4" count="1" selected="0">
            <x v="8"/>
          </reference>
          <reference field="7" count="1" selected="0">
            <x v="2"/>
          </reference>
        </references>
      </pivotArea>
    </chartFormat>
    <chartFormat chart="4" format="85">
      <pivotArea type="data" outline="0" fieldPosition="0">
        <references count="3">
          <reference field="4294967294" count="1" selected="0">
            <x v="0"/>
          </reference>
          <reference field="4" count="1" selected="0">
            <x v="8"/>
          </reference>
          <reference field="7" count="1" selected="0">
            <x v="3"/>
          </reference>
        </references>
      </pivotArea>
    </chartFormat>
    <chartFormat chart="4" format="86">
      <pivotArea type="data" outline="0" fieldPosition="0">
        <references count="3">
          <reference field="4294967294" count="1" selected="0">
            <x v="0"/>
          </reference>
          <reference field="4" count="1" selected="0">
            <x v="8"/>
          </reference>
          <reference field="7" count="1" selected="0">
            <x v="4"/>
          </reference>
        </references>
      </pivotArea>
    </chartFormat>
    <chartFormat chart="4" format="87">
      <pivotArea type="data" outline="0" fieldPosition="0">
        <references count="3">
          <reference field="4294967294" count="1" selected="0">
            <x v="0"/>
          </reference>
          <reference field="4" count="1" selected="0">
            <x v="8"/>
          </reference>
          <reference field="7" count="1" selected="0">
            <x v="5"/>
          </reference>
        </references>
      </pivotArea>
    </chartFormat>
    <chartFormat chart="4" format="88">
      <pivotArea type="data" outline="0" fieldPosition="0">
        <references count="3">
          <reference field="4294967294" count="1" selected="0">
            <x v="0"/>
          </reference>
          <reference field="4" count="1" selected="0">
            <x v="8"/>
          </reference>
          <reference field="7" count="1" selected="0">
            <x v="6"/>
          </reference>
        </references>
      </pivotArea>
    </chartFormat>
    <chartFormat chart="4" format="89">
      <pivotArea type="data" outline="0" fieldPosition="0">
        <references count="3">
          <reference field="4294967294" count="1" selected="0">
            <x v="0"/>
          </reference>
          <reference field="4" count="1" selected="0">
            <x v="8"/>
          </reference>
          <reference field="7" count="1" selected="0">
            <x v="7"/>
          </reference>
        </references>
      </pivotArea>
    </chartFormat>
    <chartFormat chart="4" format="90">
      <pivotArea type="data" outline="0" fieldPosition="0">
        <references count="3">
          <reference field="4294967294" count="1" selected="0">
            <x v="0"/>
          </reference>
          <reference field="4" count="1" selected="0">
            <x v="8"/>
          </reference>
          <reference field="7" count="1" selected="0">
            <x v="8"/>
          </reference>
        </references>
      </pivotArea>
    </chartFormat>
    <chartFormat chart="4" format="91">
      <pivotArea type="data" outline="0" fieldPosition="0">
        <references count="3">
          <reference field="4294967294" count="1" selected="0">
            <x v="0"/>
          </reference>
          <reference field="4" count="1" selected="0">
            <x v="8"/>
          </reference>
          <reference field="7" count="1" selected="0">
            <x v="9"/>
          </reference>
        </references>
      </pivotArea>
    </chartFormat>
    <chartFormat chart="4" format="92">
      <pivotArea type="data" outline="0" fieldPosition="0">
        <references count="3">
          <reference field="4294967294" count="1" selected="0">
            <x v="0"/>
          </reference>
          <reference field="4" count="1" selected="0">
            <x v="9"/>
          </reference>
          <reference field="7" count="1" selected="0">
            <x v="0"/>
          </reference>
        </references>
      </pivotArea>
    </chartFormat>
    <chartFormat chart="4" format="93">
      <pivotArea type="data" outline="0" fieldPosition="0">
        <references count="3">
          <reference field="4294967294" count="1" selected="0">
            <x v="0"/>
          </reference>
          <reference field="4" count="1" selected="0">
            <x v="9"/>
          </reference>
          <reference field="7" count="1" selected="0">
            <x v="1"/>
          </reference>
        </references>
      </pivotArea>
    </chartFormat>
    <chartFormat chart="4" format="94">
      <pivotArea type="data" outline="0" fieldPosition="0">
        <references count="3">
          <reference field="4294967294" count="1" selected="0">
            <x v="0"/>
          </reference>
          <reference field="4" count="1" selected="0">
            <x v="9"/>
          </reference>
          <reference field="7" count="1" selected="0">
            <x v="2"/>
          </reference>
        </references>
      </pivotArea>
    </chartFormat>
    <chartFormat chart="4" format="95">
      <pivotArea type="data" outline="0" fieldPosition="0">
        <references count="3">
          <reference field="4294967294" count="1" selected="0">
            <x v="0"/>
          </reference>
          <reference field="4" count="1" selected="0">
            <x v="9"/>
          </reference>
          <reference field="7" count="1" selected="0">
            <x v="3"/>
          </reference>
        </references>
      </pivotArea>
    </chartFormat>
    <chartFormat chart="4" format="96">
      <pivotArea type="data" outline="0" fieldPosition="0">
        <references count="3">
          <reference field="4294967294" count="1" selected="0">
            <x v="0"/>
          </reference>
          <reference field="4" count="1" selected="0">
            <x v="9"/>
          </reference>
          <reference field="7" count="1" selected="0">
            <x v="4"/>
          </reference>
        </references>
      </pivotArea>
    </chartFormat>
    <chartFormat chart="4" format="97">
      <pivotArea type="data" outline="0" fieldPosition="0">
        <references count="3">
          <reference field="4294967294" count="1" selected="0">
            <x v="0"/>
          </reference>
          <reference field="4" count="1" selected="0">
            <x v="9"/>
          </reference>
          <reference field="7" count="1" selected="0">
            <x v="5"/>
          </reference>
        </references>
      </pivotArea>
    </chartFormat>
    <chartFormat chart="4" format="98">
      <pivotArea type="data" outline="0" fieldPosition="0">
        <references count="3">
          <reference field="4294967294" count="1" selected="0">
            <x v="0"/>
          </reference>
          <reference field="4" count="1" selected="0">
            <x v="9"/>
          </reference>
          <reference field="7" count="1" selected="0">
            <x v="6"/>
          </reference>
        </references>
      </pivotArea>
    </chartFormat>
    <chartFormat chart="4" format="99">
      <pivotArea type="data" outline="0" fieldPosition="0">
        <references count="3">
          <reference field="4294967294" count="1" selected="0">
            <x v="0"/>
          </reference>
          <reference field="4" count="1" selected="0">
            <x v="9"/>
          </reference>
          <reference field="7" count="1" selected="0">
            <x v="7"/>
          </reference>
        </references>
      </pivotArea>
    </chartFormat>
    <chartFormat chart="4" format="100">
      <pivotArea type="data" outline="0" fieldPosition="0">
        <references count="3">
          <reference field="4294967294" count="1" selected="0">
            <x v="0"/>
          </reference>
          <reference field="4" count="1" selected="0">
            <x v="9"/>
          </reference>
          <reference field="7" count="1" selected="0">
            <x v="8"/>
          </reference>
        </references>
      </pivotArea>
    </chartFormat>
    <chartFormat chart="4" format="101">
      <pivotArea type="data" outline="0" fieldPosition="0">
        <references count="3">
          <reference field="4294967294" count="1" selected="0">
            <x v="0"/>
          </reference>
          <reference field="4" count="1" selected="0">
            <x v="9"/>
          </reference>
          <reference field="7" count="1" selected="0">
            <x v="9"/>
          </reference>
        </references>
      </pivotArea>
    </chartFormat>
    <chartFormat chart="4" format="102">
      <pivotArea type="data" outline="0" fieldPosition="0">
        <references count="3">
          <reference field="4294967294" count="1" selected="0">
            <x v="0"/>
          </reference>
          <reference field="4" count="1" selected="0">
            <x v="10"/>
          </reference>
          <reference field="7" count="1" selected="0">
            <x v="0"/>
          </reference>
        </references>
      </pivotArea>
    </chartFormat>
    <chartFormat chart="4" format="103">
      <pivotArea type="data" outline="0" fieldPosition="0">
        <references count="3">
          <reference field="4294967294" count="1" selected="0">
            <x v="0"/>
          </reference>
          <reference field="4" count="1" selected="0">
            <x v="10"/>
          </reference>
          <reference field="7" count="1" selected="0">
            <x v="1"/>
          </reference>
        </references>
      </pivotArea>
    </chartFormat>
    <chartFormat chart="4" format="104">
      <pivotArea type="data" outline="0" fieldPosition="0">
        <references count="3">
          <reference field="4294967294" count="1" selected="0">
            <x v="0"/>
          </reference>
          <reference field="4" count="1" selected="0">
            <x v="10"/>
          </reference>
          <reference field="7" count="1" selected="0">
            <x v="2"/>
          </reference>
        </references>
      </pivotArea>
    </chartFormat>
    <chartFormat chart="4" format="105">
      <pivotArea type="data" outline="0" fieldPosition="0">
        <references count="3">
          <reference field="4294967294" count="1" selected="0">
            <x v="0"/>
          </reference>
          <reference field="4" count="1" selected="0">
            <x v="10"/>
          </reference>
          <reference field="7" count="1" selected="0">
            <x v="3"/>
          </reference>
        </references>
      </pivotArea>
    </chartFormat>
    <chartFormat chart="4" format="106">
      <pivotArea type="data" outline="0" fieldPosition="0">
        <references count="3">
          <reference field="4294967294" count="1" selected="0">
            <x v="0"/>
          </reference>
          <reference field="4" count="1" selected="0">
            <x v="10"/>
          </reference>
          <reference field="7" count="1" selected="0">
            <x v="4"/>
          </reference>
        </references>
      </pivotArea>
    </chartFormat>
    <chartFormat chart="4" format="107">
      <pivotArea type="data" outline="0" fieldPosition="0">
        <references count="3">
          <reference field="4294967294" count="1" selected="0">
            <x v="0"/>
          </reference>
          <reference field="4" count="1" selected="0">
            <x v="10"/>
          </reference>
          <reference field="7" count="1" selected="0">
            <x v="5"/>
          </reference>
        </references>
      </pivotArea>
    </chartFormat>
    <chartFormat chart="4" format="108">
      <pivotArea type="data" outline="0" fieldPosition="0">
        <references count="3">
          <reference field="4294967294" count="1" selected="0">
            <x v="0"/>
          </reference>
          <reference field="4" count="1" selected="0">
            <x v="10"/>
          </reference>
          <reference field="7" count="1" selected="0">
            <x v="6"/>
          </reference>
        </references>
      </pivotArea>
    </chartFormat>
    <chartFormat chart="4" format="109">
      <pivotArea type="data" outline="0" fieldPosition="0">
        <references count="3">
          <reference field="4294967294" count="1" selected="0">
            <x v="0"/>
          </reference>
          <reference field="4" count="1" selected="0">
            <x v="10"/>
          </reference>
          <reference field="7" count="1" selected="0">
            <x v="7"/>
          </reference>
        </references>
      </pivotArea>
    </chartFormat>
    <chartFormat chart="4" format="110">
      <pivotArea type="data" outline="0" fieldPosition="0">
        <references count="3">
          <reference field="4294967294" count="1" selected="0">
            <x v="0"/>
          </reference>
          <reference field="4" count="1" selected="0">
            <x v="10"/>
          </reference>
          <reference field="7" count="1" selected="0">
            <x v="8"/>
          </reference>
        </references>
      </pivotArea>
    </chartFormat>
    <chartFormat chart="4" format="111">
      <pivotArea type="data" outline="0" fieldPosition="0">
        <references count="3">
          <reference field="4294967294" count="1" selected="0">
            <x v="0"/>
          </reference>
          <reference field="4" count="1" selected="0">
            <x v="10"/>
          </reference>
          <reference field="7" count="1" selected="0">
            <x v="9"/>
          </reference>
        </references>
      </pivotArea>
    </chartFormat>
    <chartFormat chart="4" format="112">
      <pivotArea type="data" outline="0" fieldPosition="0">
        <references count="3">
          <reference field="4294967294" count="1" selected="0">
            <x v="0"/>
          </reference>
          <reference field="4" count="1" selected="0">
            <x v="11"/>
          </reference>
          <reference field="7" count="1" selected="0">
            <x v="0"/>
          </reference>
        </references>
      </pivotArea>
    </chartFormat>
    <chartFormat chart="4" format="113">
      <pivotArea type="data" outline="0" fieldPosition="0">
        <references count="3">
          <reference field="4294967294" count="1" selected="0">
            <x v="0"/>
          </reference>
          <reference field="4" count="1" selected="0">
            <x v="11"/>
          </reference>
          <reference field="7" count="1" selected="0">
            <x v="1"/>
          </reference>
        </references>
      </pivotArea>
    </chartFormat>
    <chartFormat chart="4" format="114">
      <pivotArea type="data" outline="0" fieldPosition="0">
        <references count="3">
          <reference field="4294967294" count="1" selected="0">
            <x v="0"/>
          </reference>
          <reference field="4" count="1" selected="0">
            <x v="11"/>
          </reference>
          <reference field="7" count="1" selected="0">
            <x v="2"/>
          </reference>
        </references>
      </pivotArea>
    </chartFormat>
    <chartFormat chart="4" format="115">
      <pivotArea type="data" outline="0" fieldPosition="0">
        <references count="3">
          <reference field="4294967294" count="1" selected="0">
            <x v="0"/>
          </reference>
          <reference field="4" count="1" selected="0">
            <x v="11"/>
          </reference>
          <reference field="7" count="1" selected="0">
            <x v="3"/>
          </reference>
        </references>
      </pivotArea>
    </chartFormat>
    <chartFormat chart="4" format="116">
      <pivotArea type="data" outline="0" fieldPosition="0">
        <references count="3">
          <reference field="4294967294" count="1" selected="0">
            <x v="0"/>
          </reference>
          <reference field="4" count="1" selected="0">
            <x v="11"/>
          </reference>
          <reference field="7" count="1" selected="0">
            <x v="4"/>
          </reference>
        </references>
      </pivotArea>
    </chartFormat>
    <chartFormat chart="4" format="117">
      <pivotArea type="data" outline="0" fieldPosition="0">
        <references count="3">
          <reference field="4294967294" count="1" selected="0">
            <x v="0"/>
          </reference>
          <reference field="4" count="1" selected="0">
            <x v="11"/>
          </reference>
          <reference field="7" count="1" selected="0">
            <x v="5"/>
          </reference>
        </references>
      </pivotArea>
    </chartFormat>
    <chartFormat chart="4" format="118">
      <pivotArea type="data" outline="0" fieldPosition="0">
        <references count="3">
          <reference field="4294967294" count="1" selected="0">
            <x v="0"/>
          </reference>
          <reference field="4" count="1" selected="0">
            <x v="11"/>
          </reference>
          <reference field="7" count="1" selected="0">
            <x v="6"/>
          </reference>
        </references>
      </pivotArea>
    </chartFormat>
    <chartFormat chart="4" format="119">
      <pivotArea type="data" outline="0" fieldPosition="0">
        <references count="3">
          <reference field="4294967294" count="1" selected="0">
            <x v="0"/>
          </reference>
          <reference field="4" count="1" selected="0">
            <x v="11"/>
          </reference>
          <reference field="7" count="1" selected="0">
            <x v="7"/>
          </reference>
        </references>
      </pivotArea>
    </chartFormat>
    <chartFormat chart="4" format="120">
      <pivotArea type="data" outline="0" fieldPosition="0">
        <references count="3">
          <reference field="4294967294" count="1" selected="0">
            <x v="0"/>
          </reference>
          <reference field="4" count="1" selected="0">
            <x v="11"/>
          </reference>
          <reference field="7" count="1" selected="0">
            <x v="8"/>
          </reference>
        </references>
      </pivotArea>
    </chartFormat>
    <chartFormat chart="4" format="121">
      <pivotArea type="data" outline="0" fieldPosition="0">
        <references count="3">
          <reference field="4294967294" count="1" selected="0">
            <x v="0"/>
          </reference>
          <reference field="4" count="1" selected="0">
            <x v="11"/>
          </reference>
          <reference field="7" count="1" selected="0">
            <x v="9"/>
          </reference>
        </references>
      </pivotArea>
    </chartFormat>
    <chartFormat chart="4" format="122">
      <pivotArea type="data" outline="0" fieldPosition="0">
        <references count="3">
          <reference field="4294967294" count="1" selected="0">
            <x v="0"/>
          </reference>
          <reference field="4" count="1" selected="0">
            <x v="12"/>
          </reference>
          <reference field="7" count="1" selected="0">
            <x v="0"/>
          </reference>
        </references>
      </pivotArea>
    </chartFormat>
    <chartFormat chart="4" format="123">
      <pivotArea type="data" outline="0" fieldPosition="0">
        <references count="3">
          <reference field="4294967294" count="1" selected="0">
            <x v="0"/>
          </reference>
          <reference field="4" count="1" selected="0">
            <x v="12"/>
          </reference>
          <reference field="7" count="1" selected="0">
            <x v="1"/>
          </reference>
        </references>
      </pivotArea>
    </chartFormat>
    <chartFormat chart="4" format="124">
      <pivotArea type="data" outline="0" fieldPosition="0">
        <references count="3">
          <reference field="4294967294" count="1" selected="0">
            <x v="0"/>
          </reference>
          <reference field="4" count="1" selected="0">
            <x v="12"/>
          </reference>
          <reference field="7" count="1" selected="0">
            <x v="2"/>
          </reference>
        </references>
      </pivotArea>
    </chartFormat>
    <chartFormat chart="4" format="125">
      <pivotArea type="data" outline="0" fieldPosition="0">
        <references count="3">
          <reference field="4294967294" count="1" selected="0">
            <x v="0"/>
          </reference>
          <reference field="4" count="1" selected="0">
            <x v="12"/>
          </reference>
          <reference field="7" count="1" selected="0">
            <x v="3"/>
          </reference>
        </references>
      </pivotArea>
    </chartFormat>
    <chartFormat chart="4" format="126">
      <pivotArea type="data" outline="0" fieldPosition="0">
        <references count="3">
          <reference field="4294967294" count="1" selected="0">
            <x v="0"/>
          </reference>
          <reference field="4" count="1" selected="0">
            <x v="12"/>
          </reference>
          <reference field="7" count="1" selected="0">
            <x v="4"/>
          </reference>
        </references>
      </pivotArea>
    </chartFormat>
    <chartFormat chart="4" format="127">
      <pivotArea type="data" outline="0" fieldPosition="0">
        <references count="3">
          <reference field="4294967294" count="1" selected="0">
            <x v="0"/>
          </reference>
          <reference field="4" count="1" selected="0">
            <x v="12"/>
          </reference>
          <reference field="7" count="1" selected="0">
            <x v="5"/>
          </reference>
        </references>
      </pivotArea>
    </chartFormat>
    <chartFormat chart="4" format="128">
      <pivotArea type="data" outline="0" fieldPosition="0">
        <references count="3">
          <reference field="4294967294" count="1" selected="0">
            <x v="0"/>
          </reference>
          <reference field="4" count="1" selected="0">
            <x v="12"/>
          </reference>
          <reference field="7" count="1" selected="0">
            <x v="6"/>
          </reference>
        </references>
      </pivotArea>
    </chartFormat>
    <chartFormat chart="4" format="129">
      <pivotArea type="data" outline="0" fieldPosition="0">
        <references count="3">
          <reference field="4294967294" count="1" selected="0">
            <x v="0"/>
          </reference>
          <reference field="4" count="1" selected="0">
            <x v="12"/>
          </reference>
          <reference field="7" count="1" selected="0">
            <x v="7"/>
          </reference>
        </references>
      </pivotArea>
    </chartFormat>
    <chartFormat chart="4" format="130">
      <pivotArea type="data" outline="0" fieldPosition="0">
        <references count="3">
          <reference field="4294967294" count="1" selected="0">
            <x v="0"/>
          </reference>
          <reference field="4" count="1" selected="0">
            <x v="12"/>
          </reference>
          <reference field="7" count="1" selected="0">
            <x v="8"/>
          </reference>
        </references>
      </pivotArea>
    </chartFormat>
    <chartFormat chart="4" format="131">
      <pivotArea type="data" outline="0" fieldPosition="0">
        <references count="3">
          <reference field="4294967294" count="1" selected="0">
            <x v="0"/>
          </reference>
          <reference field="4" count="1" selected="0">
            <x v="12"/>
          </reference>
          <reference field="7" count="1" selected="0">
            <x v="9"/>
          </reference>
        </references>
      </pivotArea>
    </chartFormat>
    <chartFormat chart="4" format="132">
      <pivotArea type="data" outline="0" fieldPosition="0">
        <references count="3">
          <reference field="4294967294" count="1" selected="0">
            <x v="0"/>
          </reference>
          <reference field="4" count="1" selected="0">
            <x v="13"/>
          </reference>
          <reference field="7" count="1" selected="0">
            <x v="0"/>
          </reference>
        </references>
      </pivotArea>
    </chartFormat>
    <chartFormat chart="4" format="133">
      <pivotArea type="data" outline="0" fieldPosition="0">
        <references count="3">
          <reference field="4294967294" count="1" selected="0">
            <x v="0"/>
          </reference>
          <reference field="4" count="1" selected="0">
            <x v="13"/>
          </reference>
          <reference field="7" count="1" selected="0">
            <x v="1"/>
          </reference>
        </references>
      </pivotArea>
    </chartFormat>
    <chartFormat chart="4" format="134">
      <pivotArea type="data" outline="0" fieldPosition="0">
        <references count="3">
          <reference field="4294967294" count="1" selected="0">
            <x v="0"/>
          </reference>
          <reference field="4" count="1" selected="0">
            <x v="13"/>
          </reference>
          <reference field="7" count="1" selected="0">
            <x v="2"/>
          </reference>
        </references>
      </pivotArea>
    </chartFormat>
    <chartFormat chart="4" format="135">
      <pivotArea type="data" outline="0" fieldPosition="0">
        <references count="3">
          <reference field="4294967294" count="1" selected="0">
            <x v="0"/>
          </reference>
          <reference field="4" count="1" selected="0">
            <x v="13"/>
          </reference>
          <reference field="7" count="1" selected="0">
            <x v="3"/>
          </reference>
        </references>
      </pivotArea>
    </chartFormat>
    <chartFormat chart="4" format="136">
      <pivotArea type="data" outline="0" fieldPosition="0">
        <references count="3">
          <reference field="4294967294" count="1" selected="0">
            <x v="0"/>
          </reference>
          <reference field="4" count="1" selected="0">
            <x v="13"/>
          </reference>
          <reference field="7" count="1" selected="0">
            <x v="4"/>
          </reference>
        </references>
      </pivotArea>
    </chartFormat>
    <chartFormat chart="4" format="137">
      <pivotArea type="data" outline="0" fieldPosition="0">
        <references count="3">
          <reference field="4294967294" count="1" selected="0">
            <x v="0"/>
          </reference>
          <reference field="4" count="1" selected="0">
            <x v="13"/>
          </reference>
          <reference field="7" count="1" selected="0">
            <x v="5"/>
          </reference>
        </references>
      </pivotArea>
    </chartFormat>
    <chartFormat chart="4" format="138">
      <pivotArea type="data" outline="0" fieldPosition="0">
        <references count="3">
          <reference field="4294967294" count="1" selected="0">
            <x v="0"/>
          </reference>
          <reference field="4" count="1" selected="0">
            <x v="13"/>
          </reference>
          <reference field="7" count="1" selected="0">
            <x v="6"/>
          </reference>
        </references>
      </pivotArea>
    </chartFormat>
    <chartFormat chart="4" format="139">
      <pivotArea type="data" outline="0" fieldPosition="0">
        <references count="3">
          <reference field="4294967294" count="1" selected="0">
            <x v="0"/>
          </reference>
          <reference field="4" count="1" selected="0">
            <x v="13"/>
          </reference>
          <reference field="7" count="1" selected="0">
            <x v="7"/>
          </reference>
        </references>
      </pivotArea>
    </chartFormat>
    <chartFormat chart="4" format="140">
      <pivotArea type="data" outline="0" fieldPosition="0">
        <references count="3">
          <reference field="4294967294" count="1" selected="0">
            <x v="0"/>
          </reference>
          <reference field="4" count="1" selected="0">
            <x v="13"/>
          </reference>
          <reference field="7" count="1" selected="0">
            <x v="8"/>
          </reference>
        </references>
      </pivotArea>
    </chartFormat>
    <chartFormat chart="4" format="141">
      <pivotArea type="data" outline="0" fieldPosition="0">
        <references count="3">
          <reference field="4294967294" count="1" selected="0">
            <x v="0"/>
          </reference>
          <reference field="4" count="1" selected="0">
            <x v="13"/>
          </reference>
          <reference field="7" count="1" selected="0">
            <x v="9"/>
          </reference>
        </references>
      </pivotArea>
    </chartFormat>
    <chartFormat chart="4" format="142">
      <pivotArea type="data" outline="0" fieldPosition="0">
        <references count="3">
          <reference field="4294967294" count="1" selected="0">
            <x v="0"/>
          </reference>
          <reference field="4" count="1" selected="0">
            <x v="14"/>
          </reference>
          <reference field="7" count="1" selected="0">
            <x v="0"/>
          </reference>
        </references>
      </pivotArea>
    </chartFormat>
    <chartFormat chart="4" format="143">
      <pivotArea type="data" outline="0" fieldPosition="0">
        <references count="3">
          <reference field="4294967294" count="1" selected="0">
            <x v="0"/>
          </reference>
          <reference field="4" count="1" selected="0">
            <x v="14"/>
          </reference>
          <reference field="7" count="1" selected="0">
            <x v="1"/>
          </reference>
        </references>
      </pivotArea>
    </chartFormat>
    <chartFormat chart="4" format="144">
      <pivotArea type="data" outline="0" fieldPosition="0">
        <references count="3">
          <reference field="4294967294" count="1" selected="0">
            <x v="0"/>
          </reference>
          <reference field="4" count="1" selected="0">
            <x v="14"/>
          </reference>
          <reference field="7" count="1" selected="0">
            <x v="2"/>
          </reference>
        </references>
      </pivotArea>
    </chartFormat>
    <chartFormat chart="4" format="145">
      <pivotArea type="data" outline="0" fieldPosition="0">
        <references count="3">
          <reference field="4294967294" count="1" selected="0">
            <x v="0"/>
          </reference>
          <reference field="4" count="1" selected="0">
            <x v="14"/>
          </reference>
          <reference field="7" count="1" selected="0">
            <x v="3"/>
          </reference>
        </references>
      </pivotArea>
    </chartFormat>
    <chartFormat chart="4" format="146">
      <pivotArea type="data" outline="0" fieldPosition="0">
        <references count="3">
          <reference field="4294967294" count="1" selected="0">
            <x v="0"/>
          </reference>
          <reference field="4" count="1" selected="0">
            <x v="14"/>
          </reference>
          <reference field="7" count="1" selected="0">
            <x v="4"/>
          </reference>
        </references>
      </pivotArea>
    </chartFormat>
    <chartFormat chart="4" format="147">
      <pivotArea type="data" outline="0" fieldPosition="0">
        <references count="3">
          <reference field="4294967294" count="1" selected="0">
            <x v="0"/>
          </reference>
          <reference field="4" count="1" selected="0">
            <x v="14"/>
          </reference>
          <reference field="7" count="1" selected="0">
            <x v="5"/>
          </reference>
        </references>
      </pivotArea>
    </chartFormat>
    <chartFormat chart="4" format="148">
      <pivotArea type="data" outline="0" fieldPosition="0">
        <references count="3">
          <reference field="4294967294" count="1" selected="0">
            <x v="0"/>
          </reference>
          <reference field="4" count="1" selected="0">
            <x v="14"/>
          </reference>
          <reference field="7" count="1" selected="0">
            <x v="6"/>
          </reference>
        </references>
      </pivotArea>
    </chartFormat>
    <chartFormat chart="4" format="149">
      <pivotArea type="data" outline="0" fieldPosition="0">
        <references count="3">
          <reference field="4294967294" count="1" selected="0">
            <x v="0"/>
          </reference>
          <reference field="4" count="1" selected="0">
            <x v="14"/>
          </reference>
          <reference field="7" count="1" selected="0">
            <x v="7"/>
          </reference>
        </references>
      </pivotArea>
    </chartFormat>
    <chartFormat chart="4" format="150">
      <pivotArea type="data" outline="0" fieldPosition="0">
        <references count="3">
          <reference field="4294967294" count="1" selected="0">
            <x v="0"/>
          </reference>
          <reference field="4" count="1" selected="0">
            <x v="14"/>
          </reference>
          <reference field="7" count="1" selected="0">
            <x v="8"/>
          </reference>
        </references>
      </pivotArea>
    </chartFormat>
    <chartFormat chart="4" format="151">
      <pivotArea type="data" outline="0" fieldPosition="0">
        <references count="3">
          <reference field="4294967294" count="1" selected="0">
            <x v="0"/>
          </reference>
          <reference field="4" count="1" selected="0">
            <x v="14"/>
          </reference>
          <reference field="7" count="1" selected="0">
            <x v="9"/>
          </reference>
        </references>
      </pivotArea>
    </chartFormat>
    <chartFormat chart="5" format="152" series="1">
      <pivotArea type="data" outline="0" fieldPosition="0">
        <references count="1">
          <reference field="4294967294" count="1" selected="0">
            <x v="0"/>
          </reference>
        </references>
      </pivotArea>
    </chartFormat>
    <chartFormat chart="5" format="153">
      <pivotArea type="data" outline="0" fieldPosition="0">
        <references count="3">
          <reference field="4294967294" count="1" selected="0">
            <x v="0"/>
          </reference>
          <reference field="4" count="1" selected="0">
            <x v="0"/>
          </reference>
          <reference field="7" count="1" selected="0">
            <x v="0"/>
          </reference>
        </references>
      </pivotArea>
    </chartFormat>
    <chartFormat chart="5" format="154">
      <pivotArea type="data" outline="0" fieldPosition="0">
        <references count="3">
          <reference field="4294967294" count="1" selected="0">
            <x v="0"/>
          </reference>
          <reference field="4" count="1" selected="0">
            <x v="0"/>
          </reference>
          <reference field="7" count="1" selected="0">
            <x v="1"/>
          </reference>
        </references>
      </pivotArea>
    </chartFormat>
    <chartFormat chart="5" format="155">
      <pivotArea type="data" outline="0" fieldPosition="0">
        <references count="3">
          <reference field="4294967294" count="1" selected="0">
            <x v="0"/>
          </reference>
          <reference field="4" count="1" selected="0">
            <x v="0"/>
          </reference>
          <reference field="7" count="1" selected="0">
            <x v="2"/>
          </reference>
        </references>
      </pivotArea>
    </chartFormat>
    <chartFormat chart="5" format="156">
      <pivotArea type="data" outline="0" fieldPosition="0">
        <references count="3">
          <reference field="4294967294" count="1" selected="0">
            <x v="0"/>
          </reference>
          <reference field="4" count="1" selected="0">
            <x v="0"/>
          </reference>
          <reference field="7" count="1" selected="0">
            <x v="3"/>
          </reference>
        </references>
      </pivotArea>
    </chartFormat>
    <chartFormat chart="5" format="157">
      <pivotArea type="data" outline="0" fieldPosition="0">
        <references count="3">
          <reference field="4294967294" count="1" selected="0">
            <x v="0"/>
          </reference>
          <reference field="4" count="1" selected="0">
            <x v="0"/>
          </reference>
          <reference field="7" count="1" selected="0">
            <x v="4"/>
          </reference>
        </references>
      </pivotArea>
    </chartFormat>
    <chartFormat chart="5" format="158">
      <pivotArea type="data" outline="0" fieldPosition="0">
        <references count="3">
          <reference field="4294967294" count="1" selected="0">
            <x v="0"/>
          </reference>
          <reference field="4" count="1" selected="0">
            <x v="0"/>
          </reference>
          <reference field="7" count="1" selected="0">
            <x v="5"/>
          </reference>
        </references>
      </pivotArea>
    </chartFormat>
    <chartFormat chart="5" format="159">
      <pivotArea type="data" outline="0" fieldPosition="0">
        <references count="3">
          <reference field="4294967294" count="1" selected="0">
            <x v="0"/>
          </reference>
          <reference field="4" count="1" selected="0">
            <x v="0"/>
          </reference>
          <reference field="7" count="1" selected="0">
            <x v="6"/>
          </reference>
        </references>
      </pivotArea>
    </chartFormat>
    <chartFormat chart="5" format="160">
      <pivotArea type="data" outline="0" fieldPosition="0">
        <references count="3">
          <reference field="4294967294" count="1" selected="0">
            <x v="0"/>
          </reference>
          <reference field="4" count="1" selected="0">
            <x v="0"/>
          </reference>
          <reference field="7" count="1" selected="0">
            <x v="7"/>
          </reference>
        </references>
      </pivotArea>
    </chartFormat>
    <chartFormat chart="5" format="161">
      <pivotArea type="data" outline="0" fieldPosition="0">
        <references count="3">
          <reference field="4294967294" count="1" selected="0">
            <x v="0"/>
          </reference>
          <reference field="4" count="1" selected="0">
            <x v="0"/>
          </reference>
          <reference field="7" count="1" selected="0">
            <x v="8"/>
          </reference>
        </references>
      </pivotArea>
    </chartFormat>
    <chartFormat chart="5" format="162">
      <pivotArea type="data" outline="0" fieldPosition="0">
        <references count="3">
          <reference field="4294967294" count="1" selected="0">
            <x v="0"/>
          </reference>
          <reference field="4" count="1" selected="0">
            <x v="0"/>
          </reference>
          <reference field="7" count="1" selected="0">
            <x v="9"/>
          </reference>
        </references>
      </pivotArea>
    </chartFormat>
    <chartFormat chart="5" format="163">
      <pivotArea type="data" outline="0" fieldPosition="0">
        <references count="3">
          <reference field="4294967294" count="1" selected="0">
            <x v="0"/>
          </reference>
          <reference field="4" count="1" selected="0">
            <x v="1"/>
          </reference>
          <reference field="7" count="1" selected="0">
            <x v="0"/>
          </reference>
        </references>
      </pivotArea>
    </chartFormat>
    <chartFormat chart="5" format="164">
      <pivotArea type="data" outline="0" fieldPosition="0">
        <references count="3">
          <reference field="4294967294" count="1" selected="0">
            <x v="0"/>
          </reference>
          <reference field="4" count="1" selected="0">
            <x v="1"/>
          </reference>
          <reference field="7" count="1" selected="0">
            <x v="1"/>
          </reference>
        </references>
      </pivotArea>
    </chartFormat>
    <chartFormat chart="5" format="165">
      <pivotArea type="data" outline="0" fieldPosition="0">
        <references count="3">
          <reference field="4294967294" count="1" selected="0">
            <x v="0"/>
          </reference>
          <reference field="4" count="1" selected="0">
            <x v="1"/>
          </reference>
          <reference field="7" count="1" selected="0">
            <x v="2"/>
          </reference>
        </references>
      </pivotArea>
    </chartFormat>
    <chartFormat chart="5" format="166">
      <pivotArea type="data" outline="0" fieldPosition="0">
        <references count="3">
          <reference field="4294967294" count="1" selected="0">
            <x v="0"/>
          </reference>
          <reference field="4" count="1" selected="0">
            <x v="1"/>
          </reference>
          <reference field="7" count="1" selected="0">
            <x v="3"/>
          </reference>
        </references>
      </pivotArea>
    </chartFormat>
    <chartFormat chart="5" format="167">
      <pivotArea type="data" outline="0" fieldPosition="0">
        <references count="3">
          <reference field="4294967294" count="1" selected="0">
            <x v="0"/>
          </reference>
          <reference field="4" count="1" selected="0">
            <x v="1"/>
          </reference>
          <reference field="7" count="1" selected="0">
            <x v="4"/>
          </reference>
        </references>
      </pivotArea>
    </chartFormat>
    <chartFormat chart="5" format="168">
      <pivotArea type="data" outline="0" fieldPosition="0">
        <references count="3">
          <reference field="4294967294" count="1" selected="0">
            <x v="0"/>
          </reference>
          <reference field="4" count="1" selected="0">
            <x v="1"/>
          </reference>
          <reference field="7" count="1" selected="0">
            <x v="5"/>
          </reference>
        </references>
      </pivotArea>
    </chartFormat>
    <chartFormat chart="5" format="169">
      <pivotArea type="data" outline="0" fieldPosition="0">
        <references count="3">
          <reference field="4294967294" count="1" selected="0">
            <x v="0"/>
          </reference>
          <reference field="4" count="1" selected="0">
            <x v="1"/>
          </reference>
          <reference field="7" count="1" selected="0">
            <x v="6"/>
          </reference>
        </references>
      </pivotArea>
    </chartFormat>
    <chartFormat chart="5" format="170">
      <pivotArea type="data" outline="0" fieldPosition="0">
        <references count="3">
          <reference field="4294967294" count="1" selected="0">
            <x v="0"/>
          </reference>
          <reference field="4" count="1" selected="0">
            <x v="1"/>
          </reference>
          <reference field="7" count="1" selected="0">
            <x v="7"/>
          </reference>
        </references>
      </pivotArea>
    </chartFormat>
    <chartFormat chart="5" format="171">
      <pivotArea type="data" outline="0" fieldPosition="0">
        <references count="3">
          <reference field="4294967294" count="1" selected="0">
            <x v="0"/>
          </reference>
          <reference field="4" count="1" selected="0">
            <x v="1"/>
          </reference>
          <reference field="7" count="1" selected="0">
            <x v="8"/>
          </reference>
        </references>
      </pivotArea>
    </chartFormat>
    <chartFormat chart="5" format="172">
      <pivotArea type="data" outline="0" fieldPosition="0">
        <references count="3">
          <reference field="4294967294" count="1" selected="0">
            <x v="0"/>
          </reference>
          <reference field="4" count="1" selected="0">
            <x v="1"/>
          </reference>
          <reference field="7" count="1" selected="0">
            <x v="9"/>
          </reference>
        </references>
      </pivotArea>
    </chartFormat>
    <chartFormat chart="5" format="173">
      <pivotArea type="data" outline="0" fieldPosition="0">
        <references count="3">
          <reference field="4294967294" count="1" selected="0">
            <x v="0"/>
          </reference>
          <reference field="4" count="1" selected="0">
            <x v="2"/>
          </reference>
          <reference field="7" count="1" selected="0">
            <x v="0"/>
          </reference>
        </references>
      </pivotArea>
    </chartFormat>
    <chartFormat chart="5" format="174">
      <pivotArea type="data" outline="0" fieldPosition="0">
        <references count="3">
          <reference field="4294967294" count="1" selected="0">
            <x v="0"/>
          </reference>
          <reference field="4" count="1" selected="0">
            <x v="2"/>
          </reference>
          <reference field="7" count="1" selected="0">
            <x v="1"/>
          </reference>
        </references>
      </pivotArea>
    </chartFormat>
    <chartFormat chart="5" format="175">
      <pivotArea type="data" outline="0" fieldPosition="0">
        <references count="3">
          <reference field="4294967294" count="1" selected="0">
            <x v="0"/>
          </reference>
          <reference field="4" count="1" selected="0">
            <x v="2"/>
          </reference>
          <reference field="7" count="1" selected="0">
            <x v="2"/>
          </reference>
        </references>
      </pivotArea>
    </chartFormat>
    <chartFormat chart="5" format="176">
      <pivotArea type="data" outline="0" fieldPosition="0">
        <references count="3">
          <reference field="4294967294" count="1" selected="0">
            <x v="0"/>
          </reference>
          <reference field="4" count="1" selected="0">
            <x v="2"/>
          </reference>
          <reference field="7" count="1" selected="0">
            <x v="3"/>
          </reference>
        </references>
      </pivotArea>
    </chartFormat>
    <chartFormat chart="5" format="177">
      <pivotArea type="data" outline="0" fieldPosition="0">
        <references count="3">
          <reference field="4294967294" count="1" selected="0">
            <x v="0"/>
          </reference>
          <reference field="4" count="1" selected="0">
            <x v="2"/>
          </reference>
          <reference field="7" count="1" selected="0">
            <x v="4"/>
          </reference>
        </references>
      </pivotArea>
    </chartFormat>
    <chartFormat chart="5" format="178">
      <pivotArea type="data" outline="0" fieldPosition="0">
        <references count="3">
          <reference field="4294967294" count="1" selected="0">
            <x v="0"/>
          </reference>
          <reference field="4" count="1" selected="0">
            <x v="2"/>
          </reference>
          <reference field="7" count="1" selected="0">
            <x v="5"/>
          </reference>
        </references>
      </pivotArea>
    </chartFormat>
    <chartFormat chart="5" format="179">
      <pivotArea type="data" outline="0" fieldPosition="0">
        <references count="3">
          <reference field="4294967294" count="1" selected="0">
            <x v="0"/>
          </reference>
          <reference field="4" count="1" selected="0">
            <x v="2"/>
          </reference>
          <reference field="7" count="1" selected="0">
            <x v="6"/>
          </reference>
        </references>
      </pivotArea>
    </chartFormat>
    <chartFormat chart="5" format="180">
      <pivotArea type="data" outline="0" fieldPosition="0">
        <references count="3">
          <reference field="4294967294" count="1" selected="0">
            <x v="0"/>
          </reference>
          <reference field="4" count="1" selected="0">
            <x v="2"/>
          </reference>
          <reference field="7" count="1" selected="0">
            <x v="7"/>
          </reference>
        </references>
      </pivotArea>
    </chartFormat>
    <chartFormat chart="5" format="181">
      <pivotArea type="data" outline="0" fieldPosition="0">
        <references count="3">
          <reference field="4294967294" count="1" selected="0">
            <x v="0"/>
          </reference>
          <reference field="4" count="1" selected="0">
            <x v="2"/>
          </reference>
          <reference field="7" count="1" selected="0">
            <x v="8"/>
          </reference>
        </references>
      </pivotArea>
    </chartFormat>
    <chartFormat chart="5" format="182">
      <pivotArea type="data" outline="0" fieldPosition="0">
        <references count="3">
          <reference field="4294967294" count="1" selected="0">
            <x v="0"/>
          </reference>
          <reference field="4" count="1" selected="0">
            <x v="2"/>
          </reference>
          <reference field="7" count="1" selected="0">
            <x v="9"/>
          </reference>
        </references>
      </pivotArea>
    </chartFormat>
    <chartFormat chart="5" format="183">
      <pivotArea type="data" outline="0" fieldPosition="0">
        <references count="3">
          <reference field="4294967294" count="1" selected="0">
            <x v="0"/>
          </reference>
          <reference field="4" count="1" selected="0">
            <x v="3"/>
          </reference>
          <reference field="7" count="1" selected="0">
            <x v="0"/>
          </reference>
        </references>
      </pivotArea>
    </chartFormat>
    <chartFormat chart="5" format="184">
      <pivotArea type="data" outline="0" fieldPosition="0">
        <references count="3">
          <reference field="4294967294" count="1" selected="0">
            <x v="0"/>
          </reference>
          <reference field="4" count="1" selected="0">
            <x v="3"/>
          </reference>
          <reference field="7" count="1" selected="0">
            <x v="1"/>
          </reference>
        </references>
      </pivotArea>
    </chartFormat>
    <chartFormat chart="5" format="185">
      <pivotArea type="data" outline="0" fieldPosition="0">
        <references count="3">
          <reference field="4294967294" count="1" selected="0">
            <x v="0"/>
          </reference>
          <reference field="4" count="1" selected="0">
            <x v="3"/>
          </reference>
          <reference field="7" count="1" selected="0">
            <x v="2"/>
          </reference>
        </references>
      </pivotArea>
    </chartFormat>
    <chartFormat chart="5" format="186">
      <pivotArea type="data" outline="0" fieldPosition="0">
        <references count="3">
          <reference field="4294967294" count="1" selected="0">
            <x v="0"/>
          </reference>
          <reference field="4" count="1" selected="0">
            <x v="3"/>
          </reference>
          <reference field="7" count="1" selected="0">
            <x v="3"/>
          </reference>
        </references>
      </pivotArea>
    </chartFormat>
    <chartFormat chart="5" format="187">
      <pivotArea type="data" outline="0" fieldPosition="0">
        <references count="3">
          <reference field="4294967294" count="1" selected="0">
            <x v="0"/>
          </reference>
          <reference field="4" count="1" selected="0">
            <x v="3"/>
          </reference>
          <reference field="7" count="1" selected="0">
            <x v="4"/>
          </reference>
        </references>
      </pivotArea>
    </chartFormat>
    <chartFormat chart="5" format="188">
      <pivotArea type="data" outline="0" fieldPosition="0">
        <references count="3">
          <reference field="4294967294" count="1" selected="0">
            <x v="0"/>
          </reference>
          <reference field="4" count="1" selected="0">
            <x v="3"/>
          </reference>
          <reference field="7" count="1" selected="0">
            <x v="5"/>
          </reference>
        </references>
      </pivotArea>
    </chartFormat>
    <chartFormat chart="5" format="189">
      <pivotArea type="data" outline="0" fieldPosition="0">
        <references count="3">
          <reference field="4294967294" count="1" selected="0">
            <x v="0"/>
          </reference>
          <reference field="4" count="1" selected="0">
            <x v="3"/>
          </reference>
          <reference field="7" count="1" selected="0">
            <x v="6"/>
          </reference>
        </references>
      </pivotArea>
    </chartFormat>
    <chartFormat chart="5" format="190">
      <pivotArea type="data" outline="0" fieldPosition="0">
        <references count="3">
          <reference field="4294967294" count="1" selected="0">
            <x v="0"/>
          </reference>
          <reference field="4" count="1" selected="0">
            <x v="3"/>
          </reference>
          <reference field="7" count="1" selected="0">
            <x v="7"/>
          </reference>
        </references>
      </pivotArea>
    </chartFormat>
    <chartFormat chart="5" format="191">
      <pivotArea type="data" outline="0" fieldPosition="0">
        <references count="3">
          <reference field="4294967294" count="1" selected="0">
            <x v="0"/>
          </reference>
          <reference field="4" count="1" selected="0">
            <x v="3"/>
          </reference>
          <reference field="7" count="1" selected="0">
            <x v="8"/>
          </reference>
        </references>
      </pivotArea>
    </chartFormat>
    <chartFormat chart="5" format="192">
      <pivotArea type="data" outline="0" fieldPosition="0">
        <references count="3">
          <reference field="4294967294" count="1" selected="0">
            <x v="0"/>
          </reference>
          <reference field="4" count="1" selected="0">
            <x v="3"/>
          </reference>
          <reference field="7" count="1" selected="0">
            <x v="9"/>
          </reference>
        </references>
      </pivotArea>
    </chartFormat>
    <chartFormat chart="5" format="193">
      <pivotArea type="data" outline="0" fieldPosition="0">
        <references count="3">
          <reference field="4294967294" count="1" selected="0">
            <x v="0"/>
          </reference>
          <reference field="4" count="1" selected="0">
            <x v="4"/>
          </reference>
          <reference field="7" count="1" selected="0">
            <x v="0"/>
          </reference>
        </references>
      </pivotArea>
    </chartFormat>
    <chartFormat chart="5" format="194">
      <pivotArea type="data" outline="0" fieldPosition="0">
        <references count="3">
          <reference field="4294967294" count="1" selected="0">
            <x v="0"/>
          </reference>
          <reference field="4" count="1" selected="0">
            <x v="4"/>
          </reference>
          <reference field="7" count="1" selected="0">
            <x v="1"/>
          </reference>
        </references>
      </pivotArea>
    </chartFormat>
    <chartFormat chart="5" format="195">
      <pivotArea type="data" outline="0" fieldPosition="0">
        <references count="3">
          <reference field="4294967294" count="1" selected="0">
            <x v="0"/>
          </reference>
          <reference field="4" count="1" selected="0">
            <x v="4"/>
          </reference>
          <reference field="7" count="1" selected="0">
            <x v="2"/>
          </reference>
        </references>
      </pivotArea>
    </chartFormat>
    <chartFormat chart="5" format="196">
      <pivotArea type="data" outline="0" fieldPosition="0">
        <references count="3">
          <reference field="4294967294" count="1" selected="0">
            <x v="0"/>
          </reference>
          <reference field="4" count="1" selected="0">
            <x v="4"/>
          </reference>
          <reference field="7" count="1" selected="0">
            <x v="3"/>
          </reference>
        </references>
      </pivotArea>
    </chartFormat>
    <chartFormat chart="5" format="197">
      <pivotArea type="data" outline="0" fieldPosition="0">
        <references count="3">
          <reference field="4294967294" count="1" selected="0">
            <x v="0"/>
          </reference>
          <reference field="4" count="1" selected="0">
            <x v="4"/>
          </reference>
          <reference field="7" count="1" selected="0">
            <x v="4"/>
          </reference>
        </references>
      </pivotArea>
    </chartFormat>
    <chartFormat chart="5" format="198">
      <pivotArea type="data" outline="0" fieldPosition="0">
        <references count="3">
          <reference field="4294967294" count="1" selected="0">
            <x v="0"/>
          </reference>
          <reference field="4" count="1" selected="0">
            <x v="4"/>
          </reference>
          <reference field="7" count="1" selected="0">
            <x v="5"/>
          </reference>
        </references>
      </pivotArea>
    </chartFormat>
    <chartFormat chart="5" format="199">
      <pivotArea type="data" outline="0" fieldPosition="0">
        <references count="3">
          <reference field="4294967294" count="1" selected="0">
            <x v="0"/>
          </reference>
          <reference field="4" count="1" selected="0">
            <x v="4"/>
          </reference>
          <reference field="7" count="1" selected="0">
            <x v="6"/>
          </reference>
        </references>
      </pivotArea>
    </chartFormat>
    <chartFormat chart="5" format="200">
      <pivotArea type="data" outline="0" fieldPosition="0">
        <references count="3">
          <reference field="4294967294" count="1" selected="0">
            <x v="0"/>
          </reference>
          <reference field="4" count="1" selected="0">
            <x v="4"/>
          </reference>
          <reference field="7" count="1" selected="0">
            <x v="7"/>
          </reference>
        </references>
      </pivotArea>
    </chartFormat>
    <chartFormat chart="5" format="201">
      <pivotArea type="data" outline="0" fieldPosition="0">
        <references count="3">
          <reference field="4294967294" count="1" selected="0">
            <x v="0"/>
          </reference>
          <reference field="4" count="1" selected="0">
            <x v="4"/>
          </reference>
          <reference field="7" count="1" selected="0">
            <x v="8"/>
          </reference>
        </references>
      </pivotArea>
    </chartFormat>
    <chartFormat chart="5" format="202">
      <pivotArea type="data" outline="0" fieldPosition="0">
        <references count="3">
          <reference field="4294967294" count="1" selected="0">
            <x v="0"/>
          </reference>
          <reference field="4" count="1" selected="0">
            <x v="4"/>
          </reference>
          <reference field="7" count="1" selected="0">
            <x v="9"/>
          </reference>
        </references>
      </pivotArea>
    </chartFormat>
    <chartFormat chart="5" format="203">
      <pivotArea type="data" outline="0" fieldPosition="0">
        <references count="3">
          <reference field="4294967294" count="1" selected="0">
            <x v="0"/>
          </reference>
          <reference field="4" count="1" selected="0">
            <x v="5"/>
          </reference>
          <reference field="7" count="1" selected="0">
            <x v="0"/>
          </reference>
        </references>
      </pivotArea>
    </chartFormat>
    <chartFormat chart="5" format="204">
      <pivotArea type="data" outline="0" fieldPosition="0">
        <references count="3">
          <reference field="4294967294" count="1" selected="0">
            <x v="0"/>
          </reference>
          <reference field="4" count="1" selected="0">
            <x v="5"/>
          </reference>
          <reference field="7" count="1" selected="0">
            <x v="1"/>
          </reference>
        </references>
      </pivotArea>
    </chartFormat>
    <chartFormat chart="5" format="205">
      <pivotArea type="data" outline="0" fieldPosition="0">
        <references count="3">
          <reference field="4294967294" count="1" selected="0">
            <x v="0"/>
          </reference>
          <reference field="4" count="1" selected="0">
            <x v="5"/>
          </reference>
          <reference field="7" count="1" selected="0">
            <x v="2"/>
          </reference>
        </references>
      </pivotArea>
    </chartFormat>
    <chartFormat chart="5" format="206">
      <pivotArea type="data" outline="0" fieldPosition="0">
        <references count="3">
          <reference field="4294967294" count="1" selected="0">
            <x v="0"/>
          </reference>
          <reference field="4" count="1" selected="0">
            <x v="5"/>
          </reference>
          <reference field="7" count="1" selected="0">
            <x v="3"/>
          </reference>
        </references>
      </pivotArea>
    </chartFormat>
    <chartFormat chart="5" format="207">
      <pivotArea type="data" outline="0" fieldPosition="0">
        <references count="3">
          <reference field="4294967294" count="1" selected="0">
            <x v="0"/>
          </reference>
          <reference field="4" count="1" selected="0">
            <x v="5"/>
          </reference>
          <reference field="7" count="1" selected="0">
            <x v="4"/>
          </reference>
        </references>
      </pivotArea>
    </chartFormat>
    <chartFormat chart="5" format="208">
      <pivotArea type="data" outline="0" fieldPosition="0">
        <references count="3">
          <reference field="4294967294" count="1" selected="0">
            <x v="0"/>
          </reference>
          <reference field="4" count="1" selected="0">
            <x v="5"/>
          </reference>
          <reference field="7" count="1" selected="0">
            <x v="5"/>
          </reference>
        </references>
      </pivotArea>
    </chartFormat>
    <chartFormat chart="5" format="209">
      <pivotArea type="data" outline="0" fieldPosition="0">
        <references count="3">
          <reference field="4294967294" count="1" selected="0">
            <x v="0"/>
          </reference>
          <reference field="4" count="1" selected="0">
            <x v="5"/>
          </reference>
          <reference field="7" count="1" selected="0">
            <x v="6"/>
          </reference>
        </references>
      </pivotArea>
    </chartFormat>
    <chartFormat chart="5" format="210">
      <pivotArea type="data" outline="0" fieldPosition="0">
        <references count="3">
          <reference field="4294967294" count="1" selected="0">
            <x v="0"/>
          </reference>
          <reference field="4" count="1" selected="0">
            <x v="5"/>
          </reference>
          <reference field="7" count="1" selected="0">
            <x v="7"/>
          </reference>
        </references>
      </pivotArea>
    </chartFormat>
    <chartFormat chart="5" format="211">
      <pivotArea type="data" outline="0" fieldPosition="0">
        <references count="3">
          <reference field="4294967294" count="1" selected="0">
            <x v="0"/>
          </reference>
          <reference field="4" count="1" selected="0">
            <x v="5"/>
          </reference>
          <reference field="7" count="1" selected="0">
            <x v="8"/>
          </reference>
        </references>
      </pivotArea>
    </chartFormat>
    <chartFormat chart="5" format="212">
      <pivotArea type="data" outline="0" fieldPosition="0">
        <references count="3">
          <reference field="4294967294" count="1" selected="0">
            <x v="0"/>
          </reference>
          <reference field="4" count="1" selected="0">
            <x v="5"/>
          </reference>
          <reference field="7" count="1" selected="0">
            <x v="9"/>
          </reference>
        </references>
      </pivotArea>
    </chartFormat>
    <chartFormat chart="5" format="213">
      <pivotArea type="data" outline="0" fieldPosition="0">
        <references count="3">
          <reference field="4294967294" count="1" selected="0">
            <x v="0"/>
          </reference>
          <reference field="4" count="1" selected="0">
            <x v="6"/>
          </reference>
          <reference field="7" count="1" selected="0">
            <x v="0"/>
          </reference>
        </references>
      </pivotArea>
    </chartFormat>
    <chartFormat chart="5" format="214">
      <pivotArea type="data" outline="0" fieldPosition="0">
        <references count="3">
          <reference field="4294967294" count="1" selected="0">
            <x v="0"/>
          </reference>
          <reference field="4" count="1" selected="0">
            <x v="6"/>
          </reference>
          <reference field="7" count="1" selected="0">
            <x v="1"/>
          </reference>
        </references>
      </pivotArea>
    </chartFormat>
    <chartFormat chart="5" format="215">
      <pivotArea type="data" outline="0" fieldPosition="0">
        <references count="3">
          <reference field="4294967294" count="1" selected="0">
            <x v="0"/>
          </reference>
          <reference field="4" count="1" selected="0">
            <x v="6"/>
          </reference>
          <reference field="7" count="1" selected="0">
            <x v="2"/>
          </reference>
        </references>
      </pivotArea>
    </chartFormat>
    <chartFormat chart="5" format="216">
      <pivotArea type="data" outline="0" fieldPosition="0">
        <references count="3">
          <reference field="4294967294" count="1" selected="0">
            <x v="0"/>
          </reference>
          <reference field="4" count="1" selected="0">
            <x v="6"/>
          </reference>
          <reference field="7" count="1" selected="0">
            <x v="3"/>
          </reference>
        </references>
      </pivotArea>
    </chartFormat>
    <chartFormat chart="5" format="217">
      <pivotArea type="data" outline="0" fieldPosition="0">
        <references count="3">
          <reference field="4294967294" count="1" selected="0">
            <x v="0"/>
          </reference>
          <reference field="4" count="1" selected="0">
            <x v="6"/>
          </reference>
          <reference field="7" count="1" selected="0">
            <x v="4"/>
          </reference>
        </references>
      </pivotArea>
    </chartFormat>
    <chartFormat chart="5" format="218">
      <pivotArea type="data" outline="0" fieldPosition="0">
        <references count="3">
          <reference field="4294967294" count="1" selected="0">
            <x v="0"/>
          </reference>
          <reference field="4" count="1" selected="0">
            <x v="6"/>
          </reference>
          <reference field="7" count="1" selected="0">
            <x v="5"/>
          </reference>
        </references>
      </pivotArea>
    </chartFormat>
    <chartFormat chart="5" format="219">
      <pivotArea type="data" outline="0" fieldPosition="0">
        <references count="3">
          <reference field="4294967294" count="1" selected="0">
            <x v="0"/>
          </reference>
          <reference field="4" count="1" selected="0">
            <x v="6"/>
          </reference>
          <reference field="7" count="1" selected="0">
            <x v="6"/>
          </reference>
        </references>
      </pivotArea>
    </chartFormat>
    <chartFormat chart="5" format="220">
      <pivotArea type="data" outline="0" fieldPosition="0">
        <references count="3">
          <reference field="4294967294" count="1" selected="0">
            <x v="0"/>
          </reference>
          <reference field="4" count="1" selected="0">
            <x v="6"/>
          </reference>
          <reference field="7" count="1" selected="0">
            <x v="7"/>
          </reference>
        </references>
      </pivotArea>
    </chartFormat>
    <chartFormat chart="5" format="221">
      <pivotArea type="data" outline="0" fieldPosition="0">
        <references count="3">
          <reference field="4294967294" count="1" selected="0">
            <x v="0"/>
          </reference>
          <reference field="4" count="1" selected="0">
            <x v="6"/>
          </reference>
          <reference field="7" count="1" selected="0">
            <x v="8"/>
          </reference>
        </references>
      </pivotArea>
    </chartFormat>
    <chartFormat chart="5" format="222">
      <pivotArea type="data" outline="0" fieldPosition="0">
        <references count="3">
          <reference field="4294967294" count="1" selected="0">
            <x v="0"/>
          </reference>
          <reference field="4" count="1" selected="0">
            <x v="6"/>
          </reference>
          <reference field="7" count="1" selected="0">
            <x v="9"/>
          </reference>
        </references>
      </pivotArea>
    </chartFormat>
    <chartFormat chart="5" format="223">
      <pivotArea type="data" outline="0" fieldPosition="0">
        <references count="3">
          <reference field="4294967294" count="1" selected="0">
            <x v="0"/>
          </reference>
          <reference field="4" count="1" selected="0">
            <x v="7"/>
          </reference>
          <reference field="7" count="1" selected="0">
            <x v="0"/>
          </reference>
        </references>
      </pivotArea>
    </chartFormat>
    <chartFormat chart="5" format="224">
      <pivotArea type="data" outline="0" fieldPosition="0">
        <references count="3">
          <reference field="4294967294" count="1" selected="0">
            <x v="0"/>
          </reference>
          <reference field="4" count="1" selected="0">
            <x v="7"/>
          </reference>
          <reference field="7" count="1" selected="0">
            <x v="1"/>
          </reference>
        </references>
      </pivotArea>
    </chartFormat>
    <chartFormat chart="5" format="225">
      <pivotArea type="data" outline="0" fieldPosition="0">
        <references count="3">
          <reference field="4294967294" count="1" selected="0">
            <x v="0"/>
          </reference>
          <reference field="4" count="1" selected="0">
            <x v="7"/>
          </reference>
          <reference field="7" count="1" selected="0">
            <x v="2"/>
          </reference>
        </references>
      </pivotArea>
    </chartFormat>
    <chartFormat chart="5" format="226">
      <pivotArea type="data" outline="0" fieldPosition="0">
        <references count="3">
          <reference field="4294967294" count="1" selected="0">
            <x v="0"/>
          </reference>
          <reference field="4" count="1" selected="0">
            <x v="7"/>
          </reference>
          <reference field="7" count="1" selected="0">
            <x v="3"/>
          </reference>
        </references>
      </pivotArea>
    </chartFormat>
    <chartFormat chart="5" format="227">
      <pivotArea type="data" outline="0" fieldPosition="0">
        <references count="3">
          <reference field="4294967294" count="1" selected="0">
            <x v="0"/>
          </reference>
          <reference field="4" count="1" selected="0">
            <x v="7"/>
          </reference>
          <reference field="7" count="1" selected="0">
            <x v="4"/>
          </reference>
        </references>
      </pivotArea>
    </chartFormat>
    <chartFormat chart="5" format="228">
      <pivotArea type="data" outline="0" fieldPosition="0">
        <references count="3">
          <reference field="4294967294" count="1" selected="0">
            <x v="0"/>
          </reference>
          <reference field="4" count="1" selected="0">
            <x v="7"/>
          </reference>
          <reference field="7" count="1" selected="0">
            <x v="5"/>
          </reference>
        </references>
      </pivotArea>
    </chartFormat>
    <chartFormat chart="5" format="229">
      <pivotArea type="data" outline="0" fieldPosition="0">
        <references count="3">
          <reference field="4294967294" count="1" selected="0">
            <x v="0"/>
          </reference>
          <reference field="4" count="1" selected="0">
            <x v="7"/>
          </reference>
          <reference field="7" count="1" selected="0">
            <x v="6"/>
          </reference>
        </references>
      </pivotArea>
    </chartFormat>
    <chartFormat chart="5" format="230">
      <pivotArea type="data" outline="0" fieldPosition="0">
        <references count="3">
          <reference field="4294967294" count="1" selected="0">
            <x v="0"/>
          </reference>
          <reference field="4" count="1" selected="0">
            <x v="7"/>
          </reference>
          <reference field="7" count="1" selected="0">
            <x v="7"/>
          </reference>
        </references>
      </pivotArea>
    </chartFormat>
    <chartFormat chart="5" format="231">
      <pivotArea type="data" outline="0" fieldPosition="0">
        <references count="3">
          <reference field="4294967294" count="1" selected="0">
            <x v="0"/>
          </reference>
          <reference field="4" count="1" selected="0">
            <x v="7"/>
          </reference>
          <reference field="7" count="1" selected="0">
            <x v="8"/>
          </reference>
        </references>
      </pivotArea>
    </chartFormat>
    <chartFormat chart="5" format="232">
      <pivotArea type="data" outline="0" fieldPosition="0">
        <references count="3">
          <reference field="4294967294" count="1" selected="0">
            <x v="0"/>
          </reference>
          <reference field="4" count="1" selected="0">
            <x v="7"/>
          </reference>
          <reference field="7" count="1" selected="0">
            <x v="9"/>
          </reference>
        </references>
      </pivotArea>
    </chartFormat>
    <chartFormat chart="5" format="233">
      <pivotArea type="data" outline="0" fieldPosition="0">
        <references count="3">
          <reference field="4294967294" count="1" selected="0">
            <x v="0"/>
          </reference>
          <reference field="4" count="1" selected="0">
            <x v="8"/>
          </reference>
          <reference field="7" count="1" selected="0">
            <x v="0"/>
          </reference>
        </references>
      </pivotArea>
    </chartFormat>
    <chartFormat chart="5" format="234">
      <pivotArea type="data" outline="0" fieldPosition="0">
        <references count="3">
          <reference field="4294967294" count="1" selected="0">
            <x v="0"/>
          </reference>
          <reference field="4" count="1" selected="0">
            <x v="8"/>
          </reference>
          <reference field="7" count="1" selected="0">
            <x v="1"/>
          </reference>
        </references>
      </pivotArea>
    </chartFormat>
    <chartFormat chart="5" format="235">
      <pivotArea type="data" outline="0" fieldPosition="0">
        <references count="3">
          <reference field="4294967294" count="1" selected="0">
            <x v="0"/>
          </reference>
          <reference field="4" count="1" selected="0">
            <x v="8"/>
          </reference>
          <reference field="7" count="1" selected="0">
            <x v="2"/>
          </reference>
        </references>
      </pivotArea>
    </chartFormat>
    <chartFormat chart="5" format="236">
      <pivotArea type="data" outline="0" fieldPosition="0">
        <references count="3">
          <reference field="4294967294" count="1" selected="0">
            <x v="0"/>
          </reference>
          <reference field="4" count="1" selected="0">
            <x v="8"/>
          </reference>
          <reference field="7" count="1" selected="0">
            <x v="3"/>
          </reference>
        </references>
      </pivotArea>
    </chartFormat>
    <chartFormat chart="5" format="237">
      <pivotArea type="data" outline="0" fieldPosition="0">
        <references count="3">
          <reference field="4294967294" count="1" selected="0">
            <x v="0"/>
          </reference>
          <reference field="4" count="1" selected="0">
            <x v="8"/>
          </reference>
          <reference field="7" count="1" selected="0">
            <x v="4"/>
          </reference>
        </references>
      </pivotArea>
    </chartFormat>
    <chartFormat chart="5" format="238">
      <pivotArea type="data" outline="0" fieldPosition="0">
        <references count="3">
          <reference field="4294967294" count="1" selected="0">
            <x v="0"/>
          </reference>
          <reference field="4" count="1" selected="0">
            <x v="8"/>
          </reference>
          <reference field="7" count="1" selected="0">
            <x v="5"/>
          </reference>
        </references>
      </pivotArea>
    </chartFormat>
    <chartFormat chart="5" format="239">
      <pivotArea type="data" outline="0" fieldPosition="0">
        <references count="3">
          <reference field="4294967294" count="1" selected="0">
            <x v="0"/>
          </reference>
          <reference field="4" count="1" selected="0">
            <x v="8"/>
          </reference>
          <reference field="7" count="1" selected="0">
            <x v="6"/>
          </reference>
        </references>
      </pivotArea>
    </chartFormat>
    <chartFormat chart="5" format="240">
      <pivotArea type="data" outline="0" fieldPosition="0">
        <references count="3">
          <reference field="4294967294" count="1" selected="0">
            <x v="0"/>
          </reference>
          <reference field="4" count="1" selected="0">
            <x v="8"/>
          </reference>
          <reference field="7" count="1" selected="0">
            <x v="7"/>
          </reference>
        </references>
      </pivotArea>
    </chartFormat>
    <chartFormat chart="5" format="241">
      <pivotArea type="data" outline="0" fieldPosition="0">
        <references count="3">
          <reference field="4294967294" count="1" selected="0">
            <x v="0"/>
          </reference>
          <reference field="4" count="1" selected="0">
            <x v="8"/>
          </reference>
          <reference field="7" count="1" selected="0">
            <x v="8"/>
          </reference>
        </references>
      </pivotArea>
    </chartFormat>
    <chartFormat chart="5" format="242">
      <pivotArea type="data" outline="0" fieldPosition="0">
        <references count="3">
          <reference field="4294967294" count="1" selected="0">
            <x v="0"/>
          </reference>
          <reference field="4" count="1" selected="0">
            <x v="8"/>
          </reference>
          <reference field="7" count="1" selected="0">
            <x v="9"/>
          </reference>
        </references>
      </pivotArea>
    </chartFormat>
    <chartFormat chart="5" format="243">
      <pivotArea type="data" outline="0" fieldPosition="0">
        <references count="3">
          <reference field="4294967294" count="1" selected="0">
            <x v="0"/>
          </reference>
          <reference field="4" count="1" selected="0">
            <x v="9"/>
          </reference>
          <reference field="7" count="1" selected="0">
            <x v="0"/>
          </reference>
        </references>
      </pivotArea>
    </chartFormat>
    <chartFormat chart="5" format="244">
      <pivotArea type="data" outline="0" fieldPosition="0">
        <references count="3">
          <reference field="4294967294" count="1" selected="0">
            <x v="0"/>
          </reference>
          <reference field="4" count="1" selected="0">
            <x v="9"/>
          </reference>
          <reference field="7" count="1" selected="0">
            <x v="1"/>
          </reference>
        </references>
      </pivotArea>
    </chartFormat>
    <chartFormat chart="5" format="245">
      <pivotArea type="data" outline="0" fieldPosition="0">
        <references count="3">
          <reference field="4294967294" count="1" selected="0">
            <x v="0"/>
          </reference>
          <reference field="4" count="1" selected="0">
            <x v="9"/>
          </reference>
          <reference field="7" count="1" selected="0">
            <x v="2"/>
          </reference>
        </references>
      </pivotArea>
    </chartFormat>
    <chartFormat chart="5" format="246">
      <pivotArea type="data" outline="0" fieldPosition="0">
        <references count="3">
          <reference field="4294967294" count="1" selected="0">
            <x v="0"/>
          </reference>
          <reference field="4" count="1" selected="0">
            <x v="9"/>
          </reference>
          <reference field="7" count="1" selected="0">
            <x v="3"/>
          </reference>
        </references>
      </pivotArea>
    </chartFormat>
    <chartFormat chart="5" format="247">
      <pivotArea type="data" outline="0" fieldPosition="0">
        <references count="3">
          <reference field="4294967294" count="1" selected="0">
            <x v="0"/>
          </reference>
          <reference field="4" count="1" selected="0">
            <x v="9"/>
          </reference>
          <reference field="7" count="1" selected="0">
            <x v="4"/>
          </reference>
        </references>
      </pivotArea>
    </chartFormat>
    <chartFormat chart="5" format="248">
      <pivotArea type="data" outline="0" fieldPosition="0">
        <references count="3">
          <reference field="4294967294" count="1" selected="0">
            <x v="0"/>
          </reference>
          <reference field="4" count="1" selected="0">
            <x v="9"/>
          </reference>
          <reference field="7" count="1" selected="0">
            <x v="5"/>
          </reference>
        </references>
      </pivotArea>
    </chartFormat>
    <chartFormat chart="5" format="249">
      <pivotArea type="data" outline="0" fieldPosition="0">
        <references count="3">
          <reference field="4294967294" count="1" selected="0">
            <x v="0"/>
          </reference>
          <reference field="4" count="1" selected="0">
            <x v="9"/>
          </reference>
          <reference field="7" count="1" selected="0">
            <x v="6"/>
          </reference>
        </references>
      </pivotArea>
    </chartFormat>
    <chartFormat chart="5" format="250">
      <pivotArea type="data" outline="0" fieldPosition="0">
        <references count="3">
          <reference field="4294967294" count="1" selected="0">
            <x v="0"/>
          </reference>
          <reference field="4" count="1" selected="0">
            <x v="9"/>
          </reference>
          <reference field="7" count="1" selected="0">
            <x v="7"/>
          </reference>
        </references>
      </pivotArea>
    </chartFormat>
    <chartFormat chart="5" format="251">
      <pivotArea type="data" outline="0" fieldPosition="0">
        <references count="3">
          <reference field="4294967294" count="1" selected="0">
            <x v="0"/>
          </reference>
          <reference field="4" count="1" selected="0">
            <x v="9"/>
          </reference>
          <reference field="7" count="1" selected="0">
            <x v="8"/>
          </reference>
        </references>
      </pivotArea>
    </chartFormat>
    <chartFormat chart="5" format="252">
      <pivotArea type="data" outline="0" fieldPosition="0">
        <references count="3">
          <reference field="4294967294" count="1" selected="0">
            <x v="0"/>
          </reference>
          <reference field="4" count="1" selected="0">
            <x v="9"/>
          </reference>
          <reference field="7" count="1" selected="0">
            <x v="9"/>
          </reference>
        </references>
      </pivotArea>
    </chartFormat>
    <chartFormat chart="5" format="253">
      <pivotArea type="data" outline="0" fieldPosition="0">
        <references count="3">
          <reference field="4294967294" count="1" selected="0">
            <x v="0"/>
          </reference>
          <reference field="4" count="1" selected="0">
            <x v="10"/>
          </reference>
          <reference field="7" count="1" selected="0">
            <x v="0"/>
          </reference>
        </references>
      </pivotArea>
    </chartFormat>
    <chartFormat chart="5" format="254">
      <pivotArea type="data" outline="0" fieldPosition="0">
        <references count="3">
          <reference field="4294967294" count="1" selected="0">
            <x v="0"/>
          </reference>
          <reference field="4" count="1" selected="0">
            <x v="10"/>
          </reference>
          <reference field="7" count="1" selected="0">
            <x v="1"/>
          </reference>
        </references>
      </pivotArea>
    </chartFormat>
    <chartFormat chart="5" format="255">
      <pivotArea type="data" outline="0" fieldPosition="0">
        <references count="3">
          <reference field="4294967294" count="1" selected="0">
            <x v="0"/>
          </reference>
          <reference field="4" count="1" selected="0">
            <x v="10"/>
          </reference>
          <reference field="7" count="1" selected="0">
            <x v="2"/>
          </reference>
        </references>
      </pivotArea>
    </chartFormat>
    <chartFormat chart="5" format="256">
      <pivotArea type="data" outline="0" fieldPosition="0">
        <references count="3">
          <reference field="4294967294" count="1" selected="0">
            <x v="0"/>
          </reference>
          <reference field="4" count="1" selected="0">
            <x v="10"/>
          </reference>
          <reference field="7" count="1" selected="0">
            <x v="3"/>
          </reference>
        </references>
      </pivotArea>
    </chartFormat>
    <chartFormat chart="5" format="257">
      <pivotArea type="data" outline="0" fieldPosition="0">
        <references count="3">
          <reference field="4294967294" count="1" selected="0">
            <x v="0"/>
          </reference>
          <reference field="4" count="1" selected="0">
            <x v="10"/>
          </reference>
          <reference field="7" count="1" selected="0">
            <x v="4"/>
          </reference>
        </references>
      </pivotArea>
    </chartFormat>
    <chartFormat chart="5" format="258">
      <pivotArea type="data" outline="0" fieldPosition="0">
        <references count="3">
          <reference field="4294967294" count="1" selected="0">
            <x v="0"/>
          </reference>
          <reference field="4" count="1" selected="0">
            <x v="10"/>
          </reference>
          <reference field="7" count="1" selected="0">
            <x v="5"/>
          </reference>
        </references>
      </pivotArea>
    </chartFormat>
    <chartFormat chart="5" format="259">
      <pivotArea type="data" outline="0" fieldPosition="0">
        <references count="3">
          <reference field="4294967294" count="1" selected="0">
            <x v="0"/>
          </reference>
          <reference field="4" count="1" selected="0">
            <x v="10"/>
          </reference>
          <reference field="7" count="1" selected="0">
            <x v="6"/>
          </reference>
        </references>
      </pivotArea>
    </chartFormat>
    <chartFormat chart="5" format="260">
      <pivotArea type="data" outline="0" fieldPosition="0">
        <references count="3">
          <reference field="4294967294" count="1" selected="0">
            <x v="0"/>
          </reference>
          <reference field="4" count="1" selected="0">
            <x v="10"/>
          </reference>
          <reference field="7" count="1" selected="0">
            <x v="7"/>
          </reference>
        </references>
      </pivotArea>
    </chartFormat>
    <chartFormat chart="5" format="261">
      <pivotArea type="data" outline="0" fieldPosition="0">
        <references count="3">
          <reference field="4294967294" count="1" selected="0">
            <x v="0"/>
          </reference>
          <reference field="4" count="1" selected="0">
            <x v="10"/>
          </reference>
          <reference field="7" count="1" selected="0">
            <x v="8"/>
          </reference>
        </references>
      </pivotArea>
    </chartFormat>
    <chartFormat chart="5" format="262">
      <pivotArea type="data" outline="0" fieldPosition="0">
        <references count="3">
          <reference field="4294967294" count="1" selected="0">
            <x v="0"/>
          </reference>
          <reference field="4" count="1" selected="0">
            <x v="10"/>
          </reference>
          <reference field="7" count="1" selected="0">
            <x v="9"/>
          </reference>
        </references>
      </pivotArea>
    </chartFormat>
    <chartFormat chart="5" format="263">
      <pivotArea type="data" outline="0" fieldPosition="0">
        <references count="3">
          <reference field="4294967294" count="1" selected="0">
            <x v="0"/>
          </reference>
          <reference field="4" count="1" selected="0">
            <x v="11"/>
          </reference>
          <reference field="7" count="1" selected="0">
            <x v="0"/>
          </reference>
        </references>
      </pivotArea>
    </chartFormat>
    <chartFormat chart="5" format="264">
      <pivotArea type="data" outline="0" fieldPosition="0">
        <references count="3">
          <reference field="4294967294" count="1" selected="0">
            <x v="0"/>
          </reference>
          <reference field="4" count="1" selected="0">
            <x v="11"/>
          </reference>
          <reference field="7" count="1" selected="0">
            <x v="1"/>
          </reference>
        </references>
      </pivotArea>
    </chartFormat>
    <chartFormat chart="5" format="265">
      <pivotArea type="data" outline="0" fieldPosition="0">
        <references count="3">
          <reference field="4294967294" count="1" selected="0">
            <x v="0"/>
          </reference>
          <reference field="4" count="1" selected="0">
            <x v="11"/>
          </reference>
          <reference field="7" count="1" selected="0">
            <x v="2"/>
          </reference>
        </references>
      </pivotArea>
    </chartFormat>
    <chartFormat chart="5" format="266">
      <pivotArea type="data" outline="0" fieldPosition="0">
        <references count="3">
          <reference field="4294967294" count="1" selected="0">
            <x v="0"/>
          </reference>
          <reference field="4" count="1" selected="0">
            <x v="11"/>
          </reference>
          <reference field="7" count="1" selected="0">
            <x v="3"/>
          </reference>
        </references>
      </pivotArea>
    </chartFormat>
    <chartFormat chart="5" format="267">
      <pivotArea type="data" outline="0" fieldPosition="0">
        <references count="3">
          <reference field="4294967294" count="1" selected="0">
            <x v="0"/>
          </reference>
          <reference field="4" count="1" selected="0">
            <x v="11"/>
          </reference>
          <reference field="7" count="1" selected="0">
            <x v="4"/>
          </reference>
        </references>
      </pivotArea>
    </chartFormat>
    <chartFormat chart="5" format="268">
      <pivotArea type="data" outline="0" fieldPosition="0">
        <references count="3">
          <reference field="4294967294" count="1" selected="0">
            <x v="0"/>
          </reference>
          <reference field="4" count="1" selected="0">
            <x v="11"/>
          </reference>
          <reference field="7" count="1" selected="0">
            <x v="5"/>
          </reference>
        </references>
      </pivotArea>
    </chartFormat>
    <chartFormat chart="5" format="269">
      <pivotArea type="data" outline="0" fieldPosition="0">
        <references count="3">
          <reference field="4294967294" count="1" selected="0">
            <x v="0"/>
          </reference>
          <reference field="4" count="1" selected="0">
            <x v="11"/>
          </reference>
          <reference field="7" count="1" selected="0">
            <x v="6"/>
          </reference>
        </references>
      </pivotArea>
    </chartFormat>
    <chartFormat chart="5" format="270">
      <pivotArea type="data" outline="0" fieldPosition="0">
        <references count="3">
          <reference field="4294967294" count="1" selected="0">
            <x v="0"/>
          </reference>
          <reference field="4" count="1" selected="0">
            <x v="11"/>
          </reference>
          <reference field="7" count="1" selected="0">
            <x v="7"/>
          </reference>
        </references>
      </pivotArea>
    </chartFormat>
    <chartFormat chart="5" format="271">
      <pivotArea type="data" outline="0" fieldPosition="0">
        <references count="3">
          <reference field="4294967294" count="1" selected="0">
            <x v="0"/>
          </reference>
          <reference field="4" count="1" selected="0">
            <x v="11"/>
          </reference>
          <reference field="7" count="1" selected="0">
            <x v="8"/>
          </reference>
        </references>
      </pivotArea>
    </chartFormat>
    <chartFormat chart="5" format="272">
      <pivotArea type="data" outline="0" fieldPosition="0">
        <references count="3">
          <reference field="4294967294" count="1" selected="0">
            <x v="0"/>
          </reference>
          <reference field="4" count="1" selected="0">
            <x v="11"/>
          </reference>
          <reference field="7" count="1" selected="0">
            <x v="9"/>
          </reference>
        </references>
      </pivotArea>
    </chartFormat>
    <chartFormat chart="5" format="273">
      <pivotArea type="data" outline="0" fieldPosition="0">
        <references count="3">
          <reference field="4294967294" count="1" selected="0">
            <x v="0"/>
          </reference>
          <reference field="4" count="1" selected="0">
            <x v="12"/>
          </reference>
          <reference field="7" count="1" selected="0">
            <x v="0"/>
          </reference>
        </references>
      </pivotArea>
    </chartFormat>
    <chartFormat chart="5" format="274">
      <pivotArea type="data" outline="0" fieldPosition="0">
        <references count="3">
          <reference field="4294967294" count="1" selected="0">
            <x v="0"/>
          </reference>
          <reference field="4" count="1" selected="0">
            <x v="12"/>
          </reference>
          <reference field="7" count="1" selected="0">
            <x v="1"/>
          </reference>
        </references>
      </pivotArea>
    </chartFormat>
    <chartFormat chart="5" format="275">
      <pivotArea type="data" outline="0" fieldPosition="0">
        <references count="3">
          <reference field="4294967294" count="1" selected="0">
            <x v="0"/>
          </reference>
          <reference field="4" count="1" selected="0">
            <x v="12"/>
          </reference>
          <reference field="7" count="1" selected="0">
            <x v="2"/>
          </reference>
        </references>
      </pivotArea>
    </chartFormat>
    <chartFormat chart="5" format="276">
      <pivotArea type="data" outline="0" fieldPosition="0">
        <references count="3">
          <reference field="4294967294" count="1" selected="0">
            <x v="0"/>
          </reference>
          <reference field="4" count="1" selected="0">
            <x v="12"/>
          </reference>
          <reference field="7" count="1" selected="0">
            <x v="3"/>
          </reference>
        </references>
      </pivotArea>
    </chartFormat>
    <chartFormat chart="5" format="277">
      <pivotArea type="data" outline="0" fieldPosition="0">
        <references count="3">
          <reference field="4294967294" count="1" selected="0">
            <x v="0"/>
          </reference>
          <reference field="4" count="1" selected="0">
            <x v="12"/>
          </reference>
          <reference field="7" count="1" selected="0">
            <x v="4"/>
          </reference>
        </references>
      </pivotArea>
    </chartFormat>
    <chartFormat chart="5" format="278">
      <pivotArea type="data" outline="0" fieldPosition="0">
        <references count="3">
          <reference field="4294967294" count="1" selected="0">
            <x v="0"/>
          </reference>
          <reference field="4" count="1" selected="0">
            <x v="12"/>
          </reference>
          <reference field="7" count="1" selected="0">
            <x v="5"/>
          </reference>
        </references>
      </pivotArea>
    </chartFormat>
    <chartFormat chart="5" format="279">
      <pivotArea type="data" outline="0" fieldPosition="0">
        <references count="3">
          <reference field="4294967294" count="1" selected="0">
            <x v="0"/>
          </reference>
          <reference field="4" count="1" selected="0">
            <x v="12"/>
          </reference>
          <reference field="7" count="1" selected="0">
            <x v="6"/>
          </reference>
        </references>
      </pivotArea>
    </chartFormat>
    <chartFormat chart="5" format="280">
      <pivotArea type="data" outline="0" fieldPosition="0">
        <references count="3">
          <reference field="4294967294" count="1" selected="0">
            <x v="0"/>
          </reference>
          <reference field="4" count="1" selected="0">
            <x v="12"/>
          </reference>
          <reference field="7" count="1" selected="0">
            <x v="7"/>
          </reference>
        </references>
      </pivotArea>
    </chartFormat>
    <chartFormat chart="5" format="281">
      <pivotArea type="data" outline="0" fieldPosition="0">
        <references count="3">
          <reference field="4294967294" count="1" selected="0">
            <x v="0"/>
          </reference>
          <reference field="4" count="1" selected="0">
            <x v="12"/>
          </reference>
          <reference field="7" count="1" selected="0">
            <x v="8"/>
          </reference>
        </references>
      </pivotArea>
    </chartFormat>
    <chartFormat chart="5" format="282">
      <pivotArea type="data" outline="0" fieldPosition="0">
        <references count="3">
          <reference field="4294967294" count="1" selected="0">
            <x v="0"/>
          </reference>
          <reference field="4" count="1" selected="0">
            <x v="12"/>
          </reference>
          <reference field="7" count="1" selected="0">
            <x v="9"/>
          </reference>
        </references>
      </pivotArea>
    </chartFormat>
    <chartFormat chart="5" format="283">
      <pivotArea type="data" outline="0" fieldPosition="0">
        <references count="3">
          <reference field="4294967294" count="1" selected="0">
            <x v="0"/>
          </reference>
          <reference field="4" count="1" selected="0">
            <x v="13"/>
          </reference>
          <reference field="7" count="1" selected="0">
            <x v="0"/>
          </reference>
        </references>
      </pivotArea>
    </chartFormat>
    <chartFormat chart="5" format="284">
      <pivotArea type="data" outline="0" fieldPosition="0">
        <references count="3">
          <reference field="4294967294" count="1" selected="0">
            <x v="0"/>
          </reference>
          <reference field="4" count="1" selected="0">
            <x v="13"/>
          </reference>
          <reference field="7" count="1" selected="0">
            <x v="1"/>
          </reference>
        </references>
      </pivotArea>
    </chartFormat>
    <chartFormat chart="5" format="285">
      <pivotArea type="data" outline="0" fieldPosition="0">
        <references count="3">
          <reference field="4294967294" count="1" selected="0">
            <x v="0"/>
          </reference>
          <reference field="4" count="1" selected="0">
            <x v="13"/>
          </reference>
          <reference field="7" count="1" selected="0">
            <x v="2"/>
          </reference>
        </references>
      </pivotArea>
    </chartFormat>
    <chartFormat chart="5" format="286">
      <pivotArea type="data" outline="0" fieldPosition="0">
        <references count="3">
          <reference field="4294967294" count="1" selected="0">
            <x v="0"/>
          </reference>
          <reference field="4" count="1" selected="0">
            <x v="13"/>
          </reference>
          <reference field="7" count="1" selected="0">
            <x v="3"/>
          </reference>
        </references>
      </pivotArea>
    </chartFormat>
    <chartFormat chart="5" format="287">
      <pivotArea type="data" outline="0" fieldPosition="0">
        <references count="3">
          <reference field="4294967294" count="1" selected="0">
            <x v="0"/>
          </reference>
          <reference field="4" count="1" selected="0">
            <x v="13"/>
          </reference>
          <reference field="7" count="1" selected="0">
            <x v="4"/>
          </reference>
        </references>
      </pivotArea>
    </chartFormat>
    <chartFormat chart="5" format="288">
      <pivotArea type="data" outline="0" fieldPosition="0">
        <references count="3">
          <reference field="4294967294" count="1" selected="0">
            <x v="0"/>
          </reference>
          <reference field="4" count="1" selected="0">
            <x v="13"/>
          </reference>
          <reference field="7" count="1" selected="0">
            <x v="5"/>
          </reference>
        </references>
      </pivotArea>
    </chartFormat>
    <chartFormat chart="5" format="289">
      <pivotArea type="data" outline="0" fieldPosition="0">
        <references count="3">
          <reference field="4294967294" count="1" selected="0">
            <x v="0"/>
          </reference>
          <reference field="4" count="1" selected="0">
            <x v="13"/>
          </reference>
          <reference field="7" count="1" selected="0">
            <x v="6"/>
          </reference>
        </references>
      </pivotArea>
    </chartFormat>
    <chartFormat chart="5" format="290">
      <pivotArea type="data" outline="0" fieldPosition="0">
        <references count="3">
          <reference field="4294967294" count="1" selected="0">
            <x v="0"/>
          </reference>
          <reference field="4" count="1" selected="0">
            <x v="13"/>
          </reference>
          <reference field="7" count="1" selected="0">
            <x v="7"/>
          </reference>
        </references>
      </pivotArea>
    </chartFormat>
    <chartFormat chart="5" format="291">
      <pivotArea type="data" outline="0" fieldPosition="0">
        <references count="3">
          <reference field="4294967294" count="1" selected="0">
            <x v="0"/>
          </reference>
          <reference field="4" count="1" selected="0">
            <x v="13"/>
          </reference>
          <reference field="7" count="1" selected="0">
            <x v="8"/>
          </reference>
        </references>
      </pivotArea>
    </chartFormat>
    <chartFormat chart="5" format="292">
      <pivotArea type="data" outline="0" fieldPosition="0">
        <references count="3">
          <reference field="4294967294" count="1" selected="0">
            <x v="0"/>
          </reference>
          <reference field="4" count="1" selected="0">
            <x v="13"/>
          </reference>
          <reference field="7" count="1" selected="0">
            <x v="9"/>
          </reference>
        </references>
      </pivotArea>
    </chartFormat>
    <chartFormat chart="5" format="293">
      <pivotArea type="data" outline="0" fieldPosition="0">
        <references count="3">
          <reference field="4294967294" count="1" selected="0">
            <x v="0"/>
          </reference>
          <reference field="4" count="1" selected="0">
            <x v="14"/>
          </reference>
          <reference field="7" count="1" selected="0">
            <x v="0"/>
          </reference>
        </references>
      </pivotArea>
    </chartFormat>
    <chartFormat chart="5" format="294">
      <pivotArea type="data" outline="0" fieldPosition="0">
        <references count="3">
          <reference field="4294967294" count="1" selected="0">
            <x v="0"/>
          </reference>
          <reference field="4" count="1" selected="0">
            <x v="14"/>
          </reference>
          <reference field="7" count="1" selected="0">
            <x v="1"/>
          </reference>
        </references>
      </pivotArea>
    </chartFormat>
    <chartFormat chart="5" format="295">
      <pivotArea type="data" outline="0" fieldPosition="0">
        <references count="3">
          <reference field="4294967294" count="1" selected="0">
            <x v="0"/>
          </reference>
          <reference field="4" count="1" selected="0">
            <x v="14"/>
          </reference>
          <reference field="7" count="1" selected="0">
            <x v="2"/>
          </reference>
        </references>
      </pivotArea>
    </chartFormat>
    <chartFormat chart="5" format="296">
      <pivotArea type="data" outline="0" fieldPosition="0">
        <references count="3">
          <reference field="4294967294" count="1" selected="0">
            <x v="0"/>
          </reference>
          <reference field="4" count="1" selected="0">
            <x v="14"/>
          </reference>
          <reference field="7" count="1" selected="0">
            <x v="3"/>
          </reference>
        </references>
      </pivotArea>
    </chartFormat>
    <chartFormat chart="5" format="297">
      <pivotArea type="data" outline="0" fieldPosition="0">
        <references count="3">
          <reference field="4294967294" count="1" selected="0">
            <x v="0"/>
          </reference>
          <reference field="4" count="1" selected="0">
            <x v="14"/>
          </reference>
          <reference field="7" count="1" selected="0">
            <x v="4"/>
          </reference>
        </references>
      </pivotArea>
    </chartFormat>
    <chartFormat chart="5" format="298">
      <pivotArea type="data" outline="0" fieldPosition="0">
        <references count="3">
          <reference field="4294967294" count="1" selected="0">
            <x v="0"/>
          </reference>
          <reference field="4" count="1" selected="0">
            <x v="14"/>
          </reference>
          <reference field="7" count="1" selected="0">
            <x v="5"/>
          </reference>
        </references>
      </pivotArea>
    </chartFormat>
    <chartFormat chart="5" format="299">
      <pivotArea type="data" outline="0" fieldPosition="0">
        <references count="3">
          <reference field="4294967294" count="1" selected="0">
            <x v="0"/>
          </reference>
          <reference field="4" count="1" selected="0">
            <x v="14"/>
          </reference>
          <reference field="7" count="1" selected="0">
            <x v="6"/>
          </reference>
        </references>
      </pivotArea>
    </chartFormat>
    <chartFormat chart="5" format="300">
      <pivotArea type="data" outline="0" fieldPosition="0">
        <references count="3">
          <reference field="4294967294" count="1" selected="0">
            <x v="0"/>
          </reference>
          <reference field="4" count="1" selected="0">
            <x v="14"/>
          </reference>
          <reference field="7" count="1" selected="0">
            <x v="7"/>
          </reference>
        </references>
      </pivotArea>
    </chartFormat>
    <chartFormat chart="5" format="301">
      <pivotArea type="data" outline="0" fieldPosition="0">
        <references count="3">
          <reference field="4294967294" count="1" selected="0">
            <x v="0"/>
          </reference>
          <reference field="4" count="1" selected="0">
            <x v="14"/>
          </reference>
          <reference field="7" count="1" selected="0">
            <x v="8"/>
          </reference>
        </references>
      </pivotArea>
    </chartFormat>
    <chartFormat chart="5" format="302">
      <pivotArea type="data" outline="0" fieldPosition="0">
        <references count="3">
          <reference field="4294967294" count="1" selected="0">
            <x v="0"/>
          </reference>
          <reference field="4" count="1" selected="0">
            <x v="14"/>
          </reference>
          <reference field="7"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anguage" xr10:uid="{54A2C85E-8328-4714-BA42-EC3277C02288}" sourceName="Language">
  <pivotTables>
    <pivotTable tabId="2" name="PivotTable4"/>
    <pivotTable tabId="4" name="PivotTable5"/>
  </pivotTables>
  <data>
    <tabular pivotCacheId="79121911">
      <items count="10">
        <i x="0" s="1"/>
        <i x="6" s="1"/>
        <i x="5" s="1"/>
        <i x="8" s="1"/>
        <i x="2" s="1"/>
        <i x="1" s="1"/>
        <i x="4" s="1"/>
        <i x="9" s="1"/>
        <i x="7"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 xr10:uid="{451579B6-4A1C-41E5-8388-42B4232CD978}" sourceName="Status">
  <pivotTables>
    <pivotTable tabId="2" name="PivotTable4"/>
    <pivotTable tabId="4" name="PivotTable5"/>
  </pivotTables>
  <data>
    <tabular pivotCacheId="79121911">
      <items count="5">
        <i x="0" s="1"/>
        <i x="2" s="1"/>
        <i x="1" s="1"/>
        <i x="4"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re1" xr10:uid="{F40067DD-2F37-4468-AFA5-A44E329CE6B8}" sourceName="Genre">
  <pivotTables>
    <pivotTable tabId="4" name="PivotTable5"/>
    <pivotTable tabId="2" name="PivotTable4"/>
  </pivotTables>
  <data>
    <tabular pivotCacheId="79121911">
      <items count="15">
        <i x="10" s="1"/>
        <i x="7" s="1"/>
        <i x="13" s="1"/>
        <i x="0" s="1"/>
        <i x="9" s="1"/>
        <i x="8" s="1"/>
        <i x="4" s="1"/>
        <i x="2" s="1"/>
        <i x="12" s="1"/>
        <i x="6" s="1"/>
        <i x="5" s="1"/>
        <i x="11" s="1"/>
        <i x="1" s="1"/>
        <i x="14"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anguage" xr10:uid="{F74A74B1-43FD-47A5-BBF4-79B9F4BA7C2D}" cache="Slicer_Language" caption="Language" rowHeight="234950"/>
  <slicer name="Status" xr10:uid="{FCA6450E-B369-4B93-BC17-2048160427CE}" cache="Slicer_Status" caption="Status" rowHeight="234950"/>
  <slicer name="Genre" xr10:uid="{C0A89836-2311-4981-932E-0B5943D938AE}" cache="Slicer_Genre1" caption="Genre"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re 2" xr10:uid="{552F80EF-4700-4BCB-8150-0FCEEFB11CCD}" cache="Slicer_Genre1" caption="Genre"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anguage 1" xr10:uid="{F298E2BE-7CA2-4F8D-ABAF-6A2AAD1BE6C2}" cache="Slicer_Language" caption="Language" columnCount="2" rowHeight="234950"/>
  <slicer name="Status 1" xr10:uid="{1A02A420-C45F-426F-BDB2-FDFFA9D615A7}" cache="Slicer_Status" caption="Status" rowHeight="234950"/>
  <slicer name="Genre 3" xr10:uid="{E56B667C-7298-41BF-91D0-F9496428C6B7}" cache="Slicer_Genre1" caption="Genre" startItem="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57F112-932D-49FB-B603-FEA3FC680CED}">
  <dimension ref="A3:D9"/>
  <sheetViews>
    <sheetView workbookViewId="0">
      <selection activeCell="D4" sqref="D4"/>
    </sheetView>
  </sheetViews>
  <sheetFormatPr defaultRowHeight="14.4" x14ac:dyDescent="0.3"/>
  <cols>
    <col min="1" max="1" width="12.5546875" bestFit="1" customWidth="1"/>
    <col min="2" max="2" width="18" bestFit="1" customWidth="1"/>
    <col min="3" max="3" width="15" bestFit="1" customWidth="1"/>
    <col min="4" max="4" width="17" bestFit="1" customWidth="1"/>
  </cols>
  <sheetData>
    <row r="3" spans="1:4" x14ac:dyDescent="0.3">
      <c r="A3" s="3" t="s">
        <v>4461</v>
      </c>
      <c r="B3" t="s">
        <v>4465</v>
      </c>
      <c r="C3" t="s">
        <v>4463</v>
      </c>
      <c r="D3" t="s">
        <v>4464</v>
      </c>
    </row>
    <row r="4" spans="1:4" x14ac:dyDescent="0.3">
      <c r="A4" s="4" t="s">
        <v>4456</v>
      </c>
      <c r="B4" s="5"/>
      <c r="C4" s="5">
        <v>868</v>
      </c>
      <c r="D4" s="5">
        <v>868</v>
      </c>
    </row>
    <row r="5" spans="1:4" x14ac:dyDescent="0.3">
      <c r="A5" s="4" t="s">
        <v>4458</v>
      </c>
      <c r="B5" s="5">
        <v>421</v>
      </c>
      <c r="C5" s="5">
        <v>421</v>
      </c>
      <c r="D5" s="5">
        <v>421</v>
      </c>
    </row>
    <row r="6" spans="1:4" x14ac:dyDescent="0.3">
      <c r="A6" s="4" t="s">
        <v>4457</v>
      </c>
      <c r="B6" s="5"/>
      <c r="C6" s="5">
        <v>55</v>
      </c>
      <c r="D6" s="5">
        <v>55</v>
      </c>
    </row>
    <row r="7" spans="1:4" x14ac:dyDescent="0.3">
      <c r="A7" s="4" t="s">
        <v>4460</v>
      </c>
      <c r="B7" s="5"/>
      <c r="C7" s="5">
        <v>42</v>
      </c>
      <c r="D7" s="5">
        <v>42</v>
      </c>
    </row>
    <row r="8" spans="1:4" x14ac:dyDescent="0.3">
      <c r="A8" s="4" t="s">
        <v>4459</v>
      </c>
      <c r="B8" s="5">
        <v>140</v>
      </c>
      <c r="C8" s="5">
        <v>140</v>
      </c>
      <c r="D8" s="5">
        <v>140</v>
      </c>
    </row>
    <row r="9" spans="1:4" x14ac:dyDescent="0.3">
      <c r="A9" s="4" t="s">
        <v>4462</v>
      </c>
      <c r="B9" s="5">
        <v>561</v>
      </c>
      <c r="C9" s="5">
        <v>1526</v>
      </c>
      <c r="D9" s="5">
        <v>1526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0AB16E-8FE3-45BA-8E84-BA75254E938E}">
  <dimension ref="A3:B169"/>
  <sheetViews>
    <sheetView workbookViewId="0">
      <selection activeCell="A3" sqref="A3"/>
    </sheetView>
  </sheetViews>
  <sheetFormatPr defaultRowHeight="14.4" x14ac:dyDescent="0.3"/>
  <cols>
    <col min="1" max="1" width="15.44140625" bestFit="1" customWidth="1"/>
    <col min="2" max="2" width="15" bestFit="1" customWidth="1"/>
  </cols>
  <sheetData>
    <row r="3" spans="1:2" x14ac:dyDescent="0.3">
      <c r="A3" s="3" t="s">
        <v>4461</v>
      </c>
      <c r="B3" t="s">
        <v>4463</v>
      </c>
    </row>
    <row r="4" spans="1:2" x14ac:dyDescent="0.3">
      <c r="A4" s="4" t="s">
        <v>3725</v>
      </c>
      <c r="B4" s="5">
        <v>108</v>
      </c>
    </row>
    <row r="5" spans="1:2" x14ac:dyDescent="0.3">
      <c r="A5" s="6" t="s">
        <v>3742</v>
      </c>
      <c r="B5" s="5">
        <v>13</v>
      </c>
    </row>
    <row r="6" spans="1:2" x14ac:dyDescent="0.3">
      <c r="A6" s="6" t="s">
        <v>3748</v>
      </c>
      <c r="B6" s="5">
        <v>3</v>
      </c>
    </row>
    <row r="7" spans="1:2" x14ac:dyDescent="0.3">
      <c r="A7" s="6" t="s">
        <v>3747</v>
      </c>
      <c r="B7" s="5">
        <v>8</v>
      </c>
    </row>
    <row r="8" spans="1:2" x14ac:dyDescent="0.3">
      <c r="A8" s="6" t="s">
        <v>3750</v>
      </c>
      <c r="B8" s="5">
        <v>15</v>
      </c>
    </row>
    <row r="9" spans="1:2" x14ac:dyDescent="0.3">
      <c r="A9" s="6" t="s">
        <v>3744</v>
      </c>
      <c r="B9" s="5">
        <v>6</v>
      </c>
    </row>
    <row r="10" spans="1:2" x14ac:dyDescent="0.3">
      <c r="A10" s="6" t="s">
        <v>3743</v>
      </c>
      <c r="B10" s="5">
        <v>13</v>
      </c>
    </row>
    <row r="11" spans="1:2" x14ac:dyDescent="0.3">
      <c r="A11" s="6" t="s">
        <v>3746</v>
      </c>
      <c r="B11" s="5">
        <v>11</v>
      </c>
    </row>
    <row r="12" spans="1:2" x14ac:dyDescent="0.3">
      <c r="A12" s="6" t="s">
        <v>3751</v>
      </c>
      <c r="B12" s="5">
        <v>15</v>
      </c>
    </row>
    <row r="13" spans="1:2" x14ac:dyDescent="0.3">
      <c r="A13" s="6" t="s">
        <v>3749</v>
      </c>
      <c r="B13" s="5">
        <v>9</v>
      </c>
    </row>
    <row r="14" spans="1:2" x14ac:dyDescent="0.3">
      <c r="A14" s="6" t="s">
        <v>3745</v>
      </c>
      <c r="B14" s="5">
        <v>15</v>
      </c>
    </row>
    <row r="15" spans="1:2" x14ac:dyDescent="0.3">
      <c r="A15" s="4" t="s">
        <v>3722</v>
      </c>
      <c r="B15" s="5">
        <v>92</v>
      </c>
    </row>
    <row r="16" spans="1:2" x14ac:dyDescent="0.3">
      <c r="A16" s="6" t="s">
        <v>3742</v>
      </c>
      <c r="B16" s="5">
        <v>10</v>
      </c>
    </row>
    <row r="17" spans="1:2" x14ac:dyDescent="0.3">
      <c r="A17" s="6" t="s">
        <v>3748</v>
      </c>
      <c r="B17" s="5">
        <v>6</v>
      </c>
    </row>
    <row r="18" spans="1:2" x14ac:dyDescent="0.3">
      <c r="A18" s="6" t="s">
        <v>3747</v>
      </c>
      <c r="B18" s="5">
        <v>6</v>
      </c>
    </row>
    <row r="19" spans="1:2" x14ac:dyDescent="0.3">
      <c r="A19" s="6" t="s">
        <v>3750</v>
      </c>
      <c r="B19" s="5">
        <v>5</v>
      </c>
    </row>
    <row r="20" spans="1:2" x14ac:dyDescent="0.3">
      <c r="A20" s="6" t="s">
        <v>3744</v>
      </c>
      <c r="B20" s="5">
        <v>8</v>
      </c>
    </row>
    <row r="21" spans="1:2" x14ac:dyDescent="0.3">
      <c r="A21" s="6" t="s">
        <v>3743</v>
      </c>
      <c r="B21" s="5">
        <v>8</v>
      </c>
    </row>
    <row r="22" spans="1:2" x14ac:dyDescent="0.3">
      <c r="A22" s="6" t="s">
        <v>3746</v>
      </c>
      <c r="B22" s="5">
        <v>12</v>
      </c>
    </row>
    <row r="23" spans="1:2" x14ac:dyDescent="0.3">
      <c r="A23" s="6" t="s">
        <v>3751</v>
      </c>
      <c r="B23" s="5">
        <v>13</v>
      </c>
    </row>
    <row r="24" spans="1:2" x14ac:dyDescent="0.3">
      <c r="A24" s="6" t="s">
        <v>3749</v>
      </c>
      <c r="B24" s="5">
        <v>11</v>
      </c>
    </row>
    <row r="25" spans="1:2" x14ac:dyDescent="0.3">
      <c r="A25" s="6" t="s">
        <v>3745</v>
      </c>
      <c r="B25" s="5">
        <v>13</v>
      </c>
    </row>
    <row r="26" spans="1:2" x14ac:dyDescent="0.3">
      <c r="A26" s="4" t="s">
        <v>3728</v>
      </c>
      <c r="B26" s="5">
        <v>100</v>
      </c>
    </row>
    <row r="27" spans="1:2" x14ac:dyDescent="0.3">
      <c r="A27" s="6" t="s">
        <v>3742</v>
      </c>
      <c r="B27" s="5">
        <v>7</v>
      </c>
    </row>
    <row r="28" spans="1:2" x14ac:dyDescent="0.3">
      <c r="A28" s="6" t="s">
        <v>3748</v>
      </c>
      <c r="B28" s="5">
        <v>7</v>
      </c>
    </row>
    <row r="29" spans="1:2" x14ac:dyDescent="0.3">
      <c r="A29" s="6" t="s">
        <v>3747</v>
      </c>
      <c r="B29" s="5">
        <v>10</v>
      </c>
    </row>
    <row r="30" spans="1:2" x14ac:dyDescent="0.3">
      <c r="A30" s="6" t="s">
        <v>3750</v>
      </c>
      <c r="B30" s="5">
        <v>8</v>
      </c>
    </row>
    <row r="31" spans="1:2" x14ac:dyDescent="0.3">
      <c r="A31" s="6" t="s">
        <v>3744</v>
      </c>
      <c r="B31" s="5">
        <v>10</v>
      </c>
    </row>
    <row r="32" spans="1:2" x14ac:dyDescent="0.3">
      <c r="A32" s="6" t="s">
        <v>3743</v>
      </c>
      <c r="B32" s="5">
        <v>16</v>
      </c>
    </row>
    <row r="33" spans="1:2" x14ac:dyDescent="0.3">
      <c r="A33" s="6" t="s">
        <v>3746</v>
      </c>
      <c r="B33" s="5">
        <v>10</v>
      </c>
    </row>
    <row r="34" spans="1:2" x14ac:dyDescent="0.3">
      <c r="A34" s="6" t="s">
        <v>3751</v>
      </c>
      <c r="B34" s="5">
        <v>13</v>
      </c>
    </row>
    <row r="35" spans="1:2" x14ac:dyDescent="0.3">
      <c r="A35" s="6" t="s">
        <v>3749</v>
      </c>
      <c r="B35" s="5">
        <v>13</v>
      </c>
    </row>
    <row r="36" spans="1:2" x14ac:dyDescent="0.3">
      <c r="A36" s="6" t="s">
        <v>3745</v>
      </c>
      <c r="B36" s="5">
        <v>6</v>
      </c>
    </row>
    <row r="37" spans="1:2" x14ac:dyDescent="0.3">
      <c r="A37" s="4" t="s">
        <v>3715</v>
      </c>
      <c r="B37" s="5">
        <v>117</v>
      </c>
    </row>
    <row r="38" spans="1:2" x14ac:dyDescent="0.3">
      <c r="A38" s="6" t="s">
        <v>3742</v>
      </c>
      <c r="B38" s="5">
        <v>12</v>
      </c>
    </row>
    <row r="39" spans="1:2" x14ac:dyDescent="0.3">
      <c r="A39" s="6" t="s">
        <v>3748</v>
      </c>
      <c r="B39" s="5">
        <v>14</v>
      </c>
    </row>
    <row r="40" spans="1:2" x14ac:dyDescent="0.3">
      <c r="A40" s="6" t="s">
        <v>3747</v>
      </c>
      <c r="B40" s="5">
        <v>9</v>
      </c>
    </row>
    <row r="41" spans="1:2" x14ac:dyDescent="0.3">
      <c r="A41" s="6" t="s">
        <v>3750</v>
      </c>
      <c r="B41" s="5">
        <v>11</v>
      </c>
    </row>
    <row r="42" spans="1:2" x14ac:dyDescent="0.3">
      <c r="A42" s="6" t="s">
        <v>3744</v>
      </c>
      <c r="B42" s="5">
        <v>12</v>
      </c>
    </row>
    <row r="43" spans="1:2" x14ac:dyDescent="0.3">
      <c r="A43" s="6" t="s">
        <v>3743</v>
      </c>
      <c r="B43" s="5">
        <v>11</v>
      </c>
    </row>
    <row r="44" spans="1:2" x14ac:dyDescent="0.3">
      <c r="A44" s="6" t="s">
        <v>3746</v>
      </c>
      <c r="B44" s="5">
        <v>12</v>
      </c>
    </row>
    <row r="45" spans="1:2" x14ac:dyDescent="0.3">
      <c r="A45" s="6" t="s">
        <v>3751</v>
      </c>
      <c r="B45" s="5">
        <v>13</v>
      </c>
    </row>
    <row r="46" spans="1:2" x14ac:dyDescent="0.3">
      <c r="A46" s="6" t="s">
        <v>3749</v>
      </c>
      <c r="B46" s="5">
        <v>11</v>
      </c>
    </row>
    <row r="47" spans="1:2" x14ac:dyDescent="0.3">
      <c r="A47" s="6" t="s">
        <v>3745</v>
      </c>
      <c r="B47" s="5">
        <v>12</v>
      </c>
    </row>
    <row r="48" spans="1:2" x14ac:dyDescent="0.3">
      <c r="A48" s="4" t="s">
        <v>3724</v>
      </c>
      <c r="B48" s="5">
        <v>104</v>
      </c>
    </row>
    <row r="49" spans="1:2" x14ac:dyDescent="0.3">
      <c r="A49" s="6" t="s">
        <v>3742</v>
      </c>
      <c r="B49" s="5">
        <v>6</v>
      </c>
    </row>
    <row r="50" spans="1:2" x14ac:dyDescent="0.3">
      <c r="A50" s="6" t="s">
        <v>3748</v>
      </c>
      <c r="B50" s="5">
        <v>6</v>
      </c>
    </row>
    <row r="51" spans="1:2" x14ac:dyDescent="0.3">
      <c r="A51" s="6" t="s">
        <v>3747</v>
      </c>
      <c r="B51" s="5">
        <v>8</v>
      </c>
    </row>
    <row r="52" spans="1:2" x14ac:dyDescent="0.3">
      <c r="A52" s="6" t="s">
        <v>3750</v>
      </c>
      <c r="B52" s="5">
        <v>15</v>
      </c>
    </row>
    <row r="53" spans="1:2" x14ac:dyDescent="0.3">
      <c r="A53" s="6" t="s">
        <v>3744</v>
      </c>
      <c r="B53" s="5">
        <v>15</v>
      </c>
    </row>
    <row r="54" spans="1:2" x14ac:dyDescent="0.3">
      <c r="A54" s="6" t="s">
        <v>3743</v>
      </c>
      <c r="B54" s="5">
        <v>14</v>
      </c>
    </row>
    <row r="55" spans="1:2" x14ac:dyDescent="0.3">
      <c r="A55" s="6" t="s">
        <v>3746</v>
      </c>
      <c r="B55" s="5">
        <v>14</v>
      </c>
    </row>
    <row r="56" spans="1:2" x14ac:dyDescent="0.3">
      <c r="A56" s="6" t="s">
        <v>3751</v>
      </c>
      <c r="B56" s="5">
        <v>14</v>
      </c>
    </row>
    <row r="57" spans="1:2" x14ac:dyDescent="0.3">
      <c r="A57" s="6" t="s">
        <v>3749</v>
      </c>
      <c r="B57" s="5">
        <v>7</v>
      </c>
    </row>
    <row r="58" spans="1:2" x14ac:dyDescent="0.3">
      <c r="A58" s="6" t="s">
        <v>3745</v>
      </c>
      <c r="B58" s="5">
        <v>5</v>
      </c>
    </row>
    <row r="59" spans="1:2" x14ac:dyDescent="0.3">
      <c r="A59" s="4" t="s">
        <v>3723</v>
      </c>
      <c r="B59" s="5">
        <v>122</v>
      </c>
    </row>
    <row r="60" spans="1:2" x14ac:dyDescent="0.3">
      <c r="A60" s="6" t="s">
        <v>3742</v>
      </c>
      <c r="B60" s="5">
        <v>11</v>
      </c>
    </row>
    <row r="61" spans="1:2" x14ac:dyDescent="0.3">
      <c r="A61" s="6" t="s">
        <v>3748</v>
      </c>
      <c r="B61" s="5">
        <v>14</v>
      </c>
    </row>
    <row r="62" spans="1:2" x14ac:dyDescent="0.3">
      <c r="A62" s="6" t="s">
        <v>3747</v>
      </c>
      <c r="B62" s="5">
        <v>12</v>
      </c>
    </row>
    <row r="63" spans="1:2" x14ac:dyDescent="0.3">
      <c r="A63" s="6" t="s">
        <v>3750</v>
      </c>
      <c r="B63" s="5">
        <v>7</v>
      </c>
    </row>
    <row r="64" spans="1:2" x14ac:dyDescent="0.3">
      <c r="A64" s="6" t="s">
        <v>3744</v>
      </c>
      <c r="B64" s="5">
        <v>16</v>
      </c>
    </row>
    <row r="65" spans="1:2" x14ac:dyDescent="0.3">
      <c r="A65" s="6" t="s">
        <v>3743</v>
      </c>
      <c r="B65" s="5">
        <v>10</v>
      </c>
    </row>
    <row r="66" spans="1:2" x14ac:dyDescent="0.3">
      <c r="A66" s="6" t="s">
        <v>3746</v>
      </c>
      <c r="B66" s="5">
        <v>15</v>
      </c>
    </row>
    <row r="67" spans="1:2" x14ac:dyDescent="0.3">
      <c r="A67" s="6" t="s">
        <v>3751</v>
      </c>
      <c r="B67" s="5">
        <v>13</v>
      </c>
    </row>
    <row r="68" spans="1:2" x14ac:dyDescent="0.3">
      <c r="A68" s="6" t="s">
        <v>3749</v>
      </c>
      <c r="B68" s="5">
        <v>12</v>
      </c>
    </row>
    <row r="69" spans="1:2" x14ac:dyDescent="0.3">
      <c r="A69" s="6" t="s">
        <v>3745</v>
      </c>
      <c r="B69" s="5">
        <v>12</v>
      </c>
    </row>
    <row r="70" spans="1:2" x14ac:dyDescent="0.3">
      <c r="A70" s="4" t="s">
        <v>3719</v>
      </c>
      <c r="B70" s="5">
        <v>103</v>
      </c>
    </row>
    <row r="71" spans="1:2" x14ac:dyDescent="0.3">
      <c r="A71" s="6" t="s">
        <v>3742</v>
      </c>
      <c r="B71" s="5">
        <v>6</v>
      </c>
    </row>
    <row r="72" spans="1:2" x14ac:dyDescent="0.3">
      <c r="A72" s="6" t="s">
        <v>3748</v>
      </c>
      <c r="B72" s="5">
        <v>5</v>
      </c>
    </row>
    <row r="73" spans="1:2" x14ac:dyDescent="0.3">
      <c r="A73" s="6" t="s">
        <v>3747</v>
      </c>
      <c r="B73" s="5">
        <v>13</v>
      </c>
    </row>
    <row r="74" spans="1:2" x14ac:dyDescent="0.3">
      <c r="A74" s="6" t="s">
        <v>3750</v>
      </c>
      <c r="B74" s="5">
        <v>9</v>
      </c>
    </row>
    <row r="75" spans="1:2" x14ac:dyDescent="0.3">
      <c r="A75" s="6" t="s">
        <v>3744</v>
      </c>
      <c r="B75" s="5">
        <v>16</v>
      </c>
    </row>
    <row r="76" spans="1:2" x14ac:dyDescent="0.3">
      <c r="A76" s="6" t="s">
        <v>3743</v>
      </c>
      <c r="B76" s="5">
        <v>6</v>
      </c>
    </row>
    <row r="77" spans="1:2" x14ac:dyDescent="0.3">
      <c r="A77" s="6" t="s">
        <v>3746</v>
      </c>
      <c r="B77" s="5">
        <v>16</v>
      </c>
    </row>
    <row r="78" spans="1:2" x14ac:dyDescent="0.3">
      <c r="A78" s="6" t="s">
        <v>3751</v>
      </c>
      <c r="B78" s="5">
        <v>13</v>
      </c>
    </row>
    <row r="79" spans="1:2" x14ac:dyDescent="0.3">
      <c r="A79" s="6" t="s">
        <v>3749</v>
      </c>
      <c r="B79" s="5">
        <v>10</v>
      </c>
    </row>
    <row r="80" spans="1:2" x14ac:dyDescent="0.3">
      <c r="A80" s="6" t="s">
        <v>3745</v>
      </c>
      <c r="B80" s="5">
        <v>9</v>
      </c>
    </row>
    <row r="81" spans="1:2" x14ac:dyDescent="0.3">
      <c r="A81" s="4" t="s">
        <v>3717</v>
      </c>
      <c r="B81" s="5">
        <v>99</v>
      </c>
    </row>
    <row r="82" spans="1:2" x14ac:dyDescent="0.3">
      <c r="A82" s="6" t="s">
        <v>3742</v>
      </c>
      <c r="B82" s="5">
        <v>10</v>
      </c>
    </row>
    <row r="83" spans="1:2" x14ac:dyDescent="0.3">
      <c r="A83" s="6" t="s">
        <v>3748</v>
      </c>
      <c r="B83" s="5">
        <v>12</v>
      </c>
    </row>
    <row r="84" spans="1:2" x14ac:dyDescent="0.3">
      <c r="A84" s="6" t="s">
        <v>3747</v>
      </c>
      <c r="B84" s="5">
        <v>5</v>
      </c>
    </row>
    <row r="85" spans="1:2" x14ac:dyDescent="0.3">
      <c r="A85" s="6" t="s">
        <v>3750</v>
      </c>
      <c r="B85" s="5">
        <v>7</v>
      </c>
    </row>
    <row r="86" spans="1:2" x14ac:dyDescent="0.3">
      <c r="A86" s="6" t="s">
        <v>3744</v>
      </c>
      <c r="B86" s="5">
        <v>8</v>
      </c>
    </row>
    <row r="87" spans="1:2" x14ac:dyDescent="0.3">
      <c r="A87" s="6" t="s">
        <v>3743</v>
      </c>
      <c r="B87" s="5">
        <v>7</v>
      </c>
    </row>
    <row r="88" spans="1:2" x14ac:dyDescent="0.3">
      <c r="A88" s="6" t="s">
        <v>3746</v>
      </c>
      <c r="B88" s="5">
        <v>13</v>
      </c>
    </row>
    <row r="89" spans="1:2" x14ac:dyDescent="0.3">
      <c r="A89" s="6" t="s">
        <v>3751</v>
      </c>
      <c r="B89" s="5">
        <v>19</v>
      </c>
    </row>
    <row r="90" spans="1:2" x14ac:dyDescent="0.3">
      <c r="A90" s="6" t="s">
        <v>3749</v>
      </c>
      <c r="B90" s="5">
        <v>11</v>
      </c>
    </row>
    <row r="91" spans="1:2" x14ac:dyDescent="0.3">
      <c r="A91" s="6" t="s">
        <v>3745</v>
      </c>
      <c r="B91" s="5">
        <v>7</v>
      </c>
    </row>
    <row r="92" spans="1:2" x14ac:dyDescent="0.3">
      <c r="A92" s="4" t="s">
        <v>3727</v>
      </c>
      <c r="B92" s="5">
        <v>109</v>
      </c>
    </row>
    <row r="93" spans="1:2" x14ac:dyDescent="0.3">
      <c r="A93" s="6" t="s">
        <v>3742</v>
      </c>
      <c r="B93" s="5">
        <v>17</v>
      </c>
    </row>
    <row r="94" spans="1:2" x14ac:dyDescent="0.3">
      <c r="A94" s="6" t="s">
        <v>3748</v>
      </c>
      <c r="B94" s="5">
        <v>8</v>
      </c>
    </row>
    <row r="95" spans="1:2" x14ac:dyDescent="0.3">
      <c r="A95" s="6" t="s">
        <v>3747</v>
      </c>
      <c r="B95" s="5">
        <v>11</v>
      </c>
    </row>
    <row r="96" spans="1:2" x14ac:dyDescent="0.3">
      <c r="A96" s="6" t="s">
        <v>3750</v>
      </c>
      <c r="B96" s="5">
        <v>9</v>
      </c>
    </row>
    <row r="97" spans="1:2" x14ac:dyDescent="0.3">
      <c r="A97" s="6" t="s">
        <v>3744</v>
      </c>
      <c r="B97" s="5">
        <v>13</v>
      </c>
    </row>
    <row r="98" spans="1:2" x14ac:dyDescent="0.3">
      <c r="A98" s="6" t="s">
        <v>3743</v>
      </c>
      <c r="B98" s="5">
        <v>9</v>
      </c>
    </row>
    <row r="99" spans="1:2" x14ac:dyDescent="0.3">
      <c r="A99" s="6" t="s">
        <v>3746</v>
      </c>
      <c r="B99" s="5">
        <v>8</v>
      </c>
    </row>
    <row r="100" spans="1:2" x14ac:dyDescent="0.3">
      <c r="A100" s="6" t="s">
        <v>3751</v>
      </c>
      <c r="B100" s="5">
        <v>13</v>
      </c>
    </row>
    <row r="101" spans="1:2" x14ac:dyDescent="0.3">
      <c r="A101" s="6" t="s">
        <v>3749</v>
      </c>
      <c r="B101" s="5">
        <v>13</v>
      </c>
    </row>
    <row r="102" spans="1:2" x14ac:dyDescent="0.3">
      <c r="A102" s="6" t="s">
        <v>3745</v>
      </c>
      <c r="B102" s="5">
        <v>8</v>
      </c>
    </row>
    <row r="103" spans="1:2" x14ac:dyDescent="0.3">
      <c r="A103" s="4" t="s">
        <v>3721</v>
      </c>
      <c r="B103" s="5">
        <v>105</v>
      </c>
    </row>
    <row r="104" spans="1:2" x14ac:dyDescent="0.3">
      <c r="A104" s="6" t="s">
        <v>3742</v>
      </c>
      <c r="B104" s="5">
        <v>20</v>
      </c>
    </row>
    <row r="105" spans="1:2" x14ac:dyDescent="0.3">
      <c r="A105" s="6" t="s">
        <v>3748</v>
      </c>
      <c r="B105" s="5">
        <v>10</v>
      </c>
    </row>
    <row r="106" spans="1:2" x14ac:dyDescent="0.3">
      <c r="A106" s="6" t="s">
        <v>3747</v>
      </c>
      <c r="B106" s="5">
        <v>6</v>
      </c>
    </row>
    <row r="107" spans="1:2" x14ac:dyDescent="0.3">
      <c r="A107" s="6" t="s">
        <v>3750</v>
      </c>
      <c r="B107" s="5">
        <v>8</v>
      </c>
    </row>
    <row r="108" spans="1:2" x14ac:dyDescent="0.3">
      <c r="A108" s="6" t="s">
        <v>3744</v>
      </c>
      <c r="B108" s="5">
        <v>13</v>
      </c>
    </row>
    <row r="109" spans="1:2" x14ac:dyDescent="0.3">
      <c r="A109" s="6" t="s">
        <v>3743</v>
      </c>
      <c r="B109" s="5">
        <v>6</v>
      </c>
    </row>
    <row r="110" spans="1:2" x14ac:dyDescent="0.3">
      <c r="A110" s="6" t="s">
        <v>3746</v>
      </c>
      <c r="B110" s="5">
        <v>8</v>
      </c>
    </row>
    <row r="111" spans="1:2" x14ac:dyDescent="0.3">
      <c r="A111" s="6" t="s">
        <v>3751</v>
      </c>
      <c r="B111" s="5">
        <v>12</v>
      </c>
    </row>
    <row r="112" spans="1:2" x14ac:dyDescent="0.3">
      <c r="A112" s="6" t="s">
        <v>3749</v>
      </c>
      <c r="B112" s="5">
        <v>6</v>
      </c>
    </row>
    <row r="113" spans="1:2" x14ac:dyDescent="0.3">
      <c r="A113" s="6" t="s">
        <v>3745</v>
      </c>
      <c r="B113" s="5">
        <v>16</v>
      </c>
    </row>
    <row r="114" spans="1:2" x14ac:dyDescent="0.3">
      <c r="A114" s="4" t="s">
        <v>3720</v>
      </c>
      <c r="B114" s="5">
        <v>100</v>
      </c>
    </row>
    <row r="115" spans="1:2" x14ac:dyDescent="0.3">
      <c r="A115" s="6" t="s">
        <v>3742</v>
      </c>
      <c r="B115" s="5">
        <v>11</v>
      </c>
    </row>
    <row r="116" spans="1:2" x14ac:dyDescent="0.3">
      <c r="A116" s="6" t="s">
        <v>3748</v>
      </c>
      <c r="B116" s="5">
        <v>6</v>
      </c>
    </row>
    <row r="117" spans="1:2" x14ac:dyDescent="0.3">
      <c r="A117" s="6" t="s">
        <v>3747</v>
      </c>
      <c r="B117" s="5">
        <v>10</v>
      </c>
    </row>
    <row r="118" spans="1:2" x14ac:dyDescent="0.3">
      <c r="A118" s="6" t="s">
        <v>3750</v>
      </c>
      <c r="B118" s="5">
        <v>7</v>
      </c>
    </row>
    <row r="119" spans="1:2" x14ac:dyDescent="0.3">
      <c r="A119" s="6" t="s">
        <v>3744</v>
      </c>
      <c r="B119" s="5">
        <v>7</v>
      </c>
    </row>
    <row r="120" spans="1:2" x14ac:dyDescent="0.3">
      <c r="A120" s="6" t="s">
        <v>3743</v>
      </c>
      <c r="B120" s="5">
        <v>10</v>
      </c>
    </row>
    <row r="121" spans="1:2" x14ac:dyDescent="0.3">
      <c r="A121" s="6" t="s">
        <v>3746</v>
      </c>
      <c r="B121" s="5">
        <v>11</v>
      </c>
    </row>
    <row r="122" spans="1:2" x14ac:dyDescent="0.3">
      <c r="A122" s="6" t="s">
        <v>3751</v>
      </c>
      <c r="B122" s="5">
        <v>18</v>
      </c>
    </row>
    <row r="123" spans="1:2" x14ac:dyDescent="0.3">
      <c r="A123" s="6" t="s">
        <v>3749</v>
      </c>
      <c r="B123" s="5">
        <v>4</v>
      </c>
    </row>
    <row r="124" spans="1:2" x14ac:dyDescent="0.3">
      <c r="A124" s="6" t="s">
        <v>3745</v>
      </c>
      <c r="B124" s="5">
        <v>16</v>
      </c>
    </row>
    <row r="125" spans="1:2" x14ac:dyDescent="0.3">
      <c r="A125" s="4" t="s">
        <v>3726</v>
      </c>
      <c r="B125" s="5">
        <v>91</v>
      </c>
    </row>
    <row r="126" spans="1:2" x14ac:dyDescent="0.3">
      <c r="A126" s="6" t="s">
        <v>3742</v>
      </c>
      <c r="B126" s="5">
        <v>12</v>
      </c>
    </row>
    <row r="127" spans="1:2" x14ac:dyDescent="0.3">
      <c r="A127" s="6" t="s">
        <v>3748</v>
      </c>
      <c r="B127" s="5">
        <v>9</v>
      </c>
    </row>
    <row r="128" spans="1:2" x14ac:dyDescent="0.3">
      <c r="A128" s="6" t="s">
        <v>3747</v>
      </c>
      <c r="B128" s="5">
        <v>6</v>
      </c>
    </row>
    <row r="129" spans="1:2" x14ac:dyDescent="0.3">
      <c r="A129" s="6" t="s">
        <v>3750</v>
      </c>
      <c r="B129" s="5">
        <v>7</v>
      </c>
    </row>
    <row r="130" spans="1:2" x14ac:dyDescent="0.3">
      <c r="A130" s="6" t="s">
        <v>3744</v>
      </c>
      <c r="B130" s="5">
        <v>7</v>
      </c>
    </row>
    <row r="131" spans="1:2" x14ac:dyDescent="0.3">
      <c r="A131" s="6" t="s">
        <v>3743</v>
      </c>
      <c r="B131" s="5">
        <v>9</v>
      </c>
    </row>
    <row r="132" spans="1:2" x14ac:dyDescent="0.3">
      <c r="A132" s="6" t="s">
        <v>3746</v>
      </c>
      <c r="B132" s="5">
        <v>12</v>
      </c>
    </row>
    <row r="133" spans="1:2" x14ac:dyDescent="0.3">
      <c r="A133" s="6" t="s">
        <v>3751</v>
      </c>
      <c r="B133" s="5">
        <v>6</v>
      </c>
    </row>
    <row r="134" spans="1:2" x14ac:dyDescent="0.3">
      <c r="A134" s="6" t="s">
        <v>3749</v>
      </c>
      <c r="B134" s="5">
        <v>15</v>
      </c>
    </row>
    <row r="135" spans="1:2" x14ac:dyDescent="0.3">
      <c r="A135" s="6" t="s">
        <v>3745</v>
      </c>
      <c r="B135" s="5">
        <v>8</v>
      </c>
    </row>
    <row r="136" spans="1:2" x14ac:dyDescent="0.3">
      <c r="A136" s="4" t="s">
        <v>3716</v>
      </c>
      <c r="B136" s="5">
        <v>105</v>
      </c>
    </row>
    <row r="137" spans="1:2" x14ac:dyDescent="0.3">
      <c r="A137" s="6" t="s">
        <v>3742</v>
      </c>
      <c r="B137" s="5">
        <v>11</v>
      </c>
    </row>
    <row r="138" spans="1:2" x14ac:dyDescent="0.3">
      <c r="A138" s="6" t="s">
        <v>3748</v>
      </c>
      <c r="B138" s="5">
        <v>10</v>
      </c>
    </row>
    <row r="139" spans="1:2" x14ac:dyDescent="0.3">
      <c r="A139" s="6" t="s">
        <v>3747</v>
      </c>
      <c r="B139" s="5">
        <v>8</v>
      </c>
    </row>
    <row r="140" spans="1:2" x14ac:dyDescent="0.3">
      <c r="A140" s="6" t="s">
        <v>3750</v>
      </c>
      <c r="B140" s="5">
        <v>8</v>
      </c>
    </row>
    <row r="141" spans="1:2" x14ac:dyDescent="0.3">
      <c r="A141" s="6" t="s">
        <v>3744</v>
      </c>
      <c r="B141" s="5">
        <v>14</v>
      </c>
    </row>
    <row r="142" spans="1:2" x14ac:dyDescent="0.3">
      <c r="A142" s="6" t="s">
        <v>3743</v>
      </c>
      <c r="B142" s="5">
        <v>8</v>
      </c>
    </row>
    <row r="143" spans="1:2" x14ac:dyDescent="0.3">
      <c r="A143" s="6" t="s">
        <v>3746</v>
      </c>
      <c r="B143" s="5">
        <v>11</v>
      </c>
    </row>
    <row r="144" spans="1:2" x14ac:dyDescent="0.3">
      <c r="A144" s="6" t="s">
        <v>3751</v>
      </c>
      <c r="B144" s="5">
        <v>12</v>
      </c>
    </row>
    <row r="145" spans="1:2" x14ac:dyDescent="0.3">
      <c r="A145" s="6" t="s">
        <v>3749</v>
      </c>
      <c r="B145" s="5">
        <v>7</v>
      </c>
    </row>
    <row r="146" spans="1:2" x14ac:dyDescent="0.3">
      <c r="A146" s="6" t="s">
        <v>3745</v>
      </c>
      <c r="B146" s="5">
        <v>16</v>
      </c>
    </row>
    <row r="147" spans="1:2" x14ac:dyDescent="0.3">
      <c r="A147" s="4" t="s">
        <v>3729</v>
      </c>
      <c r="B147" s="5">
        <v>72</v>
      </c>
    </row>
    <row r="148" spans="1:2" x14ac:dyDescent="0.3">
      <c r="A148" s="6" t="s">
        <v>3742</v>
      </c>
      <c r="B148" s="5">
        <v>7</v>
      </c>
    </row>
    <row r="149" spans="1:2" x14ac:dyDescent="0.3">
      <c r="A149" s="6" t="s">
        <v>3748</v>
      </c>
      <c r="B149" s="5">
        <v>5</v>
      </c>
    </row>
    <row r="150" spans="1:2" x14ac:dyDescent="0.3">
      <c r="A150" s="6" t="s">
        <v>3747</v>
      </c>
      <c r="B150" s="5">
        <v>9</v>
      </c>
    </row>
    <row r="151" spans="1:2" x14ac:dyDescent="0.3">
      <c r="A151" s="6" t="s">
        <v>3750</v>
      </c>
      <c r="B151" s="5">
        <v>8</v>
      </c>
    </row>
    <row r="152" spans="1:2" x14ac:dyDescent="0.3">
      <c r="A152" s="6" t="s">
        <v>3744</v>
      </c>
      <c r="B152" s="5">
        <v>11</v>
      </c>
    </row>
    <row r="153" spans="1:2" x14ac:dyDescent="0.3">
      <c r="A153" s="6" t="s">
        <v>3743</v>
      </c>
      <c r="B153" s="5">
        <v>6</v>
      </c>
    </row>
    <row r="154" spans="1:2" x14ac:dyDescent="0.3">
      <c r="A154" s="6" t="s">
        <v>3746</v>
      </c>
      <c r="B154" s="5">
        <v>4</v>
      </c>
    </row>
    <row r="155" spans="1:2" x14ac:dyDescent="0.3">
      <c r="A155" s="6" t="s">
        <v>3751</v>
      </c>
      <c r="B155" s="5">
        <v>4</v>
      </c>
    </row>
    <row r="156" spans="1:2" x14ac:dyDescent="0.3">
      <c r="A156" s="6" t="s">
        <v>3749</v>
      </c>
      <c r="B156" s="5">
        <v>9</v>
      </c>
    </row>
    <row r="157" spans="1:2" x14ac:dyDescent="0.3">
      <c r="A157" s="6" t="s">
        <v>3745</v>
      </c>
      <c r="B157" s="5">
        <v>9</v>
      </c>
    </row>
    <row r="158" spans="1:2" x14ac:dyDescent="0.3">
      <c r="A158" s="4" t="s">
        <v>3718</v>
      </c>
      <c r="B158" s="5">
        <v>99</v>
      </c>
    </row>
    <row r="159" spans="1:2" x14ac:dyDescent="0.3">
      <c r="A159" s="6" t="s">
        <v>3742</v>
      </c>
      <c r="B159" s="5">
        <v>10</v>
      </c>
    </row>
    <row r="160" spans="1:2" x14ac:dyDescent="0.3">
      <c r="A160" s="6" t="s">
        <v>3748</v>
      </c>
      <c r="B160" s="5">
        <v>11</v>
      </c>
    </row>
    <row r="161" spans="1:2" x14ac:dyDescent="0.3">
      <c r="A161" s="6" t="s">
        <v>3747</v>
      </c>
      <c r="B161" s="5">
        <v>6</v>
      </c>
    </row>
    <row r="162" spans="1:2" x14ac:dyDescent="0.3">
      <c r="A162" s="6" t="s">
        <v>3750</v>
      </c>
      <c r="B162" s="5">
        <v>14</v>
      </c>
    </row>
    <row r="163" spans="1:2" x14ac:dyDescent="0.3">
      <c r="A163" s="6" t="s">
        <v>3744</v>
      </c>
      <c r="B163" s="5">
        <v>11</v>
      </c>
    </row>
    <row r="164" spans="1:2" x14ac:dyDescent="0.3">
      <c r="A164" s="6" t="s">
        <v>3743</v>
      </c>
      <c r="B164" s="5">
        <v>5</v>
      </c>
    </row>
    <row r="165" spans="1:2" x14ac:dyDescent="0.3">
      <c r="A165" s="6" t="s">
        <v>3746</v>
      </c>
      <c r="B165" s="5">
        <v>9</v>
      </c>
    </row>
    <row r="166" spans="1:2" x14ac:dyDescent="0.3">
      <c r="A166" s="6" t="s">
        <v>3751</v>
      </c>
      <c r="B166" s="5">
        <v>9</v>
      </c>
    </row>
    <row r="167" spans="1:2" x14ac:dyDescent="0.3">
      <c r="A167" s="6" t="s">
        <v>3749</v>
      </c>
      <c r="B167" s="5">
        <v>12</v>
      </c>
    </row>
    <row r="168" spans="1:2" x14ac:dyDescent="0.3">
      <c r="A168" s="6" t="s">
        <v>3745</v>
      </c>
      <c r="B168" s="5">
        <v>12</v>
      </c>
    </row>
    <row r="169" spans="1:2" x14ac:dyDescent="0.3">
      <c r="A169" s="4" t="s">
        <v>4462</v>
      </c>
      <c r="B169" s="5">
        <v>1526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527"/>
  <sheetViews>
    <sheetView workbookViewId="0">
      <selection activeCell="C3" sqref="A1:O1527"/>
    </sheetView>
  </sheetViews>
  <sheetFormatPr defaultRowHeight="14.4" x14ac:dyDescent="0.3"/>
  <cols>
    <col min="1" max="1" width="8.109375" bestFit="1" customWidth="1"/>
    <col min="2" max="2" width="14.109375" bestFit="1" customWidth="1"/>
    <col min="3" max="3" width="20.5546875" bestFit="1" customWidth="1"/>
    <col min="4" max="4" width="14.77734375" bestFit="1" customWidth="1"/>
    <col min="5" max="5" width="13.109375" bestFit="1" customWidth="1"/>
    <col min="6" max="6" width="14.21875" bestFit="1" customWidth="1"/>
    <col min="7" max="7" width="18.77734375" bestFit="1" customWidth="1"/>
    <col min="8" max="8" width="9.109375" bestFit="1" customWidth="1"/>
    <col min="10" max="10" width="12.44140625" bestFit="1" customWidth="1"/>
    <col min="11" max="11" width="10" bestFit="1" customWidth="1"/>
    <col min="12" max="12" width="12.88671875" bestFit="1" customWidth="1"/>
    <col min="13" max="13" width="10.33203125" bestFit="1" customWidth="1"/>
    <col min="14" max="14" width="10.5546875" bestFit="1" customWidth="1"/>
    <col min="15" max="15" width="11.6640625" bestFit="1" customWidth="1"/>
  </cols>
  <sheetData>
    <row r="1" spans="1:15" x14ac:dyDescent="0.3">
      <c r="A1" s="1" t="s">
        <v>0</v>
      </c>
      <c r="B1" s="1" t="s">
        <v>1</v>
      </c>
      <c r="C1" s="1" t="s">
        <v>2</v>
      </c>
      <c r="D1" s="1" t="s">
        <v>3</v>
      </c>
      <c r="E1" s="1" t="s">
        <v>4</v>
      </c>
      <c r="F1" s="1" t="s">
        <v>5</v>
      </c>
      <c r="G1" s="1" t="s">
        <v>6</v>
      </c>
      <c r="H1" s="1" t="s">
        <v>7</v>
      </c>
      <c r="I1" s="1" t="s">
        <v>8</v>
      </c>
      <c r="J1" s="1" t="s">
        <v>9</v>
      </c>
      <c r="K1" s="1" t="s">
        <v>10</v>
      </c>
      <c r="L1" s="1" t="s">
        <v>11</v>
      </c>
      <c r="M1" s="1" t="s">
        <v>12</v>
      </c>
      <c r="N1" s="1" t="s">
        <v>13</v>
      </c>
      <c r="O1" s="1" t="s">
        <v>14</v>
      </c>
    </row>
    <row r="2" spans="1:15" x14ac:dyDescent="0.3">
      <c r="A2" t="s">
        <v>15</v>
      </c>
      <c r="B2" t="s">
        <v>1541</v>
      </c>
      <c r="C2" t="s">
        <v>3067</v>
      </c>
      <c r="D2" t="s">
        <v>3323</v>
      </c>
      <c r="E2" t="s">
        <v>3715</v>
      </c>
      <c r="F2">
        <v>1979</v>
      </c>
      <c r="G2" t="s">
        <v>3730</v>
      </c>
      <c r="H2" t="s">
        <v>3742</v>
      </c>
      <c r="I2" t="s">
        <v>3752</v>
      </c>
      <c r="J2" t="s">
        <v>3761</v>
      </c>
      <c r="O2" t="s">
        <v>4456</v>
      </c>
    </row>
    <row r="3" spans="1:15" x14ac:dyDescent="0.3">
      <c r="A3" t="s">
        <v>16</v>
      </c>
      <c r="B3" t="s">
        <v>1542</v>
      </c>
      <c r="C3" t="s">
        <v>3068</v>
      </c>
      <c r="D3" t="s">
        <v>3324</v>
      </c>
      <c r="E3" t="s">
        <v>3715</v>
      </c>
      <c r="F3">
        <v>1993</v>
      </c>
      <c r="G3" t="s">
        <v>3731</v>
      </c>
      <c r="H3" t="s">
        <v>3743</v>
      </c>
      <c r="I3" t="s">
        <v>3753</v>
      </c>
      <c r="J3" t="s">
        <v>3762</v>
      </c>
      <c r="O3" t="s">
        <v>4457</v>
      </c>
    </row>
    <row r="4" spans="1:15" x14ac:dyDescent="0.3">
      <c r="A4" t="s">
        <v>17</v>
      </c>
      <c r="B4" t="s">
        <v>1543</v>
      </c>
      <c r="C4" t="s">
        <v>3069</v>
      </c>
      <c r="D4" t="s">
        <v>3325</v>
      </c>
      <c r="E4" t="s">
        <v>3716</v>
      </c>
      <c r="F4">
        <v>1974</v>
      </c>
      <c r="G4" t="s">
        <v>3732</v>
      </c>
      <c r="H4" t="s">
        <v>3743</v>
      </c>
      <c r="I4" t="s">
        <v>3752</v>
      </c>
      <c r="J4" t="s">
        <v>3763</v>
      </c>
      <c r="K4" t="s">
        <v>3911</v>
      </c>
      <c r="L4" s="2">
        <v>43427</v>
      </c>
      <c r="M4" s="2">
        <v>43441</v>
      </c>
      <c r="O4" t="s">
        <v>4458</v>
      </c>
    </row>
    <row r="5" spans="1:15" x14ac:dyDescent="0.3">
      <c r="A5" t="s">
        <v>18</v>
      </c>
      <c r="B5" t="s">
        <v>1544</v>
      </c>
      <c r="C5" t="s">
        <v>3070</v>
      </c>
      <c r="D5" t="s">
        <v>3326</v>
      </c>
      <c r="E5" t="s">
        <v>3717</v>
      </c>
      <c r="F5">
        <v>2009</v>
      </c>
      <c r="G5" t="s">
        <v>3733</v>
      </c>
      <c r="H5" t="s">
        <v>3744</v>
      </c>
      <c r="I5" t="s">
        <v>3754</v>
      </c>
      <c r="J5" t="s">
        <v>3764</v>
      </c>
      <c r="K5" t="s">
        <v>3912</v>
      </c>
      <c r="L5" s="2">
        <v>43330</v>
      </c>
      <c r="M5" s="2">
        <v>43344</v>
      </c>
      <c r="O5" t="s">
        <v>4458</v>
      </c>
    </row>
    <row r="6" spans="1:15" x14ac:dyDescent="0.3">
      <c r="A6" t="s">
        <v>19</v>
      </c>
      <c r="B6" t="s">
        <v>1545</v>
      </c>
      <c r="C6" t="s">
        <v>3071</v>
      </c>
      <c r="D6" t="s">
        <v>3327</v>
      </c>
      <c r="E6" t="s">
        <v>3717</v>
      </c>
      <c r="F6">
        <v>1981</v>
      </c>
      <c r="G6" t="s">
        <v>3732</v>
      </c>
      <c r="H6" t="s">
        <v>3745</v>
      </c>
      <c r="I6" t="s">
        <v>3754</v>
      </c>
      <c r="J6" t="s">
        <v>3765</v>
      </c>
      <c r="O6" t="s">
        <v>4456</v>
      </c>
    </row>
    <row r="7" spans="1:15" x14ac:dyDescent="0.3">
      <c r="A7" t="s">
        <v>20</v>
      </c>
      <c r="B7" t="s">
        <v>1546</v>
      </c>
      <c r="C7" t="s">
        <v>3072</v>
      </c>
      <c r="D7" t="s">
        <v>3328</v>
      </c>
      <c r="E7" t="s">
        <v>3718</v>
      </c>
      <c r="F7">
        <v>1970</v>
      </c>
      <c r="G7" t="s">
        <v>3734</v>
      </c>
      <c r="H7" t="s">
        <v>3746</v>
      </c>
      <c r="I7" t="s">
        <v>3755</v>
      </c>
      <c r="J7" t="s">
        <v>3766</v>
      </c>
      <c r="O7" t="s">
        <v>4456</v>
      </c>
    </row>
    <row r="8" spans="1:15" x14ac:dyDescent="0.3">
      <c r="A8" t="s">
        <v>21</v>
      </c>
      <c r="B8" t="s">
        <v>1547</v>
      </c>
      <c r="C8" t="s">
        <v>3073</v>
      </c>
      <c r="D8" t="s">
        <v>3329</v>
      </c>
      <c r="E8" t="s">
        <v>3719</v>
      </c>
      <c r="F8">
        <v>1970</v>
      </c>
      <c r="G8" t="s">
        <v>3735</v>
      </c>
      <c r="H8" t="s">
        <v>3747</v>
      </c>
      <c r="I8" t="s">
        <v>3756</v>
      </c>
      <c r="J8" t="s">
        <v>3767</v>
      </c>
      <c r="O8" t="s">
        <v>4456</v>
      </c>
    </row>
    <row r="9" spans="1:15" x14ac:dyDescent="0.3">
      <c r="A9" t="s">
        <v>22</v>
      </c>
      <c r="B9" t="s">
        <v>1548</v>
      </c>
      <c r="C9" t="s">
        <v>3074</v>
      </c>
      <c r="D9" t="s">
        <v>3330</v>
      </c>
      <c r="E9" t="s">
        <v>3720</v>
      </c>
      <c r="F9">
        <v>1952</v>
      </c>
      <c r="G9" t="s">
        <v>3731</v>
      </c>
      <c r="H9" t="s">
        <v>3748</v>
      </c>
      <c r="I9" t="s">
        <v>3756</v>
      </c>
      <c r="J9" t="s">
        <v>3768</v>
      </c>
      <c r="K9" t="s">
        <v>3913</v>
      </c>
      <c r="L9" s="2">
        <v>44087</v>
      </c>
      <c r="M9" s="2">
        <v>44094</v>
      </c>
      <c r="O9" t="s">
        <v>4459</v>
      </c>
    </row>
    <row r="10" spans="1:15" x14ac:dyDescent="0.3">
      <c r="A10" t="s">
        <v>23</v>
      </c>
      <c r="B10" t="s">
        <v>1549</v>
      </c>
      <c r="C10" t="s">
        <v>3075</v>
      </c>
      <c r="D10" t="s">
        <v>3331</v>
      </c>
      <c r="E10" t="s">
        <v>3721</v>
      </c>
      <c r="F10">
        <v>1975</v>
      </c>
      <c r="G10" t="s">
        <v>3732</v>
      </c>
      <c r="H10" t="s">
        <v>3744</v>
      </c>
      <c r="I10" t="s">
        <v>3753</v>
      </c>
      <c r="J10" t="s">
        <v>3769</v>
      </c>
      <c r="K10" t="s">
        <v>3914</v>
      </c>
      <c r="L10" s="2">
        <v>45220</v>
      </c>
      <c r="M10" s="2">
        <v>45248</v>
      </c>
      <c r="N10" s="2">
        <v>45235</v>
      </c>
      <c r="O10" t="s">
        <v>4458</v>
      </c>
    </row>
    <row r="11" spans="1:15" x14ac:dyDescent="0.3">
      <c r="A11" t="s">
        <v>24</v>
      </c>
      <c r="B11" t="s">
        <v>1550</v>
      </c>
      <c r="C11" t="s">
        <v>3072</v>
      </c>
      <c r="D11" t="s">
        <v>3332</v>
      </c>
      <c r="E11" t="s">
        <v>3722</v>
      </c>
      <c r="F11">
        <v>1954</v>
      </c>
      <c r="G11" t="s">
        <v>3736</v>
      </c>
      <c r="H11" t="s">
        <v>3743</v>
      </c>
      <c r="I11" t="s">
        <v>3754</v>
      </c>
      <c r="J11" t="s">
        <v>3770</v>
      </c>
      <c r="K11" t="s">
        <v>3915</v>
      </c>
      <c r="L11" s="2">
        <v>45841</v>
      </c>
      <c r="M11" s="2">
        <v>45869</v>
      </c>
      <c r="N11" s="2">
        <v>45850</v>
      </c>
      <c r="O11" t="s">
        <v>4458</v>
      </c>
    </row>
    <row r="12" spans="1:15" x14ac:dyDescent="0.3">
      <c r="A12" t="s">
        <v>25</v>
      </c>
      <c r="B12" t="s">
        <v>1551</v>
      </c>
      <c r="C12" t="s">
        <v>3076</v>
      </c>
      <c r="D12" t="s">
        <v>3333</v>
      </c>
      <c r="E12" t="s">
        <v>3720</v>
      </c>
      <c r="F12">
        <v>1956</v>
      </c>
      <c r="G12" t="s">
        <v>3734</v>
      </c>
      <c r="H12" t="s">
        <v>3743</v>
      </c>
      <c r="I12" t="s">
        <v>3752</v>
      </c>
      <c r="J12" t="s">
        <v>3771</v>
      </c>
      <c r="O12" t="s">
        <v>4456</v>
      </c>
    </row>
    <row r="13" spans="1:15" x14ac:dyDescent="0.3">
      <c r="A13" t="s">
        <v>26</v>
      </c>
      <c r="B13" t="s">
        <v>1552</v>
      </c>
      <c r="C13" t="s">
        <v>3077</v>
      </c>
      <c r="D13" t="s">
        <v>3334</v>
      </c>
      <c r="E13" t="s">
        <v>3723</v>
      </c>
      <c r="F13">
        <v>1959</v>
      </c>
      <c r="G13" t="s">
        <v>3735</v>
      </c>
      <c r="H13" t="s">
        <v>3745</v>
      </c>
      <c r="I13" t="s">
        <v>3755</v>
      </c>
      <c r="J13" t="s">
        <v>3772</v>
      </c>
      <c r="O13" t="s">
        <v>4457</v>
      </c>
    </row>
    <row r="14" spans="1:15" x14ac:dyDescent="0.3">
      <c r="A14" t="s">
        <v>27</v>
      </c>
      <c r="B14" t="s">
        <v>1553</v>
      </c>
      <c r="C14" t="s">
        <v>3078</v>
      </c>
      <c r="D14" t="s">
        <v>3335</v>
      </c>
      <c r="E14" t="s">
        <v>3724</v>
      </c>
      <c r="F14">
        <v>1999</v>
      </c>
      <c r="G14" t="s">
        <v>3737</v>
      </c>
      <c r="H14" t="s">
        <v>3749</v>
      </c>
      <c r="I14" t="s">
        <v>3756</v>
      </c>
      <c r="J14" t="s">
        <v>3773</v>
      </c>
      <c r="K14" t="s">
        <v>3916</v>
      </c>
      <c r="L14" s="2">
        <v>43735</v>
      </c>
      <c r="M14" s="2">
        <v>43749</v>
      </c>
      <c r="N14" s="2">
        <v>43739</v>
      </c>
      <c r="O14" t="s">
        <v>4458</v>
      </c>
    </row>
    <row r="15" spans="1:15" x14ac:dyDescent="0.3">
      <c r="A15" t="s">
        <v>28</v>
      </c>
      <c r="B15" t="s">
        <v>1554</v>
      </c>
      <c r="C15" t="s">
        <v>3079</v>
      </c>
      <c r="D15" t="s">
        <v>3336</v>
      </c>
      <c r="E15" t="s">
        <v>3723</v>
      </c>
      <c r="F15">
        <v>1973</v>
      </c>
      <c r="G15" t="s">
        <v>3731</v>
      </c>
      <c r="H15" t="s">
        <v>3742</v>
      </c>
      <c r="I15" t="s">
        <v>3755</v>
      </c>
      <c r="J15" t="s">
        <v>3770</v>
      </c>
      <c r="O15" t="s">
        <v>4456</v>
      </c>
    </row>
    <row r="16" spans="1:15" x14ac:dyDescent="0.3">
      <c r="A16" t="s">
        <v>29</v>
      </c>
      <c r="B16" t="s">
        <v>1555</v>
      </c>
      <c r="C16" t="s">
        <v>3068</v>
      </c>
      <c r="D16" t="s">
        <v>3337</v>
      </c>
      <c r="E16" t="s">
        <v>3718</v>
      </c>
      <c r="F16">
        <v>1990</v>
      </c>
      <c r="G16" t="s">
        <v>3738</v>
      </c>
      <c r="H16" t="s">
        <v>3744</v>
      </c>
      <c r="I16" t="s">
        <v>3753</v>
      </c>
      <c r="J16" t="s">
        <v>3774</v>
      </c>
      <c r="O16" t="s">
        <v>4456</v>
      </c>
    </row>
    <row r="17" spans="1:15" x14ac:dyDescent="0.3">
      <c r="A17" t="s">
        <v>30</v>
      </c>
      <c r="B17" t="s">
        <v>1556</v>
      </c>
      <c r="C17" t="s">
        <v>3080</v>
      </c>
      <c r="D17" t="s">
        <v>3338</v>
      </c>
      <c r="E17" t="s">
        <v>3717</v>
      </c>
      <c r="F17">
        <v>1994</v>
      </c>
      <c r="G17" t="s">
        <v>3731</v>
      </c>
      <c r="H17" t="s">
        <v>3750</v>
      </c>
      <c r="I17" t="s">
        <v>3757</v>
      </c>
      <c r="J17" t="s">
        <v>3775</v>
      </c>
      <c r="O17" t="s">
        <v>4456</v>
      </c>
    </row>
    <row r="18" spans="1:15" x14ac:dyDescent="0.3">
      <c r="A18" t="s">
        <v>31</v>
      </c>
      <c r="B18" t="s">
        <v>1557</v>
      </c>
      <c r="C18" t="s">
        <v>3081</v>
      </c>
      <c r="D18" t="s">
        <v>3339</v>
      </c>
      <c r="E18" t="s">
        <v>3722</v>
      </c>
      <c r="F18">
        <v>1963</v>
      </c>
      <c r="G18" t="s">
        <v>3732</v>
      </c>
      <c r="H18" t="s">
        <v>3745</v>
      </c>
      <c r="I18" t="s">
        <v>3758</v>
      </c>
      <c r="J18" t="s">
        <v>3776</v>
      </c>
      <c r="O18" t="s">
        <v>4456</v>
      </c>
    </row>
    <row r="19" spans="1:15" x14ac:dyDescent="0.3">
      <c r="A19" t="s">
        <v>32</v>
      </c>
      <c r="B19" t="s">
        <v>1558</v>
      </c>
      <c r="C19" t="s">
        <v>3082</v>
      </c>
      <c r="D19" t="s">
        <v>3340</v>
      </c>
      <c r="E19" t="s">
        <v>3724</v>
      </c>
      <c r="F19">
        <v>1950</v>
      </c>
      <c r="G19" t="s">
        <v>3736</v>
      </c>
      <c r="H19" t="s">
        <v>3751</v>
      </c>
      <c r="I19" t="s">
        <v>3756</v>
      </c>
      <c r="J19" t="s">
        <v>3777</v>
      </c>
      <c r="O19" t="s">
        <v>4456</v>
      </c>
    </row>
    <row r="20" spans="1:15" x14ac:dyDescent="0.3">
      <c r="A20" t="s">
        <v>33</v>
      </c>
      <c r="B20" t="s">
        <v>1559</v>
      </c>
      <c r="C20" t="s">
        <v>3083</v>
      </c>
      <c r="D20" t="s">
        <v>3341</v>
      </c>
      <c r="E20" t="s">
        <v>3717</v>
      </c>
      <c r="F20">
        <v>2005</v>
      </c>
      <c r="G20" t="s">
        <v>3739</v>
      </c>
      <c r="H20" t="s">
        <v>3747</v>
      </c>
      <c r="I20" t="s">
        <v>3756</v>
      </c>
      <c r="J20" t="s">
        <v>3778</v>
      </c>
      <c r="O20" t="s">
        <v>4456</v>
      </c>
    </row>
    <row r="21" spans="1:15" x14ac:dyDescent="0.3">
      <c r="A21" t="s">
        <v>34</v>
      </c>
      <c r="B21" t="s">
        <v>1560</v>
      </c>
      <c r="C21" t="s">
        <v>3084</v>
      </c>
      <c r="D21" t="s">
        <v>3342</v>
      </c>
      <c r="E21" t="s">
        <v>3722</v>
      </c>
      <c r="F21">
        <v>2002</v>
      </c>
      <c r="G21" t="s">
        <v>3740</v>
      </c>
      <c r="H21" t="s">
        <v>3751</v>
      </c>
      <c r="I21" t="s">
        <v>3757</v>
      </c>
      <c r="J21" t="s">
        <v>3779</v>
      </c>
      <c r="O21" t="s">
        <v>4456</v>
      </c>
    </row>
    <row r="22" spans="1:15" x14ac:dyDescent="0.3">
      <c r="A22" t="s">
        <v>35</v>
      </c>
      <c r="B22" t="s">
        <v>1561</v>
      </c>
      <c r="C22" t="s">
        <v>3085</v>
      </c>
      <c r="D22" t="s">
        <v>3343</v>
      </c>
      <c r="E22" t="s">
        <v>3715</v>
      </c>
      <c r="F22">
        <v>1953</v>
      </c>
      <c r="G22" t="s">
        <v>3734</v>
      </c>
      <c r="H22" t="s">
        <v>3750</v>
      </c>
      <c r="I22" t="s">
        <v>3753</v>
      </c>
      <c r="J22" t="s">
        <v>3780</v>
      </c>
      <c r="K22" t="s">
        <v>3917</v>
      </c>
      <c r="L22" s="2">
        <v>43385</v>
      </c>
      <c r="M22" s="2">
        <v>43406</v>
      </c>
      <c r="N22" s="2">
        <v>43418</v>
      </c>
      <c r="O22" t="s">
        <v>4458</v>
      </c>
    </row>
    <row r="23" spans="1:15" x14ac:dyDescent="0.3">
      <c r="A23" t="s">
        <v>36</v>
      </c>
      <c r="B23" t="s">
        <v>1562</v>
      </c>
      <c r="C23" t="s">
        <v>3086</v>
      </c>
      <c r="D23" t="s">
        <v>3344</v>
      </c>
      <c r="E23" t="s">
        <v>3725</v>
      </c>
      <c r="F23">
        <v>1990</v>
      </c>
      <c r="G23" t="s">
        <v>3733</v>
      </c>
      <c r="H23" t="s">
        <v>3742</v>
      </c>
      <c r="I23" t="s">
        <v>3754</v>
      </c>
      <c r="J23" t="s">
        <v>3781</v>
      </c>
      <c r="O23" t="s">
        <v>4456</v>
      </c>
    </row>
    <row r="24" spans="1:15" x14ac:dyDescent="0.3">
      <c r="A24" t="s">
        <v>37</v>
      </c>
      <c r="B24" t="s">
        <v>1563</v>
      </c>
      <c r="C24" t="s">
        <v>3087</v>
      </c>
      <c r="D24" t="s">
        <v>3345</v>
      </c>
      <c r="E24" t="s">
        <v>3718</v>
      </c>
      <c r="F24">
        <v>1992</v>
      </c>
      <c r="G24" t="s">
        <v>3741</v>
      </c>
      <c r="H24" t="s">
        <v>3748</v>
      </c>
      <c r="I24" t="s">
        <v>3755</v>
      </c>
      <c r="J24" t="s">
        <v>3782</v>
      </c>
      <c r="O24" t="s">
        <v>4456</v>
      </c>
    </row>
    <row r="25" spans="1:15" x14ac:dyDescent="0.3">
      <c r="A25" t="s">
        <v>38</v>
      </c>
      <c r="B25" t="s">
        <v>1564</v>
      </c>
      <c r="C25" t="s">
        <v>3088</v>
      </c>
      <c r="D25" t="s">
        <v>3346</v>
      </c>
      <c r="E25" t="s">
        <v>3716</v>
      </c>
      <c r="F25">
        <v>1988</v>
      </c>
      <c r="G25" t="s">
        <v>3733</v>
      </c>
      <c r="H25" t="s">
        <v>3745</v>
      </c>
      <c r="I25" t="s">
        <v>3752</v>
      </c>
      <c r="J25" t="s">
        <v>3783</v>
      </c>
      <c r="O25" t="s">
        <v>4456</v>
      </c>
    </row>
    <row r="26" spans="1:15" x14ac:dyDescent="0.3">
      <c r="A26" t="s">
        <v>39</v>
      </c>
      <c r="B26" t="s">
        <v>1565</v>
      </c>
      <c r="C26" t="s">
        <v>3089</v>
      </c>
      <c r="D26" t="s">
        <v>3347</v>
      </c>
      <c r="E26" t="s">
        <v>3726</v>
      </c>
      <c r="F26">
        <v>2015</v>
      </c>
      <c r="G26" t="s">
        <v>3734</v>
      </c>
      <c r="H26" t="s">
        <v>3742</v>
      </c>
      <c r="I26" t="s">
        <v>3757</v>
      </c>
      <c r="J26" t="s">
        <v>3784</v>
      </c>
      <c r="O26" t="s">
        <v>4456</v>
      </c>
    </row>
    <row r="27" spans="1:15" x14ac:dyDescent="0.3">
      <c r="A27" t="s">
        <v>40</v>
      </c>
      <c r="B27" t="s">
        <v>1566</v>
      </c>
      <c r="C27" t="s">
        <v>3090</v>
      </c>
      <c r="D27" t="s">
        <v>3348</v>
      </c>
      <c r="E27" t="s">
        <v>3715</v>
      </c>
      <c r="F27">
        <v>1999</v>
      </c>
      <c r="G27" t="s">
        <v>3735</v>
      </c>
      <c r="H27" t="s">
        <v>3746</v>
      </c>
      <c r="I27" t="s">
        <v>3759</v>
      </c>
      <c r="J27" t="s">
        <v>3785</v>
      </c>
      <c r="K27" t="s">
        <v>3918</v>
      </c>
      <c r="L27" s="2">
        <v>43537</v>
      </c>
      <c r="M27" s="2">
        <v>43565</v>
      </c>
      <c r="N27" s="2">
        <v>43589</v>
      </c>
      <c r="O27" t="s">
        <v>4458</v>
      </c>
    </row>
    <row r="28" spans="1:15" x14ac:dyDescent="0.3">
      <c r="A28" t="s">
        <v>41</v>
      </c>
      <c r="B28" t="s">
        <v>1567</v>
      </c>
      <c r="C28" t="s">
        <v>3091</v>
      </c>
      <c r="D28" t="s">
        <v>3349</v>
      </c>
      <c r="E28" t="s">
        <v>3719</v>
      </c>
      <c r="F28">
        <v>2020</v>
      </c>
      <c r="G28" t="s">
        <v>3735</v>
      </c>
      <c r="H28" t="s">
        <v>3751</v>
      </c>
      <c r="I28" t="s">
        <v>3760</v>
      </c>
      <c r="J28" t="s">
        <v>3786</v>
      </c>
      <c r="O28" t="s">
        <v>4456</v>
      </c>
    </row>
    <row r="29" spans="1:15" x14ac:dyDescent="0.3">
      <c r="A29" t="s">
        <v>42</v>
      </c>
      <c r="B29" t="s">
        <v>1568</v>
      </c>
      <c r="C29" t="s">
        <v>3092</v>
      </c>
      <c r="D29" t="s">
        <v>3350</v>
      </c>
      <c r="E29" t="s">
        <v>3725</v>
      </c>
      <c r="F29">
        <v>2019</v>
      </c>
      <c r="G29" t="s">
        <v>3731</v>
      </c>
      <c r="H29" t="s">
        <v>3751</v>
      </c>
      <c r="I29" t="s">
        <v>3758</v>
      </c>
      <c r="J29" t="s">
        <v>3787</v>
      </c>
      <c r="O29" t="s">
        <v>4456</v>
      </c>
    </row>
    <row r="30" spans="1:15" x14ac:dyDescent="0.3">
      <c r="A30" t="s">
        <v>43</v>
      </c>
      <c r="B30" t="s">
        <v>1569</v>
      </c>
      <c r="C30" t="s">
        <v>3067</v>
      </c>
      <c r="D30" t="s">
        <v>3351</v>
      </c>
      <c r="E30" t="s">
        <v>3719</v>
      </c>
      <c r="F30">
        <v>2024</v>
      </c>
      <c r="G30" t="s">
        <v>3732</v>
      </c>
      <c r="H30" t="s">
        <v>3747</v>
      </c>
      <c r="I30" t="s">
        <v>3753</v>
      </c>
      <c r="J30" t="s">
        <v>3788</v>
      </c>
      <c r="K30" t="s">
        <v>3919</v>
      </c>
      <c r="L30" s="2">
        <v>44541</v>
      </c>
      <c r="M30" s="2">
        <v>44562</v>
      </c>
      <c r="O30" t="s">
        <v>4458</v>
      </c>
    </row>
    <row r="31" spans="1:15" x14ac:dyDescent="0.3">
      <c r="A31" t="s">
        <v>44</v>
      </c>
      <c r="B31" t="s">
        <v>1570</v>
      </c>
      <c r="C31" t="s">
        <v>3093</v>
      </c>
      <c r="D31" t="s">
        <v>3352</v>
      </c>
      <c r="E31" t="s">
        <v>3718</v>
      </c>
      <c r="F31">
        <v>2001</v>
      </c>
      <c r="G31" t="s">
        <v>3732</v>
      </c>
      <c r="H31" t="s">
        <v>3751</v>
      </c>
      <c r="I31" t="s">
        <v>3760</v>
      </c>
      <c r="J31" t="s">
        <v>3789</v>
      </c>
      <c r="O31" t="s">
        <v>4456</v>
      </c>
    </row>
    <row r="32" spans="1:15" x14ac:dyDescent="0.3">
      <c r="A32" t="s">
        <v>45</v>
      </c>
      <c r="B32" t="s">
        <v>1571</v>
      </c>
      <c r="C32" t="s">
        <v>3094</v>
      </c>
      <c r="D32" t="s">
        <v>3353</v>
      </c>
      <c r="E32" t="s">
        <v>3726</v>
      </c>
      <c r="F32">
        <v>1998</v>
      </c>
      <c r="G32" t="s">
        <v>3736</v>
      </c>
      <c r="H32" t="s">
        <v>3750</v>
      </c>
      <c r="I32" t="s">
        <v>3760</v>
      </c>
      <c r="J32" t="s">
        <v>3790</v>
      </c>
      <c r="K32" t="s">
        <v>3920</v>
      </c>
      <c r="L32" s="2">
        <v>44653</v>
      </c>
      <c r="M32" s="2">
        <v>44674</v>
      </c>
      <c r="O32" t="s">
        <v>4458</v>
      </c>
    </row>
    <row r="33" spans="1:15" x14ac:dyDescent="0.3">
      <c r="A33" t="s">
        <v>46</v>
      </c>
      <c r="B33" t="s">
        <v>1572</v>
      </c>
      <c r="C33" t="s">
        <v>3072</v>
      </c>
      <c r="D33" t="s">
        <v>3354</v>
      </c>
      <c r="E33" t="s">
        <v>3715</v>
      </c>
      <c r="F33">
        <v>1952</v>
      </c>
      <c r="G33" t="s">
        <v>3741</v>
      </c>
      <c r="H33" t="s">
        <v>3751</v>
      </c>
      <c r="I33" t="s">
        <v>3759</v>
      </c>
      <c r="J33" t="s">
        <v>3789</v>
      </c>
      <c r="O33" t="s">
        <v>4456</v>
      </c>
    </row>
    <row r="34" spans="1:15" x14ac:dyDescent="0.3">
      <c r="A34" t="s">
        <v>47</v>
      </c>
      <c r="B34" t="s">
        <v>1573</v>
      </c>
      <c r="C34" t="s">
        <v>3095</v>
      </c>
      <c r="D34" t="s">
        <v>3355</v>
      </c>
      <c r="E34" t="s">
        <v>3716</v>
      </c>
      <c r="F34">
        <v>1953</v>
      </c>
      <c r="G34" t="s">
        <v>3737</v>
      </c>
      <c r="H34" t="s">
        <v>3742</v>
      </c>
      <c r="I34" t="s">
        <v>3753</v>
      </c>
      <c r="J34" t="s">
        <v>3791</v>
      </c>
      <c r="O34" t="s">
        <v>4456</v>
      </c>
    </row>
    <row r="35" spans="1:15" x14ac:dyDescent="0.3">
      <c r="A35" t="s">
        <v>48</v>
      </c>
      <c r="B35" t="s">
        <v>1574</v>
      </c>
      <c r="C35" t="s">
        <v>3083</v>
      </c>
      <c r="D35" t="s">
        <v>3356</v>
      </c>
      <c r="E35" t="s">
        <v>3718</v>
      </c>
      <c r="F35">
        <v>1997</v>
      </c>
      <c r="G35" t="s">
        <v>3731</v>
      </c>
      <c r="H35" t="s">
        <v>3745</v>
      </c>
      <c r="I35" t="s">
        <v>3757</v>
      </c>
      <c r="J35" t="s">
        <v>3792</v>
      </c>
      <c r="O35" t="s">
        <v>4457</v>
      </c>
    </row>
    <row r="36" spans="1:15" x14ac:dyDescent="0.3">
      <c r="A36" t="s">
        <v>49</v>
      </c>
      <c r="B36" t="s">
        <v>1575</v>
      </c>
      <c r="C36" t="s">
        <v>3096</v>
      </c>
      <c r="D36" t="s">
        <v>3357</v>
      </c>
      <c r="E36" t="s">
        <v>3723</v>
      </c>
      <c r="F36">
        <v>2025</v>
      </c>
      <c r="G36" t="s">
        <v>3737</v>
      </c>
      <c r="H36" t="s">
        <v>3748</v>
      </c>
      <c r="I36" t="s">
        <v>3759</v>
      </c>
      <c r="J36" t="s">
        <v>3793</v>
      </c>
      <c r="O36" t="s">
        <v>4457</v>
      </c>
    </row>
    <row r="37" spans="1:15" x14ac:dyDescent="0.3">
      <c r="A37" t="s">
        <v>50</v>
      </c>
      <c r="B37" t="s">
        <v>1576</v>
      </c>
      <c r="C37" t="s">
        <v>3097</v>
      </c>
      <c r="D37" t="s">
        <v>3358</v>
      </c>
      <c r="E37" t="s">
        <v>3715</v>
      </c>
      <c r="F37">
        <v>1995</v>
      </c>
      <c r="G37" t="s">
        <v>3737</v>
      </c>
      <c r="H37" t="s">
        <v>3748</v>
      </c>
      <c r="I37" t="s">
        <v>3756</v>
      </c>
      <c r="J37" t="s">
        <v>3794</v>
      </c>
      <c r="K37" t="s">
        <v>3921</v>
      </c>
      <c r="L37" s="2">
        <v>45217</v>
      </c>
      <c r="M37" s="2">
        <v>45231</v>
      </c>
      <c r="N37" s="2">
        <v>45264</v>
      </c>
      <c r="O37" t="s">
        <v>4458</v>
      </c>
    </row>
    <row r="38" spans="1:15" x14ac:dyDescent="0.3">
      <c r="A38" t="s">
        <v>51</v>
      </c>
      <c r="B38" t="s">
        <v>1577</v>
      </c>
      <c r="C38" t="s">
        <v>3092</v>
      </c>
      <c r="D38" t="s">
        <v>3359</v>
      </c>
      <c r="E38" t="s">
        <v>3726</v>
      </c>
      <c r="F38">
        <v>2024</v>
      </c>
      <c r="G38" t="s">
        <v>3736</v>
      </c>
      <c r="H38" t="s">
        <v>3749</v>
      </c>
      <c r="I38" t="s">
        <v>3754</v>
      </c>
      <c r="J38" t="s">
        <v>3795</v>
      </c>
      <c r="O38" t="s">
        <v>4456</v>
      </c>
    </row>
    <row r="39" spans="1:15" x14ac:dyDescent="0.3">
      <c r="A39" t="s">
        <v>52</v>
      </c>
      <c r="B39" t="s">
        <v>1578</v>
      </c>
      <c r="C39" t="s">
        <v>3098</v>
      </c>
      <c r="D39" t="s">
        <v>3360</v>
      </c>
      <c r="E39" t="s">
        <v>3727</v>
      </c>
      <c r="F39">
        <v>2018</v>
      </c>
      <c r="G39" t="s">
        <v>3732</v>
      </c>
      <c r="H39" t="s">
        <v>3751</v>
      </c>
      <c r="I39" t="s">
        <v>3759</v>
      </c>
      <c r="J39" t="s">
        <v>3796</v>
      </c>
      <c r="O39" t="s">
        <v>4456</v>
      </c>
    </row>
    <row r="40" spans="1:15" x14ac:dyDescent="0.3">
      <c r="A40" t="s">
        <v>53</v>
      </c>
      <c r="B40" t="s">
        <v>1579</v>
      </c>
      <c r="C40" t="s">
        <v>3099</v>
      </c>
      <c r="D40" t="s">
        <v>3361</v>
      </c>
      <c r="E40" t="s">
        <v>3724</v>
      </c>
      <c r="F40">
        <v>2018</v>
      </c>
      <c r="G40" t="s">
        <v>3739</v>
      </c>
      <c r="H40" t="s">
        <v>3744</v>
      </c>
      <c r="I40" t="s">
        <v>3752</v>
      </c>
      <c r="J40" t="s">
        <v>3797</v>
      </c>
      <c r="K40" t="s">
        <v>3922</v>
      </c>
      <c r="L40" s="2">
        <v>45957</v>
      </c>
      <c r="M40" s="2">
        <v>45971</v>
      </c>
      <c r="O40" t="s">
        <v>4458</v>
      </c>
    </row>
    <row r="41" spans="1:15" x14ac:dyDescent="0.3">
      <c r="A41" t="s">
        <v>54</v>
      </c>
      <c r="B41" t="s">
        <v>1580</v>
      </c>
      <c r="C41" t="s">
        <v>3079</v>
      </c>
      <c r="D41" t="s">
        <v>3362</v>
      </c>
      <c r="E41" t="s">
        <v>3727</v>
      </c>
      <c r="F41">
        <v>1958</v>
      </c>
      <c r="G41" t="s">
        <v>3733</v>
      </c>
      <c r="H41" t="s">
        <v>3749</v>
      </c>
      <c r="I41" t="s">
        <v>3755</v>
      </c>
      <c r="J41" t="s">
        <v>3798</v>
      </c>
      <c r="O41" t="s">
        <v>4456</v>
      </c>
    </row>
    <row r="42" spans="1:15" x14ac:dyDescent="0.3">
      <c r="A42" t="s">
        <v>55</v>
      </c>
      <c r="B42" t="s">
        <v>1581</v>
      </c>
      <c r="C42" t="s">
        <v>3100</v>
      </c>
      <c r="D42" t="s">
        <v>3363</v>
      </c>
      <c r="E42" t="s">
        <v>3720</v>
      </c>
      <c r="F42">
        <v>2006</v>
      </c>
      <c r="G42" t="s">
        <v>3737</v>
      </c>
      <c r="H42" t="s">
        <v>3742</v>
      </c>
      <c r="I42" t="s">
        <v>3753</v>
      </c>
      <c r="J42" t="s">
        <v>3799</v>
      </c>
      <c r="O42" t="s">
        <v>4456</v>
      </c>
    </row>
    <row r="43" spans="1:15" x14ac:dyDescent="0.3">
      <c r="A43" t="s">
        <v>56</v>
      </c>
      <c r="B43" t="s">
        <v>1582</v>
      </c>
      <c r="C43" t="s">
        <v>3101</v>
      </c>
      <c r="D43" t="s">
        <v>3364</v>
      </c>
      <c r="E43" t="s">
        <v>3727</v>
      </c>
      <c r="F43">
        <v>1970</v>
      </c>
      <c r="G43" t="s">
        <v>3740</v>
      </c>
      <c r="H43" t="s">
        <v>3746</v>
      </c>
      <c r="I43" t="s">
        <v>3760</v>
      </c>
      <c r="J43" t="s">
        <v>3800</v>
      </c>
      <c r="O43" t="s">
        <v>4456</v>
      </c>
    </row>
    <row r="44" spans="1:15" x14ac:dyDescent="0.3">
      <c r="A44" t="s">
        <v>57</v>
      </c>
      <c r="B44" t="s">
        <v>1583</v>
      </c>
      <c r="C44" t="s">
        <v>3102</v>
      </c>
      <c r="D44" t="s">
        <v>3365</v>
      </c>
      <c r="E44" t="s">
        <v>3715</v>
      </c>
      <c r="F44">
        <v>1969</v>
      </c>
      <c r="G44" t="s">
        <v>3737</v>
      </c>
      <c r="H44" t="s">
        <v>3751</v>
      </c>
      <c r="I44" t="s">
        <v>3755</v>
      </c>
      <c r="J44" t="s">
        <v>3801</v>
      </c>
      <c r="O44" t="s">
        <v>4456</v>
      </c>
    </row>
    <row r="45" spans="1:15" x14ac:dyDescent="0.3">
      <c r="A45" t="s">
        <v>58</v>
      </c>
      <c r="B45" t="s">
        <v>1584</v>
      </c>
      <c r="C45" t="s">
        <v>3103</v>
      </c>
      <c r="D45" t="s">
        <v>3366</v>
      </c>
      <c r="E45" t="s">
        <v>3720</v>
      </c>
      <c r="F45">
        <v>2006</v>
      </c>
      <c r="G45" t="s">
        <v>3731</v>
      </c>
      <c r="H45" t="s">
        <v>3742</v>
      </c>
      <c r="I45" t="s">
        <v>3752</v>
      </c>
      <c r="J45" t="s">
        <v>3802</v>
      </c>
      <c r="K45" t="s">
        <v>3923</v>
      </c>
      <c r="L45" s="2">
        <v>45573</v>
      </c>
      <c r="M45" s="2">
        <v>45594</v>
      </c>
      <c r="O45" t="s">
        <v>4459</v>
      </c>
    </row>
    <row r="46" spans="1:15" x14ac:dyDescent="0.3">
      <c r="A46" t="s">
        <v>59</v>
      </c>
      <c r="B46" t="s">
        <v>1585</v>
      </c>
      <c r="C46" t="s">
        <v>3104</v>
      </c>
      <c r="D46" t="s">
        <v>3367</v>
      </c>
      <c r="E46" t="s">
        <v>3722</v>
      </c>
      <c r="F46">
        <v>1985</v>
      </c>
      <c r="G46" t="s">
        <v>3739</v>
      </c>
      <c r="H46" t="s">
        <v>3742</v>
      </c>
      <c r="I46" t="s">
        <v>3753</v>
      </c>
      <c r="J46" t="s">
        <v>3803</v>
      </c>
      <c r="O46" t="s">
        <v>4456</v>
      </c>
    </row>
    <row r="47" spans="1:15" x14ac:dyDescent="0.3">
      <c r="A47" t="s">
        <v>60</v>
      </c>
      <c r="B47" t="s">
        <v>1586</v>
      </c>
      <c r="C47" t="s">
        <v>3105</v>
      </c>
      <c r="D47" t="s">
        <v>3368</v>
      </c>
      <c r="E47" t="s">
        <v>3723</v>
      </c>
      <c r="F47">
        <v>2020</v>
      </c>
      <c r="G47" t="s">
        <v>3740</v>
      </c>
      <c r="H47" t="s">
        <v>3749</v>
      </c>
      <c r="I47" t="s">
        <v>3755</v>
      </c>
      <c r="J47" t="s">
        <v>3804</v>
      </c>
      <c r="K47" t="s">
        <v>3924</v>
      </c>
      <c r="L47" s="2">
        <v>44425</v>
      </c>
      <c r="M47" s="2">
        <v>44432</v>
      </c>
      <c r="O47" t="s">
        <v>4458</v>
      </c>
    </row>
    <row r="48" spans="1:15" x14ac:dyDescent="0.3">
      <c r="A48" t="s">
        <v>61</v>
      </c>
      <c r="B48" t="s">
        <v>1587</v>
      </c>
      <c r="C48" t="s">
        <v>3106</v>
      </c>
      <c r="D48" t="s">
        <v>3369</v>
      </c>
      <c r="E48" t="s">
        <v>3715</v>
      </c>
      <c r="F48">
        <v>1984</v>
      </c>
      <c r="G48" t="s">
        <v>3730</v>
      </c>
      <c r="H48" t="s">
        <v>3751</v>
      </c>
      <c r="I48" t="s">
        <v>3756</v>
      </c>
      <c r="J48" t="s">
        <v>3805</v>
      </c>
      <c r="O48" t="s">
        <v>4456</v>
      </c>
    </row>
    <row r="49" spans="1:15" x14ac:dyDescent="0.3">
      <c r="A49" t="s">
        <v>62</v>
      </c>
      <c r="B49" t="s">
        <v>1588</v>
      </c>
      <c r="C49" t="s">
        <v>3107</v>
      </c>
      <c r="D49" t="s">
        <v>3370</v>
      </c>
      <c r="E49" t="s">
        <v>3720</v>
      </c>
      <c r="F49">
        <v>1965</v>
      </c>
      <c r="G49" t="s">
        <v>3734</v>
      </c>
      <c r="H49" t="s">
        <v>3751</v>
      </c>
      <c r="I49" t="s">
        <v>3760</v>
      </c>
      <c r="J49" t="s">
        <v>3806</v>
      </c>
      <c r="O49" t="s">
        <v>4456</v>
      </c>
    </row>
    <row r="50" spans="1:15" x14ac:dyDescent="0.3">
      <c r="A50" t="s">
        <v>63</v>
      </c>
      <c r="B50" t="s">
        <v>1589</v>
      </c>
      <c r="C50" t="s">
        <v>3108</v>
      </c>
      <c r="D50" t="s">
        <v>3349</v>
      </c>
      <c r="E50" t="s">
        <v>3728</v>
      </c>
      <c r="F50">
        <v>1967</v>
      </c>
      <c r="G50" t="s">
        <v>3731</v>
      </c>
      <c r="H50" t="s">
        <v>3744</v>
      </c>
      <c r="I50" t="s">
        <v>3753</v>
      </c>
      <c r="J50" t="s">
        <v>3807</v>
      </c>
      <c r="O50" t="s">
        <v>4456</v>
      </c>
    </row>
    <row r="51" spans="1:15" x14ac:dyDescent="0.3">
      <c r="A51" t="s">
        <v>64</v>
      </c>
      <c r="B51" t="s">
        <v>1590</v>
      </c>
      <c r="C51" t="s">
        <v>3109</v>
      </c>
      <c r="D51" t="s">
        <v>3371</v>
      </c>
      <c r="E51" t="s">
        <v>3729</v>
      </c>
      <c r="F51">
        <v>2019</v>
      </c>
      <c r="G51" t="s">
        <v>3733</v>
      </c>
      <c r="H51" t="s">
        <v>3749</v>
      </c>
      <c r="I51" t="s">
        <v>3757</v>
      </c>
      <c r="J51" t="s">
        <v>3808</v>
      </c>
      <c r="O51" t="s">
        <v>4456</v>
      </c>
    </row>
    <row r="52" spans="1:15" x14ac:dyDescent="0.3">
      <c r="A52" t="s">
        <v>65</v>
      </c>
      <c r="B52" t="s">
        <v>1591</v>
      </c>
      <c r="C52" t="s">
        <v>3110</v>
      </c>
      <c r="D52" t="s">
        <v>3372</v>
      </c>
      <c r="E52" t="s">
        <v>3717</v>
      </c>
      <c r="F52">
        <v>2014</v>
      </c>
      <c r="G52" t="s">
        <v>3741</v>
      </c>
      <c r="H52" t="s">
        <v>3748</v>
      </c>
      <c r="I52" t="s">
        <v>3755</v>
      </c>
      <c r="J52" t="s">
        <v>3805</v>
      </c>
      <c r="O52" t="s">
        <v>4457</v>
      </c>
    </row>
    <row r="53" spans="1:15" x14ac:dyDescent="0.3">
      <c r="A53" t="s">
        <v>66</v>
      </c>
      <c r="B53" t="s">
        <v>1592</v>
      </c>
      <c r="C53" t="s">
        <v>3073</v>
      </c>
      <c r="D53" t="s">
        <v>3373</v>
      </c>
      <c r="E53" t="s">
        <v>3718</v>
      </c>
      <c r="F53">
        <v>1960</v>
      </c>
      <c r="G53" t="s">
        <v>3736</v>
      </c>
      <c r="H53" t="s">
        <v>3745</v>
      </c>
      <c r="I53" t="s">
        <v>3753</v>
      </c>
      <c r="J53" t="s">
        <v>3809</v>
      </c>
      <c r="K53" t="s">
        <v>3925</v>
      </c>
      <c r="L53" s="2">
        <v>45317</v>
      </c>
      <c r="M53" s="2">
        <v>45324</v>
      </c>
      <c r="O53" t="s">
        <v>4458</v>
      </c>
    </row>
    <row r="54" spans="1:15" x14ac:dyDescent="0.3">
      <c r="A54" t="s">
        <v>67</v>
      </c>
      <c r="B54" t="s">
        <v>1593</v>
      </c>
      <c r="C54" t="s">
        <v>3111</v>
      </c>
      <c r="D54" t="s">
        <v>3374</v>
      </c>
      <c r="E54" t="s">
        <v>3721</v>
      </c>
      <c r="F54">
        <v>1957</v>
      </c>
      <c r="G54" t="s">
        <v>3737</v>
      </c>
      <c r="H54" t="s">
        <v>3748</v>
      </c>
      <c r="I54" t="s">
        <v>3757</v>
      </c>
      <c r="J54" t="s">
        <v>3802</v>
      </c>
      <c r="K54" t="s">
        <v>3926</v>
      </c>
      <c r="L54" s="2">
        <v>44101</v>
      </c>
      <c r="M54" s="2">
        <v>44129</v>
      </c>
      <c r="O54" t="s">
        <v>4459</v>
      </c>
    </row>
    <row r="55" spans="1:15" x14ac:dyDescent="0.3">
      <c r="A55" t="s">
        <v>68</v>
      </c>
      <c r="B55" t="s">
        <v>1594</v>
      </c>
      <c r="C55" t="s">
        <v>3112</v>
      </c>
      <c r="D55" t="s">
        <v>3375</v>
      </c>
      <c r="E55" t="s">
        <v>3718</v>
      </c>
      <c r="F55">
        <v>1982</v>
      </c>
      <c r="G55" t="s">
        <v>3735</v>
      </c>
      <c r="H55" t="s">
        <v>3744</v>
      </c>
      <c r="I55" t="s">
        <v>3752</v>
      </c>
      <c r="J55" t="s">
        <v>3810</v>
      </c>
      <c r="K55" t="s">
        <v>3927</v>
      </c>
      <c r="L55" s="2">
        <v>45876</v>
      </c>
      <c r="M55" s="2">
        <v>45890</v>
      </c>
      <c r="O55" t="s">
        <v>4459</v>
      </c>
    </row>
    <row r="56" spans="1:15" x14ac:dyDescent="0.3">
      <c r="A56" t="s">
        <v>69</v>
      </c>
      <c r="B56" t="s">
        <v>1595</v>
      </c>
      <c r="C56" t="s">
        <v>3113</v>
      </c>
      <c r="D56" t="s">
        <v>3376</v>
      </c>
      <c r="E56" t="s">
        <v>3715</v>
      </c>
      <c r="F56">
        <v>1998</v>
      </c>
      <c r="G56" t="s">
        <v>3741</v>
      </c>
      <c r="H56" t="s">
        <v>3748</v>
      </c>
      <c r="I56" t="s">
        <v>3756</v>
      </c>
      <c r="J56" t="s">
        <v>3811</v>
      </c>
      <c r="K56" t="s">
        <v>3928</v>
      </c>
      <c r="L56" s="2">
        <v>45797</v>
      </c>
      <c r="M56" s="2">
        <v>45825</v>
      </c>
      <c r="N56" s="2">
        <v>45834</v>
      </c>
      <c r="O56" t="s">
        <v>4458</v>
      </c>
    </row>
    <row r="57" spans="1:15" x14ac:dyDescent="0.3">
      <c r="A57" t="s">
        <v>70</v>
      </c>
      <c r="B57" t="s">
        <v>1596</v>
      </c>
      <c r="C57" t="s">
        <v>3114</v>
      </c>
      <c r="D57" t="s">
        <v>3377</v>
      </c>
      <c r="E57" t="s">
        <v>3726</v>
      </c>
      <c r="F57">
        <v>2006</v>
      </c>
      <c r="G57" t="s">
        <v>3740</v>
      </c>
      <c r="H57" t="s">
        <v>3742</v>
      </c>
      <c r="I57" t="s">
        <v>3757</v>
      </c>
      <c r="J57" t="s">
        <v>3774</v>
      </c>
      <c r="K57" t="s">
        <v>3929</v>
      </c>
      <c r="L57" s="2">
        <v>44309</v>
      </c>
      <c r="M57" s="2">
        <v>44330</v>
      </c>
      <c r="O57" t="s">
        <v>4459</v>
      </c>
    </row>
    <row r="58" spans="1:15" x14ac:dyDescent="0.3">
      <c r="A58" t="s">
        <v>71</v>
      </c>
      <c r="B58" t="s">
        <v>1597</v>
      </c>
      <c r="C58" t="s">
        <v>3077</v>
      </c>
      <c r="D58" t="s">
        <v>3378</v>
      </c>
      <c r="E58" t="s">
        <v>3728</v>
      </c>
      <c r="F58">
        <v>1993</v>
      </c>
      <c r="G58" t="s">
        <v>3731</v>
      </c>
      <c r="H58" t="s">
        <v>3749</v>
      </c>
      <c r="I58" t="s">
        <v>3755</v>
      </c>
      <c r="J58" t="s">
        <v>3812</v>
      </c>
      <c r="O58" t="s">
        <v>4456</v>
      </c>
    </row>
    <row r="59" spans="1:15" x14ac:dyDescent="0.3">
      <c r="A59" t="s">
        <v>72</v>
      </c>
      <c r="B59" t="s">
        <v>1598</v>
      </c>
      <c r="C59" t="s">
        <v>3115</v>
      </c>
      <c r="D59" t="s">
        <v>3379</v>
      </c>
      <c r="E59" t="s">
        <v>3716</v>
      </c>
      <c r="F59">
        <v>1998</v>
      </c>
      <c r="G59" t="s">
        <v>3734</v>
      </c>
      <c r="H59" t="s">
        <v>3748</v>
      </c>
      <c r="I59" t="s">
        <v>3755</v>
      </c>
      <c r="J59" t="s">
        <v>3787</v>
      </c>
      <c r="O59" t="s">
        <v>4456</v>
      </c>
    </row>
    <row r="60" spans="1:15" x14ac:dyDescent="0.3">
      <c r="A60" t="s">
        <v>73</v>
      </c>
      <c r="B60" t="s">
        <v>1599</v>
      </c>
      <c r="C60" t="s">
        <v>3116</v>
      </c>
      <c r="D60" t="s">
        <v>3328</v>
      </c>
      <c r="E60" t="s">
        <v>3724</v>
      </c>
      <c r="F60">
        <v>1954</v>
      </c>
      <c r="G60" t="s">
        <v>3737</v>
      </c>
      <c r="H60" t="s">
        <v>3749</v>
      </c>
      <c r="I60" t="s">
        <v>3755</v>
      </c>
      <c r="J60" t="s">
        <v>3762</v>
      </c>
      <c r="O60" t="s">
        <v>4456</v>
      </c>
    </row>
    <row r="61" spans="1:15" x14ac:dyDescent="0.3">
      <c r="A61" t="s">
        <v>74</v>
      </c>
      <c r="B61" t="s">
        <v>1600</v>
      </c>
      <c r="C61" t="s">
        <v>3117</v>
      </c>
      <c r="D61" t="s">
        <v>3380</v>
      </c>
      <c r="E61" t="s">
        <v>3716</v>
      </c>
      <c r="F61">
        <v>2002</v>
      </c>
      <c r="G61" t="s">
        <v>3737</v>
      </c>
      <c r="H61" t="s">
        <v>3747</v>
      </c>
      <c r="I61" t="s">
        <v>3757</v>
      </c>
      <c r="J61" t="s">
        <v>3796</v>
      </c>
      <c r="O61" t="s">
        <v>4456</v>
      </c>
    </row>
    <row r="62" spans="1:15" x14ac:dyDescent="0.3">
      <c r="A62" t="s">
        <v>75</v>
      </c>
      <c r="B62" t="s">
        <v>1601</v>
      </c>
      <c r="C62" t="s">
        <v>3103</v>
      </c>
      <c r="D62" t="s">
        <v>3381</v>
      </c>
      <c r="E62" t="s">
        <v>3723</v>
      </c>
      <c r="F62">
        <v>2008</v>
      </c>
      <c r="G62" t="s">
        <v>3731</v>
      </c>
      <c r="H62" t="s">
        <v>3750</v>
      </c>
      <c r="I62" t="s">
        <v>3752</v>
      </c>
      <c r="J62" t="s">
        <v>3772</v>
      </c>
      <c r="O62" t="s">
        <v>4456</v>
      </c>
    </row>
    <row r="63" spans="1:15" x14ac:dyDescent="0.3">
      <c r="A63" t="s">
        <v>76</v>
      </c>
      <c r="B63" t="s">
        <v>1602</v>
      </c>
      <c r="C63" t="s">
        <v>3118</v>
      </c>
      <c r="D63" t="s">
        <v>3382</v>
      </c>
      <c r="E63" t="s">
        <v>3721</v>
      </c>
      <c r="F63">
        <v>1950</v>
      </c>
      <c r="G63" t="s">
        <v>3737</v>
      </c>
      <c r="H63" t="s">
        <v>3751</v>
      </c>
      <c r="I63" t="s">
        <v>3758</v>
      </c>
      <c r="J63" t="s">
        <v>3813</v>
      </c>
      <c r="O63" t="s">
        <v>4456</v>
      </c>
    </row>
    <row r="64" spans="1:15" x14ac:dyDescent="0.3">
      <c r="A64" t="s">
        <v>77</v>
      </c>
      <c r="B64" t="s">
        <v>1603</v>
      </c>
      <c r="C64" t="s">
        <v>3119</v>
      </c>
      <c r="D64" t="s">
        <v>3383</v>
      </c>
      <c r="E64" t="s">
        <v>3724</v>
      </c>
      <c r="F64">
        <v>1966</v>
      </c>
      <c r="G64" t="s">
        <v>3732</v>
      </c>
      <c r="H64" t="s">
        <v>3746</v>
      </c>
      <c r="I64" t="s">
        <v>3754</v>
      </c>
      <c r="J64" t="s">
        <v>3781</v>
      </c>
      <c r="K64" t="s">
        <v>3930</v>
      </c>
      <c r="L64" s="2">
        <v>45051</v>
      </c>
      <c r="M64" s="2">
        <v>45079</v>
      </c>
      <c r="O64" t="s">
        <v>4458</v>
      </c>
    </row>
    <row r="65" spans="1:15" x14ac:dyDescent="0.3">
      <c r="A65" t="s">
        <v>78</v>
      </c>
      <c r="B65" t="s">
        <v>1604</v>
      </c>
      <c r="C65" t="s">
        <v>3120</v>
      </c>
      <c r="D65" t="s">
        <v>3384</v>
      </c>
      <c r="E65" t="s">
        <v>3720</v>
      </c>
      <c r="F65">
        <v>2001</v>
      </c>
      <c r="G65" t="s">
        <v>3733</v>
      </c>
      <c r="H65" t="s">
        <v>3743</v>
      </c>
      <c r="I65" t="s">
        <v>3760</v>
      </c>
      <c r="J65" t="s">
        <v>3814</v>
      </c>
      <c r="O65" t="s">
        <v>4456</v>
      </c>
    </row>
    <row r="66" spans="1:15" x14ac:dyDescent="0.3">
      <c r="A66" t="s">
        <v>79</v>
      </c>
      <c r="B66" t="s">
        <v>1605</v>
      </c>
      <c r="C66" t="s">
        <v>3121</v>
      </c>
      <c r="D66" t="s">
        <v>3349</v>
      </c>
      <c r="E66" t="s">
        <v>3726</v>
      </c>
      <c r="F66">
        <v>2008</v>
      </c>
      <c r="G66" t="s">
        <v>3730</v>
      </c>
      <c r="H66" t="s">
        <v>3742</v>
      </c>
      <c r="I66" t="s">
        <v>3753</v>
      </c>
      <c r="J66" t="s">
        <v>3815</v>
      </c>
      <c r="O66" t="s">
        <v>4456</v>
      </c>
    </row>
    <row r="67" spans="1:15" x14ac:dyDescent="0.3">
      <c r="A67" t="s">
        <v>80</v>
      </c>
      <c r="B67" t="s">
        <v>1606</v>
      </c>
      <c r="C67" t="s">
        <v>3122</v>
      </c>
      <c r="D67" t="s">
        <v>3385</v>
      </c>
      <c r="E67" t="s">
        <v>3719</v>
      </c>
      <c r="F67">
        <v>1990</v>
      </c>
      <c r="G67" t="s">
        <v>3734</v>
      </c>
      <c r="H67" t="s">
        <v>3744</v>
      </c>
      <c r="I67" t="s">
        <v>3757</v>
      </c>
      <c r="J67" t="s">
        <v>3816</v>
      </c>
      <c r="O67" t="s">
        <v>4456</v>
      </c>
    </row>
    <row r="68" spans="1:15" x14ac:dyDescent="0.3">
      <c r="A68" t="s">
        <v>81</v>
      </c>
      <c r="B68" t="s">
        <v>1607</v>
      </c>
      <c r="C68" t="s">
        <v>3123</v>
      </c>
      <c r="D68" t="s">
        <v>3386</v>
      </c>
      <c r="E68" t="s">
        <v>3725</v>
      </c>
      <c r="F68">
        <v>2004</v>
      </c>
      <c r="G68" t="s">
        <v>3732</v>
      </c>
      <c r="H68" t="s">
        <v>3747</v>
      </c>
      <c r="I68" t="s">
        <v>3756</v>
      </c>
      <c r="J68" t="s">
        <v>3817</v>
      </c>
      <c r="O68" t="s">
        <v>4456</v>
      </c>
    </row>
    <row r="69" spans="1:15" x14ac:dyDescent="0.3">
      <c r="A69" t="s">
        <v>82</v>
      </c>
      <c r="B69" t="s">
        <v>1608</v>
      </c>
      <c r="C69" t="s">
        <v>3124</v>
      </c>
      <c r="D69" t="s">
        <v>3387</v>
      </c>
      <c r="E69" t="s">
        <v>3716</v>
      </c>
      <c r="F69">
        <v>1978</v>
      </c>
      <c r="G69" t="s">
        <v>3733</v>
      </c>
      <c r="H69" t="s">
        <v>3745</v>
      </c>
      <c r="I69" t="s">
        <v>3754</v>
      </c>
      <c r="J69" t="s">
        <v>3818</v>
      </c>
      <c r="K69" t="s">
        <v>3931</v>
      </c>
      <c r="L69" s="2">
        <v>43219</v>
      </c>
      <c r="M69" s="2">
        <v>43233</v>
      </c>
      <c r="N69" s="2">
        <v>43268</v>
      </c>
      <c r="O69" t="s">
        <v>4458</v>
      </c>
    </row>
    <row r="70" spans="1:15" x14ac:dyDescent="0.3">
      <c r="A70" t="s">
        <v>83</v>
      </c>
      <c r="B70" t="s">
        <v>1609</v>
      </c>
      <c r="C70" t="s">
        <v>3125</v>
      </c>
      <c r="D70" t="s">
        <v>3388</v>
      </c>
      <c r="E70" t="s">
        <v>3715</v>
      </c>
      <c r="F70">
        <v>1998</v>
      </c>
      <c r="G70" t="s">
        <v>3733</v>
      </c>
      <c r="H70" t="s">
        <v>3749</v>
      </c>
      <c r="I70" t="s">
        <v>3757</v>
      </c>
      <c r="J70" t="s">
        <v>3819</v>
      </c>
      <c r="O70" t="s">
        <v>4456</v>
      </c>
    </row>
    <row r="71" spans="1:15" x14ac:dyDescent="0.3">
      <c r="A71" t="s">
        <v>84</v>
      </c>
      <c r="B71" t="s">
        <v>1610</v>
      </c>
      <c r="C71" t="s">
        <v>3082</v>
      </c>
      <c r="D71" t="s">
        <v>3389</v>
      </c>
      <c r="E71" t="s">
        <v>3718</v>
      </c>
      <c r="F71">
        <v>2004</v>
      </c>
      <c r="G71" t="s">
        <v>3735</v>
      </c>
      <c r="H71" t="s">
        <v>3742</v>
      </c>
      <c r="I71" t="s">
        <v>3760</v>
      </c>
      <c r="J71" t="s">
        <v>3820</v>
      </c>
      <c r="O71" t="s">
        <v>4460</v>
      </c>
    </row>
    <row r="72" spans="1:15" x14ac:dyDescent="0.3">
      <c r="A72" t="s">
        <v>85</v>
      </c>
      <c r="B72" t="s">
        <v>1611</v>
      </c>
      <c r="C72" t="s">
        <v>3126</v>
      </c>
      <c r="D72" t="s">
        <v>3390</v>
      </c>
      <c r="E72" t="s">
        <v>3719</v>
      </c>
      <c r="F72">
        <v>1957</v>
      </c>
      <c r="G72" t="s">
        <v>3740</v>
      </c>
      <c r="H72" t="s">
        <v>3750</v>
      </c>
      <c r="I72" t="s">
        <v>3756</v>
      </c>
      <c r="J72" t="s">
        <v>3821</v>
      </c>
      <c r="K72" t="s">
        <v>3932</v>
      </c>
      <c r="L72" s="2">
        <v>44147</v>
      </c>
      <c r="M72" s="2">
        <v>44168</v>
      </c>
      <c r="N72" s="2">
        <v>44148</v>
      </c>
      <c r="O72" t="s">
        <v>4458</v>
      </c>
    </row>
    <row r="73" spans="1:15" x14ac:dyDescent="0.3">
      <c r="A73" t="s">
        <v>86</v>
      </c>
      <c r="B73" t="s">
        <v>1612</v>
      </c>
      <c r="C73" t="s">
        <v>3127</v>
      </c>
      <c r="D73" t="s">
        <v>3391</v>
      </c>
      <c r="E73" t="s">
        <v>3719</v>
      </c>
      <c r="F73">
        <v>1952</v>
      </c>
      <c r="G73" t="s">
        <v>3735</v>
      </c>
      <c r="H73" t="s">
        <v>3743</v>
      </c>
      <c r="I73" t="s">
        <v>3757</v>
      </c>
      <c r="J73" t="s">
        <v>3798</v>
      </c>
      <c r="O73" t="s">
        <v>4456</v>
      </c>
    </row>
    <row r="74" spans="1:15" x14ac:dyDescent="0.3">
      <c r="A74" t="s">
        <v>87</v>
      </c>
      <c r="B74" t="s">
        <v>1613</v>
      </c>
      <c r="C74" t="s">
        <v>3128</v>
      </c>
      <c r="D74" t="s">
        <v>3392</v>
      </c>
      <c r="E74" t="s">
        <v>3719</v>
      </c>
      <c r="F74">
        <v>1963</v>
      </c>
      <c r="G74" t="s">
        <v>3738</v>
      </c>
      <c r="H74" t="s">
        <v>3746</v>
      </c>
      <c r="I74" t="s">
        <v>3753</v>
      </c>
      <c r="J74" t="s">
        <v>3822</v>
      </c>
      <c r="O74" t="s">
        <v>4456</v>
      </c>
    </row>
    <row r="75" spans="1:15" x14ac:dyDescent="0.3">
      <c r="A75" t="s">
        <v>88</v>
      </c>
      <c r="B75" t="s">
        <v>1614</v>
      </c>
      <c r="C75" t="s">
        <v>3129</v>
      </c>
      <c r="D75" t="s">
        <v>3393</v>
      </c>
      <c r="E75" t="s">
        <v>3728</v>
      </c>
      <c r="F75">
        <v>1968</v>
      </c>
      <c r="G75" t="s">
        <v>3738</v>
      </c>
      <c r="H75" t="s">
        <v>3743</v>
      </c>
      <c r="I75" t="s">
        <v>3758</v>
      </c>
      <c r="J75" t="s">
        <v>3823</v>
      </c>
      <c r="K75" t="s">
        <v>3933</v>
      </c>
      <c r="L75" s="2">
        <v>43811</v>
      </c>
      <c r="M75" s="2">
        <v>43825</v>
      </c>
      <c r="O75" t="s">
        <v>4458</v>
      </c>
    </row>
    <row r="76" spans="1:15" x14ac:dyDescent="0.3">
      <c r="A76" t="s">
        <v>89</v>
      </c>
      <c r="B76" t="s">
        <v>1615</v>
      </c>
      <c r="C76" t="s">
        <v>3130</v>
      </c>
      <c r="D76" t="s">
        <v>3394</v>
      </c>
      <c r="E76" t="s">
        <v>3727</v>
      </c>
      <c r="F76">
        <v>2010</v>
      </c>
      <c r="G76" t="s">
        <v>3735</v>
      </c>
      <c r="H76" t="s">
        <v>3744</v>
      </c>
      <c r="I76" t="s">
        <v>3756</v>
      </c>
      <c r="J76" t="s">
        <v>3824</v>
      </c>
      <c r="K76" t="s">
        <v>3934</v>
      </c>
      <c r="L76" s="2">
        <v>45179</v>
      </c>
      <c r="M76" s="2">
        <v>45186</v>
      </c>
      <c r="N76" s="2">
        <v>45208</v>
      </c>
      <c r="O76" t="s">
        <v>4458</v>
      </c>
    </row>
    <row r="77" spans="1:15" x14ac:dyDescent="0.3">
      <c r="A77" t="s">
        <v>90</v>
      </c>
      <c r="B77" t="s">
        <v>1616</v>
      </c>
      <c r="C77" t="s">
        <v>3071</v>
      </c>
      <c r="D77" t="s">
        <v>3341</v>
      </c>
      <c r="E77" t="s">
        <v>3721</v>
      </c>
      <c r="F77">
        <v>1955</v>
      </c>
      <c r="G77" t="s">
        <v>3735</v>
      </c>
      <c r="H77" t="s">
        <v>3742</v>
      </c>
      <c r="I77" t="s">
        <v>3759</v>
      </c>
      <c r="J77" t="s">
        <v>3825</v>
      </c>
      <c r="K77" t="s">
        <v>3935</v>
      </c>
      <c r="L77" s="2">
        <v>45154</v>
      </c>
      <c r="M77" s="2">
        <v>45168</v>
      </c>
      <c r="O77" t="s">
        <v>4458</v>
      </c>
    </row>
    <row r="78" spans="1:15" x14ac:dyDescent="0.3">
      <c r="A78" t="s">
        <v>91</v>
      </c>
      <c r="B78" t="s">
        <v>1617</v>
      </c>
      <c r="C78" t="s">
        <v>3131</v>
      </c>
      <c r="D78" t="s">
        <v>3393</v>
      </c>
      <c r="E78" t="s">
        <v>3722</v>
      </c>
      <c r="F78">
        <v>1986</v>
      </c>
      <c r="G78" t="s">
        <v>3733</v>
      </c>
      <c r="H78" t="s">
        <v>3746</v>
      </c>
      <c r="I78" t="s">
        <v>3757</v>
      </c>
      <c r="J78" t="s">
        <v>3797</v>
      </c>
      <c r="K78" t="s">
        <v>3936</v>
      </c>
      <c r="L78" s="2">
        <v>43370</v>
      </c>
      <c r="M78" s="2">
        <v>43391</v>
      </c>
      <c r="N78" s="2">
        <v>43414</v>
      </c>
      <c r="O78" t="s">
        <v>4458</v>
      </c>
    </row>
    <row r="79" spans="1:15" x14ac:dyDescent="0.3">
      <c r="A79" t="s">
        <v>92</v>
      </c>
      <c r="B79" t="s">
        <v>1618</v>
      </c>
      <c r="C79" t="s">
        <v>3132</v>
      </c>
      <c r="D79" t="s">
        <v>3395</v>
      </c>
      <c r="E79" t="s">
        <v>3716</v>
      </c>
      <c r="F79">
        <v>1960</v>
      </c>
      <c r="G79" t="s">
        <v>3737</v>
      </c>
      <c r="H79" t="s">
        <v>3745</v>
      </c>
      <c r="I79" t="s">
        <v>3753</v>
      </c>
      <c r="J79" t="s">
        <v>3780</v>
      </c>
      <c r="O79" t="s">
        <v>4456</v>
      </c>
    </row>
    <row r="80" spans="1:15" x14ac:dyDescent="0.3">
      <c r="A80" t="s">
        <v>93</v>
      </c>
      <c r="B80" t="s">
        <v>1619</v>
      </c>
      <c r="C80" t="s">
        <v>3133</v>
      </c>
      <c r="D80" t="s">
        <v>3396</v>
      </c>
      <c r="E80" t="s">
        <v>3715</v>
      </c>
      <c r="F80">
        <v>1978</v>
      </c>
      <c r="G80" t="s">
        <v>3739</v>
      </c>
      <c r="H80" t="s">
        <v>3751</v>
      </c>
      <c r="I80" t="s">
        <v>3755</v>
      </c>
      <c r="J80" t="s">
        <v>3811</v>
      </c>
      <c r="O80" t="s">
        <v>4456</v>
      </c>
    </row>
    <row r="81" spans="1:15" x14ac:dyDescent="0.3">
      <c r="A81" t="s">
        <v>94</v>
      </c>
      <c r="B81" t="s">
        <v>1620</v>
      </c>
      <c r="C81" t="s">
        <v>3110</v>
      </c>
      <c r="D81" t="s">
        <v>3342</v>
      </c>
      <c r="E81" t="s">
        <v>3723</v>
      </c>
      <c r="F81">
        <v>1971</v>
      </c>
      <c r="G81" t="s">
        <v>3732</v>
      </c>
      <c r="H81" t="s">
        <v>3749</v>
      </c>
      <c r="I81" t="s">
        <v>3752</v>
      </c>
      <c r="J81" t="s">
        <v>3779</v>
      </c>
      <c r="O81" t="s">
        <v>4456</v>
      </c>
    </row>
    <row r="82" spans="1:15" x14ac:dyDescent="0.3">
      <c r="A82" t="s">
        <v>95</v>
      </c>
      <c r="B82" t="s">
        <v>1621</v>
      </c>
      <c r="C82" t="s">
        <v>3134</v>
      </c>
      <c r="D82" t="s">
        <v>3397</v>
      </c>
      <c r="E82" t="s">
        <v>3718</v>
      </c>
      <c r="F82">
        <v>2023</v>
      </c>
      <c r="G82" t="s">
        <v>3735</v>
      </c>
      <c r="H82" t="s">
        <v>3749</v>
      </c>
      <c r="I82" t="s">
        <v>3756</v>
      </c>
      <c r="J82" t="s">
        <v>3826</v>
      </c>
      <c r="K82" t="s">
        <v>3937</v>
      </c>
      <c r="L82" s="2">
        <v>45261</v>
      </c>
      <c r="M82" s="2">
        <v>45289</v>
      </c>
      <c r="O82" t="s">
        <v>4459</v>
      </c>
    </row>
    <row r="83" spans="1:15" x14ac:dyDescent="0.3">
      <c r="A83" t="s">
        <v>96</v>
      </c>
      <c r="B83" t="s">
        <v>1622</v>
      </c>
      <c r="C83" t="s">
        <v>3135</v>
      </c>
      <c r="D83" t="s">
        <v>3398</v>
      </c>
      <c r="E83" t="s">
        <v>3721</v>
      </c>
      <c r="F83">
        <v>1970</v>
      </c>
      <c r="G83" t="s">
        <v>3737</v>
      </c>
      <c r="H83" t="s">
        <v>3749</v>
      </c>
      <c r="I83" t="s">
        <v>3754</v>
      </c>
      <c r="J83" t="s">
        <v>3785</v>
      </c>
      <c r="K83" t="s">
        <v>3938</v>
      </c>
      <c r="L83" s="2">
        <v>43476</v>
      </c>
      <c r="M83" s="2">
        <v>43490</v>
      </c>
      <c r="O83" t="s">
        <v>4458</v>
      </c>
    </row>
    <row r="84" spans="1:15" x14ac:dyDescent="0.3">
      <c r="A84" t="s">
        <v>97</v>
      </c>
      <c r="B84" t="s">
        <v>1623</v>
      </c>
      <c r="C84" t="s">
        <v>3136</v>
      </c>
      <c r="D84" t="s">
        <v>3399</v>
      </c>
      <c r="E84" t="s">
        <v>3725</v>
      </c>
      <c r="F84">
        <v>1962</v>
      </c>
      <c r="G84" t="s">
        <v>3732</v>
      </c>
      <c r="H84" t="s">
        <v>3748</v>
      </c>
      <c r="I84" t="s">
        <v>3758</v>
      </c>
      <c r="J84" t="s">
        <v>3827</v>
      </c>
      <c r="O84" t="s">
        <v>4456</v>
      </c>
    </row>
    <row r="85" spans="1:15" x14ac:dyDescent="0.3">
      <c r="A85" t="s">
        <v>98</v>
      </c>
      <c r="B85" t="s">
        <v>1624</v>
      </c>
      <c r="C85" t="s">
        <v>3137</v>
      </c>
      <c r="D85" t="s">
        <v>3400</v>
      </c>
      <c r="E85" t="s">
        <v>3729</v>
      </c>
      <c r="F85">
        <v>2017</v>
      </c>
      <c r="G85" t="s">
        <v>3733</v>
      </c>
      <c r="H85" t="s">
        <v>3743</v>
      </c>
      <c r="I85" t="s">
        <v>3756</v>
      </c>
      <c r="J85" t="s">
        <v>3770</v>
      </c>
      <c r="O85" t="s">
        <v>4456</v>
      </c>
    </row>
    <row r="86" spans="1:15" x14ac:dyDescent="0.3">
      <c r="A86" t="s">
        <v>99</v>
      </c>
      <c r="B86" t="s">
        <v>1625</v>
      </c>
      <c r="C86" t="s">
        <v>3093</v>
      </c>
      <c r="D86" t="s">
        <v>3401</v>
      </c>
      <c r="E86" t="s">
        <v>3715</v>
      </c>
      <c r="F86">
        <v>1968</v>
      </c>
      <c r="G86" t="s">
        <v>3737</v>
      </c>
      <c r="H86" t="s">
        <v>3746</v>
      </c>
      <c r="I86" t="s">
        <v>3752</v>
      </c>
      <c r="J86" t="s">
        <v>3828</v>
      </c>
      <c r="O86" t="s">
        <v>4456</v>
      </c>
    </row>
    <row r="87" spans="1:15" x14ac:dyDescent="0.3">
      <c r="A87" t="s">
        <v>100</v>
      </c>
      <c r="B87" t="s">
        <v>1626</v>
      </c>
      <c r="C87" t="s">
        <v>3138</v>
      </c>
      <c r="D87" t="s">
        <v>3372</v>
      </c>
      <c r="E87" t="s">
        <v>3718</v>
      </c>
      <c r="F87">
        <v>1999</v>
      </c>
      <c r="G87" t="s">
        <v>3736</v>
      </c>
      <c r="H87" t="s">
        <v>3744</v>
      </c>
      <c r="I87" t="s">
        <v>3752</v>
      </c>
      <c r="J87" t="s">
        <v>3829</v>
      </c>
      <c r="O87" t="s">
        <v>4456</v>
      </c>
    </row>
    <row r="88" spans="1:15" x14ac:dyDescent="0.3">
      <c r="A88" t="s">
        <v>101</v>
      </c>
      <c r="B88" t="s">
        <v>1627</v>
      </c>
      <c r="C88" t="s">
        <v>3139</v>
      </c>
      <c r="D88" t="s">
        <v>3402</v>
      </c>
      <c r="E88" t="s">
        <v>3718</v>
      </c>
      <c r="F88">
        <v>1973</v>
      </c>
      <c r="G88" t="s">
        <v>3739</v>
      </c>
      <c r="H88" t="s">
        <v>3743</v>
      </c>
      <c r="I88" t="s">
        <v>3760</v>
      </c>
      <c r="J88" t="s">
        <v>3830</v>
      </c>
      <c r="K88" t="s">
        <v>3939</v>
      </c>
      <c r="L88" s="2">
        <v>43926</v>
      </c>
      <c r="M88" s="2">
        <v>43933</v>
      </c>
      <c r="O88" t="s">
        <v>4458</v>
      </c>
    </row>
    <row r="89" spans="1:15" x14ac:dyDescent="0.3">
      <c r="A89" t="s">
        <v>102</v>
      </c>
      <c r="B89" t="s">
        <v>1628</v>
      </c>
      <c r="C89" t="s">
        <v>3140</v>
      </c>
      <c r="D89" t="s">
        <v>3403</v>
      </c>
      <c r="E89" t="s">
        <v>3723</v>
      </c>
      <c r="F89">
        <v>1992</v>
      </c>
      <c r="G89" t="s">
        <v>3737</v>
      </c>
      <c r="H89" t="s">
        <v>3743</v>
      </c>
      <c r="I89" t="s">
        <v>3757</v>
      </c>
      <c r="J89" t="s">
        <v>3831</v>
      </c>
      <c r="K89" t="s">
        <v>3940</v>
      </c>
      <c r="L89" s="2">
        <v>44902</v>
      </c>
      <c r="M89" s="2">
        <v>44930</v>
      </c>
      <c r="N89" s="2">
        <v>44914</v>
      </c>
      <c r="O89" t="s">
        <v>4458</v>
      </c>
    </row>
    <row r="90" spans="1:15" x14ac:dyDescent="0.3">
      <c r="A90" t="s">
        <v>103</v>
      </c>
      <c r="B90" t="s">
        <v>1629</v>
      </c>
      <c r="C90" t="s">
        <v>3141</v>
      </c>
      <c r="D90" t="s">
        <v>3404</v>
      </c>
      <c r="E90" t="s">
        <v>3727</v>
      </c>
      <c r="F90">
        <v>1991</v>
      </c>
      <c r="G90" t="s">
        <v>3734</v>
      </c>
      <c r="H90" t="s">
        <v>3744</v>
      </c>
      <c r="I90" t="s">
        <v>3756</v>
      </c>
      <c r="J90" t="s">
        <v>3832</v>
      </c>
      <c r="K90" t="s">
        <v>3941</v>
      </c>
      <c r="L90" s="2">
        <v>43783</v>
      </c>
      <c r="M90" s="2">
        <v>43811</v>
      </c>
      <c r="O90" t="s">
        <v>4459</v>
      </c>
    </row>
    <row r="91" spans="1:15" x14ac:dyDescent="0.3">
      <c r="A91" t="s">
        <v>104</v>
      </c>
      <c r="B91" t="s">
        <v>1630</v>
      </c>
      <c r="C91" t="s">
        <v>3142</v>
      </c>
      <c r="D91" t="s">
        <v>3405</v>
      </c>
      <c r="E91" t="s">
        <v>3724</v>
      </c>
      <c r="F91">
        <v>1968</v>
      </c>
      <c r="G91" t="s">
        <v>3741</v>
      </c>
      <c r="H91" t="s">
        <v>3749</v>
      </c>
      <c r="I91" t="s">
        <v>3752</v>
      </c>
      <c r="J91" t="s">
        <v>3789</v>
      </c>
      <c r="O91" t="s">
        <v>4456</v>
      </c>
    </row>
    <row r="92" spans="1:15" x14ac:dyDescent="0.3">
      <c r="A92" t="s">
        <v>105</v>
      </c>
      <c r="B92" t="s">
        <v>1631</v>
      </c>
      <c r="C92" t="s">
        <v>3085</v>
      </c>
      <c r="D92" t="s">
        <v>3406</v>
      </c>
      <c r="E92" t="s">
        <v>3721</v>
      </c>
      <c r="F92">
        <v>1959</v>
      </c>
      <c r="G92" t="s">
        <v>3741</v>
      </c>
      <c r="H92" t="s">
        <v>3751</v>
      </c>
      <c r="I92" t="s">
        <v>3754</v>
      </c>
      <c r="J92" t="s">
        <v>3778</v>
      </c>
      <c r="O92" t="s">
        <v>4456</v>
      </c>
    </row>
    <row r="93" spans="1:15" x14ac:dyDescent="0.3">
      <c r="A93" t="s">
        <v>106</v>
      </c>
      <c r="B93" t="s">
        <v>1632</v>
      </c>
      <c r="C93" t="s">
        <v>3143</v>
      </c>
      <c r="D93" t="s">
        <v>3407</v>
      </c>
      <c r="E93" t="s">
        <v>3728</v>
      </c>
      <c r="F93">
        <v>2007</v>
      </c>
      <c r="G93" t="s">
        <v>3738</v>
      </c>
      <c r="H93" t="s">
        <v>3742</v>
      </c>
      <c r="I93" t="s">
        <v>3756</v>
      </c>
      <c r="J93" t="s">
        <v>3803</v>
      </c>
      <c r="K93" t="s">
        <v>3942</v>
      </c>
      <c r="L93" s="2">
        <v>43603</v>
      </c>
      <c r="M93" s="2">
        <v>43617</v>
      </c>
      <c r="O93" t="s">
        <v>4458</v>
      </c>
    </row>
    <row r="94" spans="1:15" x14ac:dyDescent="0.3">
      <c r="A94" t="s">
        <v>107</v>
      </c>
      <c r="B94" t="s">
        <v>1633</v>
      </c>
      <c r="C94" t="s">
        <v>3144</v>
      </c>
      <c r="D94" t="s">
        <v>3342</v>
      </c>
      <c r="E94" t="s">
        <v>3721</v>
      </c>
      <c r="F94">
        <v>1996</v>
      </c>
      <c r="G94" t="s">
        <v>3730</v>
      </c>
      <c r="H94" t="s">
        <v>3750</v>
      </c>
      <c r="I94" t="s">
        <v>3755</v>
      </c>
      <c r="J94" t="s">
        <v>3833</v>
      </c>
      <c r="K94" t="s">
        <v>3943</v>
      </c>
      <c r="L94" s="2">
        <v>44070</v>
      </c>
      <c r="M94" s="2">
        <v>44098</v>
      </c>
      <c r="N94" s="2">
        <v>44106</v>
      </c>
      <c r="O94" t="s">
        <v>4458</v>
      </c>
    </row>
    <row r="95" spans="1:15" x14ac:dyDescent="0.3">
      <c r="A95" t="s">
        <v>108</v>
      </c>
      <c r="B95" t="s">
        <v>1634</v>
      </c>
      <c r="C95" t="s">
        <v>3145</v>
      </c>
      <c r="D95" t="s">
        <v>3408</v>
      </c>
      <c r="E95" t="s">
        <v>3721</v>
      </c>
      <c r="F95">
        <v>2002</v>
      </c>
      <c r="G95" t="s">
        <v>3741</v>
      </c>
      <c r="H95" t="s">
        <v>3743</v>
      </c>
      <c r="I95" t="s">
        <v>3758</v>
      </c>
      <c r="J95" t="s">
        <v>3809</v>
      </c>
      <c r="O95" t="s">
        <v>4456</v>
      </c>
    </row>
    <row r="96" spans="1:15" x14ac:dyDescent="0.3">
      <c r="A96" t="s">
        <v>109</v>
      </c>
      <c r="B96" t="s">
        <v>1635</v>
      </c>
      <c r="C96" t="s">
        <v>3117</v>
      </c>
      <c r="D96" t="s">
        <v>3409</v>
      </c>
      <c r="E96" t="s">
        <v>3723</v>
      </c>
      <c r="F96">
        <v>1965</v>
      </c>
      <c r="G96" t="s">
        <v>3730</v>
      </c>
      <c r="H96" t="s">
        <v>3751</v>
      </c>
      <c r="I96" t="s">
        <v>3756</v>
      </c>
      <c r="J96" t="s">
        <v>3834</v>
      </c>
      <c r="K96" t="s">
        <v>3944</v>
      </c>
      <c r="L96" s="2">
        <v>44422</v>
      </c>
      <c r="M96" s="2">
        <v>44436</v>
      </c>
      <c r="N96" s="2">
        <v>44456</v>
      </c>
      <c r="O96" t="s">
        <v>4458</v>
      </c>
    </row>
    <row r="97" spans="1:15" x14ac:dyDescent="0.3">
      <c r="A97" t="s">
        <v>110</v>
      </c>
      <c r="B97" t="s">
        <v>1636</v>
      </c>
      <c r="C97" t="s">
        <v>3070</v>
      </c>
      <c r="D97" t="s">
        <v>3410</v>
      </c>
      <c r="E97" t="s">
        <v>3717</v>
      </c>
      <c r="F97">
        <v>1971</v>
      </c>
      <c r="G97" t="s">
        <v>3734</v>
      </c>
      <c r="H97" t="s">
        <v>3742</v>
      </c>
      <c r="I97" t="s">
        <v>3757</v>
      </c>
      <c r="J97" t="s">
        <v>3835</v>
      </c>
      <c r="O97" t="s">
        <v>4456</v>
      </c>
    </row>
    <row r="98" spans="1:15" x14ac:dyDescent="0.3">
      <c r="A98" t="s">
        <v>111</v>
      </c>
      <c r="B98" t="s">
        <v>1637</v>
      </c>
      <c r="C98" t="s">
        <v>3146</v>
      </c>
      <c r="D98" t="s">
        <v>3411</v>
      </c>
      <c r="E98" t="s">
        <v>3718</v>
      </c>
      <c r="F98">
        <v>1988</v>
      </c>
      <c r="G98" t="s">
        <v>3735</v>
      </c>
      <c r="H98" t="s">
        <v>3750</v>
      </c>
      <c r="I98" t="s">
        <v>3753</v>
      </c>
      <c r="J98" t="s">
        <v>3782</v>
      </c>
      <c r="O98" t="s">
        <v>4456</v>
      </c>
    </row>
    <row r="99" spans="1:15" x14ac:dyDescent="0.3">
      <c r="A99" t="s">
        <v>112</v>
      </c>
      <c r="B99" t="s">
        <v>1638</v>
      </c>
      <c r="C99" t="s">
        <v>3147</v>
      </c>
      <c r="D99" t="s">
        <v>3412</v>
      </c>
      <c r="E99" t="s">
        <v>3728</v>
      </c>
      <c r="F99">
        <v>1994</v>
      </c>
      <c r="G99" t="s">
        <v>3733</v>
      </c>
      <c r="H99" t="s">
        <v>3751</v>
      </c>
      <c r="I99" t="s">
        <v>3757</v>
      </c>
      <c r="J99" t="s">
        <v>3836</v>
      </c>
      <c r="O99" t="s">
        <v>4456</v>
      </c>
    </row>
    <row r="100" spans="1:15" x14ac:dyDescent="0.3">
      <c r="A100" t="s">
        <v>113</v>
      </c>
      <c r="B100" t="s">
        <v>1639</v>
      </c>
      <c r="C100" t="s">
        <v>3148</v>
      </c>
      <c r="D100" t="s">
        <v>3413</v>
      </c>
      <c r="E100" t="s">
        <v>3719</v>
      </c>
      <c r="F100">
        <v>2003</v>
      </c>
      <c r="G100" t="s">
        <v>3738</v>
      </c>
      <c r="H100" t="s">
        <v>3751</v>
      </c>
      <c r="I100" t="s">
        <v>3757</v>
      </c>
      <c r="J100" t="s">
        <v>3798</v>
      </c>
      <c r="O100" t="s">
        <v>4456</v>
      </c>
    </row>
    <row r="101" spans="1:15" x14ac:dyDescent="0.3">
      <c r="A101" t="s">
        <v>114</v>
      </c>
      <c r="B101" t="s">
        <v>1640</v>
      </c>
      <c r="C101" t="s">
        <v>3149</v>
      </c>
      <c r="D101" t="s">
        <v>3414</v>
      </c>
      <c r="E101" t="s">
        <v>3720</v>
      </c>
      <c r="F101">
        <v>1980</v>
      </c>
      <c r="G101" t="s">
        <v>3738</v>
      </c>
      <c r="H101" t="s">
        <v>3742</v>
      </c>
      <c r="I101" t="s">
        <v>3757</v>
      </c>
      <c r="J101" t="s">
        <v>3772</v>
      </c>
      <c r="O101" t="s">
        <v>4456</v>
      </c>
    </row>
    <row r="102" spans="1:15" x14ac:dyDescent="0.3">
      <c r="A102" t="s">
        <v>115</v>
      </c>
      <c r="B102" t="s">
        <v>1641</v>
      </c>
      <c r="C102" t="s">
        <v>3150</v>
      </c>
      <c r="D102" t="s">
        <v>3415</v>
      </c>
      <c r="E102" t="s">
        <v>3721</v>
      </c>
      <c r="F102">
        <v>2001</v>
      </c>
      <c r="G102" t="s">
        <v>3736</v>
      </c>
      <c r="H102" t="s">
        <v>3747</v>
      </c>
      <c r="I102" t="s">
        <v>3753</v>
      </c>
      <c r="J102" t="s">
        <v>3797</v>
      </c>
      <c r="O102" t="s">
        <v>4456</v>
      </c>
    </row>
    <row r="103" spans="1:15" x14ac:dyDescent="0.3">
      <c r="A103" t="s">
        <v>116</v>
      </c>
      <c r="B103" t="s">
        <v>1642</v>
      </c>
      <c r="C103" t="s">
        <v>3151</v>
      </c>
      <c r="D103" t="s">
        <v>3416</v>
      </c>
      <c r="E103" t="s">
        <v>3727</v>
      </c>
      <c r="F103">
        <v>1966</v>
      </c>
      <c r="G103" t="s">
        <v>3731</v>
      </c>
      <c r="H103" t="s">
        <v>3746</v>
      </c>
      <c r="I103" t="s">
        <v>3757</v>
      </c>
      <c r="J103" t="s">
        <v>3837</v>
      </c>
      <c r="K103" t="s">
        <v>3945</v>
      </c>
      <c r="L103" s="2">
        <v>43691</v>
      </c>
      <c r="M103" s="2">
        <v>43705</v>
      </c>
      <c r="O103" t="s">
        <v>4458</v>
      </c>
    </row>
    <row r="104" spans="1:15" x14ac:dyDescent="0.3">
      <c r="A104" t="s">
        <v>117</v>
      </c>
      <c r="B104" t="s">
        <v>1643</v>
      </c>
      <c r="C104" t="s">
        <v>3152</v>
      </c>
      <c r="D104" t="s">
        <v>3349</v>
      </c>
      <c r="E104" t="s">
        <v>3717</v>
      </c>
      <c r="F104">
        <v>1991</v>
      </c>
      <c r="G104" t="s">
        <v>3741</v>
      </c>
      <c r="H104" t="s">
        <v>3748</v>
      </c>
      <c r="I104" t="s">
        <v>3758</v>
      </c>
      <c r="J104" t="s">
        <v>3838</v>
      </c>
      <c r="O104" t="s">
        <v>4456</v>
      </c>
    </row>
    <row r="105" spans="1:15" x14ac:dyDescent="0.3">
      <c r="A105" t="s">
        <v>118</v>
      </c>
      <c r="B105" t="s">
        <v>1644</v>
      </c>
      <c r="C105" t="s">
        <v>3134</v>
      </c>
      <c r="D105" t="s">
        <v>3417</v>
      </c>
      <c r="E105" t="s">
        <v>3725</v>
      </c>
      <c r="F105">
        <v>1964</v>
      </c>
      <c r="G105" t="s">
        <v>3733</v>
      </c>
      <c r="H105" t="s">
        <v>3742</v>
      </c>
      <c r="I105" t="s">
        <v>3756</v>
      </c>
      <c r="J105" t="s">
        <v>3818</v>
      </c>
      <c r="O105" t="s">
        <v>4456</v>
      </c>
    </row>
    <row r="106" spans="1:15" x14ac:dyDescent="0.3">
      <c r="A106" t="s">
        <v>119</v>
      </c>
      <c r="B106" t="s">
        <v>1645</v>
      </c>
      <c r="C106" t="s">
        <v>3153</v>
      </c>
      <c r="D106" t="s">
        <v>3418</v>
      </c>
      <c r="E106" t="s">
        <v>3724</v>
      </c>
      <c r="F106">
        <v>2023</v>
      </c>
      <c r="G106" t="s">
        <v>3732</v>
      </c>
      <c r="H106" t="s">
        <v>3743</v>
      </c>
      <c r="I106" t="s">
        <v>3759</v>
      </c>
      <c r="J106" t="s">
        <v>3839</v>
      </c>
      <c r="K106" t="s">
        <v>3946</v>
      </c>
      <c r="L106" s="2">
        <v>44385</v>
      </c>
      <c r="M106" s="2">
        <v>44413</v>
      </c>
      <c r="O106" t="s">
        <v>4459</v>
      </c>
    </row>
    <row r="107" spans="1:15" x14ac:dyDescent="0.3">
      <c r="A107" t="s">
        <v>120</v>
      </c>
      <c r="B107" t="s">
        <v>1646</v>
      </c>
      <c r="C107" t="s">
        <v>3154</v>
      </c>
      <c r="D107" t="s">
        <v>3419</v>
      </c>
      <c r="E107" t="s">
        <v>3719</v>
      </c>
      <c r="F107">
        <v>1990</v>
      </c>
      <c r="G107" t="s">
        <v>3739</v>
      </c>
      <c r="H107" t="s">
        <v>3749</v>
      </c>
      <c r="I107" t="s">
        <v>3754</v>
      </c>
      <c r="J107" t="s">
        <v>3807</v>
      </c>
      <c r="O107" t="s">
        <v>4456</v>
      </c>
    </row>
    <row r="108" spans="1:15" x14ac:dyDescent="0.3">
      <c r="A108" t="s">
        <v>121</v>
      </c>
      <c r="B108" t="s">
        <v>1647</v>
      </c>
      <c r="C108" t="s">
        <v>3092</v>
      </c>
      <c r="D108" t="s">
        <v>3420</v>
      </c>
      <c r="E108" t="s">
        <v>3728</v>
      </c>
      <c r="F108">
        <v>1976</v>
      </c>
      <c r="G108" t="s">
        <v>3732</v>
      </c>
      <c r="H108" t="s">
        <v>3749</v>
      </c>
      <c r="I108" t="s">
        <v>3757</v>
      </c>
      <c r="J108" t="s">
        <v>3788</v>
      </c>
      <c r="O108" t="s">
        <v>4456</v>
      </c>
    </row>
    <row r="109" spans="1:15" x14ac:dyDescent="0.3">
      <c r="A109" t="s">
        <v>122</v>
      </c>
      <c r="B109" t="s">
        <v>1648</v>
      </c>
      <c r="C109" t="s">
        <v>3155</v>
      </c>
      <c r="D109" t="s">
        <v>3421</v>
      </c>
      <c r="E109" t="s">
        <v>3726</v>
      </c>
      <c r="F109">
        <v>1960</v>
      </c>
      <c r="G109" t="s">
        <v>3736</v>
      </c>
      <c r="H109" t="s">
        <v>3749</v>
      </c>
      <c r="I109" t="s">
        <v>3756</v>
      </c>
      <c r="J109" t="s">
        <v>3788</v>
      </c>
      <c r="K109" t="s">
        <v>3947</v>
      </c>
      <c r="L109" s="2">
        <v>43928</v>
      </c>
      <c r="M109" s="2">
        <v>43949</v>
      </c>
      <c r="O109" t="s">
        <v>4458</v>
      </c>
    </row>
    <row r="110" spans="1:15" x14ac:dyDescent="0.3">
      <c r="A110" t="s">
        <v>123</v>
      </c>
      <c r="B110" t="s">
        <v>1649</v>
      </c>
      <c r="C110" t="s">
        <v>3156</v>
      </c>
      <c r="D110" t="s">
        <v>3422</v>
      </c>
      <c r="E110" t="s">
        <v>3719</v>
      </c>
      <c r="F110">
        <v>1992</v>
      </c>
      <c r="G110" t="s">
        <v>3732</v>
      </c>
      <c r="H110" t="s">
        <v>3749</v>
      </c>
      <c r="I110" t="s">
        <v>3755</v>
      </c>
      <c r="J110" t="s">
        <v>3827</v>
      </c>
      <c r="O110" t="s">
        <v>4456</v>
      </c>
    </row>
    <row r="111" spans="1:15" x14ac:dyDescent="0.3">
      <c r="A111" t="s">
        <v>124</v>
      </c>
      <c r="B111" t="s">
        <v>1650</v>
      </c>
      <c r="C111" t="s">
        <v>3157</v>
      </c>
      <c r="D111" t="s">
        <v>3423</v>
      </c>
      <c r="E111" t="s">
        <v>3715</v>
      </c>
      <c r="F111">
        <v>2018</v>
      </c>
      <c r="G111" t="s">
        <v>3732</v>
      </c>
      <c r="H111" t="s">
        <v>3747</v>
      </c>
      <c r="I111" t="s">
        <v>3758</v>
      </c>
      <c r="J111" t="s">
        <v>3820</v>
      </c>
      <c r="O111" t="s">
        <v>4456</v>
      </c>
    </row>
    <row r="112" spans="1:15" x14ac:dyDescent="0.3">
      <c r="A112" t="s">
        <v>125</v>
      </c>
      <c r="B112" t="s">
        <v>1651</v>
      </c>
      <c r="C112" t="s">
        <v>3158</v>
      </c>
      <c r="D112" t="s">
        <v>3424</v>
      </c>
      <c r="E112" t="s">
        <v>3718</v>
      </c>
      <c r="F112">
        <v>2019</v>
      </c>
      <c r="G112" t="s">
        <v>3730</v>
      </c>
      <c r="H112" t="s">
        <v>3749</v>
      </c>
      <c r="I112" t="s">
        <v>3758</v>
      </c>
      <c r="J112" t="s">
        <v>3840</v>
      </c>
      <c r="O112" t="s">
        <v>4456</v>
      </c>
    </row>
    <row r="113" spans="1:15" x14ac:dyDescent="0.3">
      <c r="A113" t="s">
        <v>126</v>
      </c>
      <c r="B113" t="s">
        <v>1652</v>
      </c>
      <c r="C113" t="s">
        <v>3159</v>
      </c>
      <c r="D113" t="s">
        <v>3425</v>
      </c>
      <c r="E113" t="s">
        <v>3718</v>
      </c>
      <c r="F113">
        <v>1974</v>
      </c>
      <c r="G113" t="s">
        <v>3739</v>
      </c>
      <c r="H113" t="s">
        <v>3742</v>
      </c>
      <c r="I113" t="s">
        <v>3753</v>
      </c>
      <c r="J113" t="s">
        <v>3841</v>
      </c>
      <c r="O113" t="s">
        <v>4456</v>
      </c>
    </row>
    <row r="114" spans="1:15" x14ac:dyDescent="0.3">
      <c r="A114" t="s">
        <v>127</v>
      </c>
      <c r="B114" t="s">
        <v>1653</v>
      </c>
      <c r="C114" t="s">
        <v>3160</v>
      </c>
      <c r="D114" t="s">
        <v>3426</v>
      </c>
      <c r="E114" t="s">
        <v>3715</v>
      </c>
      <c r="F114">
        <v>2007</v>
      </c>
      <c r="G114" t="s">
        <v>3737</v>
      </c>
      <c r="H114" t="s">
        <v>3748</v>
      </c>
      <c r="I114" t="s">
        <v>3756</v>
      </c>
      <c r="J114" t="s">
        <v>3842</v>
      </c>
      <c r="K114" t="s">
        <v>3948</v>
      </c>
      <c r="L114" s="2">
        <v>44172</v>
      </c>
      <c r="M114" s="2">
        <v>44193</v>
      </c>
      <c r="O114" t="s">
        <v>4459</v>
      </c>
    </row>
    <row r="115" spans="1:15" x14ac:dyDescent="0.3">
      <c r="A115" t="s">
        <v>128</v>
      </c>
      <c r="B115" t="s">
        <v>1654</v>
      </c>
      <c r="C115" t="s">
        <v>3161</v>
      </c>
      <c r="D115" t="s">
        <v>3427</v>
      </c>
      <c r="E115" t="s">
        <v>3715</v>
      </c>
      <c r="F115">
        <v>1978</v>
      </c>
      <c r="G115" t="s">
        <v>3739</v>
      </c>
      <c r="H115" t="s">
        <v>3749</v>
      </c>
      <c r="I115" t="s">
        <v>3758</v>
      </c>
      <c r="J115" t="s">
        <v>3843</v>
      </c>
      <c r="K115" t="s">
        <v>3949</v>
      </c>
      <c r="L115" s="2">
        <v>44804</v>
      </c>
      <c r="M115" s="2">
        <v>44832</v>
      </c>
      <c r="O115" t="s">
        <v>4458</v>
      </c>
    </row>
    <row r="116" spans="1:15" x14ac:dyDescent="0.3">
      <c r="A116" t="s">
        <v>129</v>
      </c>
      <c r="B116" t="s">
        <v>1655</v>
      </c>
      <c r="C116" t="s">
        <v>3162</v>
      </c>
      <c r="D116" t="s">
        <v>3428</v>
      </c>
      <c r="E116" t="s">
        <v>3715</v>
      </c>
      <c r="F116">
        <v>2023</v>
      </c>
      <c r="G116" t="s">
        <v>3730</v>
      </c>
      <c r="H116" t="s">
        <v>3751</v>
      </c>
      <c r="I116" t="s">
        <v>3758</v>
      </c>
      <c r="J116" t="s">
        <v>3790</v>
      </c>
      <c r="K116" t="s">
        <v>3950</v>
      </c>
      <c r="L116" s="2">
        <v>44910</v>
      </c>
      <c r="M116" s="2">
        <v>44917</v>
      </c>
      <c r="O116" t="s">
        <v>4458</v>
      </c>
    </row>
    <row r="117" spans="1:15" x14ac:dyDescent="0.3">
      <c r="A117" t="s">
        <v>130</v>
      </c>
      <c r="B117" t="s">
        <v>1656</v>
      </c>
      <c r="C117" t="s">
        <v>3163</v>
      </c>
      <c r="D117" t="s">
        <v>3429</v>
      </c>
      <c r="E117" t="s">
        <v>3729</v>
      </c>
      <c r="F117">
        <v>2009</v>
      </c>
      <c r="G117" t="s">
        <v>3734</v>
      </c>
      <c r="H117" t="s">
        <v>3744</v>
      </c>
      <c r="I117" t="s">
        <v>3752</v>
      </c>
      <c r="J117" t="s">
        <v>3791</v>
      </c>
      <c r="K117" t="s">
        <v>3951</v>
      </c>
      <c r="L117" s="2">
        <v>43113</v>
      </c>
      <c r="M117" s="2">
        <v>43127</v>
      </c>
      <c r="O117" t="s">
        <v>4459</v>
      </c>
    </row>
    <row r="118" spans="1:15" x14ac:dyDescent="0.3">
      <c r="A118" t="s">
        <v>131</v>
      </c>
      <c r="B118" t="s">
        <v>1657</v>
      </c>
      <c r="C118" t="s">
        <v>3164</v>
      </c>
      <c r="D118" t="s">
        <v>3430</v>
      </c>
      <c r="E118" t="s">
        <v>3717</v>
      </c>
      <c r="F118">
        <v>1967</v>
      </c>
      <c r="G118" t="s">
        <v>3734</v>
      </c>
      <c r="H118" t="s">
        <v>3746</v>
      </c>
      <c r="I118" t="s">
        <v>3757</v>
      </c>
      <c r="J118" t="s">
        <v>3826</v>
      </c>
      <c r="K118" t="s">
        <v>3952</v>
      </c>
      <c r="L118" s="2">
        <v>44647</v>
      </c>
      <c r="M118" s="2">
        <v>44675</v>
      </c>
      <c r="N118" s="2">
        <v>44690</v>
      </c>
      <c r="O118" t="s">
        <v>4458</v>
      </c>
    </row>
    <row r="119" spans="1:15" x14ac:dyDescent="0.3">
      <c r="A119" t="s">
        <v>132</v>
      </c>
      <c r="B119" t="s">
        <v>1658</v>
      </c>
      <c r="C119" t="s">
        <v>3160</v>
      </c>
      <c r="D119" t="s">
        <v>3431</v>
      </c>
      <c r="E119" t="s">
        <v>3720</v>
      </c>
      <c r="F119">
        <v>2019</v>
      </c>
      <c r="G119" t="s">
        <v>3733</v>
      </c>
      <c r="H119" t="s">
        <v>3745</v>
      </c>
      <c r="I119" t="s">
        <v>3753</v>
      </c>
      <c r="J119" t="s">
        <v>3763</v>
      </c>
      <c r="O119" t="s">
        <v>4456</v>
      </c>
    </row>
    <row r="120" spans="1:15" x14ac:dyDescent="0.3">
      <c r="A120" t="s">
        <v>133</v>
      </c>
      <c r="B120" t="s">
        <v>1659</v>
      </c>
      <c r="C120" t="s">
        <v>3165</v>
      </c>
      <c r="D120" t="s">
        <v>3432</v>
      </c>
      <c r="E120" t="s">
        <v>3727</v>
      </c>
      <c r="F120">
        <v>1954</v>
      </c>
      <c r="G120" t="s">
        <v>3735</v>
      </c>
      <c r="H120" t="s">
        <v>3742</v>
      </c>
      <c r="I120" t="s">
        <v>3752</v>
      </c>
      <c r="J120" t="s">
        <v>3844</v>
      </c>
      <c r="K120" t="s">
        <v>3953</v>
      </c>
      <c r="L120" s="2">
        <v>44748</v>
      </c>
      <c r="M120" s="2">
        <v>44776</v>
      </c>
      <c r="O120" t="s">
        <v>4459</v>
      </c>
    </row>
    <row r="121" spans="1:15" x14ac:dyDescent="0.3">
      <c r="A121" t="s">
        <v>134</v>
      </c>
      <c r="B121" t="s">
        <v>1660</v>
      </c>
      <c r="C121" t="s">
        <v>3130</v>
      </c>
      <c r="D121" t="s">
        <v>3433</v>
      </c>
      <c r="E121" t="s">
        <v>3722</v>
      </c>
      <c r="F121">
        <v>1968</v>
      </c>
      <c r="G121" t="s">
        <v>3734</v>
      </c>
      <c r="H121" t="s">
        <v>3745</v>
      </c>
      <c r="I121" t="s">
        <v>3759</v>
      </c>
      <c r="J121" t="s">
        <v>3779</v>
      </c>
      <c r="O121" t="s">
        <v>4456</v>
      </c>
    </row>
    <row r="122" spans="1:15" x14ac:dyDescent="0.3">
      <c r="A122" t="s">
        <v>135</v>
      </c>
      <c r="B122" t="s">
        <v>1661</v>
      </c>
      <c r="C122" t="s">
        <v>3083</v>
      </c>
      <c r="D122" t="s">
        <v>3414</v>
      </c>
      <c r="E122" t="s">
        <v>3725</v>
      </c>
      <c r="F122">
        <v>2003</v>
      </c>
      <c r="G122" t="s">
        <v>3733</v>
      </c>
      <c r="H122" t="s">
        <v>3751</v>
      </c>
      <c r="I122" t="s">
        <v>3756</v>
      </c>
      <c r="J122" t="s">
        <v>3845</v>
      </c>
      <c r="K122" t="s">
        <v>3954</v>
      </c>
      <c r="L122" s="2">
        <v>45304</v>
      </c>
      <c r="M122" s="2">
        <v>45332</v>
      </c>
      <c r="N122" s="2">
        <v>45319</v>
      </c>
      <c r="O122" t="s">
        <v>4458</v>
      </c>
    </row>
    <row r="123" spans="1:15" x14ac:dyDescent="0.3">
      <c r="A123" t="s">
        <v>136</v>
      </c>
      <c r="B123" t="s">
        <v>1662</v>
      </c>
      <c r="C123" t="s">
        <v>3166</v>
      </c>
      <c r="D123" t="s">
        <v>3434</v>
      </c>
      <c r="E123" t="s">
        <v>3715</v>
      </c>
      <c r="F123">
        <v>1992</v>
      </c>
      <c r="G123" t="s">
        <v>3734</v>
      </c>
      <c r="H123" t="s">
        <v>3743</v>
      </c>
      <c r="I123" t="s">
        <v>3760</v>
      </c>
      <c r="J123" t="s">
        <v>3846</v>
      </c>
      <c r="K123" t="s">
        <v>3955</v>
      </c>
      <c r="L123" s="2">
        <v>45294</v>
      </c>
      <c r="M123" s="2">
        <v>45308</v>
      </c>
      <c r="O123" t="s">
        <v>4459</v>
      </c>
    </row>
    <row r="124" spans="1:15" x14ac:dyDescent="0.3">
      <c r="A124" t="s">
        <v>137</v>
      </c>
      <c r="B124" t="s">
        <v>1663</v>
      </c>
      <c r="C124" t="s">
        <v>3089</v>
      </c>
      <c r="D124" t="s">
        <v>3360</v>
      </c>
      <c r="E124" t="s">
        <v>3726</v>
      </c>
      <c r="F124">
        <v>1951</v>
      </c>
      <c r="G124" t="s">
        <v>3738</v>
      </c>
      <c r="H124" t="s">
        <v>3750</v>
      </c>
      <c r="I124" t="s">
        <v>3755</v>
      </c>
      <c r="J124" t="s">
        <v>3788</v>
      </c>
      <c r="O124" t="s">
        <v>4456</v>
      </c>
    </row>
    <row r="125" spans="1:15" x14ac:dyDescent="0.3">
      <c r="A125" t="s">
        <v>138</v>
      </c>
      <c r="B125" t="s">
        <v>1664</v>
      </c>
      <c r="C125" t="s">
        <v>3085</v>
      </c>
      <c r="D125" t="s">
        <v>3435</v>
      </c>
      <c r="E125" t="s">
        <v>3725</v>
      </c>
      <c r="F125">
        <v>2015</v>
      </c>
      <c r="G125" t="s">
        <v>3735</v>
      </c>
      <c r="H125" t="s">
        <v>3749</v>
      </c>
      <c r="I125" t="s">
        <v>3755</v>
      </c>
      <c r="J125" t="s">
        <v>3800</v>
      </c>
      <c r="O125" t="s">
        <v>4456</v>
      </c>
    </row>
    <row r="126" spans="1:15" x14ac:dyDescent="0.3">
      <c r="A126" t="s">
        <v>139</v>
      </c>
      <c r="B126" t="s">
        <v>1665</v>
      </c>
      <c r="C126" t="s">
        <v>3137</v>
      </c>
      <c r="D126" t="s">
        <v>3436</v>
      </c>
      <c r="E126" t="s">
        <v>3716</v>
      </c>
      <c r="F126">
        <v>2003</v>
      </c>
      <c r="G126" t="s">
        <v>3737</v>
      </c>
      <c r="H126" t="s">
        <v>3751</v>
      </c>
      <c r="I126" t="s">
        <v>3759</v>
      </c>
      <c r="J126" t="s">
        <v>3780</v>
      </c>
      <c r="O126" t="s">
        <v>4456</v>
      </c>
    </row>
    <row r="127" spans="1:15" x14ac:dyDescent="0.3">
      <c r="A127" t="s">
        <v>140</v>
      </c>
      <c r="B127" t="s">
        <v>1666</v>
      </c>
      <c r="C127" t="s">
        <v>3167</v>
      </c>
      <c r="D127" t="s">
        <v>3437</v>
      </c>
      <c r="E127" t="s">
        <v>3717</v>
      </c>
      <c r="F127">
        <v>1967</v>
      </c>
      <c r="G127" t="s">
        <v>3732</v>
      </c>
      <c r="H127" t="s">
        <v>3745</v>
      </c>
      <c r="I127" t="s">
        <v>3760</v>
      </c>
      <c r="J127" t="s">
        <v>3847</v>
      </c>
      <c r="O127" t="s">
        <v>4456</v>
      </c>
    </row>
    <row r="128" spans="1:15" x14ac:dyDescent="0.3">
      <c r="A128" t="s">
        <v>141</v>
      </c>
      <c r="B128" t="s">
        <v>1667</v>
      </c>
      <c r="C128" t="s">
        <v>3168</v>
      </c>
      <c r="D128" t="s">
        <v>3438</v>
      </c>
      <c r="E128" t="s">
        <v>3715</v>
      </c>
      <c r="F128">
        <v>2014</v>
      </c>
      <c r="G128" t="s">
        <v>3735</v>
      </c>
      <c r="H128" t="s">
        <v>3748</v>
      </c>
      <c r="I128" t="s">
        <v>3752</v>
      </c>
      <c r="J128" t="s">
        <v>3848</v>
      </c>
      <c r="K128" t="s">
        <v>3956</v>
      </c>
      <c r="L128" s="2">
        <v>43165</v>
      </c>
      <c r="M128" s="2">
        <v>43172</v>
      </c>
      <c r="N128" s="2">
        <v>43192</v>
      </c>
      <c r="O128" t="s">
        <v>4458</v>
      </c>
    </row>
    <row r="129" spans="1:15" x14ac:dyDescent="0.3">
      <c r="A129" t="s">
        <v>142</v>
      </c>
      <c r="B129" t="s">
        <v>1668</v>
      </c>
      <c r="C129" t="s">
        <v>3169</v>
      </c>
      <c r="D129" t="s">
        <v>3439</v>
      </c>
      <c r="E129" t="s">
        <v>3717</v>
      </c>
      <c r="F129">
        <v>1980</v>
      </c>
      <c r="G129" t="s">
        <v>3738</v>
      </c>
      <c r="H129" t="s">
        <v>3742</v>
      </c>
      <c r="I129" t="s">
        <v>3754</v>
      </c>
      <c r="J129" t="s">
        <v>3849</v>
      </c>
      <c r="K129" t="s">
        <v>3957</v>
      </c>
      <c r="L129" s="2">
        <v>44195</v>
      </c>
      <c r="M129" s="2">
        <v>44223</v>
      </c>
      <c r="O129" t="s">
        <v>4459</v>
      </c>
    </row>
    <row r="130" spans="1:15" x14ac:dyDescent="0.3">
      <c r="A130" t="s">
        <v>143</v>
      </c>
      <c r="B130" t="s">
        <v>1669</v>
      </c>
      <c r="C130" t="s">
        <v>3082</v>
      </c>
      <c r="D130" t="s">
        <v>3440</v>
      </c>
      <c r="E130" t="s">
        <v>3719</v>
      </c>
      <c r="F130">
        <v>2020</v>
      </c>
      <c r="G130" t="s">
        <v>3735</v>
      </c>
      <c r="H130" t="s">
        <v>3747</v>
      </c>
      <c r="I130" t="s">
        <v>3752</v>
      </c>
      <c r="J130" t="s">
        <v>3850</v>
      </c>
      <c r="O130" t="s">
        <v>4456</v>
      </c>
    </row>
    <row r="131" spans="1:15" x14ac:dyDescent="0.3">
      <c r="A131" t="s">
        <v>144</v>
      </c>
      <c r="B131" t="s">
        <v>1670</v>
      </c>
      <c r="C131" t="s">
        <v>3089</v>
      </c>
      <c r="D131" t="s">
        <v>3441</v>
      </c>
      <c r="E131" t="s">
        <v>3722</v>
      </c>
      <c r="F131">
        <v>1959</v>
      </c>
      <c r="G131" t="s">
        <v>3734</v>
      </c>
      <c r="H131" t="s">
        <v>3744</v>
      </c>
      <c r="I131" t="s">
        <v>3754</v>
      </c>
      <c r="J131" t="s">
        <v>3835</v>
      </c>
      <c r="O131" t="s">
        <v>4456</v>
      </c>
    </row>
    <row r="132" spans="1:15" x14ac:dyDescent="0.3">
      <c r="A132" t="s">
        <v>145</v>
      </c>
      <c r="B132" t="s">
        <v>1671</v>
      </c>
      <c r="C132" t="s">
        <v>3170</v>
      </c>
      <c r="D132" t="s">
        <v>3442</v>
      </c>
      <c r="E132" t="s">
        <v>3716</v>
      </c>
      <c r="F132">
        <v>1999</v>
      </c>
      <c r="G132" t="s">
        <v>3734</v>
      </c>
      <c r="H132" t="s">
        <v>3745</v>
      </c>
      <c r="I132" t="s">
        <v>3757</v>
      </c>
      <c r="J132" t="s">
        <v>3766</v>
      </c>
      <c r="O132" t="s">
        <v>4456</v>
      </c>
    </row>
    <row r="133" spans="1:15" x14ac:dyDescent="0.3">
      <c r="A133" t="s">
        <v>146</v>
      </c>
      <c r="B133" t="s">
        <v>1672</v>
      </c>
      <c r="C133" t="s">
        <v>3121</v>
      </c>
      <c r="D133" t="s">
        <v>3443</v>
      </c>
      <c r="E133" t="s">
        <v>3718</v>
      </c>
      <c r="F133">
        <v>1984</v>
      </c>
      <c r="G133" t="s">
        <v>3735</v>
      </c>
      <c r="H133" t="s">
        <v>3749</v>
      </c>
      <c r="I133" t="s">
        <v>3759</v>
      </c>
      <c r="J133" t="s">
        <v>3829</v>
      </c>
      <c r="O133" t="s">
        <v>4456</v>
      </c>
    </row>
    <row r="134" spans="1:15" x14ac:dyDescent="0.3">
      <c r="A134" t="s">
        <v>147</v>
      </c>
      <c r="B134" t="s">
        <v>1673</v>
      </c>
      <c r="C134" t="s">
        <v>3168</v>
      </c>
      <c r="D134" t="s">
        <v>3444</v>
      </c>
      <c r="E134" t="s">
        <v>3717</v>
      </c>
      <c r="F134">
        <v>1998</v>
      </c>
      <c r="G134" t="s">
        <v>3732</v>
      </c>
      <c r="H134" t="s">
        <v>3751</v>
      </c>
      <c r="I134" t="s">
        <v>3753</v>
      </c>
      <c r="J134" t="s">
        <v>3809</v>
      </c>
      <c r="O134" t="s">
        <v>4456</v>
      </c>
    </row>
    <row r="135" spans="1:15" x14ac:dyDescent="0.3">
      <c r="A135" t="s">
        <v>148</v>
      </c>
      <c r="B135" t="s">
        <v>1674</v>
      </c>
      <c r="C135" t="s">
        <v>3171</v>
      </c>
      <c r="D135" t="s">
        <v>3445</v>
      </c>
      <c r="E135" t="s">
        <v>3720</v>
      </c>
      <c r="F135">
        <v>2021</v>
      </c>
      <c r="G135" t="s">
        <v>3730</v>
      </c>
      <c r="H135" t="s">
        <v>3745</v>
      </c>
      <c r="I135" t="s">
        <v>3753</v>
      </c>
      <c r="J135" t="s">
        <v>3851</v>
      </c>
      <c r="O135" t="s">
        <v>4456</v>
      </c>
    </row>
    <row r="136" spans="1:15" x14ac:dyDescent="0.3">
      <c r="A136" t="s">
        <v>149</v>
      </c>
      <c r="B136" t="s">
        <v>1675</v>
      </c>
      <c r="C136" t="s">
        <v>3172</v>
      </c>
      <c r="D136" t="s">
        <v>3446</v>
      </c>
      <c r="E136" t="s">
        <v>3721</v>
      </c>
      <c r="F136">
        <v>1960</v>
      </c>
      <c r="G136" t="s">
        <v>3732</v>
      </c>
      <c r="H136" t="s">
        <v>3745</v>
      </c>
      <c r="I136" t="s">
        <v>3759</v>
      </c>
      <c r="J136" t="s">
        <v>3852</v>
      </c>
      <c r="O136" t="s">
        <v>4457</v>
      </c>
    </row>
    <row r="137" spans="1:15" x14ac:dyDescent="0.3">
      <c r="A137" t="s">
        <v>150</v>
      </c>
      <c r="B137" t="s">
        <v>1676</v>
      </c>
      <c r="C137" t="s">
        <v>3171</v>
      </c>
      <c r="D137" t="s">
        <v>3445</v>
      </c>
      <c r="E137" t="s">
        <v>3726</v>
      </c>
      <c r="F137">
        <v>2003</v>
      </c>
      <c r="G137" t="s">
        <v>3737</v>
      </c>
      <c r="H137" t="s">
        <v>3749</v>
      </c>
      <c r="I137" t="s">
        <v>3755</v>
      </c>
      <c r="J137" t="s">
        <v>3853</v>
      </c>
      <c r="O137" t="s">
        <v>4456</v>
      </c>
    </row>
    <row r="138" spans="1:15" x14ac:dyDescent="0.3">
      <c r="A138" t="s">
        <v>151</v>
      </c>
      <c r="B138" t="s">
        <v>1677</v>
      </c>
      <c r="C138" t="s">
        <v>3111</v>
      </c>
      <c r="D138" t="s">
        <v>3352</v>
      </c>
      <c r="E138" t="s">
        <v>3723</v>
      </c>
      <c r="F138">
        <v>1998</v>
      </c>
      <c r="G138" t="s">
        <v>3736</v>
      </c>
      <c r="H138" t="s">
        <v>3749</v>
      </c>
      <c r="I138" t="s">
        <v>3757</v>
      </c>
      <c r="J138" t="s">
        <v>3802</v>
      </c>
      <c r="O138" t="s">
        <v>4456</v>
      </c>
    </row>
    <row r="139" spans="1:15" x14ac:dyDescent="0.3">
      <c r="A139" t="s">
        <v>152</v>
      </c>
      <c r="B139" t="s">
        <v>1678</v>
      </c>
      <c r="C139" t="s">
        <v>3173</v>
      </c>
      <c r="D139" t="s">
        <v>3447</v>
      </c>
      <c r="E139" t="s">
        <v>3716</v>
      </c>
      <c r="F139">
        <v>1981</v>
      </c>
      <c r="G139" t="s">
        <v>3736</v>
      </c>
      <c r="H139" t="s">
        <v>3746</v>
      </c>
      <c r="I139" t="s">
        <v>3756</v>
      </c>
      <c r="J139" t="s">
        <v>3838</v>
      </c>
      <c r="K139" t="s">
        <v>3958</v>
      </c>
      <c r="L139" s="2">
        <v>43567</v>
      </c>
      <c r="M139" s="2">
        <v>43581</v>
      </c>
      <c r="N139" s="2">
        <v>43602</v>
      </c>
      <c r="O139" t="s">
        <v>4458</v>
      </c>
    </row>
    <row r="140" spans="1:15" x14ac:dyDescent="0.3">
      <c r="A140" t="s">
        <v>153</v>
      </c>
      <c r="B140" t="s">
        <v>1679</v>
      </c>
      <c r="C140" t="s">
        <v>3112</v>
      </c>
      <c r="D140" t="s">
        <v>3343</v>
      </c>
      <c r="E140" t="s">
        <v>3726</v>
      </c>
      <c r="F140">
        <v>1969</v>
      </c>
      <c r="G140" t="s">
        <v>3732</v>
      </c>
      <c r="H140" t="s">
        <v>3746</v>
      </c>
      <c r="I140" t="s">
        <v>3753</v>
      </c>
      <c r="J140" t="s">
        <v>3854</v>
      </c>
      <c r="O140" t="s">
        <v>4456</v>
      </c>
    </row>
    <row r="141" spans="1:15" x14ac:dyDescent="0.3">
      <c r="A141" t="s">
        <v>154</v>
      </c>
      <c r="B141" t="s">
        <v>1680</v>
      </c>
      <c r="C141" t="s">
        <v>3083</v>
      </c>
      <c r="D141" t="s">
        <v>3448</v>
      </c>
      <c r="E141" t="s">
        <v>3718</v>
      </c>
      <c r="F141">
        <v>1960</v>
      </c>
      <c r="G141" t="s">
        <v>3731</v>
      </c>
      <c r="H141" t="s">
        <v>3750</v>
      </c>
      <c r="I141" t="s">
        <v>3757</v>
      </c>
      <c r="J141" t="s">
        <v>3834</v>
      </c>
      <c r="O141" t="s">
        <v>4460</v>
      </c>
    </row>
    <row r="142" spans="1:15" x14ac:dyDescent="0.3">
      <c r="A142" t="s">
        <v>155</v>
      </c>
      <c r="B142" t="s">
        <v>1681</v>
      </c>
      <c r="C142" t="s">
        <v>3174</v>
      </c>
      <c r="D142" t="s">
        <v>3449</v>
      </c>
      <c r="E142" t="s">
        <v>3729</v>
      </c>
      <c r="F142">
        <v>2024</v>
      </c>
      <c r="G142" t="s">
        <v>3732</v>
      </c>
      <c r="H142" t="s">
        <v>3742</v>
      </c>
      <c r="I142" t="s">
        <v>3759</v>
      </c>
      <c r="J142" t="s">
        <v>3832</v>
      </c>
      <c r="O142" t="s">
        <v>4457</v>
      </c>
    </row>
    <row r="143" spans="1:15" x14ac:dyDescent="0.3">
      <c r="A143" t="s">
        <v>156</v>
      </c>
      <c r="B143" t="s">
        <v>1682</v>
      </c>
      <c r="C143" t="s">
        <v>3161</v>
      </c>
      <c r="D143" t="s">
        <v>3345</v>
      </c>
      <c r="E143" t="s">
        <v>3727</v>
      </c>
      <c r="F143">
        <v>1968</v>
      </c>
      <c r="G143" t="s">
        <v>3736</v>
      </c>
      <c r="H143" t="s">
        <v>3744</v>
      </c>
      <c r="I143" t="s">
        <v>3757</v>
      </c>
      <c r="J143" t="s">
        <v>3843</v>
      </c>
      <c r="O143" t="s">
        <v>4456</v>
      </c>
    </row>
    <row r="144" spans="1:15" x14ac:dyDescent="0.3">
      <c r="A144" t="s">
        <v>157</v>
      </c>
      <c r="B144" t="s">
        <v>1683</v>
      </c>
      <c r="C144" t="s">
        <v>3069</v>
      </c>
      <c r="D144" t="s">
        <v>3422</v>
      </c>
      <c r="E144" t="s">
        <v>3724</v>
      </c>
      <c r="F144">
        <v>1993</v>
      </c>
      <c r="G144" t="s">
        <v>3734</v>
      </c>
      <c r="H144" t="s">
        <v>3743</v>
      </c>
      <c r="I144" t="s">
        <v>3758</v>
      </c>
      <c r="J144" t="s">
        <v>3844</v>
      </c>
      <c r="O144" t="s">
        <v>4456</v>
      </c>
    </row>
    <row r="145" spans="1:15" x14ac:dyDescent="0.3">
      <c r="A145" t="s">
        <v>158</v>
      </c>
      <c r="B145" t="s">
        <v>1684</v>
      </c>
      <c r="C145" t="s">
        <v>3175</v>
      </c>
      <c r="D145" t="s">
        <v>3445</v>
      </c>
      <c r="E145" t="s">
        <v>3719</v>
      </c>
      <c r="F145">
        <v>1953</v>
      </c>
      <c r="G145" t="s">
        <v>3732</v>
      </c>
      <c r="H145" t="s">
        <v>3742</v>
      </c>
      <c r="I145" t="s">
        <v>3759</v>
      </c>
      <c r="J145" t="s">
        <v>3786</v>
      </c>
      <c r="O145" t="s">
        <v>4456</v>
      </c>
    </row>
    <row r="146" spans="1:15" x14ac:dyDescent="0.3">
      <c r="A146" t="s">
        <v>159</v>
      </c>
      <c r="B146" t="s">
        <v>1685</v>
      </c>
      <c r="C146" t="s">
        <v>3095</v>
      </c>
      <c r="D146" t="s">
        <v>3371</v>
      </c>
      <c r="E146" t="s">
        <v>3715</v>
      </c>
      <c r="F146">
        <v>2008</v>
      </c>
      <c r="G146" t="s">
        <v>3731</v>
      </c>
      <c r="H146" t="s">
        <v>3744</v>
      </c>
      <c r="I146" t="s">
        <v>3760</v>
      </c>
      <c r="J146" t="s">
        <v>3795</v>
      </c>
      <c r="O146" t="s">
        <v>4456</v>
      </c>
    </row>
    <row r="147" spans="1:15" x14ac:dyDescent="0.3">
      <c r="A147" t="s">
        <v>160</v>
      </c>
      <c r="B147" t="s">
        <v>1686</v>
      </c>
      <c r="C147" t="s">
        <v>3131</v>
      </c>
      <c r="D147" t="s">
        <v>3450</v>
      </c>
      <c r="E147" t="s">
        <v>3716</v>
      </c>
      <c r="F147">
        <v>1960</v>
      </c>
      <c r="G147" t="s">
        <v>3734</v>
      </c>
      <c r="H147" t="s">
        <v>3751</v>
      </c>
      <c r="I147" t="s">
        <v>3757</v>
      </c>
      <c r="J147" t="s">
        <v>3855</v>
      </c>
      <c r="O147" t="s">
        <v>4456</v>
      </c>
    </row>
    <row r="148" spans="1:15" x14ac:dyDescent="0.3">
      <c r="A148" t="s">
        <v>161</v>
      </c>
      <c r="B148" t="s">
        <v>1687</v>
      </c>
      <c r="C148" t="s">
        <v>3166</v>
      </c>
      <c r="D148" t="s">
        <v>3451</v>
      </c>
      <c r="E148" t="s">
        <v>3720</v>
      </c>
      <c r="F148">
        <v>2018</v>
      </c>
      <c r="G148" t="s">
        <v>3732</v>
      </c>
      <c r="H148" t="s">
        <v>3751</v>
      </c>
      <c r="I148" t="s">
        <v>3754</v>
      </c>
      <c r="J148" t="s">
        <v>3834</v>
      </c>
      <c r="K148" t="s">
        <v>3959</v>
      </c>
      <c r="L148" s="2">
        <v>44284</v>
      </c>
      <c r="M148" s="2">
        <v>44298</v>
      </c>
      <c r="N148" s="2">
        <v>44338</v>
      </c>
      <c r="O148" t="s">
        <v>4458</v>
      </c>
    </row>
    <row r="149" spans="1:15" x14ac:dyDescent="0.3">
      <c r="A149" t="s">
        <v>162</v>
      </c>
      <c r="B149" t="s">
        <v>1688</v>
      </c>
      <c r="C149" t="s">
        <v>3176</v>
      </c>
      <c r="D149" t="s">
        <v>3452</v>
      </c>
      <c r="E149" t="s">
        <v>3728</v>
      </c>
      <c r="F149">
        <v>2006</v>
      </c>
      <c r="G149" t="s">
        <v>3735</v>
      </c>
      <c r="H149" t="s">
        <v>3751</v>
      </c>
      <c r="I149" t="s">
        <v>3755</v>
      </c>
      <c r="J149" t="s">
        <v>3835</v>
      </c>
      <c r="O149" t="s">
        <v>4456</v>
      </c>
    </row>
    <row r="150" spans="1:15" x14ac:dyDescent="0.3">
      <c r="A150" t="s">
        <v>163</v>
      </c>
      <c r="B150" t="s">
        <v>1689</v>
      </c>
      <c r="C150" t="s">
        <v>3109</v>
      </c>
      <c r="D150" t="s">
        <v>3428</v>
      </c>
      <c r="E150" t="s">
        <v>3727</v>
      </c>
      <c r="F150">
        <v>2023</v>
      </c>
      <c r="G150" t="s">
        <v>3731</v>
      </c>
      <c r="H150" t="s">
        <v>3744</v>
      </c>
      <c r="I150" t="s">
        <v>3754</v>
      </c>
      <c r="J150" t="s">
        <v>3778</v>
      </c>
      <c r="O150" t="s">
        <v>4456</v>
      </c>
    </row>
    <row r="151" spans="1:15" x14ac:dyDescent="0.3">
      <c r="A151" t="s">
        <v>164</v>
      </c>
      <c r="B151" t="s">
        <v>1690</v>
      </c>
      <c r="C151" t="s">
        <v>3177</v>
      </c>
      <c r="D151" t="s">
        <v>3415</v>
      </c>
      <c r="E151" t="s">
        <v>3723</v>
      </c>
      <c r="F151">
        <v>1961</v>
      </c>
      <c r="G151" t="s">
        <v>3735</v>
      </c>
      <c r="H151" t="s">
        <v>3743</v>
      </c>
      <c r="I151" t="s">
        <v>3759</v>
      </c>
      <c r="J151" t="s">
        <v>3856</v>
      </c>
      <c r="O151" t="s">
        <v>4456</v>
      </c>
    </row>
    <row r="152" spans="1:15" x14ac:dyDescent="0.3">
      <c r="A152" t="s">
        <v>165</v>
      </c>
      <c r="B152" t="s">
        <v>1691</v>
      </c>
      <c r="C152" t="s">
        <v>3083</v>
      </c>
      <c r="D152" t="s">
        <v>3453</v>
      </c>
      <c r="E152" t="s">
        <v>3716</v>
      </c>
      <c r="F152">
        <v>2018</v>
      </c>
      <c r="G152" t="s">
        <v>3739</v>
      </c>
      <c r="H152" t="s">
        <v>3748</v>
      </c>
      <c r="I152" t="s">
        <v>3756</v>
      </c>
      <c r="J152" t="s">
        <v>3806</v>
      </c>
      <c r="K152" t="s">
        <v>3960</v>
      </c>
      <c r="L152" s="2">
        <v>45208</v>
      </c>
      <c r="M152" s="2">
        <v>45215</v>
      </c>
      <c r="O152" t="s">
        <v>4459</v>
      </c>
    </row>
    <row r="153" spans="1:15" x14ac:dyDescent="0.3">
      <c r="A153" t="s">
        <v>166</v>
      </c>
      <c r="B153" t="s">
        <v>1692</v>
      </c>
      <c r="C153" t="s">
        <v>3178</v>
      </c>
      <c r="D153" t="s">
        <v>3454</v>
      </c>
      <c r="E153" t="s">
        <v>3716</v>
      </c>
      <c r="F153">
        <v>1984</v>
      </c>
      <c r="G153" t="s">
        <v>3734</v>
      </c>
      <c r="H153" t="s">
        <v>3746</v>
      </c>
      <c r="I153" t="s">
        <v>3753</v>
      </c>
      <c r="J153" t="s">
        <v>3786</v>
      </c>
      <c r="O153" t="s">
        <v>4456</v>
      </c>
    </row>
    <row r="154" spans="1:15" x14ac:dyDescent="0.3">
      <c r="A154" t="s">
        <v>167</v>
      </c>
      <c r="B154" t="s">
        <v>1693</v>
      </c>
      <c r="C154" t="s">
        <v>3149</v>
      </c>
      <c r="D154" t="s">
        <v>3455</v>
      </c>
      <c r="E154" t="s">
        <v>3723</v>
      </c>
      <c r="F154">
        <v>1958</v>
      </c>
      <c r="G154" t="s">
        <v>3730</v>
      </c>
      <c r="H154" t="s">
        <v>3746</v>
      </c>
      <c r="I154" t="s">
        <v>3759</v>
      </c>
      <c r="J154" t="s">
        <v>3841</v>
      </c>
      <c r="O154" t="s">
        <v>4456</v>
      </c>
    </row>
    <row r="155" spans="1:15" x14ac:dyDescent="0.3">
      <c r="A155" t="s">
        <v>168</v>
      </c>
      <c r="B155" t="s">
        <v>1694</v>
      </c>
      <c r="C155" t="s">
        <v>3097</v>
      </c>
      <c r="D155" t="s">
        <v>3456</v>
      </c>
      <c r="E155" t="s">
        <v>3727</v>
      </c>
      <c r="F155">
        <v>2008</v>
      </c>
      <c r="G155" t="s">
        <v>3740</v>
      </c>
      <c r="H155" t="s">
        <v>3743</v>
      </c>
      <c r="I155" t="s">
        <v>3758</v>
      </c>
      <c r="J155" t="s">
        <v>3805</v>
      </c>
      <c r="O155" t="s">
        <v>4456</v>
      </c>
    </row>
    <row r="156" spans="1:15" x14ac:dyDescent="0.3">
      <c r="A156" t="s">
        <v>169</v>
      </c>
      <c r="B156" t="s">
        <v>1695</v>
      </c>
      <c r="C156" t="s">
        <v>3179</v>
      </c>
      <c r="D156" t="s">
        <v>3457</v>
      </c>
      <c r="E156" t="s">
        <v>3718</v>
      </c>
      <c r="F156">
        <v>1971</v>
      </c>
      <c r="G156" t="s">
        <v>3740</v>
      </c>
      <c r="H156" t="s">
        <v>3746</v>
      </c>
      <c r="I156" t="s">
        <v>3756</v>
      </c>
      <c r="J156" t="s">
        <v>3787</v>
      </c>
      <c r="O156" t="s">
        <v>4460</v>
      </c>
    </row>
    <row r="157" spans="1:15" x14ac:dyDescent="0.3">
      <c r="A157" t="s">
        <v>170</v>
      </c>
      <c r="B157" t="s">
        <v>1696</v>
      </c>
      <c r="C157" t="s">
        <v>3180</v>
      </c>
      <c r="D157" t="s">
        <v>3458</v>
      </c>
      <c r="E157" t="s">
        <v>3728</v>
      </c>
      <c r="F157">
        <v>1993</v>
      </c>
      <c r="G157" t="s">
        <v>3731</v>
      </c>
      <c r="H157" t="s">
        <v>3746</v>
      </c>
      <c r="I157" t="s">
        <v>3758</v>
      </c>
      <c r="J157" t="s">
        <v>3788</v>
      </c>
      <c r="O157" t="s">
        <v>4456</v>
      </c>
    </row>
    <row r="158" spans="1:15" x14ac:dyDescent="0.3">
      <c r="A158" t="s">
        <v>171</v>
      </c>
      <c r="B158" t="s">
        <v>1697</v>
      </c>
      <c r="C158" t="s">
        <v>3166</v>
      </c>
      <c r="D158" t="s">
        <v>3459</v>
      </c>
      <c r="E158" t="s">
        <v>3727</v>
      </c>
      <c r="F158">
        <v>2017</v>
      </c>
      <c r="G158" t="s">
        <v>3741</v>
      </c>
      <c r="H158" t="s">
        <v>3747</v>
      </c>
      <c r="I158" t="s">
        <v>3758</v>
      </c>
      <c r="J158" t="s">
        <v>3805</v>
      </c>
      <c r="K158" t="s">
        <v>3961</v>
      </c>
      <c r="L158" s="2">
        <v>43973</v>
      </c>
      <c r="M158" s="2">
        <v>43987</v>
      </c>
      <c r="O158" t="s">
        <v>4458</v>
      </c>
    </row>
    <row r="159" spans="1:15" x14ac:dyDescent="0.3">
      <c r="A159" t="s">
        <v>172</v>
      </c>
      <c r="B159" t="s">
        <v>1698</v>
      </c>
      <c r="C159" t="s">
        <v>3181</v>
      </c>
      <c r="D159" t="s">
        <v>3382</v>
      </c>
      <c r="E159" t="s">
        <v>3715</v>
      </c>
      <c r="F159">
        <v>1985</v>
      </c>
      <c r="G159" t="s">
        <v>3734</v>
      </c>
      <c r="H159" t="s">
        <v>3743</v>
      </c>
      <c r="I159" t="s">
        <v>3759</v>
      </c>
      <c r="J159" t="s">
        <v>3857</v>
      </c>
      <c r="K159" t="s">
        <v>3962</v>
      </c>
      <c r="L159" s="2">
        <v>45929</v>
      </c>
      <c r="M159" s="2">
        <v>45936</v>
      </c>
      <c r="O159" t="s">
        <v>4458</v>
      </c>
    </row>
    <row r="160" spans="1:15" x14ac:dyDescent="0.3">
      <c r="A160" t="s">
        <v>173</v>
      </c>
      <c r="B160" t="s">
        <v>1699</v>
      </c>
      <c r="C160" t="s">
        <v>3182</v>
      </c>
      <c r="D160" t="s">
        <v>3460</v>
      </c>
      <c r="E160" t="s">
        <v>3715</v>
      </c>
      <c r="F160">
        <v>2013</v>
      </c>
      <c r="G160" t="s">
        <v>3734</v>
      </c>
      <c r="H160" t="s">
        <v>3742</v>
      </c>
      <c r="I160" t="s">
        <v>3755</v>
      </c>
      <c r="J160" t="s">
        <v>3795</v>
      </c>
      <c r="O160" t="s">
        <v>4456</v>
      </c>
    </row>
    <row r="161" spans="1:15" x14ac:dyDescent="0.3">
      <c r="A161" t="s">
        <v>174</v>
      </c>
      <c r="B161" t="s">
        <v>1700</v>
      </c>
      <c r="C161" t="s">
        <v>3104</v>
      </c>
      <c r="D161" t="s">
        <v>3461</v>
      </c>
      <c r="E161" t="s">
        <v>3716</v>
      </c>
      <c r="F161">
        <v>1958</v>
      </c>
      <c r="G161" t="s">
        <v>3740</v>
      </c>
      <c r="H161" t="s">
        <v>3744</v>
      </c>
      <c r="I161" t="s">
        <v>3759</v>
      </c>
      <c r="J161" t="s">
        <v>3858</v>
      </c>
      <c r="K161" t="s">
        <v>3963</v>
      </c>
      <c r="L161" s="2">
        <v>44731</v>
      </c>
      <c r="M161" s="2">
        <v>44752</v>
      </c>
      <c r="O161" t="s">
        <v>4458</v>
      </c>
    </row>
    <row r="162" spans="1:15" x14ac:dyDescent="0.3">
      <c r="A162" t="s">
        <v>175</v>
      </c>
      <c r="B162" t="s">
        <v>1701</v>
      </c>
      <c r="C162" t="s">
        <v>3183</v>
      </c>
      <c r="D162" t="s">
        <v>3398</v>
      </c>
      <c r="E162" t="s">
        <v>3729</v>
      </c>
      <c r="F162">
        <v>1976</v>
      </c>
      <c r="G162" t="s">
        <v>3739</v>
      </c>
      <c r="H162" t="s">
        <v>3745</v>
      </c>
      <c r="I162" t="s">
        <v>3757</v>
      </c>
      <c r="J162" t="s">
        <v>3838</v>
      </c>
      <c r="O162" t="s">
        <v>4456</v>
      </c>
    </row>
    <row r="163" spans="1:15" x14ac:dyDescent="0.3">
      <c r="A163" t="s">
        <v>176</v>
      </c>
      <c r="B163" t="s">
        <v>1702</v>
      </c>
      <c r="C163" t="s">
        <v>3115</v>
      </c>
      <c r="D163" t="s">
        <v>3416</v>
      </c>
      <c r="E163" t="s">
        <v>3724</v>
      </c>
      <c r="F163">
        <v>1989</v>
      </c>
      <c r="G163" t="s">
        <v>3734</v>
      </c>
      <c r="H163" t="s">
        <v>3751</v>
      </c>
      <c r="I163" t="s">
        <v>3755</v>
      </c>
      <c r="J163" t="s">
        <v>3792</v>
      </c>
      <c r="K163" t="s">
        <v>3932</v>
      </c>
      <c r="L163" s="2">
        <v>45974</v>
      </c>
      <c r="M163" s="2">
        <v>45981</v>
      </c>
      <c r="N163" s="2">
        <v>45997</v>
      </c>
      <c r="O163" t="s">
        <v>4458</v>
      </c>
    </row>
    <row r="164" spans="1:15" x14ac:dyDescent="0.3">
      <c r="A164" t="s">
        <v>177</v>
      </c>
      <c r="B164" t="s">
        <v>1703</v>
      </c>
      <c r="C164" t="s">
        <v>3184</v>
      </c>
      <c r="D164" t="s">
        <v>3462</v>
      </c>
      <c r="E164" t="s">
        <v>3727</v>
      </c>
      <c r="F164">
        <v>1983</v>
      </c>
      <c r="G164" t="s">
        <v>3732</v>
      </c>
      <c r="H164" t="s">
        <v>3742</v>
      </c>
      <c r="I164" t="s">
        <v>3755</v>
      </c>
      <c r="J164" t="s">
        <v>3859</v>
      </c>
      <c r="K164" t="s">
        <v>3964</v>
      </c>
      <c r="L164" s="2">
        <v>45193</v>
      </c>
      <c r="M164" s="2">
        <v>45214</v>
      </c>
      <c r="N164" s="2">
        <v>45248</v>
      </c>
      <c r="O164" t="s">
        <v>4458</v>
      </c>
    </row>
    <row r="165" spans="1:15" x14ac:dyDescent="0.3">
      <c r="A165" t="s">
        <v>178</v>
      </c>
      <c r="B165" t="s">
        <v>1704</v>
      </c>
      <c r="C165" t="s">
        <v>3185</v>
      </c>
      <c r="D165" t="s">
        <v>3354</v>
      </c>
      <c r="E165" t="s">
        <v>3724</v>
      </c>
      <c r="F165">
        <v>2010</v>
      </c>
      <c r="G165" t="s">
        <v>3736</v>
      </c>
      <c r="H165" t="s">
        <v>3746</v>
      </c>
      <c r="I165" t="s">
        <v>3758</v>
      </c>
      <c r="J165" t="s">
        <v>3860</v>
      </c>
      <c r="O165" t="s">
        <v>4456</v>
      </c>
    </row>
    <row r="166" spans="1:15" x14ac:dyDescent="0.3">
      <c r="A166" t="s">
        <v>179</v>
      </c>
      <c r="B166" t="s">
        <v>1705</v>
      </c>
      <c r="C166" t="s">
        <v>3136</v>
      </c>
      <c r="D166" t="s">
        <v>3439</v>
      </c>
      <c r="E166" t="s">
        <v>3718</v>
      </c>
      <c r="F166">
        <v>1956</v>
      </c>
      <c r="G166" t="s">
        <v>3739</v>
      </c>
      <c r="H166" t="s">
        <v>3750</v>
      </c>
      <c r="I166" t="s">
        <v>3754</v>
      </c>
      <c r="J166" t="s">
        <v>3861</v>
      </c>
      <c r="O166" t="s">
        <v>4456</v>
      </c>
    </row>
    <row r="167" spans="1:15" x14ac:dyDescent="0.3">
      <c r="A167" t="s">
        <v>180</v>
      </c>
      <c r="B167" t="s">
        <v>1706</v>
      </c>
      <c r="C167" t="s">
        <v>3186</v>
      </c>
      <c r="D167" t="s">
        <v>3463</v>
      </c>
      <c r="E167" t="s">
        <v>3716</v>
      </c>
      <c r="F167">
        <v>1988</v>
      </c>
      <c r="G167" t="s">
        <v>3732</v>
      </c>
      <c r="H167" t="s">
        <v>3742</v>
      </c>
      <c r="I167" t="s">
        <v>3759</v>
      </c>
      <c r="J167" t="s">
        <v>3862</v>
      </c>
      <c r="K167" t="s">
        <v>3965</v>
      </c>
      <c r="L167" s="2">
        <v>45524</v>
      </c>
      <c r="M167" s="2">
        <v>45552</v>
      </c>
      <c r="O167" t="s">
        <v>4458</v>
      </c>
    </row>
    <row r="168" spans="1:15" x14ac:dyDescent="0.3">
      <c r="A168" t="s">
        <v>181</v>
      </c>
      <c r="B168" t="s">
        <v>1707</v>
      </c>
      <c r="C168" t="s">
        <v>3187</v>
      </c>
      <c r="D168" t="s">
        <v>3443</v>
      </c>
      <c r="E168" t="s">
        <v>3721</v>
      </c>
      <c r="F168">
        <v>1998</v>
      </c>
      <c r="G168" t="s">
        <v>3732</v>
      </c>
      <c r="H168" t="s">
        <v>3744</v>
      </c>
      <c r="I168" t="s">
        <v>3755</v>
      </c>
      <c r="J168" t="s">
        <v>3863</v>
      </c>
      <c r="O168" t="s">
        <v>4456</v>
      </c>
    </row>
    <row r="169" spans="1:15" x14ac:dyDescent="0.3">
      <c r="A169" t="s">
        <v>182</v>
      </c>
      <c r="B169" t="s">
        <v>1708</v>
      </c>
      <c r="C169" t="s">
        <v>3188</v>
      </c>
      <c r="D169" t="s">
        <v>3406</v>
      </c>
      <c r="E169" t="s">
        <v>3728</v>
      </c>
      <c r="F169">
        <v>1960</v>
      </c>
      <c r="G169" t="s">
        <v>3741</v>
      </c>
      <c r="H169" t="s">
        <v>3743</v>
      </c>
      <c r="I169" t="s">
        <v>3754</v>
      </c>
      <c r="J169" t="s">
        <v>3864</v>
      </c>
      <c r="O169" t="s">
        <v>4456</v>
      </c>
    </row>
    <row r="170" spans="1:15" x14ac:dyDescent="0.3">
      <c r="A170" t="s">
        <v>183</v>
      </c>
      <c r="B170" t="s">
        <v>1709</v>
      </c>
      <c r="C170" t="s">
        <v>3073</v>
      </c>
      <c r="D170" t="s">
        <v>3352</v>
      </c>
      <c r="E170" t="s">
        <v>3725</v>
      </c>
      <c r="F170">
        <v>2007</v>
      </c>
      <c r="G170" t="s">
        <v>3737</v>
      </c>
      <c r="H170" t="s">
        <v>3750</v>
      </c>
      <c r="I170" t="s">
        <v>3755</v>
      </c>
      <c r="J170" t="s">
        <v>3833</v>
      </c>
      <c r="O170" t="s">
        <v>4456</v>
      </c>
    </row>
    <row r="171" spans="1:15" x14ac:dyDescent="0.3">
      <c r="A171" t="s">
        <v>184</v>
      </c>
      <c r="B171" t="s">
        <v>1710</v>
      </c>
      <c r="C171" t="s">
        <v>3189</v>
      </c>
      <c r="D171" t="s">
        <v>3464</v>
      </c>
      <c r="E171" t="s">
        <v>3721</v>
      </c>
      <c r="F171">
        <v>1976</v>
      </c>
      <c r="G171" t="s">
        <v>3735</v>
      </c>
      <c r="H171" t="s">
        <v>3744</v>
      </c>
      <c r="I171" t="s">
        <v>3760</v>
      </c>
      <c r="J171" t="s">
        <v>3765</v>
      </c>
      <c r="K171" t="s">
        <v>3966</v>
      </c>
      <c r="L171" s="2">
        <v>43471</v>
      </c>
      <c r="M171" s="2">
        <v>43485</v>
      </c>
      <c r="O171" t="s">
        <v>4458</v>
      </c>
    </row>
    <row r="172" spans="1:15" x14ac:dyDescent="0.3">
      <c r="A172" t="s">
        <v>185</v>
      </c>
      <c r="B172" t="s">
        <v>1711</v>
      </c>
      <c r="C172" t="s">
        <v>3078</v>
      </c>
      <c r="D172" t="s">
        <v>3435</v>
      </c>
      <c r="E172" t="s">
        <v>3723</v>
      </c>
      <c r="F172">
        <v>1972</v>
      </c>
      <c r="G172" t="s">
        <v>3740</v>
      </c>
      <c r="H172" t="s">
        <v>3746</v>
      </c>
      <c r="I172" t="s">
        <v>3760</v>
      </c>
      <c r="J172" t="s">
        <v>3865</v>
      </c>
      <c r="K172" t="s">
        <v>3967</v>
      </c>
      <c r="L172" s="2">
        <v>43488</v>
      </c>
      <c r="M172" s="2">
        <v>43516</v>
      </c>
      <c r="N172" s="2">
        <v>43539</v>
      </c>
      <c r="O172" t="s">
        <v>4458</v>
      </c>
    </row>
    <row r="173" spans="1:15" x14ac:dyDescent="0.3">
      <c r="A173" t="s">
        <v>186</v>
      </c>
      <c r="B173" t="s">
        <v>1712</v>
      </c>
      <c r="C173" t="s">
        <v>3190</v>
      </c>
      <c r="D173" t="s">
        <v>3461</v>
      </c>
      <c r="E173" t="s">
        <v>3727</v>
      </c>
      <c r="F173">
        <v>1975</v>
      </c>
      <c r="G173" t="s">
        <v>3734</v>
      </c>
      <c r="H173" t="s">
        <v>3749</v>
      </c>
      <c r="I173" t="s">
        <v>3758</v>
      </c>
      <c r="J173" t="s">
        <v>3784</v>
      </c>
      <c r="O173" t="s">
        <v>4456</v>
      </c>
    </row>
    <row r="174" spans="1:15" x14ac:dyDescent="0.3">
      <c r="A174" t="s">
        <v>187</v>
      </c>
      <c r="B174" t="s">
        <v>1713</v>
      </c>
      <c r="C174" t="s">
        <v>3093</v>
      </c>
      <c r="D174" t="s">
        <v>3465</v>
      </c>
      <c r="E174" t="s">
        <v>3717</v>
      </c>
      <c r="F174">
        <v>1995</v>
      </c>
      <c r="G174" t="s">
        <v>3738</v>
      </c>
      <c r="H174" t="s">
        <v>3751</v>
      </c>
      <c r="I174" t="s">
        <v>3756</v>
      </c>
      <c r="J174" t="s">
        <v>3866</v>
      </c>
      <c r="O174" t="s">
        <v>4456</v>
      </c>
    </row>
    <row r="175" spans="1:15" x14ac:dyDescent="0.3">
      <c r="A175" t="s">
        <v>188</v>
      </c>
      <c r="B175" t="s">
        <v>1714</v>
      </c>
      <c r="C175" t="s">
        <v>3105</v>
      </c>
      <c r="D175" t="s">
        <v>3466</v>
      </c>
      <c r="E175" t="s">
        <v>3726</v>
      </c>
      <c r="F175">
        <v>1999</v>
      </c>
      <c r="G175" t="s">
        <v>3739</v>
      </c>
      <c r="H175" t="s">
        <v>3746</v>
      </c>
      <c r="I175" t="s">
        <v>3759</v>
      </c>
      <c r="J175" t="s">
        <v>3822</v>
      </c>
      <c r="O175" t="s">
        <v>4456</v>
      </c>
    </row>
    <row r="176" spans="1:15" x14ac:dyDescent="0.3">
      <c r="A176" t="s">
        <v>189</v>
      </c>
      <c r="B176" t="s">
        <v>1715</v>
      </c>
      <c r="C176" t="s">
        <v>3121</v>
      </c>
      <c r="D176" t="s">
        <v>3467</v>
      </c>
      <c r="E176" t="s">
        <v>3724</v>
      </c>
      <c r="F176">
        <v>1990</v>
      </c>
      <c r="G176" t="s">
        <v>3741</v>
      </c>
      <c r="H176" t="s">
        <v>3750</v>
      </c>
      <c r="I176" t="s">
        <v>3752</v>
      </c>
      <c r="J176" t="s">
        <v>3866</v>
      </c>
      <c r="K176" t="s">
        <v>3968</v>
      </c>
      <c r="L176" s="2">
        <v>45033</v>
      </c>
      <c r="M176" s="2">
        <v>45054</v>
      </c>
      <c r="O176" t="s">
        <v>4458</v>
      </c>
    </row>
    <row r="177" spans="1:15" x14ac:dyDescent="0.3">
      <c r="A177" t="s">
        <v>190</v>
      </c>
      <c r="B177" t="s">
        <v>1716</v>
      </c>
      <c r="C177" t="s">
        <v>3142</v>
      </c>
      <c r="D177" t="s">
        <v>3342</v>
      </c>
      <c r="E177" t="s">
        <v>3715</v>
      </c>
      <c r="F177">
        <v>2025</v>
      </c>
      <c r="G177" t="s">
        <v>3736</v>
      </c>
      <c r="H177" t="s">
        <v>3748</v>
      </c>
      <c r="I177" t="s">
        <v>3752</v>
      </c>
      <c r="J177" t="s">
        <v>3828</v>
      </c>
      <c r="O177" t="s">
        <v>4456</v>
      </c>
    </row>
    <row r="178" spans="1:15" x14ac:dyDescent="0.3">
      <c r="A178" t="s">
        <v>191</v>
      </c>
      <c r="B178" t="s">
        <v>1717</v>
      </c>
      <c r="C178" t="s">
        <v>3164</v>
      </c>
      <c r="D178" t="s">
        <v>3468</v>
      </c>
      <c r="E178" t="s">
        <v>3715</v>
      </c>
      <c r="F178">
        <v>1978</v>
      </c>
      <c r="G178" t="s">
        <v>3740</v>
      </c>
      <c r="H178" t="s">
        <v>3745</v>
      </c>
      <c r="I178" t="s">
        <v>3760</v>
      </c>
      <c r="J178" t="s">
        <v>3867</v>
      </c>
      <c r="K178" t="s">
        <v>3969</v>
      </c>
      <c r="L178" s="2">
        <v>45616</v>
      </c>
      <c r="M178" s="2">
        <v>45630</v>
      </c>
      <c r="O178" t="s">
        <v>4458</v>
      </c>
    </row>
    <row r="179" spans="1:15" x14ac:dyDescent="0.3">
      <c r="A179" t="s">
        <v>192</v>
      </c>
      <c r="B179" t="s">
        <v>1718</v>
      </c>
      <c r="C179" t="s">
        <v>3127</v>
      </c>
      <c r="D179" t="s">
        <v>3469</v>
      </c>
      <c r="E179" t="s">
        <v>3716</v>
      </c>
      <c r="F179">
        <v>1962</v>
      </c>
      <c r="G179" t="s">
        <v>3736</v>
      </c>
      <c r="H179" t="s">
        <v>3744</v>
      </c>
      <c r="I179" t="s">
        <v>3757</v>
      </c>
      <c r="J179" t="s">
        <v>3864</v>
      </c>
      <c r="O179" t="s">
        <v>4456</v>
      </c>
    </row>
    <row r="180" spans="1:15" x14ac:dyDescent="0.3">
      <c r="A180" t="s">
        <v>193</v>
      </c>
      <c r="B180" t="s">
        <v>1719</v>
      </c>
      <c r="C180" t="s">
        <v>3153</v>
      </c>
      <c r="D180" t="s">
        <v>3420</v>
      </c>
      <c r="E180" t="s">
        <v>3717</v>
      </c>
      <c r="F180">
        <v>1972</v>
      </c>
      <c r="G180" t="s">
        <v>3732</v>
      </c>
      <c r="H180" t="s">
        <v>3747</v>
      </c>
      <c r="I180" t="s">
        <v>3753</v>
      </c>
      <c r="J180" t="s">
        <v>3868</v>
      </c>
      <c r="K180" t="s">
        <v>3970</v>
      </c>
      <c r="L180" s="2">
        <v>43846</v>
      </c>
      <c r="M180" s="2">
        <v>43867</v>
      </c>
      <c r="O180" t="s">
        <v>4459</v>
      </c>
    </row>
    <row r="181" spans="1:15" x14ac:dyDescent="0.3">
      <c r="A181" t="s">
        <v>194</v>
      </c>
      <c r="B181" t="s">
        <v>1720</v>
      </c>
      <c r="C181" t="s">
        <v>3191</v>
      </c>
      <c r="D181" t="s">
        <v>3347</v>
      </c>
      <c r="E181" t="s">
        <v>3723</v>
      </c>
      <c r="F181">
        <v>1992</v>
      </c>
      <c r="G181" t="s">
        <v>3735</v>
      </c>
      <c r="H181" t="s">
        <v>3747</v>
      </c>
      <c r="I181" t="s">
        <v>3756</v>
      </c>
      <c r="J181" t="s">
        <v>3856</v>
      </c>
      <c r="O181" t="s">
        <v>4456</v>
      </c>
    </row>
    <row r="182" spans="1:15" x14ac:dyDescent="0.3">
      <c r="A182" t="s">
        <v>195</v>
      </c>
      <c r="B182" t="s">
        <v>1721</v>
      </c>
      <c r="C182" t="s">
        <v>3192</v>
      </c>
      <c r="D182" t="s">
        <v>3470</v>
      </c>
      <c r="E182" t="s">
        <v>3722</v>
      </c>
      <c r="F182">
        <v>1998</v>
      </c>
      <c r="G182" t="s">
        <v>3736</v>
      </c>
      <c r="H182" t="s">
        <v>3745</v>
      </c>
      <c r="I182" t="s">
        <v>3753</v>
      </c>
      <c r="J182" t="s">
        <v>3815</v>
      </c>
      <c r="O182" t="s">
        <v>4456</v>
      </c>
    </row>
    <row r="183" spans="1:15" x14ac:dyDescent="0.3">
      <c r="A183" t="s">
        <v>196</v>
      </c>
      <c r="B183" t="s">
        <v>1722</v>
      </c>
      <c r="C183" t="s">
        <v>3193</v>
      </c>
      <c r="D183" t="s">
        <v>3471</v>
      </c>
      <c r="E183" t="s">
        <v>3725</v>
      </c>
      <c r="F183">
        <v>1971</v>
      </c>
      <c r="G183" t="s">
        <v>3733</v>
      </c>
      <c r="H183" t="s">
        <v>3751</v>
      </c>
      <c r="I183" t="s">
        <v>3755</v>
      </c>
      <c r="J183" t="s">
        <v>3869</v>
      </c>
      <c r="O183" t="s">
        <v>4456</v>
      </c>
    </row>
    <row r="184" spans="1:15" x14ac:dyDescent="0.3">
      <c r="A184" t="s">
        <v>197</v>
      </c>
      <c r="B184" t="s">
        <v>1723</v>
      </c>
      <c r="C184" t="s">
        <v>3192</v>
      </c>
      <c r="D184" t="s">
        <v>3422</v>
      </c>
      <c r="E184" t="s">
        <v>3725</v>
      </c>
      <c r="F184">
        <v>1976</v>
      </c>
      <c r="G184" t="s">
        <v>3738</v>
      </c>
      <c r="H184" t="s">
        <v>3746</v>
      </c>
      <c r="I184" t="s">
        <v>3754</v>
      </c>
      <c r="J184" t="s">
        <v>3813</v>
      </c>
      <c r="K184" t="s">
        <v>3971</v>
      </c>
      <c r="L184" s="2">
        <v>45806</v>
      </c>
      <c r="M184" s="2">
        <v>45827</v>
      </c>
      <c r="O184" t="s">
        <v>4459</v>
      </c>
    </row>
    <row r="185" spans="1:15" x14ac:dyDescent="0.3">
      <c r="A185" t="s">
        <v>198</v>
      </c>
      <c r="B185" t="s">
        <v>1724</v>
      </c>
      <c r="C185" t="s">
        <v>3083</v>
      </c>
      <c r="D185" t="s">
        <v>3472</v>
      </c>
      <c r="E185" t="s">
        <v>3727</v>
      </c>
      <c r="F185">
        <v>1987</v>
      </c>
      <c r="G185" t="s">
        <v>3734</v>
      </c>
      <c r="H185" t="s">
        <v>3742</v>
      </c>
      <c r="I185" t="s">
        <v>3760</v>
      </c>
      <c r="J185" t="s">
        <v>3833</v>
      </c>
      <c r="K185" t="s">
        <v>3972</v>
      </c>
      <c r="L185" s="2">
        <v>43206</v>
      </c>
      <c r="M185" s="2">
        <v>43220</v>
      </c>
      <c r="O185" t="s">
        <v>4459</v>
      </c>
    </row>
    <row r="186" spans="1:15" x14ac:dyDescent="0.3">
      <c r="A186" t="s">
        <v>199</v>
      </c>
      <c r="B186" t="s">
        <v>1725</v>
      </c>
      <c r="C186" t="s">
        <v>3183</v>
      </c>
      <c r="D186" t="s">
        <v>3473</v>
      </c>
      <c r="E186" t="s">
        <v>3717</v>
      </c>
      <c r="F186">
        <v>1997</v>
      </c>
      <c r="G186" t="s">
        <v>3733</v>
      </c>
      <c r="H186" t="s">
        <v>3748</v>
      </c>
      <c r="I186" t="s">
        <v>3758</v>
      </c>
      <c r="J186" t="s">
        <v>3832</v>
      </c>
      <c r="O186" t="s">
        <v>4456</v>
      </c>
    </row>
    <row r="187" spans="1:15" x14ac:dyDescent="0.3">
      <c r="A187" t="s">
        <v>200</v>
      </c>
      <c r="B187" t="s">
        <v>1726</v>
      </c>
      <c r="C187" t="s">
        <v>3148</v>
      </c>
      <c r="D187" t="s">
        <v>3457</v>
      </c>
      <c r="E187" t="s">
        <v>3721</v>
      </c>
      <c r="F187">
        <v>2019</v>
      </c>
      <c r="G187" t="s">
        <v>3733</v>
      </c>
      <c r="H187" t="s">
        <v>3742</v>
      </c>
      <c r="I187" t="s">
        <v>3759</v>
      </c>
      <c r="J187" t="s">
        <v>3857</v>
      </c>
      <c r="K187" t="s">
        <v>3973</v>
      </c>
      <c r="L187" s="2">
        <v>44686</v>
      </c>
      <c r="M187" s="2">
        <v>44714</v>
      </c>
      <c r="O187" t="s">
        <v>4458</v>
      </c>
    </row>
    <row r="188" spans="1:15" x14ac:dyDescent="0.3">
      <c r="A188" t="s">
        <v>201</v>
      </c>
      <c r="B188" t="s">
        <v>1727</v>
      </c>
      <c r="C188" t="s">
        <v>3148</v>
      </c>
      <c r="D188" t="s">
        <v>3474</v>
      </c>
      <c r="E188" t="s">
        <v>3717</v>
      </c>
      <c r="F188">
        <v>1977</v>
      </c>
      <c r="G188" t="s">
        <v>3738</v>
      </c>
      <c r="H188" t="s">
        <v>3751</v>
      </c>
      <c r="I188" t="s">
        <v>3752</v>
      </c>
      <c r="J188" t="s">
        <v>3773</v>
      </c>
      <c r="K188" t="s">
        <v>3974</v>
      </c>
      <c r="L188" s="2">
        <v>45899</v>
      </c>
      <c r="M188" s="2">
        <v>45927</v>
      </c>
      <c r="N188" s="2">
        <v>45952</v>
      </c>
      <c r="O188" t="s">
        <v>4458</v>
      </c>
    </row>
    <row r="189" spans="1:15" x14ac:dyDescent="0.3">
      <c r="A189" t="s">
        <v>202</v>
      </c>
      <c r="B189" t="s">
        <v>1728</v>
      </c>
      <c r="C189" t="s">
        <v>3193</v>
      </c>
      <c r="D189" t="s">
        <v>3367</v>
      </c>
      <c r="E189" t="s">
        <v>3722</v>
      </c>
      <c r="F189">
        <v>1951</v>
      </c>
      <c r="G189" t="s">
        <v>3732</v>
      </c>
      <c r="H189" t="s">
        <v>3742</v>
      </c>
      <c r="I189" t="s">
        <v>3754</v>
      </c>
      <c r="J189" t="s">
        <v>3870</v>
      </c>
      <c r="O189" t="s">
        <v>4456</v>
      </c>
    </row>
    <row r="190" spans="1:15" x14ac:dyDescent="0.3">
      <c r="A190" t="s">
        <v>203</v>
      </c>
      <c r="B190" t="s">
        <v>1729</v>
      </c>
      <c r="C190" t="s">
        <v>3161</v>
      </c>
      <c r="D190" t="s">
        <v>3464</v>
      </c>
      <c r="E190" t="s">
        <v>3722</v>
      </c>
      <c r="F190">
        <v>2002</v>
      </c>
      <c r="G190" t="s">
        <v>3737</v>
      </c>
      <c r="H190" t="s">
        <v>3746</v>
      </c>
      <c r="I190" t="s">
        <v>3760</v>
      </c>
      <c r="J190" t="s">
        <v>3852</v>
      </c>
      <c r="O190" t="s">
        <v>4456</v>
      </c>
    </row>
    <row r="191" spans="1:15" x14ac:dyDescent="0.3">
      <c r="A191" t="s">
        <v>204</v>
      </c>
      <c r="B191" t="s">
        <v>1730</v>
      </c>
      <c r="C191" t="s">
        <v>3078</v>
      </c>
      <c r="D191" t="s">
        <v>3352</v>
      </c>
      <c r="E191" t="s">
        <v>3728</v>
      </c>
      <c r="F191">
        <v>1980</v>
      </c>
      <c r="G191" t="s">
        <v>3740</v>
      </c>
      <c r="H191" t="s">
        <v>3749</v>
      </c>
      <c r="I191" t="s">
        <v>3756</v>
      </c>
      <c r="J191" t="s">
        <v>3769</v>
      </c>
      <c r="O191" t="s">
        <v>4456</v>
      </c>
    </row>
    <row r="192" spans="1:15" x14ac:dyDescent="0.3">
      <c r="A192" t="s">
        <v>205</v>
      </c>
      <c r="B192" t="s">
        <v>1731</v>
      </c>
      <c r="C192" t="s">
        <v>3120</v>
      </c>
      <c r="D192" t="s">
        <v>3475</v>
      </c>
      <c r="E192" t="s">
        <v>3728</v>
      </c>
      <c r="F192">
        <v>2003</v>
      </c>
      <c r="G192" t="s">
        <v>3741</v>
      </c>
      <c r="H192" t="s">
        <v>3743</v>
      </c>
      <c r="I192" t="s">
        <v>3759</v>
      </c>
      <c r="J192" t="s">
        <v>3814</v>
      </c>
      <c r="O192" t="s">
        <v>4456</v>
      </c>
    </row>
    <row r="193" spans="1:15" x14ac:dyDescent="0.3">
      <c r="A193" t="s">
        <v>206</v>
      </c>
      <c r="B193" t="s">
        <v>1732</v>
      </c>
      <c r="C193" t="s">
        <v>3194</v>
      </c>
      <c r="D193" t="s">
        <v>3476</v>
      </c>
      <c r="E193" t="s">
        <v>3722</v>
      </c>
      <c r="F193">
        <v>2022</v>
      </c>
      <c r="G193" t="s">
        <v>3740</v>
      </c>
      <c r="H193" t="s">
        <v>3751</v>
      </c>
      <c r="I193" t="s">
        <v>3759</v>
      </c>
      <c r="J193" t="s">
        <v>3833</v>
      </c>
      <c r="K193" t="s">
        <v>3975</v>
      </c>
      <c r="L193" s="2">
        <v>44122</v>
      </c>
      <c r="M193" s="2">
        <v>44129</v>
      </c>
      <c r="O193" t="s">
        <v>4459</v>
      </c>
    </row>
    <row r="194" spans="1:15" x14ac:dyDescent="0.3">
      <c r="A194" t="s">
        <v>207</v>
      </c>
      <c r="B194" t="s">
        <v>1733</v>
      </c>
      <c r="C194" t="s">
        <v>3195</v>
      </c>
      <c r="D194" t="s">
        <v>3477</v>
      </c>
      <c r="E194" t="s">
        <v>3720</v>
      </c>
      <c r="F194">
        <v>2007</v>
      </c>
      <c r="G194" t="s">
        <v>3739</v>
      </c>
      <c r="H194" t="s">
        <v>3749</v>
      </c>
      <c r="I194" t="s">
        <v>3754</v>
      </c>
      <c r="J194" t="s">
        <v>3871</v>
      </c>
      <c r="K194" t="s">
        <v>3976</v>
      </c>
      <c r="L194" s="2">
        <v>43770</v>
      </c>
      <c r="M194" s="2">
        <v>43791</v>
      </c>
      <c r="O194" t="s">
        <v>4459</v>
      </c>
    </row>
    <row r="195" spans="1:15" x14ac:dyDescent="0.3">
      <c r="A195" t="s">
        <v>208</v>
      </c>
      <c r="B195" t="s">
        <v>1734</v>
      </c>
      <c r="C195" t="s">
        <v>3196</v>
      </c>
      <c r="D195" t="s">
        <v>3478</v>
      </c>
      <c r="E195" t="s">
        <v>3729</v>
      </c>
      <c r="F195">
        <v>1952</v>
      </c>
      <c r="G195" t="s">
        <v>3734</v>
      </c>
      <c r="H195" t="s">
        <v>3747</v>
      </c>
      <c r="I195" t="s">
        <v>3760</v>
      </c>
      <c r="J195" t="s">
        <v>3774</v>
      </c>
      <c r="K195" t="s">
        <v>3977</v>
      </c>
      <c r="L195" s="2">
        <v>45563</v>
      </c>
      <c r="M195" s="2">
        <v>45570</v>
      </c>
      <c r="N195" s="2">
        <v>45602</v>
      </c>
      <c r="O195" t="s">
        <v>4458</v>
      </c>
    </row>
    <row r="196" spans="1:15" x14ac:dyDescent="0.3">
      <c r="A196" t="s">
        <v>209</v>
      </c>
      <c r="B196" t="s">
        <v>1735</v>
      </c>
      <c r="C196" t="s">
        <v>3194</v>
      </c>
      <c r="D196" t="s">
        <v>3479</v>
      </c>
      <c r="E196" t="s">
        <v>3724</v>
      </c>
      <c r="F196">
        <v>2015</v>
      </c>
      <c r="G196" t="s">
        <v>3734</v>
      </c>
      <c r="H196" t="s">
        <v>3748</v>
      </c>
      <c r="I196" t="s">
        <v>3754</v>
      </c>
      <c r="J196" t="s">
        <v>3775</v>
      </c>
      <c r="O196" t="s">
        <v>4456</v>
      </c>
    </row>
    <row r="197" spans="1:15" x14ac:dyDescent="0.3">
      <c r="A197" t="s">
        <v>210</v>
      </c>
      <c r="B197" t="s">
        <v>1736</v>
      </c>
      <c r="C197" t="s">
        <v>3197</v>
      </c>
      <c r="D197" t="s">
        <v>3476</v>
      </c>
      <c r="E197" t="s">
        <v>3721</v>
      </c>
      <c r="F197">
        <v>1980</v>
      </c>
      <c r="G197" t="s">
        <v>3740</v>
      </c>
      <c r="H197" t="s">
        <v>3742</v>
      </c>
      <c r="I197" t="s">
        <v>3753</v>
      </c>
      <c r="J197" t="s">
        <v>3809</v>
      </c>
      <c r="O197" t="s">
        <v>4456</v>
      </c>
    </row>
    <row r="198" spans="1:15" x14ac:dyDescent="0.3">
      <c r="A198" t="s">
        <v>211</v>
      </c>
      <c r="B198" t="s">
        <v>1737</v>
      </c>
      <c r="C198" t="s">
        <v>3154</v>
      </c>
      <c r="D198" t="s">
        <v>3480</v>
      </c>
      <c r="E198" t="s">
        <v>3718</v>
      </c>
      <c r="F198">
        <v>2010</v>
      </c>
      <c r="G198" t="s">
        <v>3734</v>
      </c>
      <c r="H198" t="s">
        <v>3748</v>
      </c>
      <c r="I198" t="s">
        <v>3754</v>
      </c>
      <c r="J198" t="s">
        <v>3782</v>
      </c>
      <c r="K198" t="s">
        <v>3978</v>
      </c>
      <c r="L198" s="2">
        <v>45794</v>
      </c>
      <c r="M198" s="2">
        <v>45808</v>
      </c>
      <c r="N198" s="2">
        <v>45825</v>
      </c>
      <c r="O198" t="s">
        <v>4458</v>
      </c>
    </row>
    <row r="199" spans="1:15" x14ac:dyDescent="0.3">
      <c r="A199" t="s">
        <v>212</v>
      </c>
      <c r="B199" t="s">
        <v>1738</v>
      </c>
      <c r="C199" t="s">
        <v>3116</v>
      </c>
      <c r="D199" t="s">
        <v>3481</v>
      </c>
      <c r="E199" t="s">
        <v>3726</v>
      </c>
      <c r="F199">
        <v>2024</v>
      </c>
      <c r="G199" t="s">
        <v>3737</v>
      </c>
      <c r="H199" t="s">
        <v>3749</v>
      </c>
      <c r="I199" t="s">
        <v>3755</v>
      </c>
      <c r="J199" t="s">
        <v>3800</v>
      </c>
      <c r="K199" t="s">
        <v>3979</v>
      </c>
      <c r="L199" s="2">
        <v>45699</v>
      </c>
      <c r="M199" s="2">
        <v>45706</v>
      </c>
      <c r="O199" t="s">
        <v>4459</v>
      </c>
    </row>
    <row r="200" spans="1:15" x14ac:dyDescent="0.3">
      <c r="A200" t="s">
        <v>213</v>
      </c>
      <c r="B200" t="s">
        <v>1739</v>
      </c>
      <c r="C200" t="s">
        <v>3198</v>
      </c>
      <c r="D200" t="s">
        <v>3360</v>
      </c>
      <c r="E200" t="s">
        <v>3719</v>
      </c>
      <c r="F200">
        <v>2022</v>
      </c>
      <c r="G200" t="s">
        <v>3735</v>
      </c>
      <c r="H200" t="s">
        <v>3751</v>
      </c>
      <c r="I200" t="s">
        <v>3757</v>
      </c>
      <c r="J200" t="s">
        <v>3872</v>
      </c>
      <c r="K200" t="s">
        <v>3980</v>
      </c>
      <c r="L200" s="2">
        <v>45098</v>
      </c>
      <c r="M200" s="2">
        <v>45119</v>
      </c>
      <c r="O200" t="s">
        <v>4459</v>
      </c>
    </row>
    <row r="201" spans="1:15" x14ac:dyDescent="0.3">
      <c r="A201" t="s">
        <v>214</v>
      </c>
      <c r="B201" t="s">
        <v>1740</v>
      </c>
      <c r="C201" t="s">
        <v>3104</v>
      </c>
      <c r="D201" t="s">
        <v>3482</v>
      </c>
      <c r="E201" t="s">
        <v>3716</v>
      </c>
      <c r="F201">
        <v>2005</v>
      </c>
      <c r="G201" t="s">
        <v>3734</v>
      </c>
      <c r="H201" t="s">
        <v>3746</v>
      </c>
      <c r="I201" t="s">
        <v>3753</v>
      </c>
      <c r="J201" t="s">
        <v>3841</v>
      </c>
      <c r="K201" t="s">
        <v>3981</v>
      </c>
      <c r="L201" s="2">
        <v>44671</v>
      </c>
      <c r="M201" s="2">
        <v>44678</v>
      </c>
      <c r="N201" s="2">
        <v>44684</v>
      </c>
      <c r="O201" t="s">
        <v>4458</v>
      </c>
    </row>
    <row r="202" spans="1:15" x14ac:dyDescent="0.3">
      <c r="A202" t="s">
        <v>215</v>
      </c>
      <c r="B202" t="s">
        <v>1741</v>
      </c>
      <c r="C202" t="s">
        <v>3132</v>
      </c>
      <c r="D202" t="s">
        <v>3483</v>
      </c>
      <c r="E202" t="s">
        <v>3719</v>
      </c>
      <c r="F202">
        <v>2014</v>
      </c>
      <c r="G202" t="s">
        <v>3741</v>
      </c>
      <c r="H202" t="s">
        <v>3744</v>
      </c>
      <c r="I202" t="s">
        <v>3758</v>
      </c>
      <c r="J202" t="s">
        <v>3873</v>
      </c>
      <c r="K202" t="s">
        <v>3982</v>
      </c>
      <c r="L202" s="2">
        <v>44322</v>
      </c>
      <c r="M202" s="2">
        <v>44343</v>
      </c>
      <c r="N202" s="2">
        <v>44356</v>
      </c>
      <c r="O202" t="s">
        <v>4458</v>
      </c>
    </row>
    <row r="203" spans="1:15" x14ac:dyDescent="0.3">
      <c r="A203" t="s">
        <v>216</v>
      </c>
      <c r="B203" t="s">
        <v>1742</v>
      </c>
      <c r="C203" t="s">
        <v>3153</v>
      </c>
      <c r="D203" t="s">
        <v>3354</v>
      </c>
      <c r="E203" t="s">
        <v>3715</v>
      </c>
      <c r="F203">
        <v>1966</v>
      </c>
      <c r="G203" t="s">
        <v>3738</v>
      </c>
      <c r="H203" t="s">
        <v>3747</v>
      </c>
      <c r="I203" t="s">
        <v>3754</v>
      </c>
      <c r="J203" t="s">
        <v>3850</v>
      </c>
      <c r="O203" t="s">
        <v>4456</v>
      </c>
    </row>
    <row r="204" spans="1:15" x14ac:dyDescent="0.3">
      <c r="A204" t="s">
        <v>217</v>
      </c>
      <c r="B204" t="s">
        <v>1743</v>
      </c>
      <c r="C204" t="s">
        <v>3086</v>
      </c>
      <c r="D204" t="s">
        <v>3384</v>
      </c>
      <c r="E204" t="s">
        <v>3728</v>
      </c>
      <c r="F204">
        <v>1964</v>
      </c>
      <c r="G204" t="s">
        <v>3733</v>
      </c>
      <c r="H204" t="s">
        <v>3749</v>
      </c>
      <c r="I204" t="s">
        <v>3753</v>
      </c>
      <c r="J204" t="s">
        <v>3874</v>
      </c>
      <c r="O204" t="s">
        <v>4456</v>
      </c>
    </row>
    <row r="205" spans="1:15" x14ac:dyDescent="0.3">
      <c r="A205" t="s">
        <v>218</v>
      </c>
      <c r="B205" t="s">
        <v>1744</v>
      </c>
      <c r="C205" t="s">
        <v>3114</v>
      </c>
      <c r="D205" t="s">
        <v>3484</v>
      </c>
      <c r="E205" t="s">
        <v>3729</v>
      </c>
      <c r="F205">
        <v>1965</v>
      </c>
      <c r="G205" t="s">
        <v>3737</v>
      </c>
      <c r="H205" t="s">
        <v>3743</v>
      </c>
      <c r="I205" t="s">
        <v>3755</v>
      </c>
      <c r="J205" t="s">
        <v>3859</v>
      </c>
      <c r="K205" t="s">
        <v>3983</v>
      </c>
      <c r="L205" s="2">
        <v>45595</v>
      </c>
      <c r="M205" s="2">
        <v>45609</v>
      </c>
      <c r="O205" t="s">
        <v>4459</v>
      </c>
    </row>
    <row r="206" spans="1:15" x14ac:dyDescent="0.3">
      <c r="A206" t="s">
        <v>219</v>
      </c>
      <c r="B206" t="s">
        <v>1745</v>
      </c>
      <c r="C206" t="s">
        <v>3199</v>
      </c>
      <c r="D206" t="s">
        <v>3485</v>
      </c>
      <c r="E206" t="s">
        <v>3715</v>
      </c>
      <c r="F206">
        <v>1950</v>
      </c>
      <c r="G206" t="s">
        <v>3740</v>
      </c>
      <c r="H206" t="s">
        <v>3743</v>
      </c>
      <c r="I206" t="s">
        <v>3755</v>
      </c>
      <c r="J206" t="s">
        <v>3852</v>
      </c>
      <c r="K206" t="s">
        <v>3984</v>
      </c>
      <c r="L206" s="2">
        <v>43711</v>
      </c>
      <c r="M206" s="2">
        <v>43718</v>
      </c>
      <c r="O206" t="s">
        <v>4458</v>
      </c>
    </row>
    <row r="207" spans="1:15" x14ac:dyDescent="0.3">
      <c r="A207" t="s">
        <v>220</v>
      </c>
      <c r="B207" t="s">
        <v>1746</v>
      </c>
      <c r="C207" t="s">
        <v>3095</v>
      </c>
      <c r="D207" t="s">
        <v>3413</v>
      </c>
      <c r="E207" t="s">
        <v>3725</v>
      </c>
      <c r="F207">
        <v>1990</v>
      </c>
      <c r="G207" t="s">
        <v>3733</v>
      </c>
      <c r="H207" t="s">
        <v>3743</v>
      </c>
      <c r="I207" t="s">
        <v>3755</v>
      </c>
      <c r="J207" t="s">
        <v>3861</v>
      </c>
      <c r="O207" t="s">
        <v>4456</v>
      </c>
    </row>
    <row r="208" spans="1:15" x14ac:dyDescent="0.3">
      <c r="A208" t="s">
        <v>221</v>
      </c>
      <c r="B208" t="s">
        <v>1747</v>
      </c>
      <c r="C208" t="s">
        <v>3191</v>
      </c>
      <c r="D208" t="s">
        <v>3486</v>
      </c>
      <c r="E208" t="s">
        <v>3719</v>
      </c>
      <c r="F208">
        <v>2001</v>
      </c>
      <c r="G208" t="s">
        <v>3735</v>
      </c>
      <c r="H208" t="s">
        <v>3744</v>
      </c>
      <c r="I208" t="s">
        <v>3753</v>
      </c>
      <c r="J208" t="s">
        <v>3788</v>
      </c>
      <c r="O208" t="s">
        <v>4456</v>
      </c>
    </row>
    <row r="209" spans="1:15" x14ac:dyDescent="0.3">
      <c r="A209" t="s">
        <v>222</v>
      </c>
      <c r="B209" t="s">
        <v>1748</v>
      </c>
      <c r="C209" t="s">
        <v>3167</v>
      </c>
      <c r="D209" t="s">
        <v>3346</v>
      </c>
      <c r="E209" t="s">
        <v>3719</v>
      </c>
      <c r="F209">
        <v>1995</v>
      </c>
      <c r="G209" t="s">
        <v>3741</v>
      </c>
      <c r="H209" t="s">
        <v>3747</v>
      </c>
      <c r="I209" t="s">
        <v>3758</v>
      </c>
      <c r="J209" t="s">
        <v>3848</v>
      </c>
      <c r="K209" t="s">
        <v>3985</v>
      </c>
      <c r="L209" s="2">
        <v>43563</v>
      </c>
      <c r="M209" s="2">
        <v>43591</v>
      </c>
      <c r="N209" s="2">
        <v>43568</v>
      </c>
      <c r="O209" t="s">
        <v>4458</v>
      </c>
    </row>
    <row r="210" spans="1:15" x14ac:dyDescent="0.3">
      <c r="A210" t="s">
        <v>223</v>
      </c>
      <c r="B210" t="s">
        <v>1749</v>
      </c>
      <c r="C210" t="s">
        <v>3200</v>
      </c>
      <c r="D210" t="s">
        <v>3487</v>
      </c>
      <c r="E210" t="s">
        <v>3725</v>
      </c>
      <c r="F210">
        <v>1999</v>
      </c>
      <c r="G210" t="s">
        <v>3739</v>
      </c>
      <c r="H210" t="s">
        <v>3745</v>
      </c>
      <c r="I210" t="s">
        <v>3752</v>
      </c>
      <c r="J210" t="s">
        <v>3875</v>
      </c>
      <c r="O210" t="s">
        <v>4456</v>
      </c>
    </row>
    <row r="211" spans="1:15" x14ac:dyDescent="0.3">
      <c r="A211" t="s">
        <v>224</v>
      </c>
      <c r="B211" t="s">
        <v>1750</v>
      </c>
      <c r="C211" t="s">
        <v>3193</v>
      </c>
      <c r="D211" t="s">
        <v>3488</v>
      </c>
      <c r="E211" t="s">
        <v>3715</v>
      </c>
      <c r="F211">
        <v>2020</v>
      </c>
      <c r="G211" t="s">
        <v>3734</v>
      </c>
      <c r="H211" t="s">
        <v>3746</v>
      </c>
      <c r="I211" t="s">
        <v>3753</v>
      </c>
      <c r="J211" t="s">
        <v>3770</v>
      </c>
      <c r="O211" t="s">
        <v>4456</v>
      </c>
    </row>
    <row r="212" spans="1:15" x14ac:dyDescent="0.3">
      <c r="A212" t="s">
        <v>225</v>
      </c>
      <c r="B212" t="s">
        <v>1751</v>
      </c>
      <c r="C212" t="s">
        <v>3201</v>
      </c>
      <c r="D212" t="s">
        <v>3489</v>
      </c>
      <c r="E212" t="s">
        <v>3719</v>
      </c>
      <c r="F212">
        <v>2002</v>
      </c>
      <c r="G212" t="s">
        <v>3740</v>
      </c>
      <c r="H212" t="s">
        <v>3745</v>
      </c>
      <c r="I212" t="s">
        <v>3754</v>
      </c>
      <c r="J212" t="s">
        <v>3867</v>
      </c>
      <c r="O212" t="s">
        <v>4456</v>
      </c>
    </row>
    <row r="213" spans="1:15" x14ac:dyDescent="0.3">
      <c r="A213" t="s">
        <v>226</v>
      </c>
      <c r="B213" t="s">
        <v>1752</v>
      </c>
      <c r="C213" t="s">
        <v>3202</v>
      </c>
      <c r="D213" t="s">
        <v>3375</v>
      </c>
      <c r="E213" t="s">
        <v>3725</v>
      </c>
      <c r="F213">
        <v>2021</v>
      </c>
      <c r="G213" t="s">
        <v>3741</v>
      </c>
      <c r="H213" t="s">
        <v>3742</v>
      </c>
      <c r="I213" t="s">
        <v>3760</v>
      </c>
      <c r="J213" t="s">
        <v>3778</v>
      </c>
      <c r="K213" t="s">
        <v>3986</v>
      </c>
      <c r="L213" s="2">
        <v>43568</v>
      </c>
      <c r="M213" s="2">
        <v>43575</v>
      </c>
      <c r="O213" t="s">
        <v>4458</v>
      </c>
    </row>
    <row r="214" spans="1:15" x14ac:dyDescent="0.3">
      <c r="A214" t="s">
        <v>227</v>
      </c>
      <c r="B214" t="s">
        <v>1753</v>
      </c>
      <c r="C214" t="s">
        <v>3203</v>
      </c>
      <c r="D214" t="s">
        <v>3454</v>
      </c>
      <c r="E214" t="s">
        <v>3723</v>
      </c>
      <c r="F214">
        <v>2002</v>
      </c>
      <c r="G214" t="s">
        <v>3731</v>
      </c>
      <c r="H214" t="s">
        <v>3744</v>
      </c>
      <c r="I214" t="s">
        <v>3759</v>
      </c>
      <c r="J214" t="s">
        <v>3808</v>
      </c>
      <c r="K214" t="s">
        <v>3987</v>
      </c>
      <c r="L214" s="2">
        <v>44710</v>
      </c>
      <c r="M214" s="2">
        <v>44724</v>
      </c>
      <c r="N214" s="2">
        <v>44761</v>
      </c>
      <c r="O214" t="s">
        <v>4458</v>
      </c>
    </row>
    <row r="215" spans="1:15" x14ac:dyDescent="0.3">
      <c r="A215" t="s">
        <v>228</v>
      </c>
      <c r="B215" t="s">
        <v>1754</v>
      </c>
      <c r="C215" t="s">
        <v>3204</v>
      </c>
      <c r="D215" t="s">
        <v>3490</v>
      </c>
      <c r="E215" t="s">
        <v>3728</v>
      </c>
      <c r="F215">
        <v>1956</v>
      </c>
      <c r="G215" t="s">
        <v>3730</v>
      </c>
      <c r="H215" t="s">
        <v>3746</v>
      </c>
      <c r="I215" t="s">
        <v>3760</v>
      </c>
      <c r="J215" t="s">
        <v>3876</v>
      </c>
      <c r="O215" t="s">
        <v>4456</v>
      </c>
    </row>
    <row r="216" spans="1:15" x14ac:dyDescent="0.3">
      <c r="A216" t="s">
        <v>229</v>
      </c>
      <c r="B216" t="s">
        <v>1755</v>
      </c>
      <c r="C216" t="s">
        <v>3122</v>
      </c>
      <c r="D216" t="s">
        <v>3491</v>
      </c>
      <c r="E216" t="s">
        <v>3726</v>
      </c>
      <c r="F216">
        <v>2000</v>
      </c>
      <c r="G216" t="s">
        <v>3736</v>
      </c>
      <c r="H216" t="s">
        <v>3744</v>
      </c>
      <c r="I216" t="s">
        <v>3760</v>
      </c>
      <c r="J216" t="s">
        <v>3864</v>
      </c>
      <c r="K216" t="s">
        <v>3988</v>
      </c>
      <c r="L216" s="2">
        <v>44791</v>
      </c>
      <c r="M216" s="2">
        <v>44812</v>
      </c>
      <c r="O216" t="s">
        <v>4458</v>
      </c>
    </row>
    <row r="217" spans="1:15" x14ac:dyDescent="0.3">
      <c r="A217" t="s">
        <v>230</v>
      </c>
      <c r="B217" t="s">
        <v>1756</v>
      </c>
      <c r="C217" t="s">
        <v>3205</v>
      </c>
      <c r="D217" t="s">
        <v>3366</v>
      </c>
      <c r="E217" t="s">
        <v>3728</v>
      </c>
      <c r="F217">
        <v>1991</v>
      </c>
      <c r="G217" t="s">
        <v>3732</v>
      </c>
      <c r="H217" t="s">
        <v>3743</v>
      </c>
      <c r="I217" t="s">
        <v>3757</v>
      </c>
      <c r="J217" t="s">
        <v>3761</v>
      </c>
      <c r="O217" t="s">
        <v>4456</v>
      </c>
    </row>
    <row r="218" spans="1:15" x14ac:dyDescent="0.3">
      <c r="A218" t="s">
        <v>231</v>
      </c>
      <c r="B218" t="s">
        <v>1757</v>
      </c>
      <c r="C218" t="s">
        <v>3195</v>
      </c>
      <c r="D218" t="s">
        <v>3395</v>
      </c>
      <c r="E218" t="s">
        <v>3724</v>
      </c>
      <c r="F218">
        <v>1957</v>
      </c>
      <c r="G218" t="s">
        <v>3738</v>
      </c>
      <c r="H218" t="s">
        <v>3744</v>
      </c>
      <c r="I218" t="s">
        <v>3758</v>
      </c>
      <c r="J218" t="s">
        <v>3877</v>
      </c>
      <c r="O218" t="s">
        <v>4456</v>
      </c>
    </row>
    <row r="219" spans="1:15" x14ac:dyDescent="0.3">
      <c r="A219" t="s">
        <v>232</v>
      </c>
      <c r="B219" t="s">
        <v>1758</v>
      </c>
      <c r="C219" t="s">
        <v>3206</v>
      </c>
      <c r="D219" t="s">
        <v>3473</v>
      </c>
      <c r="E219" t="s">
        <v>3715</v>
      </c>
      <c r="F219">
        <v>2015</v>
      </c>
      <c r="G219" t="s">
        <v>3732</v>
      </c>
      <c r="H219" t="s">
        <v>3744</v>
      </c>
      <c r="I219" t="s">
        <v>3752</v>
      </c>
      <c r="J219" t="s">
        <v>3826</v>
      </c>
      <c r="K219" t="s">
        <v>3989</v>
      </c>
      <c r="L219" s="2">
        <v>44807</v>
      </c>
      <c r="M219" s="2">
        <v>44828</v>
      </c>
      <c r="O219" t="s">
        <v>4458</v>
      </c>
    </row>
    <row r="220" spans="1:15" x14ac:dyDescent="0.3">
      <c r="A220" t="s">
        <v>233</v>
      </c>
      <c r="B220" t="s">
        <v>1759</v>
      </c>
      <c r="C220" t="s">
        <v>3207</v>
      </c>
      <c r="D220" t="s">
        <v>3424</v>
      </c>
      <c r="E220" t="s">
        <v>3717</v>
      </c>
      <c r="F220">
        <v>1959</v>
      </c>
      <c r="G220" t="s">
        <v>3739</v>
      </c>
      <c r="H220" t="s">
        <v>3751</v>
      </c>
      <c r="I220" t="s">
        <v>3754</v>
      </c>
      <c r="J220" t="s">
        <v>3855</v>
      </c>
      <c r="K220" t="s">
        <v>3990</v>
      </c>
      <c r="L220" s="2">
        <v>43267</v>
      </c>
      <c r="M220" s="2">
        <v>43295</v>
      </c>
      <c r="N220" s="2">
        <v>43284</v>
      </c>
      <c r="O220" t="s">
        <v>4458</v>
      </c>
    </row>
    <row r="221" spans="1:15" x14ac:dyDescent="0.3">
      <c r="A221" t="s">
        <v>234</v>
      </c>
      <c r="B221" t="s">
        <v>1760</v>
      </c>
      <c r="C221" t="s">
        <v>3208</v>
      </c>
      <c r="D221" t="s">
        <v>3492</v>
      </c>
      <c r="E221" t="s">
        <v>3721</v>
      </c>
      <c r="F221">
        <v>1988</v>
      </c>
      <c r="G221" t="s">
        <v>3735</v>
      </c>
      <c r="H221" t="s">
        <v>3742</v>
      </c>
      <c r="I221" t="s">
        <v>3754</v>
      </c>
      <c r="J221" t="s">
        <v>3829</v>
      </c>
      <c r="K221" t="s">
        <v>3991</v>
      </c>
      <c r="L221" s="2">
        <v>45999</v>
      </c>
      <c r="M221" s="2">
        <v>46020</v>
      </c>
      <c r="N221" s="2">
        <v>46011</v>
      </c>
      <c r="O221" t="s">
        <v>4458</v>
      </c>
    </row>
    <row r="222" spans="1:15" x14ac:dyDescent="0.3">
      <c r="A222" t="s">
        <v>235</v>
      </c>
      <c r="B222" t="s">
        <v>1761</v>
      </c>
      <c r="C222" t="s">
        <v>3209</v>
      </c>
      <c r="D222" t="s">
        <v>3360</v>
      </c>
      <c r="E222" t="s">
        <v>3725</v>
      </c>
      <c r="F222">
        <v>1996</v>
      </c>
      <c r="G222" t="s">
        <v>3737</v>
      </c>
      <c r="H222" t="s">
        <v>3750</v>
      </c>
      <c r="I222" t="s">
        <v>3754</v>
      </c>
      <c r="J222" t="s">
        <v>3878</v>
      </c>
      <c r="K222" t="s">
        <v>3992</v>
      </c>
      <c r="L222" s="2">
        <v>43570</v>
      </c>
      <c r="M222" s="2">
        <v>43591</v>
      </c>
      <c r="N222" s="2">
        <v>43628</v>
      </c>
      <c r="O222" t="s">
        <v>4458</v>
      </c>
    </row>
    <row r="223" spans="1:15" x14ac:dyDescent="0.3">
      <c r="A223" t="s">
        <v>236</v>
      </c>
      <c r="B223" t="s">
        <v>1762</v>
      </c>
      <c r="C223" t="s">
        <v>3111</v>
      </c>
      <c r="D223" t="s">
        <v>3493</v>
      </c>
      <c r="E223" t="s">
        <v>3729</v>
      </c>
      <c r="F223">
        <v>2015</v>
      </c>
      <c r="G223" t="s">
        <v>3735</v>
      </c>
      <c r="H223" t="s">
        <v>3749</v>
      </c>
      <c r="I223" t="s">
        <v>3752</v>
      </c>
      <c r="J223" t="s">
        <v>3811</v>
      </c>
      <c r="O223" t="s">
        <v>4456</v>
      </c>
    </row>
    <row r="224" spans="1:15" x14ac:dyDescent="0.3">
      <c r="A224" t="s">
        <v>237</v>
      </c>
      <c r="B224" t="s">
        <v>1763</v>
      </c>
      <c r="C224" t="s">
        <v>3080</v>
      </c>
      <c r="D224" t="s">
        <v>3351</v>
      </c>
      <c r="E224" t="s">
        <v>3723</v>
      </c>
      <c r="F224">
        <v>1963</v>
      </c>
      <c r="G224" t="s">
        <v>3738</v>
      </c>
      <c r="H224" t="s">
        <v>3745</v>
      </c>
      <c r="I224" t="s">
        <v>3753</v>
      </c>
      <c r="J224" t="s">
        <v>3854</v>
      </c>
      <c r="O224" t="s">
        <v>4456</v>
      </c>
    </row>
    <row r="225" spans="1:15" x14ac:dyDescent="0.3">
      <c r="A225" t="s">
        <v>238</v>
      </c>
      <c r="B225" t="s">
        <v>1764</v>
      </c>
      <c r="C225" t="s">
        <v>3183</v>
      </c>
      <c r="D225" t="s">
        <v>3442</v>
      </c>
      <c r="E225" t="s">
        <v>3722</v>
      </c>
      <c r="F225">
        <v>1983</v>
      </c>
      <c r="G225" t="s">
        <v>3733</v>
      </c>
      <c r="H225" t="s">
        <v>3746</v>
      </c>
      <c r="I225" t="s">
        <v>3760</v>
      </c>
      <c r="J225" t="s">
        <v>3771</v>
      </c>
      <c r="O225" t="s">
        <v>4456</v>
      </c>
    </row>
    <row r="226" spans="1:15" x14ac:dyDescent="0.3">
      <c r="A226" t="s">
        <v>239</v>
      </c>
      <c r="B226" t="s">
        <v>1765</v>
      </c>
      <c r="C226" t="s">
        <v>3082</v>
      </c>
      <c r="D226" t="s">
        <v>3494</v>
      </c>
      <c r="E226" t="s">
        <v>3727</v>
      </c>
      <c r="F226">
        <v>1987</v>
      </c>
      <c r="G226" t="s">
        <v>3734</v>
      </c>
      <c r="H226" t="s">
        <v>3744</v>
      </c>
      <c r="I226" t="s">
        <v>3755</v>
      </c>
      <c r="J226" t="s">
        <v>3775</v>
      </c>
      <c r="O226" t="s">
        <v>4456</v>
      </c>
    </row>
    <row r="227" spans="1:15" x14ac:dyDescent="0.3">
      <c r="A227" t="s">
        <v>240</v>
      </c>
      <c r="B227" t="s">
        <v>1766</v>
      </c>
      <c r="C227" t="s">
        <v>3210</v>
      </c>
      <c r="D227" t="s">
        <v>3495</v>
      </c>
      <c r="E227" t="s">
        <v>3718</v>
      </c>
      <c r="F227">
        <v>1997</v>
      </c>
      <c r="G227" t="s">
        <v>3740</v>
      </c>
      <c r="H227" t="s">
        <v>3745</v>
      </c>
      <c r="I227" t="s">
        <v>3754</v>
      </c>
      <c r="J227" t="s">
        <v>3812</v>
      </c>
      <c r="O227" t="s">
        <v>4456</v>
      </c>
    </row>
    <row r="228" spans="1:15" x14ac:dyDescent="0.3">
      <c r="A228" t="s">
        <v>241</v>
      </c>
      <c r="B228" t="s">
        <v>1767</v>
      </c>
      <c r="C228" t="s">
        <v>3197</v>
      </c>
      <c r="D228" t="s">
        <v>3496</v>
      </c>
      <c r="E228" t="s">
        <v>3719</v>
      </c>
      <c r="F228">
        <v>2015</v>
      </c>
      <c r="G228" t="s">
        <v>3739</v>
      </c>
      <c r="H228" t="s">
        <v>3751</v>
      </c>
      <c r="I228" t="s">
        <v>3758</v>
      </c>
      <c r="J228" t="s">
        <v>3764</v>
      </c>
      <c r="O228" t="s">
        <v>4460</v>
      </c>
    </row>
    <row r="229" spans="1:15" x14ac:dyDescent="0.3">
      <c r="A229" t="s">
        <v>242</v>
      </c>
      <c r="B229" t="s">
        <v>1768</v>
      </c>
      <c r="C229" t="s">
        <v>3069</v>
      </c>
      <c r="D229" t="s">
        <v>3444</v>
      </c>
      <c r="E229" t="s">
        <v>3727</v>
      </c>
      <c r="F229">
        <v>1975</v>
      </c>
      <c r="G229" t="s">
        <v>3732</v>
      </c>
      <c r="H229" t="s">
        <v>3742</v>
      </c>
      <c r="I229" t="s">
        <v>3760</v>
      </c>
      <c r="J229" t="s">
        <v>3780</v>
      </c>
      <c r="O229" t="s">
        <v>4456</v>
      </c>
    </row>
    <row r="230" spans="1:15" x14ac:dyDescent="0.3">
      <c r="A230" t="s">
        <v>243</v>
      </c>
      <c r="B230" t="s">
        <v>1769</v>
      </c>
      <c r="C230" t="s">
        <v>3167</v>
      </c>
      <c r="D230" t="s">
        <v>3497</v>
      </c>
      <c r="E230" t="s">
        <v>3718</v>
      </c>
      <c r="F230">
        <v>1989</v>
      </c>
      <c r="G230" t="s">
        <v>3732</v>
      </c>
      <c r="H230" t="s">
        <v>3742</v>
      </c>
      <c r="I230" t="s">
        <v>3758</v>
      </c>
      <c r="J230" t="s">
        <v>3835</v>
      </c>
      <c r="K230" t="s">
        <v>3993</v>
      </c>
      <c r="L230" s="2">
        <v>44396</v>
      </c>
      <c r="M230" s="2">
        <v>44424</v>
      </c>
      <c r="O230" t="s">
        <v>4459</v>
      </c>
    </row>
    <row r="231" spans="1:15" x14ac:dyDescent="0.3">
      <c r="A231" t="s">
        <v>244</v>
      </c>
      <c r="B231" t="s">
        <v>1770</v>
      </c>
      <c r="C231" t="s">
        <v>3211</v>
      </c>
      <c r="D231" t="s">
        <v>3498</v>
      </c>
      <c r="E231" t="s">
        <v>3725</v>
      </c>
      <c r="F231">
        <v>1989</v>
      </c>
      <c r="G231" t="s">
        <v>3735</v>
      </c>
      <c r="H231" t="s">
        <v>3745</v>
      </c>
      <c r="I231" t="s">
        <v>3755</v>
      </c>
      <c r="J231" t="s">
        <v>3879</v>
      </c>
      <c r="K231" t="s">
        <v>3994</v>
      </c>
      <c r="L231" s="2">
        <v>44250</v>
      </c>
      <c r="M231" s="2">
        <v>44264</v>
      </c>
      <c r="O231" t="s">
        <v>4458</v>
      </c>
    </row>
    <row r="232" spans="1:15" x14ac:dyDescent="0.3">
      <c r="A232" t="s">
        <v>245</v>
      </c>
      <c r="B232" t="s">
        <v>1771</v>
      </c>
      <c r="C232" t="s">
        <v>3108</v>
      </c>
      <c r="D232" t="s">
        <v>3499</v>
      </c>
      <c r="E232" t="s">
        <v>3726</v>
      </c>
      <c r="F232">
        <v>2019</v>
      </c>
      <c r="G232" t="s">
        <v>3730</v>
      </c>
      <c r="H232" t="s">
        <v>3749</v>
      </c>
      <c r="I232" t="s">
        <v>3758</v>
      </c>
      <c r="J232" t="s">
        <v>3778</v>
      </c>
      <c r="K232" t="s">
        <v>3995</v>
      </c>
      <c r="L232" s="2">
        <v>44015</v>
      </c>
      <c r="M232" s="2">
        <v>44036</v>
      </c>
      <c r="N232" s="2">
        <v>44048</v>
      </c>
      <c r="O232" t="s">
        <v>4458</v>
      </c>
    </row>
    <row r="233" spans="1:15" x14ac:dyDescent="0.3">
      <c r="A233" t="s">
        <v>246</v>
      </c>
      <c r="B233" t="s">
        <v>1772</v>
      </c>
      <c r="C233" t="s">
        <v>3094</v>
      </c>
      <c r="D233" t="s">
        <v>3342</v>
      </c>
      <c r="E233" t="s">
        <v>3716</v>
      </c>
      <c r="F233">
        <v>2022</v>
      </c>
      <c r="G233" t="s">
        <v>3734</v>
      </c>
      <c r="H233" t="s">
        <v>3751</v>
      </c>
      <c r="I233" t="s">
        <v>3760</v>
      </c>
      <c r="J233" t="s">
        <v>3829</v>
      </c>
      <c r="O233" t="s">
        <v>4456</v>
      </c>
    </row>
    <row r="234" spans="1:15" x14ac:dyDescent="0.3">
      <c r="A234" t="s">
        <v>247</v>
      </c>
      <c r="B234" t="s">
        <v>1773</v>
      </c>
      <c r="C234" t="s">
        <v>3087</v>
      </c>
      <c r="D234" t="s">
        <v>3500</v>
      </c>
      <c r="E234" t="s">
        <v>3722</v>
      </c>
      <c r="F234">
        <v>2008</v>
      </c>
      <c r="G234" t="s">
        <v>3740</v>
      </c>
      <c r="H234" t="s">
        <v>3747</v>
      </c>
      <c r="I234" t="s">
        <v>3757</v>
      </c>
      <c r="J234" t="s">
        <v>3851</v>
      </c>
      <c r="O234" t="s">
        <v>4456</v>
      </c>
    </row>
    <row r="235" spans="1:15" x14ac:dyDescent="0.3">
      <c r="A235" t="s">
        <v>248</v>
      </c>
      <c r="B235" t="s">
        <v>1774</v>
      </c>
      <c r="C235" t="s">
        <v>3127</v>
      </c>
      <c r="D235" t="s">
        <v>3338</v>
      </c>
      <c r="E235" t="s">
        <v>3719</v>
      </c>
      <c r="F235">
        <v>1978</v>
      </c>
      <c r="G235" t="s">
        <v>3730</v>
      </c>
      <c r="H235" t="s">
        <v>3746</v>
      </c>
      <c r="I235" t="s">
        <v>3757</v>
      </c>
      <c r="J235" t="s">
        <v>3880</v>
      </c>
      <c r="O235" t="s">
        <v>4456</v>
      </c>
    </row>
    <row r="236" spans="1:15" x14ac:dyDescent="0.3">
      <c r="A236" t="s">
        <v>249</v>
      </c>
      <c r="B236" t="s">
        <v>1775</v>
      </c>
      <c r="C236" t="s">
        <v>3190</v>
      </c>
      <c r="D236" t="s">
        <v>3400</v>
      </c>
      <c r="E236" t="s">
        <v>3717</v>
      </c>
      <c r="F236">
        <v>1970</v>
      </c>
      <c r="G236" t="s">
        <v>3736</v>
      </c>
      <c r="H236" t="s">
        <v>3742</v>
      </c>
      <c r="I236" t="s">
        <v>3755</v>
      </c>
      <c r="J236" t="s">
        <v>3763</v>
      </c>
      <c r="O236" t="s">
        <v>4456</v>
      </c>
    </row>
    <row r="237" spans="1:15" x14ac:dyDescent="0.3">
      <c r="A237" t="s">
        <v>250</v>
      </c>
      <c r="B237" t="s">
        <v>1776</v>
      </c>
      <c r="C237" t="s">
        <v>3212</v>
      </c>
      <c r="D237" t="s">
        <v>3501</v>
      </c>
      <c r="E237" t="s">
        <v>3717</v>
      </c>
      <c r="F237">
        <v>2023</v>
      </c>
      <c r="G237" t="s">
        <v>3741</v>
      </c>
      <c r="H237" t="s">
        <v>3751</v>
      </c>
      <c r="I237" t="s">
        <v>3758</v>
      </c>
      <c r="J237" t="s">
        <v>3836</v>
      </c>
      <c r="K237" t="s">
        <v>3996</v>
      </c>
      <c r="L237" s="2">
        <v>45445</v>
      </c>
      <c r="M237" s="2">
        <v>45459</v>
      </c>
      <c r="N237" s="2">
        <v>45462</v>
      </c>
      <c r="O237" t="s">
        <v>4458</v>
      </c>
    </row>
    <row r="238" spans="1:15" x14ac:dyDescent="0.3">
      <c r="A238" t="s">
        <v>251</v>
      </c>
      <c r="B238" t="s">
        <v>1777</v>
      </c>
      <c r="C238" t="s">
        <v>3109</v>
      </c>
      <c r="D238" t="s">
        <v>3502</v>
      </c>
      <c r="E238" t="s">
        <v>3715</v>
      </c>
      <c r="F238">
        <v>2002</v>
      </c>
      <c r="G238" t="s">
        <v>3741</v>
      </c>
      <c r="H238" t="s">
        <v>3751</v>
      </c>
      <c r="I238" t="s">
        <v>3758</v>
      </c>
      <c r="J238" t="s">
        <v>3876</v>
      </c>
      <c r="O238" t="s">
        <v>4456</v>
      </c>
    </row>
    <row r="239" spans="1:15" x14ac:dyDescent="0.3">
      <c r="A239" t="s">
        <v>252</v>
      </c>
      <c r="B239" t="s">
        <v>1778</v>
      </c>
      <c r="C239" t="s">
        <v>3110</v>
      </c>
      <c r="D239" t="s">
        <v>3503</v>
      </c>
      <c r="E239" t="s">
        <v>3715</v>
      </c>
      <c r="F239">
        <v>2016</v>
      </c>
      <c r="G239" t="s">
        <v>3730</v>
      </c>
      <c r="H239" t="s">
        <v>3746</v>
      </c>
      <c r="I239" t="s">
        <v>3758</v>
      </c>
      <c r="J239" t="s">
        <v>3762</v>
      </c>
      <c r="O239" t="s">
        <v>4456</v>
      </c>
    </row>
    <row r="240" spans="1:15" x14ac:dyDescent="0.3">
      <c r="A240" t="s">
        <v>253</v>
      </c>
      <c r="B240" t="s">
        <v>1779</v>
      </c>
      <c r="C240" t="s">
        <v>3112</v>
      </c>
      <c r="D240" t="s">
        <v>3504</v>
      </c>
      <c r="E240" t="s">
        <v>3723</v>
      </c>
      <c r="F240">
        <v>1950</v>
      </c>
      <c r="G240" t="s">
        <v>3734</v>
      </c>
      <c r="H240" t="s">
        <v>3746</v>
      </c>
      <c r="I240" t="s">
        <v>3754</v>
      </c>
      <c r="J240" t="s">
        <v>3870</v>
      </c>
      <c r="K240" t="s">
        <v>3997</v>
      </c>
      <c r="L240" s="2">
        <v>43278</v>
      </c>
      <c r="M240" s="2">
        <v>43306</v>
      </c>
      <c r="N240" s="2">
        <v>43330</v>
      </c>
      <c r="O240" t="s">
        <v>4458</v>
      </c>
    </row>
    <row r="241" spans="1:15" x14ac:dyDescent="0.3">
      <c r="A241" t="s">
        <v>254</v>
      </c>
      <c r="B241" t="s">
        <v>1780</v>
      </c>
      <c r="C241" t="s">
        <v>3213</v>
      </c>
      <c r="D241" t="s">
        <v>3505</v>
      </c>
      <c r="E241" t="s">
        <v>3716</v>
      </c>
      <c r="F241">
        <v>2019</v>
      </c>
      <c r="G241" t="s">
        <v>3733</v>
      </c>
      <c r="H241" t="s">
        <v>3744</v>
      </c>
      <c r="I241" t="s">
        <v>3759</v>
      </c>
      <c r="J241" t="s">
        <v>3881</v>
      </c>
      <c r="O241" t="s">
        <v>4456</v>
      </c>
    </row>
    <row r="242" spans="1:15" x14ac:dyDescent="0.3">
      <c r="A242" t="s">
        <v>255</v>
      </c>
      <c r="B242" t="s">
        <v>1781</v>
      </c>
      <c r="C242" t="s">
        <v>3076</v>
      </c>
      <c r="D242" t="s">
        <v>3328</v>
      </c>
      <c r="E242" t="s">
        <v>3719</v>
      </c>
      <c r="F242">
        <v>2024</v>
      </c>
      <c r="G242" t="s">
        <v>3737</v>
      </c>
      <c r="H242" t="s">
        <v>3744</v>
      </c>
      <c r="I242" t="s">
        <v>3754</v>
      </c>
      <c r="J242" t="s">
        <v>3773</v>
      </c>
      <c r="O242" t="s">
        <v>4457</v>
      </c>
    </row>
    <row r="243" spans="1:15" x14ac:dyDescent="0.3">
      <c r="A243" t="s">
        <v>256</v>
      </c>
      <c r="B243" t="s">
        <v>1782</v>
      </c>
      <c r="C243" t="s">
        <v>3214</v>
      </c>
      <c r="D243" t="s">
        <v>3506</v>
      </c>
      <c r="E243" t="s">
        <v>3729</v>
      </c>
      <c r="F243">
        <v>2011</v>
      </c>
      <c r="G243" t="s">
        <v>3737</v>
      </c>
      <c r="H243" t="s">
        <v>3744</v>
      </c>
      <c r="I243" t="s">
        <v>3757</v>
      </c>
      <c r="J243" t="s">
        <v>3791</v>
      </c>
      <c r="O243" t="s">
        <v>4457</v>
      </c>
    </row>
    <row r="244" spans="1:15" x14ac:dyDescent="0.3">
      <c r="A244" t="s">
        <v>257</v>
      </c>
      <c r="B244" t="s">
        <v>1783</v>
      </c>
      <c r="C244" t="s">
        <v>3215</v>
      </c>
      <c r="D244" t="s">
        <v>3335</v>
      </c>
      <c r="E244" t="s">
        <v>3718</v>
      </c>
      <c r="F244">
        <v>1950</v>
      </c>
      <c r="G244" t="s">
        <v>3731</v>
      </c>
      <c r="H244" t="s">
        <v>3751</v>
      </c>
      <c r="I244" t="s">
        <v>3760</v>
      </c>
      <c r="J244" t="s">
        <v>3831</v>
      </c>
      <c r="K244" t="s">
        <v>3998</v>
      </c>
      <c r="L244" s="2">
        <v>43363</v>
      </c>
      <c r="M244" s="2">
        <v>43384</v>
      </c>
      <c r="O244" t="s">
        <v>4459</v>
      </c>
    </row>
    <row r="245" spans="1:15" x14ac:dyDescent="0.3">
      <c r="A245" t="s">
        <v>258</v>
      </c>
      <c r="B245" t="s">
        <v>1784</v>
      </c>
      <c r="C245" t="s">
        <v>3157</v>
      </c>
      <c r="D245" t="s">
        <v>3358</v>
      </c>
      <c r="E245" t="s">
        <v>3720</v>
      </c>
      <c r="F245">
        <v>1951</v>
      </c>
      <c r="G245" t="s">
        <v>3738</v>
      </c>
      <c r="H245" t="s">
        <v>3745</v>
      </c>
      <c r="I245" t="s">
        <v>3756</v>
      </c>
      <c r="J245" t="s">
        <v>3882</v>
      </c>
      <c r="O245" t="s">
        <v>4456</v>
      </c>
    </row>
    <row r="246" spans="1:15" x14ac:dyDescent="0.3">
      <c r="A246" t="s">
        <v>259</v>
      </c>
      <c r="B246" t="s">
        <v>1785</v>
      </c>
      <c r="C246" t="s">
        <v>3160</v>
      </c>
      <c r="D246" t="s">
        <v>3347</v>
      </c>
      <c r="E246" t="s">
        <v>3726</v>
      </c>
      <c r="F246">
        <v>2001</v>
      </c>
      <c r="G246" t="s">
        <v>3736</v>
      </c>
      <c r="H246" t="s">
        <v>3746</v>
      </c>
      <c r="I246" t="s">
        <v>3753</v>
      </c>
      <c r="J246" t="s">
        <v>3833</v>
      </c>
      <c r="O246" t="s">
        <v>4456</v>
      </c>
    </row>
    <row r="247" spans="1:15" x14ac:dyDescent="0.3">
      <c r="A247" t="s">
        <v>260</v>
      </c>
      <c r="B247" t="s">
        <v>1786</v>
      </c>
      <c r="C247" t="s">
        <v>3179</v>
      </c>
      <c r="D247" t="s">
        <v>3507</v>
      </c>
      <c r="E247" t="s">
        <v>3715</v>
      </c>
      <c r="F247">
        <v>2008</v>
      </c>
      <c r="G247" t="s">
        <v>3733</v>
      </c>
      <c r="H247" t="s">
        <v>3742</v>
      </c>
      <c r="I247" t="s">
        <v>3752</v>
      </c>
      <c r="J247" t="s">
        <v>3883</v>
      </c>
      <c r="K247" t="s">
        <v>3999</v>
      </c>
      <c r="L247" s="2">
        <v>44768</v>
      </c>
      <c r="M247" s="2">
        <v>44775</v>
      </c>
      <c r="O247" t="s">
        <v>4459</v>
      </c>
    </row>
    <row r="248" spans="1:15" x14ac:dyDescent="0.3">
      <c r="A248" t="s">
        <v>261</v>
      </c>
      <c r="B248" t="s">
        <v>1787</v>
      </c>
      <c r="C248" t="s">
        <v>3216</v>
      </c>
      <c r="D248" t="s">
        <v>3508</v>
      </c>
      <c r="E248" t="s">
        <v>3720</v>
      </c>
      <c r="F248">
        <v>1981</v>
      </c>
      <c r="G248" t="s">
        <v>3736</v>
      </c>
      <c r="H248" t="s">
        <v>3749</v>
      </c>
      <c r="I248" t="s">
        <v>3760</v>
      </c>
      <c r="J248" t="s">
        <v>3884</v>
      </c>
      <c r="O248" t="s">
        <v>4456</v>
      </c>
    </row>
    <row r="249" spans="1:15" x14ac:dyDescent="0.3">
      <c r="A249" t="s">
        <v>262</v>
      </c>
      <c r="B249" t="s">
        <v>1788</v>
      </c>
      <c r="C249" t="s">
        <v>3187</v>
      </c>
      <c r="D249" t="s">
        <v>3509</v>
      </c>
      <c r="E249" t="s">
        <v>3726</v>
      </c>
      <c r="F249">
        <v>1961</v>
      </c>
      <c r="G249" t="s">
        <v>3733</v>
      </c>
      <c r="H249" t="s">
        <v>3748</v>
      </c>
      <c r="I249" t="s">
        <v>3755</v>
      </c>
      <c r="J249" t="s">
        <v>3857</v>
      </c>
      <c r="O249" t="s">
        <v>4457</v>
      </c>
    </row>
    <row r="250" spans="1:15" x14ac:dyDescent="0.3">
      <c r="A250" t="s">
        <v>263</v>
      </c>
      <c r="B250" t="s">
        <v>1789</v>
      </c>
      <c r="C250" t="s">
        <v>3199</v>
      </c>
      <c r="D250" t="s">
        <v>3510</v>
      </c>
      <c r="E250" t="s">
        <v>3723</v>
      </c>
      <c r="F250">
        <v>1983</v>
      </c>
      <c r="G250" t="s">
        <v>3738</v>
      </c>
      <c r="H250" t="s">
        <v>3750</v>
      </c>
      <c r="I250" t="s">
        <v>3759</v>
      </c>
      <c r="J250" t="s">
        <v>3885</v>
      </c>
      <c r="O250" t="s">
        <v>4457</v>
      </c>
    </row>
    <row r="251" spans="1:15" x14ac:dyDescent="0.3">
      <c r="A251" t="s">
        <v>264</v>
      </c>
      <c r="B251" t="s">
        <v>1790</v>
      </c>
      <c r="C251" t="s">
        <v>3217</v>
      </c>
      <c r="D251" t="s">
        <v>3427</v>
      </c>
      <c r="E251" t="s">
        <v>3725</v>
      </c>
      <c r="F251">
        <v>2013</v>
      </c>
      <c r="G251" t="s">
        <v>3741</v>
      </c>
      <c r="H251" t="s">
        <v>3744</v>
      </c>
      <c r="I251" t="s">
        <v>3760</v>
      </c>
      <c r="J251" t="s">
        <v>3872</v>
      </c>
      <c r="K251" t="s">
        <v>4000</v>
      </c>
      <c r="L251" s="2">
        <v>44248</v>
      </c>
      <c r="M251" s="2">
        <v>44276</v>
      </c>
      <c r="N251" s="2">
        <v>44285</v>
      </c>
      <c r="O251" t="s">
        <v>4458</v>
      </c>
    </row>
    <row r="252" spans="1:15" x14ac:dyDescent="0.3">
      <c r="A252" t="s">
        <v>265</v>
      </c>
      <c r="B252" t="s">
        <v>1791</v>
      </c>
      <c r="C252" t="s">
        <v>3175</v>
      </c>
      <c r="D252" t="s">
        <v>3511</v>
      </c>
      <c r="E252" t="s">
        <v>3728</v>
      </c>
      <c r="F252">
        <v>2016</v>
      </c>
      <c r="G252" t="s">
        <v>3735</v>
      </c>
      <c r="H252" t="s">
        <v>3748</v>
      </c>
      <c r="I252" t="s">
        <v>3752</v>
      </c>
      <c r="J252" t="s">
        <v>3792</v>
      </c>
      <c r="O252" t="s">
        <v>4456</v>
      </c>
    </row>
    <row r="253" spans="1:15" x14ac:dyDescent="0.3">
      <c r="A253" t="s">
        <v>266</v>
      </c>
      <c r="B253" t="s">
        <v>1792</v>
      </c>
      <c r="C253" t="s">
        <v>3174</v>
      </c>
      <c r="D253" t="s">
        <v>3362</v>
      </c>
      <c r="E253" t="s">
        <v>3716</v>
      </c>
      <c r="F253">
        <v>1993</v>
      </c>
      <c r="G253" t="s">
        <v>3736</v>
      </c>
      <c r="H253" t="s">
        <v>3751</v>
      </c>
      <c r="I253" t="s">
        <v>3760</v>
      </c>
      <c r="J253" t="s">
        <v>3773</v>
      </c>
      <c r="O253" t="s">
        <v>4456</v>
      </c>
    </row>
    <row r="254" spans="1:15" x14ac:dyDescent="0.3">
      <c r="A254" t="s">
        <v>267</v>
      </c>
      <c r="B254" t="s">
        <v>1793</v>
      </c>
      <c r="C254" t="s">
        <v>3084</v>
      </c>
      <c r="D254" t="s">
        <v>3387</v>
      </c>
      <c r="E254" t="s">
        <v>3721</v>
      </c>
      <c r="F254">
        <v>1980</v>
      </c>
      <c r="G254" t="s">
        <v>3730</v>
      </c>
      <c r="H254" t="s">
        <v>3746</v>
      </c>
      <c r="I254" t="s">
        <v>3753</v>
      </c>
      <c r="J254" t="s">
        <v>3886</v>
      </c>
      <c r="K254" t="s">
        <v>4001</v>
      </c>
      <c r="L254" s="2">
        <v>43713</v>
      </c>
      <c r="M254" s="2">
        <v>43741</v>
      </c>
      <c r="O254" t="s">
        <v>4458</v>
      </c>
    </row>
    <row r="255" spans="1:15" x14ac:dyDescent="0.3">
      <c r="A255" t="s">
        <v>268</v>
      </c>
      <c r="B255" t="s">
        <v>1794</v>
      </c>
      <c r="C255" t="s">
        <v>3218</v>
      </c>
      <c r="D255" t="s">
        <v>3460</v>
      </c>
      <c r="E255" t="s">
        <v>3728</v>
      </c>
      <c r="F255">
        <v>1970</v>
      </c>
      <c r="G255" t="s">
        <v>3740</v>
      </c>
      <c r="H255" t="s">
        <v>3750</v>
      </c>
      <c r="I255" t="s">
        <v>3756</v>
      </c>
      <c r="J255" t="s">
        <v>3878</v>
      </c>
      <c r="O255" t="s">
        <v>4456</v>
      </c>
    </row>
    <row r="256" spans="1:15" x14ac:dyDescent="0.3">
      <c r="A256" t="s">
        <v>269</v>
      </c>
      <c r="B256" t="s">
        <v>1795</v>
      </c>
      <c r="C256" t="s">
        <v>3187</v>
      </c>
      <c r="D256" t="s">
        <v>3484</v>
      </c>
      <c r="E256" t="s">
        <v>3725</v>
      </c>
      <c r="F256">
        <v>1975</v>
      </c>
      <c r="G256" t="s">
        <v>3741</v>
      </c>
      <c r="H256" t="s">
        <v>3742</v>
      </c>
      <c r="I256" t="s">
        <v>3754</v>
      </c>
      <c r="J256" t="s">
        <v>3879</v>
      </c>
      <c r="O256" t="s">
        <v>4456</v>
      </c>
    </row>
    <row r="257" spans="1:15" x14ac:dyDescent="0.3">
      <c r="A257" t="s">
        <v>270</v>
      </c>
      <c r="B257" t="s">
        <v>1796</v>
      </c>
      <c r="C257" t="s">
        <v>3120</v>
      </c>
      <c r="D257" t="s">
        <v>3512</v>
      </c>
      <c r="E257" t="s">
        <v>3718</v>
      </c>
      <c r="F257">
        <v>1993</v>
      </c>
      <c r="G257" t="s">
        <v>3733</v>
      </c>
      <c r="H257" t="s">
        <v>3742</v>
      </c>
      <c r="I257" t="s">
        <v>3753</v>
      </c>
      <c r="J257" t="s">
        <v>3854</v>
      </c>
      <c r="O257" t="s">
        <v>4456</v>
      </c>
    </row>
    <row r="258" spans="1:15" x14ac:dyDescent="0.3">
      <c r="A258" t="s">
        <v>271</v>
      </c>
      <c r="B258" t="s">
        <v>1797</v>
      </c>
      <c r="C258" t="s">
        <v>3103</v>
      </c>
      <c r="D258" t="s">
        <v>3455</v>
      </c>
      <c r="E258" t="s">
        <v>3728</v>
      </c>
      <c r="F258">
        <v>2025</v>
      </c>
      <c r="G258" t="s">
        <v>3730</v>
      </c>
      <c r="H258" t="s">
        <v>3749</v>
      </c>
      <c r="I258" t="s">
        <v>3753</v>
      </c>
      <c r="J258" t="s">
        <v>3834</v>
      </c>
      <c r="K258" t="s">
        <v>3954</v>
      </c>
      <c r="L258" s="2">
        <v>43195</v>
      </c>
      <c r="M258" s="2">
        <v>43209</v>
      </c>
      <c r="O258" t="s">
        <v>4459</v>
      </c>
    </row>
    <row r="259" spans="1:15" x14ac:dyDescent="0.3">
      <c r="A259" t="s">
        <v>272</v>
      </c>
      <c r="B259" t="s">
        <v>1798</v>
      </c>
      <c r="C259" t="s">
        <v>3164</v>
      </c>
      <c r="D259" t="s">
        <v>3513</v>
      </c>
      <c r="E259" t="s">
        <v>3729</v>
      </c>
      <c r="F259">
        <v>1960</v>
      </c>
      <c r="G259" t="s">
        <v>3731</v>
      </c>
      <c r="H259" t="s">
        <v>3744</v>
      </c>
      <c r="I259" t="s">
        <v>3758</v>
      </c>
      <c r="J259" t="s">
        <v>3887</v>
      </c>
      <c r="K259" t="s">
        <v>4002</v>
      </c>
      <c r="L259" s="2">
        <v>44368</v>
      </c>
      <c r="M259" s="2">
        <v>44382</v>
      </c>
      <c r="N259" s="2">
        <v>44387</v>
      </c>
      <c r="O259" t="s">
        <v>4458</v>
      </c>
    </row>
    <row r="260" spans="1:15" x14ac:dyDescent="0.3">
      <c r="A260" t="s">
        <v>273</v>
      </c>
      <c r="B260" t="s">
        <v>1799</v>
      </c>
      <c r="C260" t="s">
        <v>3167</v>
      </c>
      <c r="D260" t="s">
        <v>3453</v>
      </c>
      <c r="E260" t="s">
        <v>3729</v>
      </c>
      <c r="F260">
        <v>2006</v>
      </c>
      <c r="G260" t="s">
        <v>3739</v>
      </c>
      <c r="H260" t="s">
        <v>3745</v>
      </c>
      <c r="I260" t="s">
        <v>3758</v>
      </c>
      <c r="J260" t="s">
        <v>3843</v>
      </c>
      <c r="O260" t="s">
        <v>4456</v>
      </c>
    </row>
    <row r="261" spans="1:15" x14ac:dyDescent="0.3">
      <c r="A261" t="s">
        <v>274</v>
      </c>
      <c r="B261" t="s">
        <v>1800</v>
      </c>
      <c r="C261" t="s">
        <v>3090</v>
      </c>
      <c r="D261" t="s">
        <v>3514</v>
      </c>
      <c r="E261" t="s">
        <v>3719</v>
      </c>
      <c r="F261">
        <v>1983</v>
      </c>
      <c r="G261" t="s">
        <v>3739</v>
      </c>
      <c r="H261" t="s">
        <v>3744</v>
      </c>
      <c r="I261" t="s">
        <v>3752</v>
      </c>
      <c r="J261" t="s">
        <v>3867</v>
      </c>
      <c r="O261" t="s">
        <v>4456</v>
      </c>
    </row>
    <row r="262" spans="1:15" x14ac:dyDescent="0.3">
      <c r="A262" t="s">
        <v>275</v>
      </c>
      <c r="B262" t="s">
        <v>1801</v>
      </c>
      <c r="C262" t="s">
        <v>3111</v>
      </c>
      <c r="D262" t="s">
        <v>3515</v>
      </c>
      <c r="E262" t="s">
        <v>3716</v>
      </c>
      <c r="F262">
        <v>1979</v>
      </c>
      <c r="G262" t="s">
        <v>3740</v>
      </c>
      <c r="H262" t="s">
        <v>3745</v>
      </c>
      <c r="I262" t="s">
        <v>3757</v>
      </c>
      <c r="J262" t="s">
        <v>3808</v>
      </c>
      <c r="K262" t="s">
        <v>4003</v>
      </c>
      <c r="L262" s="2">
        <v>45397</v>
      </c>
      <c r="M262" s="2">
        <v>45425</v>
      </c>
      <c r="N262" s="2">
        <v>45408</v>
      </c>
      <c r="O262" t="s">
        <v>4458</v>
      </c>
    </row>
    <row r="263" spans="1:15" x14ac:dyDescent="0.3">
      <c r="A263" t="s">
        <v>276</v>
      </c>
      <c r="B263" t="s">
        <v>1802</v>
      </c>
      <c r="C263" t="s">
        <v>3219</v>
      </c>
      <c r="D263" t="s">
        <v>3453</v>
      </c>
      <c r="E263" t="s">
        <v>3719</v>
      </c>
      <c r="F263">
        <v>1974</v>
      </c>
      <c r="G263" t="s">
        <v>3731</v>
      </c>
      <c r="H263" t="s">
        <v>3751</v>
      </c>
      <c r="I263" t="s">
        <v>3758</v>
      </c>
      <c r="J263" t="s">
        <v>3806</v>
      </c>
      <c r="O263" t="s">
        <v>4460</v>
      </c>
    </row>
    <row r="264" spans="1:15" x14ac:dyDescent="0.3">
      <c r="A264" t="s">
        <v>277</v>
      </c>
      <c r="B264" t="s">
        <v>1803</v>
      </c>
      <c r="C264" t="s">
        <v>3220</v>
      </c>
      <c r="D264" t="s">
        <v>3499</v>
      </c>
      <c r="E264" t="s">
        <v>3724</v>
      </c>
      <c r="F264">
        <v>1973</v>
      </c>
      <c r="G264" t="s">
        <v>3731</v>
      </c>
      <c r="H264" t="s">
        <v>3744</v>
      </c>
      <c r="I264" t="s">
        <v>3756</v>
      </c>
      <c r="J264" t="s">
        <v>3789</v>
      </c>
      <c r="O264" t="s">
        <v>4456</v>
      </c>
    </row>
    <row r="265" spans="1:15" x14ac:dyDescent="0.3">
      <c r="A265" t="s">
        <v>278</v>
      </c>
      <c r="B265" t="s">
        <v>1804</v>
      </c>
      <c r="C265" t="s">
        <v>3221</v>
      </c>
      <c r="D265" t="s">
        <v>3516</v>
      </c>
      <c r="E265" t="s">
        <v>3720</v>
      </c>
      <c r="F265">
        <v>1954</v>
      </c>
      <c r="G265" t="s">
        <v>3736</v>
      </c>
      <c r="H265" t="s">
        <v>3743</v>
      </c>
      <c r="I265" t="s">
        <v>3758</v>
      </c>
      <c r="J265" t="s">
        <v>3824</v>
      </c>
      <c r="O265" t="s">
        <v>4456</v>
      </c>
    </row>
    <row r="266" spans="1:15" x14ac:dyDescent="0.3">
      <c r="A266" t="s">
        <v>279</v>
      </c>
      <c r="B266" t="s">
        <v>1805</v>
      </c>
      <c r="C266" t="s">
        <v>3222</v>
      </c>
      <c r="D266" t="s">
        <v>3517</v>
      </c>
      <c r="E266" t="s">
        <v>3721</v>
      </c>
      <c r="F266">
        <v>2006</v>
      </c>
      <c r="G266" t="s">
        <v>3738</v>
      </c>
      <c r="H266" t="s">
        <v>3747</v>
      </c>
      <c r="I266" t="s">
        <v>3759</v>
      </c>
      <c r="J266" t="s">
        <v>3888</v>
      </c>
      <c r="K266" t="s">
        <v>4004</v>
      </c>
      <c r="L266" s="2">
        <v>45235</v>
      </c>
      <c r="M266" s="2">
        <v>45249</v>
      </c>
      <c r="O266" t="s">
        <v>4459</v>
      </c>
    </row>
    <row r="267" spans="1:15" x14ac:dyDescent="0.3">
      <c r="A267" t="s">
        <v>280</v>
      </c>
      <c r="B267" t="s">
        <v>1806</v>
      </c>
      <c r="C267" t="s">
        <v>3096</v>
      </c>
      <c r="D267" t="s">
        <v>3518</v>
      </c>
      <c r="E267" t="s">
        <v>3725</v>
      </c>
      <c r="F267">
        <v>1956</v>
      </c>
      <c r="G267" t="s">
        <v>3734</v>
      </c>
      <c r="H267" t="s">
        <v>3750</v>
      </c>
      <c r="I267" t="s">
        <v>3755</v>
      </c>
      <c r="J267" t="s">
        <v>3770</v>
      </c>
      <c r="K267" t="s">
        <v>4005</v>
      </c>
      <c r="L267" s="2">
        <v>44430</v>
      </c>
      <c r="M267" s="2">
        <v>44437</v>
      </c>
      <c r="N267" s="2">
        <v>44448</v>
      </c>
      <c r="O267" t="s">
        <v>4458</v>
      </c>
    </row>
    <row r="268" spans="1:15" x14ac:dyDescent="0.3">
      <c r="A268" t="s">
        <v>281</v>
      </c>
      <c r="B268" t="s">
        <v>1807</v>
      </c>
      <c r="C268" t="s">
        <v>3223</v>
      </c>
      <c r="D268" t="s">
        <v>3519</v>
      </c>
      <c r="E268" t="s">
        <v>3717</v>
      </c>
      <c r="F268">
        <v>2013</v>
      </c>
      <c r="G268" t="s">
        <v>3731</v>
      </c>
      <c r="H268" t="s">
        <v>3742</v>
      </c>
      <c r="I268" t="s">
        <v>3757</v>
      </c>
      <c r="J268" t="s">
        <v>3801</v>
      </c>
      <c r="K268" t="s">
        <v>4006</v>
      </c>
      <c r="L268" s="2">
        <v>44557</v>
      </c>
      <c r="M268" s="2">
        <v>44571</v>
      </c>
      <c r="O268" t="s">
        <v>4458</v>
      </c>
    </row>
    <row r="269" spans="1:15" x14ac:dyDescent="0.3">
      <c r="A269" t="s">
        <v>282</v>
      </c>
      <c r="B269" t="s">
        <v>1808</v>
      </c>
      <c r="C269" t="s">
        <v>3138</v>
      </c>
      <c r="D269" t="s">
        <v>3520</v>
      </c>
      <c r="E269" t="s">
        <v>3726</v>
      </c>
      <c r="F269">
        <v>1955</v>
      </c>
      <c r="G269" t="s">
        <v>3735</v>
      </c>
      <c r="H269" t="s">
        <v>3749</v>
      </c>
      <c r="I269" t="s">
        <v>3754</v>
      </c>
      <c r="J269" t="s">
        <v>3811</v>
      </c>
      <c r="K269" t="s">
        <v>4007</v>
      </c>
      <c r="L269" s="2">
        <v>45956</v>
      </c>
      <c r="M269" s="2">
        <v>45984</v>
      </c>
      <c r="N269" s="2">
        <v>45968</v>
      </c>
      <c r="O269" t="s">
        <v>4458</v>
      </c>
    </row>
    <row r="270" spans="1:15" x14ac:dyDescent="0.3">
      <c r="A270" t="s">
        <v>283</v>
      </c>
      <c r="B270" t="s">
        <v>1809</v>
      </c>
      <c r="C270" t="s">
        <v>3094</v>
      </c>
      <c r="D270" t="s">
        <v>3435</v>
      </c>
      <c r="E270" t="s">
        <v>3729</v>
      </c>
      <c r="F270">
        <v>1996</v>
      </c>
      <c r="G270" t="s">
        <v>3735</v>
      </c>
      <c r="H270" t="s">
        <v>3747</v>
      </c>
      <c r="I270" t="s">
        <v>3754</v>
      </c>
      <c r="J270" t="s">
        <v>3826</v>
      </c>
      <c r="O270" t="s">
        <v>4456</v>
      </c>
    </row>
    <row r="271" spans="1:15" x14ac:dyDescent="0.3">
      <c r="A271" t="s">
        <v>284</v>
      </c>
      <c r="B271" t="s">
        <v>1810</v>
      </c>
      <c r="C271" t="s">
        <v>3108</v>
      </c>
      <c r="D271" t="s">
        <v>3521</v>
      </c>
      <c r="E271" t="s">
        <v>3721</v>
      </c>
      <c r="F271">
        <v>2020</v>
      </c>
      <c r="G271" t="s">
        <v>3739</v>
      </c>
      <c r="H271" t="s">
        <v>3742</v>
      </c>
      <c r="I271" t="s">
        <v>3756</v>
      </c>
      <c r="J271" t="s">
        <v>3825</v>
      </c>
      <c r="O271" t="s">
        <v>4456</v>
      </c>
    </row>
    <row r="272" spans="1:15" x14ac:dyDescent="0.3">
      <c r="A272" t="s">
        <v>285</v>
      </c>
      <c r="B272" t="s">
        <v>1811</v>
      </c>
      <c r="C272" t="s">
        <v>3224</v>
      </c>
      <c r="D272" t="s">
        <v>3380</v>
      </c>
      <c r="E272" t="s">
        <v>3715</v>
      </c>
      <c r="F272">
        <v>1962</v>
      </c>
      <c r="G272" t="s">
        <v>3740</v>
      </c>
      <c r="H272" t="s">
        <v>3742</v>
      </c>
      <c r="I272" t="s">
        <v>3753</v>
      </c>
      <c r="J272" t="s">
        <v>3803</v>
      </c>
      <c r="K272" t="s">
        <v>4008</v>
      </c>
      <c r="L272" s="2">
        <v>45656</v>
      </c>
      <c r="M272" s="2">
        <v>45677</v>
      </c>
      <c r="N272" s="2">
        <v>45671</v>
      </c>
      <c r="O272" t="s">
        <v>4458</v>
      </c>
    </row>
    <row r="273" spans="1:15" x14ac:dyDescent="0.3">
      <c r="A273" t="s">
        <v>286</v>
      </c>
      <c r="B273" t="s">
        <v>1812</v>
      </c>
      <c r="C273" t="s">
        <v>3076</v>
      </c>
      <c r="D273" t="s">
        <v>3522</v>
      </c>
      <c r="E273" t="s">
        <v>3726</v>
      </c>
      <c r="F273">
        <v>2017</v>
      </c>
      <c r="G273" t="s">
        <v>3740</v>
      </c>
      <c r="H273" t="s">
        <v>3743</v>
      </c>
      <c r="I273" t="s">
        <v>3756</v>
      </c>
      <c r="J273" t="s">
        <v>3889</v>
      </c>
      <c r="K273" t="s">
        <v>4009</v>
      </c>
      <c r="L273" s="2">
        <v>45228</v>
      </c>
      <c r="M273" s="2">
        <v>45235</v>
      </c>
      <c r="N273" s="2">
        <v>45243</v>
      </c>
      <c r="O273" t="s">
        <v>4458</v>
      </c>
    </row>
    <row r="274" spans="1:15" x14ac:dyDescent="0.3">
      <c r="A274" t="s">
        <v>287</v>
      </c>
      <c r="B274" t="s">
        <v>1813</v>
      </c>
      <c r="C274" t="s">
        <v>3189</v>
      </c>
      <c r="D274" t="s">
        <v>3523</v>
      </c>
      <c r="E274" t="s">
        <v>3718</v>
      </c>
      <c r="F274">
        <v>2008</v>
      </c>
      <c r="G274" t="s">
        <v>3732</v>
      </c>
      <c r="H274" t="s">
        <v>3746</v>
      </c>
      <c r="I274" t="s">
        <v>3755</v>
      </c>
      <c r="J274" t="s">
        <v>3834</v>
      </c>
      <c r="K274" t="s">
        <v>4010</v>
      </c>
      <c r="L274" s="2">
        <v>45353</v>
      </c>
      <c r="M274" s="2">
        <v>45381</v>
      </c>
      <c r="O274" t="s">
        <v>4459</v>
      </c>
    </row>
    <row r="275" spans="1:15" x14ac:dyDescent="0.3">
      <c r="A275" t="s">
        <v>288</v>
      </c>
      <c r="B275" t="s">
        <v>1814</v>
      </c>
      <c r="C275" t="s">
        <v>3225</v>
      </c>
      <c r="D275" t="s">
        <v>3333</v>
      </c>
      <c r="E275" t="s">
        <v>3723</v>
      </c>
      <c r="F275">
        <v>1991</v>
      </c>
      <c r="G275" t="s">
        <v>3741</v>
      </c>
      <c r="H275" t="s">
        <v>3750</v>
      </c>
      <c r="I275" t="s">
        <v>3754</v>
      </c>
      <c r="J275" t="s">
        <v>3821</v>
      </c>
      <c r="K275" t="s">
        <v>4011</v>
      </c>
      <c r="L275" s="2">
        <v>45354</v>
      </c>
      <c r="M275" s="2">
        <v>45375</v>
      </c>
      <c r="O275" t="s">
        <v>4459</v>
      </c>
    </row>
    <row r="276" spans="1:15" x14ac:dyDescent="0.3">
      <c r="A276" t="s">
        <v>289</v>
      </c>
      <c r="B276" t="s">
        <v>1815</v>
      </c>
      <c r="C276" t="s">
        <v>3226</v>
      </c>
      <c r="D276" t="s">
        <v>3431</v>
      </c>
      <c r="E276" t="s">
        <v>3715</v>
      </c>
      <c r="F276">
        <v>1977</v>
      </c>
      <c r="G276" t="s">
        <v>3736</v>
      </c>
      <c r="H276" t="s">
        <v>3747</v>
      </c>
      <c r="I276" t="s">
        <v>3756</v>
      </c>
      <c r="J276" t="s">
        <v>3857</v>
      </c>
      <c r="O276" t="s">
        <v>4456</v>
      </c>
    </row>
    <row r="277" spans="1:15" x14ac:dyDescent="0.3">
      <c r="A277" t="s">
        <v>290</v>
      </c>
      <c r="B277" t="s">
        <v>1816</v>
      </c>
      <c r="C277" t="s">
        <v>3198</v>
      </c>
      <c r="D277" t="s">
        <v>3415</v>
      </c>
      <c r="E277" t="s">
        <v>3722</v>
      </c>
      <c r="F277">
        <v>2024</v>
      </c>
      <c r="G277" t="s">
        <v>3738</v>
      </c>
      <c r="H277" t="s">
        <v>3750</v>
      </c>
      <c r="I277" t="s">
        <v>3756</v>
      </c>
      <c r="J277" t="s">
        <v>3782</v>
      </c>
      <c r="O277" t="s">
        <v>4456</v>
      </c>
    </row>
    <row r="278" spans="1:15" x14ac:dyDescent="0.3">
      <c r="A278" t="s">
        <v>291</v>
      </c>
      <c r="B278" t="s">
        <v>1817</v>
      </c>
      <c r="C278" t="s">
        <v>3227</v>
      </c>
      <c r="D278" t="s">
        <v>3524</v>
      </c>
      <c r="E278" t="s">
        <v>3724</v>
      </c>
      <c r="F278">
        <v>2023</v>
      </c>
      <c r="G278" t="s">
        <v>3733</v>
      </c>
      <c r="H278" t="s">
        <v>3743</v>
      </c>
      <c r="I278" t="s">
        <v>3752</v>
      </c>
      <c r="J278" t="s">
        <v>3890</v>
      </c>
      <c r="K278" t="s">
        <v>4012</v>
      </c>
      <c r="L278" s="2">
        <v>44879</v>
      </c>
      <c r="M278" s="2">
        <v>44907</v>
      </c>
      <c r="O278" t="s">
        <v>4458</v>
      </c>
    </row>
    <row r="279" spans="1:15" x14ac:dyDescent="0.3">
      <c r="A279" t="s">
        <v>292</v>
      </c>
      <c r="B279" t="s">
        <v>1818</v>
      </c>
      <c r="C279" t="s">
        <v>3147</v>
      </c>
      <c r="D279" t="s">
        <v>3525</v>
      </c>
      <c r="E279" t="s">
        <v>3728</v>
      </c>
      <c r="F279">
        <v>1978</v>
      </c>
      <c r="G279" t="s">
        <v>3739</v>
      </c>
      <c r="H279" t="s">
        <v>3747</v>
      </c>
      <c r="I279" t="s">
        <v>3753</v>
      </c>
      <c r="J279" t="s">
        <v>3832</v>
      </c>
      <c r="K279" t="s">
        <v>4013</v>
      </c>
      <c r="L279" s="2">
        <v>43469</v>
      </c>
      <c r="M279" s="2">
        <v>43483</v>
      </c>
      <c r="N279" s="2">
        <v>43520</v>
      </c>
      <c r="O279" t="s">
        <v>4458</v>
      </c>
    </row>
    <row r="280" spans="1:15" x14ac:dyDescent="0.3">
      <c r="A280" t="s">
        <v>293</v>
      </c>
      <c r="B280" t="s">
        <v>1819</v>
      </c>
      <c r="C280" t="s">
        <v>3103</v>
      </c>
      <c r="D280" t="s">
        <v>3526</v>
      </c>
      <c r="E280" t="s">
        <v>3729</v>
      </c>
      <c r="F280">
        <v>2005</v>
      </c>
      <c r="G280" t="s">
        <v>3732</v>
      </c>
      <c r="H280" t="s">
        <v>3751</v>
      </c>
      <c r="I280" t="s">
        <v>3758</v>
      </c>
      <c r="J280" t="s">
        <v>3848</v>
      </c>
      <c r="K280" t="s">
        <v>4014</v>
      </c>
      <c r="L280" s="2">
        <v>45099</v>
      </c>
      <c r="M280" s="2">
        <v>45127</v>
      </c>
      <c r="O280" t="s">
        <v>4458</v>
      </c>
    </row>
    <row r="281" spans="1:15" x14ac:dyDescent="0.3">
      <c r="A281" t="s">
        <v>294</v>
      </c>
      <c r="B281" t="s">
        <v>1820</v>
      </c>
      <c r="C281" t="s">
        <v>3228</v>
      </c>
      <c r="D281" t="s">
        <v>3386</v>
      </c>
      <c r="E281" t="s">
        <v>3719</v>
      </c>
      <c r="F281">
        <v>1996</v>
      </c>
      <c r="G281" t="s">
        <v>3736</v>
      </c>
      <c r="H281" t="s">
        <v>3750</v>
      </c>
      <c r="I281" t="s">
        <v>3757</v>
      </c>
      <c r="J281" t="s">
        <v>3880</v>
      </c>
      <c r="K281" t="s">
        <v>4015</v>
      </c>
      <c r="L281" s="2">
        <v>44349</v>
      </c>
      <c r="M281" s="2">
        <v>44363</v>
      </c>
      <c r="O281" t="s">
        <v>4458</v>
      </c>
    </row>
    <row r="282" spans="1:15" x14ac:dyDescent="0.3">
      <c r="A282" t="s">
        <v>295</v>
      </c>
      <c r="B282" t="s">
        <v>1821</v>
      </c>
      <c r="C282" t="s">
        <v>3171</v>
      </c>
      <c r="D282" t="s">
        <v>3377</v>
      </c>
      <c r="E282" t="s">
        <v>3715</v>
      </c>
      <c r="F282">
        <v>1968</v>
      </c>
      <c r="G282" t="s">
        <v>3737</v>
      </c>
      <c r="H282" t="s">
        <v>3747</v>
      </c>
      <c r="I282" t="s">
        <v>3757</v>
      </c>
      <c r="J282" t="s">
        <v>3891</v>
      </c>
      <c r="K282" t="s">
        <v>4016</v>
      </c>
      <c r="L282" s="2">
        <v>44944</v>
      </c>
      <c r="M282" s="2">
        <v>44972</v>
      </c>
      <c r="O282" t="s">
        <v>4459</v>
      </c>
    </row>
    <row r="283" spans="1:15" x14ac:dyDescent="0.3">
      <c r="A283" t="s">
        <v>296</v>
      </c>
      <c r="B283" t="s">
        <v>1822</v>
      </c>
      <c r="C283" t="s">
        <v>3112</v>
      </c>
      <c r="D283" t="s">
        <v>3513</v>
      </c>
      <c r="E283" t="s">
        <v>3716</v>
      </c>
      <c r="F283">
        <v>2017</v>
      </c>
      <c r="G283" t="s">
        <v>3740</v>
      </c>
      <c r="H283" t="s">
        <v>3744</v>
      </c>
      <c r="I283" t="s">
        <v>3758</v>
      </c>
      <c r="J283" t="s">
        <v>3801</v>
      </c>
      <c r="O283" t="s">
        <v>4456</v>
      </c>
    </row>
    <row r="284" spans="1:15" x14ac:dyDescent="0.3">
      <c r="A284" t="s">
        <v>297</v>
      </c>
      <c r="B284" t="s">
        <v>1823</v>
      </c>
      <c r="C284" t="s">
        <v>3229</v>
      </c>
      <c r="D284" t="s">
        <v>3503</v>
      </c>
      <c r="E284" t="s">
        <v>3726</v>
      </c>
      <c r="F284">
        <v>1999</v>
      </c>
      <c r="G284" t="s">
        <v>3738</v>
      </c>
      <c r="H284" t="s">
        <v>3746</v>
      </c>
      <c r="I284" t="s">
        <v>3754</v>
      </c>
      <c r="J284" t="s">
        <v>3815</v>
      </c>
      <c r="O284" t="s">
        <v>4456</v>
      </c>
    </row>
    <row r="285" spans="1:15" x14ac:dyDescent="0.3">
      <c r="A285" t="s">
        <v>298</v>
      </c>
      <c r="B285" t="s">
        <v>1824</v>
      </c>
      <c r="C285" t="s">
        <v>3185</v>
      </c>
      <c r="D285" t="s">
        <v>3527</v>
      </c>
      <c r="E285" t="s">
        <v>3726</v>
      </c>
      <c r="F285">
        <v>1992</v>
      </c>
      <c r="G285" t="s">
        <v>3735</v>
      </c>
      <c r="H285" t="s">
        <v>3746</v>
      </c>
      <c r="I285" t="s">
        <v>3758</v>
      </c>
      <c r="J285" t="s">
        <v>3839</v>
      </c>
      <c r="O285" t="s">
        <v>4456</v>
      </c>
    </row>
    <row r="286" spans="1:15" x14ac:dyDescent="0.3">
      <c r="A286" t="s">
        <v>299</v>
      </c>
      <c r="B286" t="s">
        <v>1825</v>
      </c>
      <c r="C286" t="s">
        <v>3230</v>
      </c>
      <c r="D286" t="s">
        <v>3453</v>
      </c>
      <c r="E286" t="s">
        <v>3715</v>
      </c>
      <c r="F286">
        <v>1969</v>
      </c>
      <c r="G286" t="s">
        <v>3736</v>
      </c>
      <c r="H286" t="s">
        <v>3746</v>
      </c>
      <c r="I286" t="s">
        <v>3758</v>
      </c>
      <c r="J286" t="s">
        <v>3793</v>
      </c>
      <c r="O286" t="s">
        <v>4456</v>
      </c>
    </row>
    <row r="287" spans="1:15" x14ac:dyDescent="0.3">
      <c r="A287" t="s">
        <v>300</v>
      </c>
      <c r="B287" t="s">
        <v>1826</v>
      </c>
      <c r="C287" t="s">
        <v>3231</v>
      </c>
      <c r="D287" t="s">
        <v>3528</v>
      </c>
      <c r="E287" t="s">
        <v>3717</v>
      </c>
      <c r="F287">
        <v>1976</v>
      </c>
      <c r="G287" t="s">
        <v>3734</v>
      </c>
      <c r="H287" t="s">
        <v>3751</v>
      </c>
      <c r="I287" t="s">
        <v>3754</v>
      </c>
      <c r="J287" t="s">
        <v>3833</v>
      </c>
      <c r="O287" t="s">
        <v>4456</v>
      </c>
    </row>
    <row r="288" spans="1:15" x14ac:dyDescent="0.3">
      <c r="A288" t="s">
        <v>301</v>
      </c>
      <c r="B288" t="s">
        <v>1827</v>
      </c>
      <c r="C288" t="s">
        <v>3232</v>
      </c>
      <c r="D288" t="s">
        <v>3529</v>
      </c>
      <c r="E288" t="s">
        <v>3723</v>
      </c>
      <c r="F288">
        <v>1968</v>
      </c>
      <c r="G288" t="s">
        <v>3732</v>
      </c>
      <c r="H288" t="s">
        <v>3747</v>
      </c>
      <c r="I288" t="s">
        <v>3757</v>
      </c>
      <c r="J288" t="s">
        <v>3779</v>
      </c>
      <c r="O288" t="s">
        <v>4456</v>
      </c>
    </row>
    <row r="289" spans="1:15" x14ac:dyDescent="0.3">
      <c r="A289" t="s">
        <v>302</v>
      </c>
      <c r="B289" t="s">
        <v>1828</v>
      </c>
      <c r="C289" t="s">
        <v>3137</v>
      </c>
      <c r="D289" t="s">
        <v>3530</v>
      </c>
      <c r="E289" t="s">
        <v>3716</v>
      </c>
      <c r="F289">
        <v>1979</v>
      </c>
      <c r="G289" t="s">
        <v>3741</v>
      </c>
      <c r="H289" t="s">
        <v>3750</v>
      </c>
      <c r="I289" t="s">
        <v>3759</v>
      </c>
      <c r="J289" t="s">
        <v>3818</v>
      </c>
      <c r="O289" t="s">
        <v>4456</v>
      </c>
    </row>
    <row r="290" spans="1:15" x14ac:dyDescent="0.3">
      <c r="A290" t="s">
        <v>303</v>
      </c>
      <c r="B290" t="s">
        <v>1829</v>
      </c>
      <c r="C290" t="s">
        <v>3145</v>
      </c>
      <c r="D290" t="s">
        <v>3454</v>
      </c>
      <c r="E290" t="s">
        <v>3717</v>
      </c>
      <c r="F290">
        <v>1974</v>
      </c>
      <c r="G290" t="s">
        <v>3738</v>
      </c>
      <c r="H290" t="s">
        <v>3747</v>
      </c>
      <c r="I290" t="s">
        <v>3753</v>
      </c>
      <c r="J290" t="s">
        <v>3792</v>
      </c>
      <c r="O290" t="s">
        <v>4456</v>
      </c>
    </row>
    <row r="291" spans="1:15" x14ac:dyDescent="0.3">
      <c r="A291" t="s">
        <v>304</v>
      </c>
      <c r="B291" t="s">
        <v>1830</v>
      </c>
      <c r="C291" t="s">
        <v>3097</v>
      </c>
      <c r="D291" t="s">
        <v>3334</v>
      </c>
      <c r="E291" t="s">
        <v>3719</v>
      </c>
      <c r="F291">
        <v>2001</v>
      </c>
      <c r="G291" t="s">
        <v>3740</v>
      </c>
      <c r="H291" t="s">
        <v>3742</v>
      </c>
      <c r="I291" t="s">
        <v>3753</v>
      </c>
      <c r="J291" t="s">
        <v>3804</v>
      </c>
      <c r="K291" t="s">
        <v>4017</v>
      </c>
      <c r="L291" s="2">
        <v>45605</v>
      </c>
      <c r="M291" s="2">
        <v>45612</v>
      </c>
      <c r="N291" s="2">
        <v>45634</v>
      </c>
      <c r="O291" t="s">
        <v>4458</v>
      </c>
    </row>
    <row r="292" spans="1:15" x14ac:dyDescent="0.3">
      <c r="A292" t="s">
        <v>305</v>
      </c>
      <c r="B292" t="s">
        <v>1831</v>
      </c>
      <c r="C292" t="s">
        <v>3224</v>
      </c>
      <c r="D292" t="s">
        <v>3424</v>
      </c>
      <c r="E292" t="s">
        <v>3719</v>
      </c>
      <c r="F292">
        <v>1988</v>
      </c>
      <c r="G292" t="s">
        <v>3737</v>
      </c>
      <c r="H292" t="s">
        <v>3749</v>
      </c>
      <c r="I292" t="s">
        <v>3758</v>
      </c>
      <c r="J292" t="s">
        <v>3773</v>
      </c>
      <c r="O292" t="s">
        <v>4456</v>
      </c>
    </row>
    <row r="293" spans="1:15" x14ac:dyDescent="0.3">
      <c r="A293" t="s">
        <v>306</v>
      </c>
      <c r="B293" t="s">
        <v>1832</v>
      </c>
      <c r="C293" t="s">
        <v>3095</v>
      </c>
      <c r="D293" t="s">
        <v>3341</v>
      </c>
      <c r="E293" t="s">
        <v>3717</v>
      </c>
      <c r="F293">
        <v>2000</v>
      </c>
      <c r="G293" t="s">
        <v>3733</v>
      </c>
      <c r="H293" t="s">
        <v>3748</v>
      </c>
      <c r="I293" t="s">
        <v>3760</v>
      </c>
      <c r="J293" t="s">
        <v>3818</v>
      </c>
      <c r="O293" t="s">
        <v>4456</v>
      </c>
    </row>
    <row r="294" spans="1:15" x14ac:dyDescent="0.3">
      <c r="A294" t="s">
        <v>307</v>
      </c>
      <c r="B294" t="s">
        <v>1833</v>
      </c>
      <c r="C294" t="s">
        <v>3233</v>
      </c>
      <c r="D294" t="s">
        <v>3531</v>
      </c>
      <c r="E294" t="s">
        <v>3718</v>
      </c>
      <c r="F294">
        <v>1996</v>
      </c>
      <c r="G294" t="s">
        <v>3731</v>
      </c>
      <c r="H294" t="s">
        <v>3745</v>
      </c>
      <c r="I294" t="s">
        <v>3753</v>
      </c>
      <c r="J294" t="s">
        <v>3876</v>
      </c>
      <c r="K294" t="s">
        <v>4018</v>
      </c>
      <c r="L294" s="2">
        <v>44652</v>
      </c>
      <c r="M294" s="2">
        <v>44680</v>
      </c>
      <c r="N294" s="2">
        <v>44663</v>
      </c>
      <c r="O294" t="s">
        <v>4458</v>
      </c>
    </row>
    <row r="295" spans="1:15" x14ac:dyDescent="0.3">
      <c r="A295" t="s">
        <v>308</v>
      </c>
      <c r="B295" t="s">
        <v>1834</v>
      </c>
      <c r="C295" t="s">
        <v>3120</v>
      </c>
      <c r="D295" t="s">
        <v>3532</v>
      </c>
      <c r="E295" t="s">
        <v>3727</v>
      </c>
      <c r="F295">
        <v>1966</v>
      </c>
      <c r="G295" t="s">
        <v>3738</v>
      </c>
      <c r="H295" t="s">
        <v>3747</v>
      </c>
      <c r="I295" t="s">
        <v>3756</v>
      </c>
      <c r="J295" t="s">
        <v>3792</v>
      </c>
      <c r="O295" t="s">
        <v>4456</v>
      </c>
    </row>
    <row r="296" spans="1:15" x14ac:dyDescent="0.3">
      <c r="A296" t="s">
        <v>309</v>
      </c>
      <c r="B296" t="s">
        <v>1835</v>
      </c>
      <c r="C296" t="s">
        <v>3167</v>
      </c>
      <c r="D296" t="s">
        <v>3533</v>
      </c>
      <c r="E296" t="s">
        <v>3727</v>
      </c>
      <c r="F296">
        <v>1950</v>
      </c>
      <c r="G296" t="s">
        <v>3738</v>
      </c>
      <c r="H296" t="s">
        <v>3745</v>
      </c>
      <c r="I296" t="s">
        <v>3756</v>
      </c>
      <c r="J296" t="s">
        <v>3865</v>
      </c>
      <c r="O296" t="s">
        <v>4456</v>
      </c>
    </row>
    <row r="297" spans="1:15" x14ac:dyDescent="0.3">
      <c r="A297" t="s">
        <v>310</v>
      </c>
      <c r="B297" t="s">
        <v>1836</v>
      </c>
      <c r="C297" t="s">
        <v>3231</v>
      </c>
      <c r="D297" t="s">
        <v>3468</v>
      </c>
      <c r="E297" t="s">
        <v>3727</v>
      </c>
      <c r="F297">
        <v>2003</v>
      </c>
      <c r="G297" t="s">
        <v>3739</v>
      </c>
      <c r="H297" t="s">
        <v>3751</v>
      </c>
      <c r="I297" t="s">
        <v>3756</v>
      </c>
      <c r="J297" t="s">
        <v>3852</v>
      </c>
      <c r="O297" t="s">
        <v>4456</v>
      </c>
    </row>
    <row r="298" spans="1:15" x14ac:dyDescent="0.3">
      <c r="A298" t="s">
        <v>311</v>
      </c>
      <c r="B298" t="s">
        <v>1837</v>
      </c>
      <c r="C298" t="s">
        <v>3234</v>
      </c>
      <c r="D298" t="s">
        <v>3534</v>
      </c>
      <c r="E298" t="s">
        <v>3723</v>
      </c>
      <c r="F298">
        <v>2020</v>
      </c>
      <c r="G298" t="s">
        <v>3731</v>
      </c>
      <c r="H298" t="s">
        <v>3744</v>
      </c>
      <c r="I298" t="s">
        <v>3760</v>
      </c>
      <c r="J298" t="s">
        <v>3864</v>
      </c>
      <c r="K298" t="s">
        <v>4019</v>
      </c>
      <c r="L298" s="2">
        <v>45946</v>
      </c>
      <c r="M298" s="2">
        <v>45967</v>
      </c>
      <c r="N298" s="2">
        <v>45973</v>
      </c>
      <c r="O298" t="s">
        <v>4458</v>
      </c>
    </row>
    <row r="299" spans="1:15" x14ac:dyDescent="0.3">
      <c r="A299" t="s">
        <v>312</v>
      </c>
      <c r="B299" t="s">
        <v>1838</v>
      </c>
      <c r="C299" t="s">
        <v>3126</v>
      </c>
      <c r="D299" t="s">
        <v>3535</v>
      </c>
      <c r="E299" t="s">
        <v>3723</v>
      </c>
      <c r="F299">
        <v>1990</v>
      </c>
      <c r="G299" t="s">
        <v>3737</v>
      </c>
      <c r="H299" t="s">
        <v>3745</v>
      </c>
      <c r="I299" t="s">
        <v>3757</v>
      </c>
      <c r="J299" t="s">
        <v>3774</v>
      </c>
      <c r="O299" t="s">
        <v>4456</v>
      </c>
    </row>
    <row r="300" spans="1:15" x14ac:dyDescent="0.3">
      <c r="A300" t="s">
        <v>313</v>
      </c>
      <c r="B300" t="s">
        <v>1839</v>
      </c>
      <c r="C300" t="s">
        <v>3197</v>
      </c>
      <c r="D300" t="s">
        <v>3489</v>
      </c>
      <c r="E300" t="s">
        <v>3724</v>
      </c>
      <c r="F300">
        <v>2009</v>
      </c>
      <c r="G300" t="s">
        <v>3734</v>
      </c>
      <c r="H300" t="s">
        <v>3743</v>
      </c>
      <c r="I300" t="s">
        <v>3759</v>
      </c>
      <c r="J300" t="s">
        <v>3820</v>
      </c>
      <c r="K300" t="s">
        <v>4020</v>
      </c>
      <c r="L300" s="2">
        <v>43287</v>
      </c>
      <c r="M300" s="2">
        <v>43308</v>
      </c>
      <c r="N300" s="2">
        <v>43339</v>
      </c>
      <c r="O300" t="s">
        <v>4458</v>
      </c>
    </row>
    <row r="301" spans="1:15" x14ac:dyDescent="0.3">
      <c r="A301" t="s">
        <v>314</v>
      </c>
      <c r="B301" t="s">
        <v>1840</v>
      </c>
      <c r="C301" t="s">
        <v>3119</v>
      </c>
      <c r="D301" t="s">
        <v>3385</v>
      </c>
      <c r="E301" t="s">
        <v>3725</v>
      </c>
      <c r="F301">
        <v>2000</v>
      </c>
      <c r="G301" t="s">
        <v>3732</v>
      </c>
      <c r="H301" t="s">
        <v>3742</v>
      </c>
      <c r="I301" t="s">
        <v>3752</v>
      </c>
      <c r="J301" t="s">
        <v>3879</v>
      </c>
      <c r="O301" t="s">
        <v>4456</v>
      </c>
    </row>
    <row r="302" spans="1:15" x14ac:dyDescent="0.3">
      <c r="A302" t="s">
        <v>315</v>
      </c>
      <c r="B302" t="s">
        <v>1841</v>
      </c>
      <c r="C302" t="s">
        <v>3235</v>
      </c>
      <c r="D302" t="s">
        <v>3357</v>
      </c>
      <c r="E302" t="s">
        <v>3722</v>
      </c>
      <c r="F302">
        <v>1957</v>
      </c>
      <c r="G302" t="s">
        <v>3730</v>
      </c>
      <c r="H302" t="s">
        <v>3744</v>
      </c>
      <c r="I302" t="s">
        <v>3757</v>
      </c>
      <c r="J302" t="s">
        <v>3865</v>
      </c>
      <c r="O302" t="s">
        <v>4456</v>
      </c>
    </row>
    <row r="303" spans="1:15" x14ac:dyDescent="0.3">
      <c r="A303" t="s">
        <v>316</v>
      </c>
      <c r="B303" t="s">
        <v>1842</v>
      </c>
      <c r="C303" t="s">
        <v>3159</v>
      </c>
      <c r="D303" t="s">
        <v>3536</v>
      </c>
      <c r="E303" t="s">
        <v>3723</v>
      </c>
      <c r="F303">
        <v>1971</v>
      </c>
      <c r="G303" t="s">
        <v>3741</v>
      </c>
      <c r="H303" t="s">
        <v>3742</v>
      </c>
      <c r="I303" t="s">
        <v>3753</v>
      </c>
      <c r="J303" t="s">
        <v>3847</v>
      </c>
      <c r="O303" t="s">
        <v>4456</v>
      </c>
    </row>
    <row r="304" spans="1:15" x14ac:dyDescent="0.3">
      <c r="A304" t="s">
        <v>317</v>
      </c>
      <c r="B304" t="s">
        <v>1843</v>
      </c>
      <c r="C304" t="s">
        <v>3099</v>
      </c>
      <c r="D304" t="s">
        <v>3537</v>
      </c>
      <c r="E304" t="s">
        <v>3715</v>
      </c>
      <c r="F304">
        <v>2017</v>
      </c>
      <c r="G304" t="s">
        <v>3737</v>
      </c>
      <c r="H304" t="s">
        <v>3751</v>
      </c>
      <c r="I304" t="s">
        <v>3755</v>
      </c>
      <c r="J304" t="s">
        <v>3769</v>
      </c>
      <c r="O304" t="s">
        <v>4456</v>
      </c>
    </row>
    <row r="305" spans="1:15" x14ac:dyDescent="0.3">
      <c r="A305" t="s">
        <v>318</v>
      </c>
      <c r="B305" t="s">
        <v>1844</v>
      </c>
      <c r="C305" t="s">
        <v>3154</v>
      </c>
      <c r="D305" t="s">
        <v>3419</v>
      </c>
      <c r="E305" t="s">
        <v>3726</v>
      </c>
      <c r="F305">
        <v>1991</v>
      </c>
      <c r="G305" t="s">
        <v>3739</v>
      </c>
      <c r="H305" t="s">
        <v>3743</v>
      </c>
      <c r="I305" t="s">
        <v>3754</v>
      </c>
      <c r="J305" t="s">
        <v>3774</v>
      </c>
      <c r="K305" t="s">
        <v>4021</v>
      </c>
      <c r="L305" s="2">
        <v>43250</v>
      </c>
      <c r="M305" s="2">
        <v>43278</v>
      </c>
      <c r="N305" s="2">
        <v>43306</v>
      </c>
      <c r="O305" t="s">
        <v>4458</v>
      </c>
    </row>
    <row r="306" spans="1:15" x14ac:dyDescent="0.3">
      <c r="A306" t="s">
        <v>319</v>
      </c>
      <c r="B306" t="s">
        <v>1845</v>
      </c>
      <c r="C306" t="s">
        <v>3086</v>
      </c>
      <c r="D306" t="s">
        <v>3538</v>
      </c>
      <c r="E306" t="s">
        <v>3724</v>
      </c>
      <c r="F306">
        <v>2023</v>
      </c>
      <c r="G306" t="s">
        <v>3737</v>
      </c>
      <c r="H306" t="s">
        <v>3750</v>
      </c>
      <c r="I306" t="s">
        <v>3757</v>
      </c>
      <c r="J306" t="s">
        <v>3833</v>
      </c>
      <c r="K306" t="s">
        <v>4022</v>
      </c>
      <c r="L306" s="2">
        <v>44274</v>
      </c>
      <c r="M306" s="2">
        <v>44295</v>
      </c>
      <c r="N306" s="2">
        <v>44324</v>
      </c>
      <c r="O306" t="s">
        <v>4458</v>
      </c>
    </row>
    <row r="307" spans="1:15" x14ac:dyDescent="0.3">
      <c r="A307" t="s">
        <v>320</v>
      </c>
      <c r="B307" t="s">
        <v>1846</v>
      </c>
      <c r="C307" t="s">
        <v>3129</v>
      </c>
      <c r="D307" t="s">
        <v>3464</v>
      </c>
      <c r="E307" t="s">
        <v>3729</v>
      </c>
      <c r="F307">
        <v>1990</v>
      </c>
      <c r="G307" t="s">
        <v>3737</v>
      </c>
      <c r="H307" t="s">
        <v>3751</v>
      </c>
      <c r="I307" t="s">
        <v>3756</v>
      </c>
      <c r="J307" t="s">
        <v>3852</v>
      </c>
      <c r="O307" t="s">
        <v>4460</v>
      </c>
    </row>
    <row r="308" spans="1:15" x14ac:dyDescent="0.3">
      <c r="A308" t="s">
        <v>321</v>
      </c>
      <c r="B308" t="s">
        <v>1847</v>
      </c>
      <c r="C308" t="s">
        <v>3125</v>
      </c>
      <c r="D308" t="s">
        <v>3372</v>
      </c>
      <c r="E308" t="s">
        <v>3727</v>
      </c>
      <c r="F308">
        <v>1999</v>
      </c>
      <c r="G308" t="s">
        <v>3740</v>
      </c>
      <c r="H308" t="s">
        <v>3743</v>
      </c>
      <c r="I308" t="s">
        <v>3753</v>
      </c>
      <c r="J308" t="s">
        <v>3838</v>
      </c>
      <c r="O308" t="s">
        <v>4456</v>
      </c>
    </row>
    <row r="309" spans="1:15" x14ac:dyDescent="0.3">
      <c r="A309" t="s">
        <v>322</v>
      </c>
      <c r="B309" t="s">
        <v>1848</v>
      </c>
      <c r="C309" t="s">
        <v>3090</v>
      </c>
      <c r="D309" t="s">
        <v>3539</v>
      </c>
      <c r="E309" t="s">
        <v>3727</v>
      </c>
      <c r="F309">
        <v>2009</v>
      </c>
      <c r="G309" t="s">
        <v>3731</v>
      </c>
      <c r="H309" t="s">
        <v>3749</v>
      </c>
      <c r="I309" t="s">
        <v>3756</v>
      </c>
      <c r="J309" t="s">
        <v>3810</v>
      </c>
      <c r="O309" t="s">
        <v>4456</v>
      </c>
    </row>
    <row r="310" spans="1:15" x14ac:dyDescent="0.3">
      <c r="A310" t="s">
        <v>323</v>
      </c>
      <c r="B310" t="s">
        <v>1849</v>
      </c>
      <c r="C310" t="s">
        <v>3130</v>
      </c>
      <c r="D310" t="s">
        <v>3402</v>
      </c>
      <c r="E310" t="s">
        <v>3724</v>
      </c>
      <c r="F310">
        <v>1958</v>
      </c>
      <c r="G310" t="s">
        <v>3735</v>
      </c>
      <c r="H310" t="s">
        <v>3743</v>
      </c>
      <c r="I310" t="s">
        <v>3757</v>
      </c>
      <c r="J310" t="s">
        <v>3788</v>
      </c>
      <c r="K310" t="s">
        <v>4023</v>
      </c>
      <c r="L310" s="2">
        <v>43800</v>
      </c>
      <c r="M310" s="2">
        <v>43821</v>
      </c>
      <c r="O310" t="s">
        <v>4458</v>
      </c>
    </row>
    <row r="311" spans="1:15" x14ac:dyDescent="0.3">
      <c r="A311" t="s">
        <v>324</v>
      </c>
      <c r="B311" t="s">
        <v>1850</v>
      </c>
      <c r="C311" t="s">
        <v>3069</v>
      </c>
      <c r="D311" t="s">
        <v>3540</v>
      </c>
      <c r="E311" t="s">
        <v>3719</v>
      </c>
      <c r="F311">
        <v>2025</v>
      </c>
      <c r="G311" t="s">
        <v>3733</v>
      </c>
      <c r="H311" t="s">
        <v>3750</v>
      </c>
      <c r="I311" t="s">
        <v>3759</v>
      </c>
      <c r="J311" t="s">
        <v>3869</v>
      </c>
      <c r="O311" t="s">
        <v>4456</v>
      </c>
    </row>
    <row r="312" spans="1:15" x14ac:dyDescent="0.3">
      <c r="A312" t="s">
        <v>325</v>
      </c>
      <c r="B312" t="s">
        <v>1851</v>
      </c>
      <c r="C312" t="s">
        <v>3236</v>
      </c>
      <c r="D312" t="s">
        <v>3347</v>
      </c>
      <c r="E312" t="s">
        <v>3728</v>
      </c>
      <c r="F312">
        <v>2023</v>
      </c>
      <c r="G312" t="s">
        <v>3735</v>
      </c>
      <c r="H312" t="s">
        <v>3743</v>
      </c>
      <c r="I312" t="s">
        <v>3760</v>
      </c>
      <c r="J312" t="s">
        <v>3790</v>
      </c>
      <c r="O312" t="s">
        <v>4456</v>
      </c>
    </row>
    <row r="313" spans="1:15" x14ac:dyDescent="0.3">
      <c r="A313" t="s">
        <v>326</v>
      </c>
      <c r="B313" t="s">
        <v>1852</v>
      </c>
      <c r="C313" t="s">
        <v>3173</v>
      </c>
      <c r="D313" t="s">
        <v>3372</v>
      </c>
      <c r="E313" t="s">
        <v>3727</v>
      </c>
      <c r="F313">
        <v>1977</v>
      </c>
      <c r="G313" t="s">
        <v>3739</v>
      </c>
      <c r="H313" t="s">
        <v>3742</v>
      </c>
      <c r="I313" t="s">
        <v>3752</v>
      </c>
      <c r="J313" t="s">
        <v>3785</v>
      </c>
      <c r="O313" t="s">
        <v>4456</v>
      </c>
    </row>
    <row r="314" spans="1:15" x14ac:dyDescent="0.3">
      <c r="A314" t="s">
        <v>327</v>
      </c>
      <c r="B314" t="s">
        <v>1853</v>
      </c>
      <c r="C314" t="s">
        <v>3154</v>
      </c>
      <c r="D314" t="s">
        <v>3425</v>
      </c>
      <c r="E314" t="s">
        <v>3721</v>
      </c>
      <c r="F314">
        <v>1988</v>
      </c>
      <c r="G314" t="s">
        <v>3733</v>
      </c>
      <c r="H314" t="s">
        <v>3748</v>
      </c>
      <c r="I314" t="s">
        <v>3755</v>
      </c>
      <c r="J314" t="s">
        <v>3842</v>
      </c>
      <c r="O314" t="s">
        <v>4456</v>
      </c>
    </row>
    <row r="315" spans="1:15" x14ac:dyDescent="0.3">
      <c r="A315" t="s">
        <v>328</v>
      </c>
      <c r="B315" t="s">
        <v>1854</v>
      </c>
      <c r="C315" t="s">
        <v>3237</v>
      </c>
      <c r="D315" t="s">
        <v>3464</v>
      </c>
      <c r="E315" t="s">
        <v>3727</v>
      </c>
      <c r="F315">
        <v>1986</v>
      </c>
      <c r="G315" t="s">
        <v>3740</v>
      </c>
      <c r="H315" t="s">
        <v>3750</v>
      </c>
      <c r="I315" t="s">
        <v>3753</v>
      </c>
      <c r="J315" t="s">
        <v>3838</v>
      </c>
      <c r="O315" t="s">
        <v>4457</v>
      </c>
    </row>
    <row r="316" spans="1:15" x14ac:dyDescent="0.3">
      <c r="A316" t="s">
        <v>329</v>
      </c>
      <c r="B316" t="s">
        <v>1855</v>
      </c>
      <c r="C316" t="s">
        <v>3238</v>
      </c>
      <c r="D316" t="s">
        <v>3473</v>
      </c>
      <c r="E316" t="s">
        <v>3723</v>
      </c>
      <c r="F316">
        <v>1996</v>
      </c>
      <c r="G316" t="s">
        <v>3733</v>
      </c>
      <c r="H316" t="s">
        <v>3751</v>
      </c>
      <c r="I316" t="s">
        <v>3756</v>
      </c>
      <c r="J316" t="s">
        <v>3789</v>
      </c>
      <c r="K316" t="s">
        <v>4024</v>
      </c>
      <c r="L316" s="2">
        <v>43148</v>
      </c>
      <c r="M316" s="2">
        <v>43155</v>
      </c>
      <c r="O316" t="s">
        <v>4458</v>
      </c>
    </row>
    <row r="317" spans="1:15" x14ac:dyDescent="0.3">
      <c r="A317" t="s">
        <v>330</v>
      </c>
      <c r="B317" t="s">
        <v>1856</v>
      </c>
      <c r="C317" t="s">
        <v>3192</v>
      </c>
      <c r="D317" t="s">
        <v>3541</v>
      </c>
      <c r="E317" t="s">
        <v>3719</v>
      </c>
      <c r="F317">
        <v>2020</v>
      </c>
      <c r="G317" t="s">
        <v>3735</v>
      </c>
      <c r="H317" t="s">
        <v>3746</v>
      </c>
      <c r="I317" t="s">
        <v>3757</v>
      </c>
      <c r="J317" t="s">
        <v>3892</v>
      </c>
      <c r="K317" t="s">
        <v>4025</v>
      </c>
      <c r="L317" s="2">
        <v>44840</v>
      </c>
      <c r="M317" s="2">
        <v>44847</v>
      </c>
      <c r="N317" s="2">
        <v>44895</v>
      </c>
      <c r="O317" t="s">
        <v>4458</v>
      </c>
    </row>
    <row r="318" spans="1:15" x14ac:dyDescent="0.3">
      <c r="A318" t="s">
        <v>331</v>
      </c>
      <c r="B318" t="s">
        <v>1857</v>
      </c>
      <c r="C318" t="s">
        <v>3239</v>
      </c>
      <c r="D318" t="s">
        <v>3542</v>
      </c>
      <c r="E318" t="s">
        <v>3720</v>
      </c>
      <c r="F318">
        <v>1960</v>
      </c>
      <c r="G318" t="s">
        <v>3739</v>
      </c>
      <c r="H318" t="s">
        <v>3745</v>
      </c>
      <c r="I318" t="s">
        <v>3756</v>
      </c>
      <c r="J318" t="s">
        <v>3810</v>
      </c>
      <c r="O318" t="s">
        <v>4456</v>
      </c>
    </row>
    <row r="319" spans="1:15" x14ac:dyDescent="0.3">
      <c r="A319" t="s">
        <v>332</v>
      </c>
      <c r="B319" t="s">
        <v>1858</v>
      </c>
      <c r="C319" t="s">
        <v>3157</v>
      </c>
      <c r="D319" t="s">
        <v>3543</v>
      </c>
      <c r="E319" t="s">
        <v>3721</v>
      </c>
      <c r="F319">
        <v>1951</v>
      </c>
      <c r="G319" t="s">
        <v>3735</v>
      </c>
      <c r="H319" t="s">
        <v>3749</v>
      </c>
      <c r="I319" t="s">
        <v>3754</v>
      </c>
      <c r="J319" t="s">
        <v>3800</v>
      </c>
      <c r="O319" t="s">
        <v>4456</v>
      </c>
    </row>
    <row r="320" spans="1:15" x14ac:dyDescent="0.3">
      <c r="A320" t="s">
        <v>333</v>
      </c>
      <c r="B320" t="s">
        <v>1859</v>
      </c>
      <c r="C320" t="s">
        <v>3240</v>
      </c>
      <c r="D320" t="s">
        <v>3544</v>
      </c>
      <c r="E320" t="s">
        <v>3716</v>
      </c>
      <c r="F320">
        <v>1971</v>
      </c>
      <c r="G320" t="s">
        <v>3741</v>
      </c>
      <c r="H320" t="s">
        <v>3747</v>
      </c>
      <c r="I320" t="s">
        <v>3756</v>
      </c>
      <c r="J320" t="s">
        <v>3818</v>
      </c>
      <c r="O320" t="s">
        <v>4456</v>
      </c>
    </row>
    <row r="321" spans="1:15" x14ac:dyDescent="0.3">
      <c r="A321" t="s">
        <v>334</v>
      </c>
      <c r="B321" t="s">
        <v>1860</v>
      </c>
      <c r="C321" t="s">
        <v>3241</v>
      </c>
      <c r="D321" t="s">
        <v>3545</v>
      </c>
      <c r="E321" t="s">
        <v>3728</v>
      </c>
      <c r="F321">
        <v>1964</v>
      </c>
      <c r="G321" t="s">
        <v>3741</v>
      </c>
      <c r="H321" t="s">
        <v>3751</v>
      </c>
      <c r="I321" t="s">
        <v>3758</v>
      </c>
      <c r="J321" t="s">
        <v>3832</v>
      </c>
      <c r="O321" t="s">
        <v>4456</v>
      </c>
    </row>
    <row r="322" spans="1:15" x14ac:dyDescent="0.3">
      <c r="A322" t="s">
        <v>335</v>
      </c>
      <c r="B322" t="s">
        <v>1861</v>
      </c>
      <c r="C322" t="s">
        <v>3242</v>
      </c>
      <c r="D322" t="s">
        <v>3546</v>
      </c>
      <c r="E322" t="s">
        <v>3723</v>
      </c>
      <c r="F322">
        <v>2013</v>
      </c>
      <c r="G322" t="s">
        <v>3733</v>
      </c>
      <c r="H322" t="s">
        <v>3746</v>
      </c>
      <c r="I322" t="s">
        <v>3759</v>
      </c>
      <c r="J322" t="s">
        <v>3805</v>
      </c>
      <c r="O322" t="s">
        <v>4456</v>
      </c>
    </row>
    <row r="323" spans="1:15" x14ac:dyDescent="0.3">
      <c r="A323" t="s">
        <v>336</v>
      </c>
      <c r="B323" t="s">
        <v>1862</v>
      </c>
      <c r="C323" t="s">
        <v>3243</v>
      </c>
      <c r="D323" t="s">
        <v>3378</v>
      </c>
      <c r="E323" t="s">
        <v>3720</v>
      </c>
      <c r="F323">
        <v>2018</v>
      </c>
      <c r="G323" t="s">
        <v>3738</v>
      </c>
      <c r="H323" t="s">
        <v>3746</v>
      </c>
      <c r="I323" t="s">
        <v>3753</v>
      </c>
      <c r="J323" t="s">
        <v>3878</v>
      </c>
      <c r="K323" t="s">
        <v>4026</v>
      </c>
      <c r="L323" s="2">
        <v>43695</v>
      </c>
      <c r="M323" s="2">
        <v>43723</v>
      </c>
      <c r="N323" s="2">
        <v>43755</v>
      </c>
      <c r="O323" t="s">
        <v>4458</v>
      </c>
    </row>
    <row r="324" spans="1:15" x14ac:dyDescent="0.3">
      <c r="A324" t="s">
        <v>337</v>
      </c>
      <c r="B324" t="s">
        <v>1863</v>
      </c>
      <c r="C324" t="s">
        <v>3073</v>
      </c>
      <c r="D324" t="s">
        <v>3407</v>
      </c>
      <c r="E324" t="s">
        <v>3721</v>
      </c>
      <c r="F324">
        <v>1962</v>
      </c>
      <c r="G324" t="s">
        <v>3737</v>
      </c>
      <c r="H324" t="s">
        <v>3742</v>
      </c>
      <c r="I324" t="s">
        <v>3753</v>
      </c>
      <c r="J324" t="s">
        <v>3862</v>
      </c>
      <c r="K324" t="s">
        <v>4027</v>
      </c>
      <c r="L324" s="2">
        <v>45853</v>
      </c>
      <c r="M324" s="2">
        <v>45867</v>
      </c>
      <c r="N324" s="2">
        <v>45897</v>
      </c>
      <c r="O324" t="s">
        <v>4458</v>
      </c>
    </row>
    <row r="325" spans="1:15" x14ac:dyDescent="0.3">
      <c r="A325" t="s">
        <v>338</v>
      </c>
      <c r="B325" t="s">
        <v>1864</v>
      </c>
      <c r="C325" t="s">
        <v>3115</v>
      </c>
      <c r="D325" t="s">
        <v>3547</v>
      </c>
      <c r="E325" t="s">
        <v>3728</v>
      </c>
      <c r="F325">
        <v>1986</v>
      </c>
      <c r="G325" t="s">
        <v>3737</v>
      </c>
      <c r="H325" t="s">
        <v>3750</v>
      </c>
      <c r="I325" t="s">
        <v>3752</v>
      </c>
      <c r="J325" t="s">
        <v>3818</v>
      </c>
      <c r="O325" t="s">
        <v>4456</v>
      </c>
    </row>
    <row r="326" spans="1:15" x14ac:dyDescent="0.3">
      <c r="A326" t="s">
        <v>339</v>
      </c>
      <c r="B326" t="s">
        <v>1865</v>
      </c>
      <c r="C326" t="s">
        <v>3166</v>
      </c>
      <c r="D326" t="s">
        <v>3548</v>
      </c>
      <c r="E326" t="s">
        <v>3722</v>
      </c>
      <c r="F326">
        <v>1964</v>
      </c>
      <c r="G326" t="s">
        <v>3732</v>
      </c>
      <c r="H326" t="s">
        <v>3751</v>
      </c>
      <c r="I326" t="s">
        <v>3756</v>
      </c>
      <c r="J326" t="s">
        <v>3811</v>
      </c>
      <c r="O326" t="s">
        <v>4457</v>
      </c>
    </row>
    <row r="327" spans="1:15" x14ac:dyDescent="0.3">
      <c r="A327" t="s">
        <v>340</v>
      </c>
      <c r="B327" t="s">
        <v>1866</v>
      </c>
      <c r="C327" t="s">
        <v>3218</v>
      </c>
      <c r="D327" t="s">
        <v>3440</v>
      </c>
      <c r="E327" t="s">
        <v>3725</v>
      </c>
      <c r="F327">
        <v>1957</v>
      </c>
      <c r="G327" t="s">
        <v>3737</v>
      </c>
      <c r="H327" t="s">
        <v>3744</v>
      </c>
      <c r="I327" t="s">
        <v>3758</v>
      </c>
      <c r="J327" t="s">
        <v>3805</v>
      </c>
      <c r="K327" t="s">
        <v>4028</v>
      </c>
      <c r="L327" s="2">
        <v>45115</v>
      </c>
      <c r="M327" s="2">
        <v>45129</v>
      </c>
      <c r="O327" t="s">
        <v>4458</v>
      </c>
    </row>
    <row r="328" spans="1:15" x14ac:dyDescent="0.3">
      <c r="A328" t="s">
        <v>341</v>
      </c>
      <c r="B328" t="s">
        <v>1867</v>
      </c>
      <c r="C328" t="s">
        <v>3151</v>
      </c>
      <c r="D328" t="s">
        <v>3377</v>
      </c>
      <c r="E328" t="s">
        <v>3727</v>
      </c>
      <c r="F328">
        <v>1959</v>
      </c>
      <c r="G328" t="s">
        <v>3741</v>
      </c>
      <c r="H328" t="s">
        <v>3744</v>
      </c>
      <c r="I328" t="s">
        <v>3760</v>
      </c>
      <c r="J328" t="s">
        <v>3839</v>
      </c>
      <c r="O328" t="s">
        <v>4456</v>
      </c>
    </row>
    <row r="329" spans="1:15" x14ac:dyDescent="0.3">
      <c r="A329" t="s">
        <v>342</v>
      </c>
      <c r="B329" t="s">
        <v>1868</v>
      </c>
      <c r="C329" t="s">
        <v>3146</v>
      </c>
      <c r="D329" t="s">
        <v>3452</v>
      </c>
      <c r="E329" t="s">
        <v>3719</v>
      </c>
      <c r="F329">
        <v>1958</v>
      </c>
      <c r="G329" t="s">
        <v>3730</v>
      </c>
      <c r="H329" t="s">
        <v>3750</v>
      </c>
      <c r="I329" t="s">
        <v>3752</v>
      </c>
      <c r="J329" t="s">
        <v>3766</v>
      </c>
      <c r="K329" t="s">
        <v>4029</v>
      </c>
      <c r="L329" s="2">
        <v>43597</v>
      </c>
      <c r="M329" s="2">
        <v>43618</v>
      </c>
      <c r="N329" s="2">
        <v>43617</v>
      </c>
      <c r="O329" t="s">
        <v>4458</v>
      </c>
    </row>
    <row r="330" spans="1:15" x14ac:dyDescent="0.3">
      <c r="A330" t="s">
        <v>343</v>
      </c>
      <c r="B330" t="s">
        <v>1869</v>
      </c>
      <c r="C330" t="s">
        <v>3244</v>
      </c>
      <c r="D330" t="s">
        <v>3549</v>
      </c>
      <c r="E330" t="s">
        <v>3719</v>
      </c>
      <c r="F330">
        <v>1974</v>
      </c>
      <c r="G330" t="s">
        <v>3737</v>
      </c>
      <c r="H330" t="s">
        <v>3746</v>
      </c>
      <c r="I330" t="s">
        <v>3755</v>
      </c>
      <c r="J330" t="s">
        <v>3829</v>
      </c>
      <c r="O330" t="s">
        <v>4456</v>
      </c>
    </row>
    <row r="331" spans="1:15" x14ac:dyDescent="0.3">
      <c r="A331" t="s">
        <v>344</v>
      </c>
      <c r="B331" t="s">
        <v>1870</v>
      </c>
      <c r="C331" t="s">
        <v>3182</v>
      </c>
      <c r="D331" t="s">
        <v>3550</v>
      </c>
      <c r="E331" t="s">
        <v>3721</v>
      </c>
      <c r="F331">
        <v>2019</v>
      </c>
      <c r="G331" t="s">
        <v>3734</v>
      </c>
      <c r="H331" t="s">
        <v>3744</v>
      </c>
      <c r="I331" t="s">
        <v>3760</v>
      </c>
      <c r="J331" t="s">
        <v>3893</v>
      </c>
      <c r="O331" t="s">
        <v>4456</v>
      </c>
    </row>
    <row r="332" spans="1:15" x14ac:dyDescent="0.3">
      <c r="A332" t="s">
        <v>345</v>
      </c>
      <c r="B332" t="s">
        <v>1871</v>
      </c>
      <c r="C332" t="s">
        <v>3245</v>
      </c>
      <c r="D332" t="s">
        <v>3551</v>
      </c>
      <c r="E332" t="s">
        <v>3728</v>
      </c>
      <c r="F332">
        <v>2024</v>
      </c>
      <c r="G332" t="s">
        <v>3738</v>
      </c>
      <c r="H332" t="s">
        <v>3743</v>
      </c>
      <c r="I332" t="s">
        <v>3752</v>
      </c>
      <c r="J332" t="s">
        <v>3812</v>
      </c>
      <c r="O332" t="s">
        <v>4456</v>
      </c>
    </row>
    <row r="333" spans="1:15" x14ac:dyDescent="0.3">
      <c r="A333" t="s">
        <v>346</v>
      </c>
      <c r="B333" t="s">
        <v>1872</v>
      </c>
      <c r="C333" t="s">
        <v>3246</v>
      </c>
      <c r="D333" t="s">
        <v>3531</v>
      </c>
      <c r="E333" t="s">
        <v>3716</v>
      </c>
      <c r="F333">
        <v>1971</v>
      </c>
      <c r="G333" t="s">
        <v>3741</v>
      </c>
      <c r="H333" t="s">
        <v>3743</v>
      </c>
      <c r="I333" t="s">
        <v>3755</v>
      </c>
      <c r="J333" t="s">
        <v>3781</v>
      </c>
      <c r="K333" t="s">
        <v>4030</v>
      </c>
      <c r="L333" s="2">
        <v>45538</v>
      </c>
      <c r="M333" s="2">
        <v>45552</v>
      </c>
      <c r="N333" s="2">
        <v>45551</v>
      </c>
      <c r="O333" t="s">
        <v>4458</v>
      </c>
    </row>
    <row r="334" spans="1:15" x14ac:dyDescent="0.3">
      <c r="A334" t="s">
        <v>347</v>
      </c>
      <c r="B334" t="s">
        <v>1873</v>
      </c>
      <c r="C334" t="s">
        <v>3247</v>
      </c>
      <c r="D334" t="s">
        <v>3548</v>
      </c>
      <c r="E334" t="s">
        <v>3725</v>
      </c>
      <c r="F334">
        <v>1958</v>
      </c>
      <c r="G334" t="s">
        <v>3731</v>
      </c>
      <c r="H334" t="s">
        <v>3744</v>
      </c>
      <c r="I334" t="s">
        <v>3758</v>
      </c>
      <c r="J334" t="s">
        <v>3820</v>
      </c>
      <c r="O334" t="s">
        <v>4456</v>
      </c>
    </row>
    <row r="335" spans="1:15" x14ac:dyDescent="0.3">
      <c r="A335" t="s">
        <v>348</v>
      </c>
      <c r="B335" t="s">
        <v>1874</v>
      </c>
      <c r="C335" t="s">
        <v>3248</v>
      </c>
      <c r="D335" t="s">
        <v>3552</v>
      </c>
      <c r="E335" t="s">
        <v>3722</v>
      </c>
      <c r="F335">
        <v>2012</v>
      </c>
      <c r="G335" t="s">
        <v>3731</v>
      </c>
      <c r="H335" t="s">
        <v>3747</v>
      </c>
      <c r="I335" t="s">
        <v>3752</v>
      </c>
      <c r="J335" t="s">
        <v>3860</v>
      </c>
      <c r="O335" t="s">
        <v>4456</v>
      </c>
    </row>
    <row r="336" spans="1:15" x14ac:dyDescent="0.3">
      <c r="A336" t="s">
        <v>349</v>
      </c>
      <c r="B336" t="s">
        <v>1875</v>
      </c>
      <c r="C336" t="s">
        <v>3249</v>
      </c>
      <c r="D336" t="s">
        <v>3553</v>
      </c>
      <c r="E336" t="s">
        <v>3716</v>
      </c>
      <c r="F336">
        <v>1954</v>
      </c>
      <c r="G336" t="s">
        <v>3741</v>
      </c>
      <c r="H336" t="s">
        <v>3751</v>
      </c>
      <c r="I336" t="s">
        <v>3760</v>
      </c>
      <c r="J336" t="s">
        <v>3793</v>
      </c>
      <c r="O336" t="s">
        <v>4456</v>
      </c>
    </row>
    <row r="337" spans="1:15" x14ac:dyDescent="0.3">
      <c r="A337" t="s">
        <v>350</v>
      </c>
      <c r="B337" t="s">
        <v>1876</v>
      </c>
      <c r="C337" t="s">
        <v>3250</v>
      </c>
      <c r="D337" t="s">
        <v>3428</v>
      </c>
      <c r="E337" t="s">
        <v>3715</v>
      </c>
      <c r="F337">
        <v>2009</v>
      </c>
      <c r="G337" t="s">
        <v>3734</v>
      </c>
      <c r="H337" t="s">
        <v>3750</v>
      </c>
      <c r="I337" t="s">
        <v>3756</v>
      </c>
      <c r="J337" t="s">
        <v>3797</v>
      </c>
      <c r="O337" t="s">
        <v>4456</v>
      </c>
    </row>
    <row r="338" spans="1:15" x14ac:dyDescent="0.3">
      <c r="A338" t="s">
        <v>351</v>
      </c>
      <c r="B338" t="s">
        <v>1877</v>
      </c>
      <c r="C338" t="s">
        <v>3132</v>
      </c>
      <c r="D338" t="s">
        <v>3351</v>
      </c>
      <c r="E338" t="s">
        <v>3726</v>
      </c>
      <c r="F338">
        <v>1992</v>
      </c>
      <c r="G338" t="s">
        <v>3741</v>
      </c>
      <c r="H338" t="s">
        <v>3749</v>
      </c>
      <c r="I338" t="s">
        <v>3752</v>
      </c>
      <c r="J338" t="s">
        <v>3851</v>
      </c>
      <c r="K338" t="s">
        <v>4031</v>
      </c>
      <c r="L338" s="2">
        <v>45302</v>
      </c>
      <c r="M338" s="2">
        <v>45316</v>
      </c>
      <c r="N338" s="2">
        <v>45304</v>
      </c>
      <c r="O338" t="s">
        <v>4458</v>
      </c>
    </row>
    <row r="339" spans="1:15" x14ac:dyDescent="0.3">
      <c r="A339" t="s">
        <v>352</v>
      </c>
      <c r="B339" t="s">
        <v>1878</v>
      </c>
      <c r="C339" t="s">
        <v>3251</v>
      </c>
      <c r="D339" t="s">
        <v>3554</v>
      </c>
      <c r="E339" t="s">
        <v>3721</v>
      </c>
      <c r="F339">
        <v>1964</v>
      </c>
      <c r="G339" t="s">
        <v>3736</v>
      </c>
      <c r="H339" t="s">
        <v>3750</v>
      </c>
      <c r="I339" t="s">
        <v>3755</v>
      </c>
      <c r="J339" t="s">
        <v>3770</v>
      </c>
      <c r="K339" t="s">
        <v>4032</v>
      </c>
      <c r="L339" s="2">
        <v>43920</v>
      </c>
      <c r="M339" s="2">
        <v>43948</v>
      </c>
      <c r="O339" t="s">
        <v>4458</v>
      </c>
    </row>
    <row r="340" spans="1:15" x14ac:dyDescent="0.3">
      <c r="A340" t="s">
        <v>353</v>
      </c>
      <c r="B340" t="s">
        <v>1879</v>
      </c>
      <c r="C340" t="s">
        <v>3131</v>
      </c>
      <c r="D340" t="s">
        <v>3555</v>
      </c>
      <c r="E340" t="s">
        <v>3717</v>
      </c>
      <c r="F340">
        <v>2008</v>
      </c>
      <c r="G340" t="s">
        <v>3732</v>
      </c>
      <c r="H340" t="s">
        <v>3750</v>
      </c>
      <c r="I340" t="s">
        <v>3757</v>
      </c>
      <c r="J340" t="s">
        <v>3776</v>
      </c>
      <c r="O340" t="s">
        <v>4456</v>
      </c>
    </row>
    <row r="341" spans="1:15" x14ac:dyDescent="0.3">
      <c r="A341" t="s">
        <v>354</v>
      </c>
      <c r="B341" t="s">
        <v>1880</v>
      </c>
      <c r="C341" t="s">
        <v>3252</v>
      </c>
      <c r="D341" t="s">
        <v>3451</v>
      </c>
      <c r="E341" t="s">
        <v>3721</v>
      </c>
      <c r="F341">
        <v>1993</v>
      </c>
      <c r="G341" t="s">
        <v>3738</v>
      </c>
      <c r="H341" t="s">
        <v>3744</v>
      </c>
      <c r="I341" t="s">
        <v>3758</v>
      </c>
      <c r="J341" t="s">
        <v>3850</v>
      </c>
      <c r="O341" t="s">
        <v>4456</v>
      </c>
    </row>
    <row r="342" spans="1:15" x14ac:dyDescent="0.3">
      <c r="A342" t="s">
        <v>355</v>
      </c>
      <c r="B342" t="s">
        <v>1881</v>
      </c>
      <c r="C342" t="s">
        <v>3167</v>
      </c>
      <c r="D342" t="s">
        <v>3545</v>
      </c>
      <c r="E342" t="s">
        <v>3728</v>
      </c>
      <c r="F342">
        <v>2004</v>
      </c>
      <c r="G342" t="s">
        <v>3732</v>
      </c>
      <c r="H342" t="s">
        <v>3750</v>
      </c>
      <c r="I342" t="s">
        <v>3759</v>
      </c>
      <c r="J342" t="s">
        <v>3790</v>
      </c>
      <c r="O342" t="s">
        <v>4456</v>
      </c>
    </row>
    <row r="343" spans="1:15" x14ac:dyDescent="0.3">
      <c r="A343" t="s">
        <v>356</v>
      </c>
      <c r="B343" t="s">
        <v>1882</v>
      </c>
      <c r="C343" t="s">
        <v>3217</v>
      </c>
      <c r="D343" t="s">
        <v>3409</v>
      </c>
      <c r="E343" t="s">
        <v>3719</v>
      </c>
      <c r="F343">
        <v>2017</v>
      </c>
      <c r="G343" t="s">
        <v>3733</v>
      </c>
      <c r="H343" t="s">
        <v>3749</v>
      </c>
      <c r="I343" t="s">
        <v>3755</v>
      </c>
      <c r="J343" t="s">
        <v>3786</v>
      </c>
      <c r="O343" t="s">
        <v>4456</v>
      </c>
    </row>
    <row r="344" spans="1:15" x14ac:dyDescent="0.3">
      <c r="A344" t="s">
        <v>357</v>
      </c>
      <c r="B344" t="s">
        <v>1883</v>
      </c>
      <c r="C344" t="s">
        <v>3092</v>
      </c>
      <c r="D344" t="s">
        <v>3461</v>
      </c>
      <c r="E344" t="s">
        <v>3720</v>
      </c>
      <c r="F344">
        <v>1989</v>
      </c>
      <c r="G344" t="s">
        <v>3739</v>
      </c>
      <c r="H344" t="s">
        <v>3749</v>
      </c>
      <c r="I344" t="s">
        <v>3752</v>
      </c>
      <c r="J344" t="s">
        <v>3843</v>
      </c>
      <c r="O344" t="s">
        <v>4456</v>
      </c>
    </row>
    <row r="345" spans="1:15" x14ac:dyDescent="0.3">
      <c r="A345" t="s">
        <v>358</v>
      </c>
      <c r="B345" t="s">
        <v>1884</v>
      </c>
      <c r="C345" t="s">
        <v>3215</v>
      </c>
      <c r="D345" t="s">
        <v>3430</v>
      </c>
      <c r="E345" t="s">
        <v>3721</v>
      </c>
      <c r="F345">
        <v>1984</v>
      </c>
      <c r="G345" t="s">
        <v>3732</v>
      </c>
      <c r="H345" t="s">
        <v>3742</v>
      </c>
      <c r="I345" t="s">
        <v>3754</v>
      </c>
      <c r="J345" t="s">
        <v>3798</v>
      </c>
      <c r="O345" t="s">
        <v>4456</v>
      </c>
    </row>
    <row r="346" spans="1:15" x14ac:dyDescent="0.3">
      <c r="A346" t="s">
        <v>359</v>
      </c>
      <c r="B346" t="s">
        <v>1885</v>
      </c>
      <c r="C346" t="s">
        <v>3142</v>
      </c>
      <c r="D346" t="s">
        <v>3556</v>
      </c>
      <c r="E346" t="s">
        <v>3724</v>
      </c>
      <c r="F346">
        <v>1996</v>
      </c>
      <c r="G346" t="s">
        <v>3736</v>
      </c>
      <c r="H346" t="s">
        <v>3751</v>
      </c>
      <c r="I346" t="s">
        <v>3754</v>
      </c>
      <c r="J346" t="s">
        <v>3894</v>
      </c>
      <c r="O346" t="s">
        <v>4456</v>
      </c>
    </row>
    <row r="347" spans="1:15" x14ac:dyDescent="0.3">
      <c r="A347" t="s">
        <v>360</v>
      </c>
      <c r="B347" t="s">
        <v>1886</v>
      </c>
      <c r="C347" t="s">
        <v>3118</v>
      </c>
      <c r="D347" t="s">
        <v>3481</v>
      </c>
      <c r="E347" t="s">
        <v>3722</v>
      </c>
      <c r="F347">
        <v>1984</v>
      </c>
      <c r="G347" t="s">
        <v>3730</v>
      </c>
      <c r="H347" t="s">
        <v>3746</v>
      </c>
      <c r="I347" t="s">
        <v>3756</v>
      </c>
      <c r="J347" t="s">
        <v>3797</v>
      </c>
      <c r="K347" t="s">
        <v>4033</v>
      </c>
      <c r="L347" s="2">
        <v>44628</v>
      </c>
      <c r="M347" s="2">
        <v>44649</v>
      </c>
      <c r="N347" s="2">
        <v>44661</v>
      </c>
      <c r="O347" t="s">
        <v>4458</v>
      </c>
    </row>
    <row r="348" spans="1:15" x14ac:dyDescent="0.3">
      <c r="A348" t="s">
        <v>361</v>
      </c>
      <c r="B348" t="s">
        <v>1887</v>
      </c>
      <c r="C348" t="s">
        <v>3080</v>
      </c>
      <c r="D348" t="s">
        <v>3557</v>
      </c>
      <c r="E348" t="s">
        <v>3727</v>
      </c>
      <c r="F348">
        <v>2000</v>
      </c>
      <c r="G348" t="s">
        <v>3739</v>
      </c>
      <c r="H348" t="s">
        <v>3744</v>
      </c>
      <c r="I348" t="s">
        <v>3755</v>
      </c>
      <c r="J348" t="s">
        <v>3895</v>
      </c>
      <c r="K348" t="s">
        <v>4034</v>
      </c>
      <c r="L348" s="2">
        <v>44231</v>
      </c>
      <c r="M348" s="2">
        <v>44238</v>
      </c>
      <c r="O348" t="s">
        <v>4458</v>
      </c>
    </row>
    <row r="349" spans="1:15" x14ac:dyDescent="0.3">
      <c r="A349" t="s">
        <v>362</v>
      </c>
      <c r="B349" t="s">
        <v>1888</v>
      </c>
      <c r="C349" t="s">
        <v>3239</v>
      </c>
      <c r="D349" t="s">
        <v>3533</v>
      </c>
      <c r="E349" t="s">
        <v>3728</v>
      </c>
      <c r="F349">
        <v>1952</v>
      </c>
      <c r="G349" t="s">
        <v>3737</v>
      </c>
      <c r="H349" t="s">
        <v>3750</v>
      </c>
      <c r="I349" t="s">
        <v>3755</v>
      </c>
      <c r="J349" t="s">
        <v>3896</v>
      </c>
      <c r="O349" t="s">
        <v>4456</v>
      </c>
    </row>
    <row r="350" spans="1:15" x14ac:dyDescent="0.3">
      <c r="A350" t="s">
        <v>363</v>
      </c>
      <c r="B350" t="s">
        <v>1889</v>
      </c>
      <c r="C350" t="s">
        <v>3252</v>
      </c>
      <c r="D350" t="s">
        <v>3425</v>
      </c>
      <c r="E350" t="s">
        <v>3717</v>
      </c>
      <c r="F350">
        <v>1989</v>
      </c>
      <c r="G350" t="s">
        <v>3739</v>
      </c>
      <c r="H350" t="s">
        <v>3744</v>
      </c>
      <c r="I350" t="s">
        <v>3759</v>
      </c>
      <c r="J350" t="s">
        <v>3848</v>
      </c>
      <c r="O350" t="s">
        <v>4456</v>
      </c>
    </row>
    <row r="351" spans="1:15" x14ac:dyDescent="0.3">
      <c r="A351" t="s">
        <v>364</v>
      </c>
      <c r="B351" t="s">
        <v>1890</v>
      </c>
      <c r="C351" t="s">
        <v>3141</v>
      </c>
      <c r="D351" t="s">
        <v>3342</v>
      </c>
      <c r="E351" t="s">
        <v>3723</v>
      </c>
      <c r="F351">
        <v>1969</v>
      </c>
      <c r="G351" t="s">
        <v>3739</v>
      </c>
      <c r="H351" t="s">
        <v>3750</v>
      </c>
      <c r="I351" t="s">
        <v>3755</v>
      </c>
      <c r="J351" t="s">
        <v>3858</v>
      </c>
      <c r="K351" t="s">
        <v>4035</v>
      </c>
      <c r="L351" s="2">
        <v>45454</v>
      </c>
      <c r="M351" s="2">
        <v>45468</v>
      </c>
      <c r="N351" s="2">
        <v>45478</v>
      </c>
      <c r="O351" t="s">
        <v>4458</v>
      </c>
    </row>
    <row r="352" spans="1:15" x14ac:dyDescent="0.3">
      <c r="A352" t="s">
        <v>365</v>
      </c>
      <c r="B352" t="s">
        <v>1891</v>
      </c>
      <c r="C352" t="s">
        <v>3141</v>
      </c>
      <c r="D352" t="s">
        <v>3503</v>
      </c>
      <c r="E352" t="s">
        <v>3719</v>
      </c>
      <c r="F352">
        <v>2013</v>
      </c>
      <c r="G352" t="s">
        <v>3739</v>
      </c>
      <c r="H352" t="s">
        <v>3749</v>
      </c>
      <c r="I352" t="s">
        <v>3757</v>
      </c>
      <c r="J352" t="s">
        <v>3816</v>
      </c>
      <c r="O352" t="s">
        <v>4456</v>
      </c>
    </row>
    <row r="353" spans="1:15" x14ac:dyDescent="0.3">
      <c r="A353" t="s">
        <v>366</v>
      </c>
      <c r="B353" t="s">
        <v>1892</v>
      </c>
      <c r="C353" t="s">
        <v>3235</v>
      </c>
      <c r="D353" t="s">
        <v>3380</v>
      </c>
      <c r="E353" t="s">
        <v>3722</v>
      </c>
      <c r="F353">
        <v>1955</v>
      </c>
      <c r="G353" t="s">
        <v>3739</v>
      </c>
      <c r="H353" t="s">
        <v>3745</v>
      </c>
      <c r="I353" t="s">
        <v>3755</v>
      </c>
      <c r="J353" t="s">
        <v>3799</v>
      </c>
      <c r="K353" t="s">
        <v>4036</v>
      </c>
      <c r="L353" s="2">
        <v>44746</v>
      </c>
      <c r="M353" s="2">
        <v>44760</v>
      </c>
      <c r="N353" s="2">
        <v>44752</v>
      </c>
      <c r="O353" t="s">
        <v>4458</v>
      </c>
    </row>
    <row r="354" spans="1:15" x14ac:dyDescent="0.3">
      <c r="A354" t="s">
        <v>367</v>
      </c>
      <c r="B354" t="s">
        <v>1893</v>
      </c>
      <c r="C354" t="s">
        <v>3149</v>
      </c>
      <c r="D354" t="s">
        <v>3540</v>
      </c>
      <c r="E354" t="s">
        <v>3718</v>
      </c>
      <c r="F354">
        <v>1961</v>
      </c>
      <c r="G354" t="s">
        <v>3730</v>
      </c>
      <c r="H354" t="s">
        <v>3746</v>
      </c>
      <c r="I354" t="s">
        <v>3759</v>
      </c>
      <c r="J354" t="s">
        <v>3803</v>
      </c>
      <c r="K354" t="s">
        <v>4037</v>
      </c>
      <c r="L354" s="2">
        <v>45571</v>
      </c>
      <c r="M354" s="2">
        <v>45578</v>
      </c>
      <c r="O354" t="s">
        <v>4458</v>
      </c>
    </row>
    <row r="355" spans="1:15" x14ac:dyDescent="0.3">
      <c r="A355" t="s">
        <v>368</v>
      </c>
      <c r="B355" t="s">
        <v>1894</v>
      </c>
      <c r="C355" t="s">
        <v>3124</v>
      </c>
      <c r="D355" t="s">
        <v>3424</v>
      </c>
      <c r="E355" t="s">
        <v>3723</v>
      </c>
      <c r="F355">
        <v>2021</v>
      </c>
      <c r="G355" t="s">
        <v>3731</v>
      </c>
      <c r="H355" t="s">
        <v>3750</v>
      </c>
      <c r="I355" t="s">
        <v>3760</v>
      </c>
      <c r="J355" t="s">
        <v>3820</v>
      </c>
      <c r="O355" t="s">
        <v>4456</v>
      </c>
    </row>
    <row r="356" spans="1:15" x14ac:dyDescent="0.3">
      <c r="A356" t="s">
        <v>369</v>
      </c>
      <c r="B356" t="s">
        <v>1895</v>
      </c>
      <c r="C356" t="s">
        <v>3238</v>
      </c>
      <c r="D356" t="s">
        <v>3447</v>
      </c>
      <c r="E356" t="s">
        <v>3723</v>
      </c>
      <c r="F356">
        <v>2017</v>
      </c>
      <c r="G356" t="s">
        <v>3736</v>
      </c>
      <c r="H356" t="s">
        <v>3743</v>
      </c>
      <c r="I356" t="s">
        <v>3753</v>
      </c>
      <c r="J356" t="s">
        <v>3793</v>
      </c>
      <c r="O356" t="s">
        <v>4456</v>
      </c>
    </row>
    <row r="357" spans="1:15" x14ac:dyDescent="0.3">
      <c r="A357" t="s">
        <v>370</v>
      </c>
      <c r="B357" t="s">
        <v>1896</v>
      </c>
      <c r="C357" t="s">
        <v>3244</v>
      </c>
      <c r="D357" t="s">
        <v>3558</v>
      </c>
      <c r="E357" t="s">
        <v>3729</v>
      </c>
      <c r="F357">
        <v>2012</v>
      </c>
      <c r="G357" t="s">
        <v>3740</v>
      </c>
      <c r="H357" t="s">
        <v>3744</v>
      </c>
      <c r="I357" t="s">
        <v>3756</v>
      </c>
      <c r="J357" t="s">
        <v>3897</v>
      </c>
      <c r="K357" t="s">
        <v>4038</v>
      </c>
      <c r="L357" s="2">
        <v>44020</v>
      </c>
      <c r="M357" s="2">
        <v>44027</v>
      </c>
      <c r="O357" t="s">
        <v>4458</v>
      </c>
    </row>
    <row r="358" spans="1:15" x14ac:dyDescent="0.3">
      <c r="A358" t="s">
        <v>371</v>
      </c>
      <c r="B358" t="s">
        <v>1897</v>
      </c>
      <c r="C358" t="s">
        <v>3160</v>
      </c>
      <c r="D358" t="s">
        <v>3387</v>
      </c>
      <c r="E358" t="s">
        <v>3720</v>
      </c>
      <c r="F358">
        <v>1958</v>
      </c>
      <c r="G358" t="s">
        <v>3741</v>
      </c>
      <c r="H358" t="s">
        <v>3748</v>
      </c>
      <c r="I358" t="s">
        <v>3760</v>
      </c>
      <c r="J358" t="s">
        <v>3835</v>
      </c>
      <c r="O358" t="s">
        <v>4456</v>
      </c>
    </row>
    <row r="359" spans="1:15" x14ac:dyDescent="0.3">
      <c r="A359" t="s">
        <v>372</v>
      </c>
      <c r="B359" t="s">
        <v>1898</v>
      </c>
      <c r="C359" t="s">
        <v>3079</v>
      </c>
      <c r="D359" t="s">
        <v>3559</v>
      </c>
      <c r="E359" t="s">
        <v>3720</v>
      </c>
      <c r="F359">
        <v>1967</v>
      </c>
      <c r="G359" t="s">
        <v>3736</v>
      </c>
      <c r="H359" t="s">
        <v>3751</v>
      </c>
      <c r="I359" t="s">
        <v>3752</v>
      </c>
      <c r="J359" t="s">
        <v>3776</v>
      </c>
      <c r="K359" t="s">
        <v>4039</v>
      </c>
      <c r="L359" s="2">
        <v>44819</v>
      </c>
      <c r="M359" s="2">
        <v>44840</v>
      </c>
      <c r="N359" s="2">
        <v>44838</v>
      </c>
      <c r="O359" t="s">
        <v>4458</v>
      </c>
    </row>
    <row r="360" spans="1:15" x14ac:dyDescent="0.3">
      <c r="A360" t="s">
        <v>373</v>
      </c>
      <c r="B360" t="s">
        <v>1899</v>
      </c>
      <c r="C360" t="s">
        <v>3130</v>
      </c>
      <c r="D360" t="s">
        <v>3435</v>
      </c>
      <c r="E360" t="s">
        <v>3718</v>
      </c>
      <c r="F360">
        <v>1996</v>
      </c>
      <c r="G360" t="s">
        <v>3731</v>
      </c>
      <c r="H360" t="s">
        <v>3745</v>
      </c>
      <c r="I360" t="s">
        <v>3757</v>
      </c>
      <c r="J360" t="s">
        <v>3812</v>
      </c>
      <c r="O360" t="s">
        <v>4457</v>
      </c>
    </row>
    <row r="361" spans="1:15" x14ac:dyDescent="0.3">
      <c r="A361" t="s">
        <v>374</v>
      </c>
      <c r="B361" t="s">
        <v>1900</v>
      </c>
      <c r="C361" t="s">
        <v>3129</v>
      </c>
      <c r="D361" t="s">
        <v>3476</v>
      </c>
      <c r="E361" t="s">
        <v>3715</v>
      </c>
      <c r="F361">
        <v>1974</v>
      </c>
      <c r="G361" t="s">
        <v>3730</v>
      </c>
      <c r="H361" t="s">
        <v>3742</v>
      </c>
      <c r="I361" t="s">
        <v>3754</v>
      </c>
      <c r="J361" t="s">
        <v>3893</v>
      </c>
      <c r="O361" t="s">
        <v>4456</v>
      </c>
    </row>
    <row r="362" spans="1:15" x14ac:dyDescent="0.3">
      <c r="A362" t="s">
        <v>375</v>
      </c>
      <c r="B362" t="s">
        <v>1901</v>
      </c>
      <c r="C362" t="s">
        <v>3132</v>
      </c>
      <c r="D362" t="s">
        <v>3520</v>
      </c>
      <c r="E362" t="s">
        <v>3723</v>
      </c>
      <c r="F362">
        <v>2006</v>
      </c>
      <c r="G362" t="s">
        <v>3741</v>
      </c>
      <c r="H362" t="s">
        <v>3745</v>
      </c>
      <c r="I362" t="s">
        <v>3757</v>
      </c>
      <c r="J362" t="s">
        <v>3879</v>
      </c>
      <c r="O362" t="s">
        <v>4456</v>
      </c>
    </row>
    <row r="363" spans="1:15" x14ac:dyDescent="0.3">
      <c r="A363" t="s">
        <v>376</v>
      </c>
      <c r="B363" t="s">
        <v>1902</v>
      </c>
      <c r="C363" t="s">
        <v>3253</v>
      </c>
      <c r="D363" t="s">
        <v>3534</v>
      </c>
      <c r="E363" t="s">
        <v>3728</v>
      </c>
      <c r="F363">
        <v>1964</v>
      </c>
      <c r="G363" t="s">
        <v>3731</v>
      </c>
      <c r="H363" t="s">
        <v>3747</v>
      </c>
      <c r="I363" t="s">
        <v>3760</v>
      </c>
      <c r="J363" t="s">
        <v>3802</v>
      </c>
      <c r="K363" t="s">
        <v>4040</v>
      </c>
      <c r="L363" s="2">
        <v>43905</v>
      </c>
      <c r="M363" s="2">
        <v>43912</v>
      </c>
      <c r="N363" s="2">
        <v>43948</v>
      </c>
      <c r="O363" t="s">
        <v>4458</v>
      </c>
    </row>
    <row r="364" spans="1:15" x14ac:dyDescent="0.3">
      <c r="A364" t="s">
        <v>377</v>
      </c>
      <c r="B364" t="s">
        <v>1903</v>
      </c>
      <c r="C364" t="s">
        <v>3222</v>
      </c>
      <c r="D364" t="s">
        <v>3560</v>
      </c>
      <c r="E364" t="s">
        <v>3715</v>
      </c>
      <c r="F364">
        <v>2025</v>
      </c>
      <c r="G364" t="s">
        <v>3738</v>
      </c>
      <c r="H364" t="s">
        <v>3751</v>
      </c>
      <c r="I364" t="s">
        <v>3757</v>
      </c>
      <c r="J364" t="s">
        <v>3884</v>
      </c>
      <c r="O364" t="s">
        <v>4456</v>
      </c>
    </row>
    <row r="365" spans="1:15" x14ac:dyDescent="0.3">
      <c r="A365" t="s">
        <v>378</v>
      </c>
      <c r="B365" t="s">
        <v>1904</v>
      </c>
      <c r="C365" t="s">
        <v>3168</v>
      </c>
      <c r="D365" t="s">
        <v>3542</v>
      </c>
      <c r="E365" t="s">
        <v>3721</v>
      </c>
      <c r="F365">
        <v>1951</v>
      </c>
      <c r="G365" t="s">
        <v>3730</v>
      </c>
      <c r="H365" t="s">
        <v>3750</v>
      </c>
      <c r="I365" t="s">
        <v>3759</v>
      </c>
      <c r="J365" t="s">
        <v>3775</v>
      </c>
      <c r="O365" t="s">
        <v>4456</v>
      </c>
    </row>
    <row r="366" spans="1:15" x14ac:dyDescent="0.3">
      <c r="A366" t="s">
        <v>379</v>
      </c>
      <c r="B366" t="s">
        <v>1905</v>
      </c>
      <c r="C366" t="s">
        <v>3128</v>
      </c>
      <c r="D366" t="s">
        <v>3561</v>
      </c>
      <c r="E366" t="s">
        <v>3723</v>
      </c>
      <c r="F366">
        <v>1995</v>
      </c>
      <c r="G366" t="s">
        <v>3733</v>
      </c>
      <c r="H366" t="s">
        <v>3746</v>
      </c>
      <c r="I366" t="s">
        <v>3759</v>
      </c>
      <c r="J366" t="s">
        <v>3836</v>
      </c>
      <c r="O366" t="s">
        <v>4457</v>
      </c>
    </row>
    <row r="367" spans="1:15" x14ac:dyDescent="0.3">
      <c r="A367" t="s">
        <v>380</v>
      </c>
      <c r="B367" t="s">
        <v>1906</v>
      </c>
      <c r="C367" t="s">
        <v>3239</v>
      </c>
      <c r="D367" t="s">
        <v>3562</v>
      </c>
      <c r="E367" t="s">
        <v>3728</v>
      </c>
      <c r="F367">
        <v>1955</v>
      </c>
      <c r="G367" t="s">
        <v>3731</v>
      </c>
      <c r="H367" t="s">
        <v>3748</v>
      </c>
      <c r="I367" t="s">
        <v>3760</v>
      </c>
      <c r="J367" t="s">
        <v>3781</v>
      </c>
      <c r="O367" t="s">
        <v>4456</v>
      </c>
    </row>
    <row r="368" spans="1:15" x14ac:dyDescent="0.3">
      <c r="A368" t="s">
        <v>381</v>
      </c>
      <c r="B368" t="s">
        <v>1907</v>
      </c>
      <c r="C368" t="s">
        <v>3116</v>
      </c>
      <c r="D368" t="s">
        <v>3432</v>
      </c>
      <c r="E368" t="s">
        <v>3722</v>
      </c>
      <c r="F368">
        <v>2010</v>
      </c>
      <c r="G368" t="s">
        <v>3734</v>
      </c>
      <c r="H368" t="s">
        <v>3748</v>
      </c>
      <c r="I368" t="s">
        <v>3758</v>
      </c>
      <c r="J368" t="s">
        <v>3792</v>
      </c>
      <c r="O368" t="s">
        <v>4457</v>
      </c>
    </row>
    <row r="369" spans="1:15" x14ac:dyDescent="0.3">
      <c r="A369" t="s">
        <v>382</v>
      </c>
      <c r="B369" t="s">
        <v>1908</v>
      </c>
      <c r="C369" t="s">
        <v>3143</v>
      </c>
      <c r="D369" t="s">
        <v>3347</v>
      </c>
      <c r="E369" t="s">
        <v>3725</v>
      </c>
      <c r="F369">
        <v>1975</v>
      </c>
      <c r="G369" t="s">
        <v>3736</v>
      </c>
      <c r="H369" t="s">
        <v>3750</v>
      </c>
      <c r="I369" t="s">
        <v>3753</v>
      </c>
      <c r="J369" t="s">
        <v>3874</v>
      </c>
      <c r="K369" t="s">
        <v>4041</v>
      </c>
      <c r="L369" s="2">
        <v>44840</v>
      </c>
      <c r="M369" s="2">
        <v>44868</v>
      </c>
      <c r="O369" t="s">
        <v>4459</v>
      </c>
    </row>
    <row r="370" spans="1:15" x14ac:dyDescent="0.3">
      <c r="A370" t="s">
        <v>383</v>
      </c>
      <c r="B370" t="s">
        <v>1909</v>
      </c>
      <c r="C370" t="s">
        <v>3254</v>
      </c>
      <c r="D370" t="s">
        <v>3394</v>
      </c>
      <c r="E370" t="s">
        <v>3727</v>
      </c>
      <c r="F370">
        <v>1965</v>
      </c>
      <c r="G370" t="s">
        <v>3737</v>
      </c>
      <c r="H370" t="s">
        <v>3749</v>
      </c>
      <c r="I370" t="s">
        <v>3760</v>
      </c>
      <c r="J370" t="s">
        <v>3787</v>
      </c>
      <c r="O370" t="s">
        <v>4456</v>
      </c>
    </row>
    <row r="371" spans="1:15" x14ac:dyDescent="0.3">
      <c r="A371" t="s">
        <v>384</v>
      </c>
      <c r="B371" t="s">
        <v>1910</v>
      </c>
      <c r="C371" t="s">
        <v>3147</v>
      </c>
      <c r="D371" t="s">
        <v>3450</v>
      </c>
      <c r="E371" t="s">
        <v>3716</v>
      </c>
      <c r="F371">
        <v>1962</v>
      </c>
      <c r="G371" t="s">
        <v>3731</v>
      </c>
      <c r="H371" t="s">
        <v>3745</v>
      </c>
      <c r="I371" t="s">
        <v>3760</v>
      </c>
      <c r="J371" t="s">
        <v>3810</v>
      </c>
      <c r="O371" t="s">
        <v>4456</v>
      </c>
    </row>
    <row r="372" spans="1:15" x14ac:dyDescent="0.3">
      <c r="A372" t="s">
        <v>385</v>
      </c>
      <c r="B372" t="s">
        <v>1911</v>
      </c>
      <c r="C372" t="s">
        <v>3185</v>
      </c>
      <c r="D372" t="s">
        <v>3484</v>
      </c>
      <c r="E372" t="s">
        <v>3719</v>
      </c>
      <c r="F372">
        <v>2007</v>
      </c>
      <c r="G372" t="s">
        <v>3736</v>
      </c>
      <c r="H372" t="s">
        <v>3746</v>
      </c>
      <c r="I372" t="s">
        <v>3760</v>
      </c>
      <c r="J372" t="s">
        <v>3888</v>
      </c>
      <c r="O372" t="s">
        <v>4456</v>
      </c>
    </row>
    <row r="373" spans="1:15" x14ac:dyDescent="0.3">
      <c r="A373" t="s">
        <v>386</v>
      </c>
      <c r="B373" t="s">
        <v>1912</v>
      </c>
      <c r="C373" t="s">
        <v>3194</v>
      </c>
      <c r="D373" t="s">
        <v>3376</v>
      </c>
      <c r="E373" t="s">
        <v>3716</v>
      </c>
      <c r="F373">
        <v>2012</v>
      </c>
      <c r="G373" t="s">
        <v>3734</v>
      </c>
      <c r="H373" t="s">
        <v>3745</v>
      </c>
      <c r="I373" t="s">
        <v>3754</v>
      </c>
      <c r="J373" t="s">
        <v>3852</v>
      </c>
      <c r="O373" t="s">
        <v>4456</v>
      </c>
    </row>
    <row r="374" spans="1:15" x14ac:dyDescent="0.3">
      <c r="A374" t="s">
        <v>387</v>
      </c>
      <c r="B374" t="s">
        <v>1913</v>
      </c>
      <c r="C374" t="s">
        <v>3142</v>
      </c>
      <c r="D374" t="s">
        <v>3563</v>
      </c>
      <c r="E374" t="s">
        <v>3724</v>
      </c>
      <c r="F374">
        <v>1953</v>
      </c>
      <c r="G374" t="s">
        <v>3741</v>
      </c>
      <c r="H374" t="s">
        <v>3747</v>
      </c>
      <c r="I374" t="s">
        <v>3758</v>
      </c>
      <c r="J374" t="s">
        <v>3778</v>
      </c>
      <c r="O374" t="s">
        <v>4456</v>
      </c>
    </row>
    <row r="375" spans="1:15" x14ac:dyDescent="0.3">
      <c r="A375" t="s">
        <v>388</v>
      </c>
      <c r="B375" t="s">
        <v>1914</v>
      </c>
      <c r="C375" t="s">
        <v>3076</v>
      </c>
      <c r="D375" t="s">
        <v>3390</v>
      </c>
      <c r="E375" t="s">
        <v>3715</v>
      </c>
      <c r="F375">
        <v>1980</v>
      </c>
      <c r="G375" t="s">
        <v>3734</v>
      </c>
      <c r="H375" t="s">
        <v>3744</v>
      </c>
      <c r="I375" t="s">
        <v>3755</v>
      </c>
      <c r="J375" t="s">
        <v>3873</v>
      </c>
      <c r="K375" t="s">
        <v>4042</v>
      </c>
      <c r="L375" s="2">
        <v>43569</v>
      </c>
      <c r="M375" s="2">
        <v>43590</v>
      </c>
      <c r="N375" s="2">
        <v>43604</v>
      </c>
      <c r="O375" t="s">
        <v>4458</v>
      </c>
    </row>
    <row r="376" spans="1:15" x14ac:dyDescent="0.3">
      <c r="A376" t="s">
        <v>389</v>
      </c>
      <c r="B376" t="s">
        <v>1915</v>
      </c>
      <c r="C376" t="s">
        <v>3093</v>
      </c>
      <c r="D376" t="s">
        <v>3564</v>
      </c>
      <c r="E376" t="s">
        <v>3716</v>
      </c>
      <c r="F376">
        <v>1999</v>
      </c>
      <c r="G376" t="s">
        <v>3736</v>
      </c>
      <c r="H376" t="s">
        <v>3742</v>
      </c>
      <c r="I376" t="s">
        <v>3755</v>
      </c>
      <c r="J376" t="s">
        <v>3803</v>
      </c>
      <c r="O376" t="s">
        <v>4456</v>
      </c>
    </row>
    <row r="377" spans="1:15" x14ac:dyDescent="0.3">
      <c r="A377" t="s">
        <v>390</v>
      </c>
      <c r="B377" t="s">
        <v>1916</v>
      </c>
      <c r="C377" t="s">
        <v>3181</v>
      </c>
      <c r="D377" t="s">
        <v>3565</v>
      </c>
      <c r="E377" t="s">
        <v>3718</v>
      </c>
      <c r="F377">
        <v>1959</v>
      </c>
      <c r="G377" t="s">
        <v>3730</v>
      </c>
      <c r="H377" t="s">
        <v>3750</v>
      </c>
      <c r="I377" t="s">
        <v>3756</v>
      </c>
      <c r="J377" t="s">
        <v>3765</v>
      </c>
      <c r="O377" t="s">
        <v>4456</v>
      </c>
    </row>
    <row r="378" spans="1:15" x14ac:dyDescent="0.3">
      <c r="A378" t="s">
        <v>391</v>
      </c>
      <c r="B378" t="s">
        <v>1917</v>
      </c>
      <c r="C378" t="s">
        <v>3193</v>
      </c>
      <c r="D378" t="s">
        <v>3423</v>
      </c>
      <c r="E378" t="s">
        <v>3721</v>
      </c>
      <c r="F378">
        <v>2017</v>
      </c>
      <c r="G378" t="s">
        <v>3735</v>
      </c>
      <c r="H378" t="s">
        <v>3746</v>
      </c>
      <c r="I378" t="s">
        <v>3759</v>
      </c>
      <c r="J378" t="s">
        <v>3880</v>
      </c>
      <c r="K378" t="s">
        <v>4043</v>
      </c>
      <c r="L378" s="2">
        <v>45769</v>
      </c>
      <c r="M378" s="2">
        <v>45790</v>
      </c>
      <c r="N378" s="2">
        <v>45789</v>
      </c>
      <c r="O378" t="s">
        <v>4458</v>
      </c>
    </row>
    <row r="379" spans="1:15" x14ac:dyDescent="0.3">
      <c r="A379" t="s">
        <v>392</v>
      </c>
      <c r="B379" t="s">
        <v>1918</v>
      </c>
      <c r="C379" t="s">
        <v>3131</v>
      </c>
      <c r="D379" t="s">
        <v>3490</v>
      </c>
      <c r="E379" t="s">
        <v>3723</v>
      </c>
      <c r="F379">
        <v>1973</v>
      </c>
      <c r="G379" t="s">
        <v>3741</v>
      </c>
      <c r="H379" t="s">
        <v>3749</v>
      </c>
      <c r="I379" t="s">
        <v>3759</v>
      </c>
      <c r="J379" t="s">
        <v>3810</v>
      </c>
      <c r="O379" t="s">
        <v>4456</v>
      </c>
    </row>
    <row r="380" spans="1:15" x14ac:dyDescent="0.3">
      <c r="A380" t="s">
        <v>393</v>
      </c>
      <c r="B380" t="s">
        <v>1919</v>
      </c>
      <c r="C380" t="s">
        <v>3152</v>
      </c>
      <c r="D380" t="s">
        <v>3566</v>
      </c>
      <c r="E380" t="s">
        <v>3728</v>
      </c>
      <c r="F380">
        <v>1988</v>
      </c>
      <c r="G380" t="s">
        <v>3733</v>
      </c>
      <c r="H380" t="s">
        <v>3746</v>
      </c>
      <c r="I380" t="s">
        <v>3757</v>
      </c>
      <c r="J380" t="s">
        <v>3873</v>
      </c>
      <c r="K380" t="s">
        <v>4044</v>
      </c>
      <c r="L380" s="2">
        <v>44790</v>
      </c>
      <c r="M380" s="2">
        <v>44811</v>
      </c>
      <c r="O380" t="s">
        <v>4458</v>
      </c>
    </row>
    <row r="381" spans="1:15" x14ac:dyDescent="0.3">
      <c r="A381" t="s">
        <v>394</v>
      </c>
      <c r="B381" t="s">
        <v>1920</v>
      </c>
      <c r="C381" t="s">
        <v>3165</v>
      </c>
      <c r="D381" t="s">
        <v>3424</v>
      </c>
      <c r="E381" t="s">
        <v>3720</v>
      </c>
      <c r="F381">
        <v>2021</v>
      </c>
      <c r="G381" t="s">
        <v>3733</v>
      </c>
      <c r="H381" t="s">
        <v>3746</v>
      </c>
      <c r="I381" t="s">
        <v>3752</v>
      </c>
      <c r="J381" t="s">
        <v>3833</v>
      </c>
      <c r="O381" t="s">
        <v>4456</v>
      </c>
    </row>
    <row r="382" spans="1:15" x14ac:dyDescent="0.3">
      <c r="A382" t="s">
        <v>395</v>
      </c>
      <c r="B382" t="s">
        <v>1921</v>
      </c>
      <c r="C382" t="s">
        <v>3093</v>
      </c>
      <c r="D382" t="s">
        <v>3466</v>
      </c>
      <c r="E382" t="s">
        <v>3725</v>
      </c>
      <c r="F382">
        <v>1988</v>
      </c>
      <c r="G382" t="s">
        <v>3731</v>
      </c>
      <c r="H382" t="s">
        <v>3746</v>
      </c>
      <c r="I382" t="s">
        <v>3757</v>
      </c>
      <c r="J382" t="s">
        <v>3784</v>
      </c>
      <c r="O382" t="s">
        <v>4456</v>
      </c>
    </row>
    <row r="383" spans="1:15" x14ac:dyDescent="0.3">
      <c r="A383" t="s">
        <v>396</v>
      </c>
      <c r="B383" t="s">
        <v>1922</v>
      </c>
      <c r="C383" t="s">
        <v>3096</v>
      </c>
      <c r="D383" t="s">
        <v>3519</v>
      </c>
      <c r="E383" t="s">
        <v>3716</v>
      </c>
      <c r="F383">
        <v>1965</v>
      </c>
      <c r="G383" t="s">
        <v>3736</v>
      </c>
      <c r="H383" t="s">
        <v>3748</v>
      </c>
      <c r="I383" t="s">
        <v>3753</v>
      </c>
      <c r="J383" t="s">
        <v>3770</v>
      </c>
      <c r="K383" t="s">
        <v>4045</v>
      </c>
      <c r="L383" s="2">
        <v>43993</v>
      </c>
      <c r="M383" s="2">
        <v>44007</v>
      </c>
      <c r="N383" s="2">
        <v>44007</v>
      </c>
      <c r="O383" t="s">
        <v>4458</v>
      </c>
    </row>
    <row r="384" spans="1:15" x14ac:dyDescent="0.3">
      <c r="A384" t="s">
        <v>397</v>
      </c>
      <c r="B384" t="s">
        <v>1923</v>
      </c>
      <c r="C384" t="s">
        <v>3158</v>
      </c>
      <c r="D384" t="s">
        <v>3356</v>
      </c>
      <c r="E384" t="s">
        <v>3720</v>
      </c>
      <c r="F384">
        <v>1981</v>
      </c>
      <c r="G384" t="s">
        <v>3737</v>
      </c>
      <c r="H384" t="s">
        <v>3751</v>
      </c>
      <c r="I384" t="s">
        <v>3757</v>
      </c>
      <c r="J384" t="s">
        <v>3878</v>
      </c>
      <c r="K384" t="s">
        <v>4046</v>
      </c>
      <c r="L384" s="2">
        <v>44363</v>
      </c>
      <c r="M384" s="2">
        <v>44370</v>
      </c>
      <c r="O384" t="s">
        <v>4458</v>
      </c>
    </row>
    <row r="385" spans="1:15" x14ac:dyDescent="0.3">
      <c r="A385" t="s">
        <v>398</v>
      </c>
      <c r="B385" t="s">
        <v>1924</v>
      </c>
      <c r="C385" t="s">
        <v>3206</v>
      </c>
      <c r="D385" t="s">
        <v>3567</v>
      </c>
      <c r="E385" t="s">
        <v>3724</v>
      </c>
      <c r="F385">
        <v>2000</v>
      </c>
      <c r="G385" t="s">
        <v>3737</v>
      </c>
      <c r="H385" t="s">
        <v>3744</v>
      </c>
      <c r="I385" t="s">
        <v>3755</v>
      </c>
      <c r="J385" t="s">
        <v>3770</v>
      </c>
      <c r="K385" t="s">
        <v>4047</v>
      </c>
      <c r="L385" s="2">
        <v>43962</v>
      </c>
      <c r="M385" s="2">
        <v>43976</v>
      </c>
      <c r="O385" t="s">
        <v>4459</v>
      </c>
    </row>
    <row r="386" spans="1:15" x14ac:dyDescent="0.3">
      <c r="A386" t="s">
        <v>399</v>
      </c>
      <c r="B386" t="s">
        <v>1925</v>
      </c>
      <c r="C386" t="s">
        <v>3184</v>
      </c>
      <c r="D386" t="s">
        <v>3561</v>
      </c>
      <c r="E386" t="s">
        <v>3728</v>
      </c>
      <c r="F386">
        <v>1983</v>
      </c>
      <c r="G386" t="s">
        <v>3730</v>
      </c>
      <c r="H386" t="s">
        <v>3743</v>
      </c>
      <c r="I386" t="s">
        <v>3757</v>
      </c>
      <c r="J386" t="s">
        <v>3870</v>
      </c>
      <c r="K386" t="s">
        <v>4048</v>
      </c>
      <c r="L386" s="2">
        <v>44439</v>
      </c>
      <c r="M386" s="2">
        <v>44467</v>
      </c>
      <c r="O386" t="s">
        <v>4458</v>
      </c>
    </row>
    <row r="387" spans="1:15" x14ac:dyDescent="0.3">
      <c r="A387" t="s">
        <v>400</v>
      </c>
      <c r="B387" t="s">
        <v>1926</v>
      </c>
      <c r="C387" t="s">
        <v>3232</v>
      </c>
      <c r="D387" t="s">
        <v>3568</v>
      </c>
      <c r="E387" t="s">
        <v>3729</v>
      </c>
      <c r="F387">
        <v>1966</v>
      </c>
      <c r="G387" t="s">
        <v>3741</v>
      </c>
      <c r="H387" t="s">
        <v>3746</v>
      </c>
      <c r="I387" t="s">
        <v>3757</v>
      </c>
      <c r="J387" t="s">
        <v>3786</v>
      </c>
      <c r="K387" t="s">
        <v>4049</v>
      </c>
      <c r="L387" s="2">
        <v>43647</v>
      </c>
      <c r="M387" s="2">
        <v>43668</v>
      </c>
      <c r="N387" s="2">
        <v>43685</v>
      </c>
      <c r="O387" t="s">
        <v>4458</v>
      </c>
    </row>
    <row r="388" spans="1:15" x14ac:dyDescent="0.3">
      <c r="A388" t="s">
        <v>401</v>
      </c>
      <c r="B388" t="s">
        <v>1927</v>
      </c>
      <c r="C388" t="s">
        <v>3160</v>
      </c>
      <c r="D388" t="s">
        <v>3569</v>
      </c>
      <c r="E388" t="s">
        <v>3718</v>
      </c>
      <c r="F388">
        <v>1979</v>
      </c>
      <c r="G388" t="s">
        <v>3731</v>
      </c>
      <c r="H388" t="s">
        <v>3749</v>
      </c>
      <c r="I388" t="s">
        <v>3759</v>
      </c>
      <c r="J388" t="s">
        <v>3765</v>
      </c>
      <c r="O388" t="s">
        <v>4456</v>
      </c>
    </row>
    <row r="389" spans="1:15" x14ac:dyDescent="0.3">
      <c r="A389" t="s">
        <v>402</v>
      </c>
      <c r="B389" t="s">
        <v>1928</v>
      </c>
      <c r="C389" t="s">
        <v>3255</v>
      </c>
      <c r="D389" t="s">
        <v>3479</v>
      </c>
      <c r="E389" t="s">
        <v>3724</v>
      </c>
      <c r="F389">
        <v>2017</v>
      </c>
      <c r="G389" t="s">
        <v>3733</v>
      </c>
      <c r="H389" t="s">
        <v>3749</v>
      </c>
      <c r="I389" t="s">
        <v>3760</v>
      </c>
      <c r="J389" t="s">
        <v>3855</v>
      </c>
      <c r="O389" t="s">
        <v>4456</v>
      </c>
    </row>
    <row r="390" spans="1:15" x14ac:dyDescent="0.3">
      <c r="A390" t="s">
        <v>403</v>
      </c>
      <c r="B390" t="s">
        <v>1929</v>
      </c>
      <c r="C390" t="s">
        <v>3207</v>
      </c>
      <c r="D390" t="s">
        <v>3518</v>
      </c>
      <c r="E390" t="s">
        <v>3719</v>
      </c>
      <c r="F390">
        <v>1973</v>
      </c>
      <c r="G390" t="s">
        <v>3733</v>
      </c>
      <c r="H390" t="s">
        <v>3751</v>
      </c>
      <c r="I390" t="s">
        <v>3752</v>
      </c>
      <c r="J390" t="s">
        <v>3806</v>
      </c>
      <c r="K390" t="s">
        <v>4050</v>
      </c>
      <c r="L390" s="2">
        <v>44065</v>
      </c>
      <c r="M390" s="2">
        <v>44093</v>
      </c>
      <c r="O390" t="s">
        <v>4458</v>
      </c>
    </row>
    <row r="391" spans="1:15" x14ac:dyDescent="0.3">
      <c r="A391" t="s">
        <v>404</v>
      </c>
      <c r="B391" t="s">
        <v>1930</v>
      </c>
      <c r="C391" t="s">
        <v>3113</v>
      </c>
      <c r="D391" t="s">
        <v>3535</v>
      </c>
      <c r="E391" t="s">
        <v>3726</v>
      </c>
      <c r="F391">
        <v>1959</v>
      </c>
      <c r="G391" t="s">
        <v>3731</v>
      </c>
      <c r="H391" t="s">
        <v>3745</v>
      </c>
      <c r="I391" t="s">
        <v>3752</v>
      </c>
      <c r="J391" t="s">
        <v>3797</v>
      </c>
      <c r="K391" t="s">
        <v>4051</v>
      </c>
      <c r="L391" s="2">
        <v>44062</v>
      </c>
      <c r="M391" s="2">
        <v>44090</v>
      </c>
      <c r="O391" t="s">
        <v>4458</v>
      </c>
    </row>
    <row r="392" spans="1:15" x14ac:dyDescent="0.3">
      <c r="A392" t="s">
        <v>405</v>
      </c>
      <c r="B392" t="s">
        <v>1931</v>
      </c>
      <c r="C392" t="s">
        <v>3142</v>
      </c>
      <c r="D392" t="s">
        <v>3570</v>
      </c>
      <c r="E392" t="s">
        <v>3724</v>
      </c>
      <c r="F392">
        <v>2024</v>
      </c>
      <c r="G392" t="s">
        <v>3739</v>
      </c>
      <c r="H392" t="s">
        <v>3744</v>
      </c>
      <c r="I392" t="s">
        <v>3758</v>
      </c>
      <c r="J392" t="s">
        <v>3767</v>
      </c>
      <c r="O392" t="s">
        <v>4460</v>
      </c>
    </row>
    <row r="393" spans="1:15" x14ac:dyDescent="0.3">
      <c r="A393" t="s">
        <v>406</v>
      </c>
      <c r="B393" t="s">
        <v>1932</v>
      </c>
      <c r="C393" t="s">
        <v>3256</v>
      </c>
      <c r="D393" t="s">
        <v>3571</v>
      </c>
      <c r="E393" t="s">
        <v>3717</v>
      </c>
      <c r="F393">
        <v>2013</v>
      </c>
      <c r="G393" t="s">
        <v>3737</v>
      </c>
      <c r="H393" t="s">
        <v>3748</v>
      </c>
      <c r="I393" t="s">
        <v>3753</v>
      </c>
      <c r="J393" t="s">
        <v>3775</v>
      </c>
      <c r="O393" t="s">
        <v>4456</v>
      </c>
    </row>
    <row r="394" spans="1:15" x14ac:dyDescent="0.3">
      <c r="A394" t="s">
        <v>407</v>
      </c>
      <c r="B394" t="s">
        <v>1933</v>
      </c>
      <c r="C394" t="s">
        <v>3094</v>
      </c>
      <c r="D394" t="s">
        <v>3572</v>
      </c>
      <c r="E394" t="s">
        <v>3717</v>
      </c>
      <c r="F394">
        <v>1956</v>
      </c>
      <c r="G394" t="s">
        <v>3738</v>
      </c>
      <c r="H394" t="s">
        <v>3751</v>
      </c>
      <c r="I394" t="s">
        <v>3752</v>
      </c>
      <c r="J394" t="s">
        <v>3800</v>
      </c>
      <c r="O394" t="s">
        <v>4456</v>
      </c>
    </row>
    <row r="395" spans="1:15" x14ac:dyDescent="0.3">
      <c r="A395" t="s">
        <v>408</v>
      </c>
      <c r="B395" t="s">
        <v>1934</v>
      </c>
      <c r="C395" t="s">
        <v>3167</v>
      </c>
      <c r="D395" t="s">
        <v>3376</v>
      </c>
      <c r="E395" t="s">
        <v>3723</v>
      </c>
      <c r="F395">
        <v>1968</v>
      </c>
      <c r="G395" t="s">
        <v>3731</v>
      </c>
      <c r="H395" t="s">
        <v>3748</v>
      </c>
      <c r="I395" t="s">
        <v>3755</v>
      </c>
      <c r="J395" t="s">
        <v>3863</v>
      </c>
      <c r="K395" t="s">
        <v>4052</v>
      </c>
      <c r="L395" s="2">
        <v>43840</v>
      </c>
      <c r="M395" s="2">
        <v>43854</v>
      </c>
      <c r="O395" t="s">
        <v>4458</v>
      </c>
    </row>
    <row r="396" spans="1:15" x14ac:dyDescent="0.3">
      <c r="A396" t="s">
        <v>409</v>
      </c>
      <c r="B396" t="s">
        <v>1935</v>
      </c>
      <c r="C396" t="s">
        <v>3107</v>
      </c>
      <c r="D396" t="s">
        <v>3487</v>
      </c>
      <c r="E396" t="s">
        <v>3718</v>
      </c>
      <c r="F396">
        <v>1962</v>
      </c>
      <c r="G396" t="s">
        <v>3736</v>
      </c>
      <c r="H396" t="s">
        <v>3747</v>
      </c>
      <c r="I396" t="s">
        <v>3756</v>
      </c>
      <c r="J396" t="s">
        <v>3874</v>
      </c>
      <c r="O396" t="s">
        <v>4456</v>
      </c>
    </row>
    <row r="397" spans="1:15" x14ac:dyDescent="0.3">
      <c r="A397" t="s">
        <v>410</v>
      </c>
      <c r="B397" t="s">
        <v>1936</v>
      </c>
      <c r="C397" t="s">
        <v>3167</v>
      </c>
      <c r="D397" t="s">
        <v>3573</v>
      </c>
      <c r="E397" t="s">
        <v>3718</v>
      </c>
      <c r="F397">
        <v>1950</v>
      </c>
      <c r="G397" t="s">
        <v>3736</v>
      </c>
      <c r="H397" t="s">
        <v>3747</v>
      </c>
      <c r="I397" t="s">
        <v>3760</v>
      </c>
      <c r="J397" t="s">
        <v>3790</v>
      </c>
      <c r="K397" t="s">
        <v>4053</v>
      </c>
      <c r="L397" s="2">
        <v>43966</v>
      </c>
      <c r="M397" s="2">
        <v>43973</v>
      </c>
      <c r="O397" t="s">
        <v>4459</v>
      </c>
    </row>
    <row r="398" spans="1:15" x14ac:dyDescent="0.3">
      <c r="A398" t="s">
        <v>411</v>
      </c>
      <c r="B398" t="s">
        <v>1937</v>
      </c>
      <c r="C398" t="s">
        <v>3257</v>
      </c>
      <c r="D398" t="s">
        <v>3517</v>
      </c>
      <c r="E398" t="s">
        <v>3727</v>
      </c>
      <c r="F398">
        <v>1952</v>
      </c>
      <c r="G398" t="s">
        <v>3738</v>
      </c>
      <c r="H398" t="s">
        <v>3751</v>
      </c>
      <c r="I398" t="s">
        <v>3753</v>
      </c>
      <c r="J398" t="s">
        <v>3771</v>
      </c>
      <c r="K398" t="s">
        <v>3962</v>
      </c>
      <c r="L398" s="2">
        <v>45751</v>
      </c>
      <c r="M398" s="2">
        <v>45765</v>
      </c>
      <c r="N398" s="2">
        <v>45783</v>
      </c>
      <c r="O398" t="s">
        <v>4458</v>
      </c>
    </row>
    <row r="399" spans="1:15" x14ac:dyDescent="0.3">
      <c r="A399" t="s">
        <v>412</v>
      </c>
      <c r="B399" t="s">
        <v>1938</v>
      </c>
      <c r="C399" t="s">
        <v>3167</v>
      </c>
      <c r="D399" t="s">
        <v>3500</v>
      </c>
      <c r="E399" t="s">
        <v>3726</v>
      </c>
      <c r="F399">
        <v>2022</v>
      </c>
      <c r="G399" t="s">
        <v>3741</v>
      </c>
      <c r="H399" t="s">
        <v>3746</v>
      </c>
      <c r="I399" t="s">
        <v>3755</v>
      </c>
      <c r="J399" t="s">
        <v>3773</v>
      </c>
      <c r="O399" t="s">
        <v>4456</v>
      </c>
    </row>
    <row r="400" spans="1:15" x14ac:dyDescent="0.3">
      <c r="A400" t="s">
        <v>413</v>
      </c>
      <c r="B400" t="s">
        <v>1939</v>
      </c>
      <c r="C400" t="s">
        <v>3258</v>
      </c>
      <c r="D400" t="s">
        <v>3574</v>
      </c>
      <c r="E400" t="s">
        <v>3729</v>
      </c>
      <c r="F400">
        <v>2017</v>
      </c>
      <c r="G400" t="s">
        <v>3731</v>
      </c>
      <c r="H400" t="s">
        <v>3744</v>
      </c>
      <c r="I400" t="s">
        <v>3760</v>
      </c>
      <c r="J400" t="s">
        <v>3831</v>
      </c>
      <c r="K400" t="s">
        <v>4054</v>
      </c>
      <c r="L400" s="2">
        <v>45057</v>
      </c>
      <c r="M400" s="2">
        <v>45078</v>
      </c>
      <c r="N400" s="2">
        <v>45066</v>
      </c>
      <c r="O400" t="s">
        <v>4458</v>
      </c>
    </row>
    <row r="401" spans="1:15" x14ac:dyDescent="0.3">
      <c r="A401" t="s">
        <v>414</v>
      </c>
      <c r="B401" t="s">
        <v>1940</v>
      </c>
      <c r="C401" t="s">
        <v>3086</v>
      </c>
      <c r="D401" t="s">
        <v>3408</v>
      </c>
      <c r="E401" t="s">
        <v>3719</v>
      </c>
      <c r="F401">
        <v>1962</v>
      </c>
      <c r="G401" t="s">
        <v>3735</v>
      </c>
      <c r="H401" t="s">
        <v>3742</v>
      </c>
      <c r="I401" t="s">
        <v>3756</v>
      </c>
      <c r="J401" t="s">
        <v>3828</v>
      </c>
      <c r="K401" t="s">
        <v>4055</v>
      </c>
      <c r="L401" s="2">
        <v>45499</v>
      </c>
      <c r="M401" s="2">
        <v>45506</v>
      </c>
      <c r="O401" t="s">
        <v>4458</v>
      </c>
    </row>
    <row r="402" spans="1:15" x14ac:dyDescent="0.3">
      <c r="A402" t="s">
        <v>415</v>
      </c>
      <c r="B402" t="s">
        <v>1941</v>
      </c>
      <c r="C402" t="s">
        <v>3231</v>
      </c>
      <c r="D402" t="s">
        <v>3575</v>
      </c>
      <c r="E402" t="s">
        <v>3721</v>
      </c>
      <c r="F402">
        <v>2007</v>
      </c>
      <c r="G402" t="s">
        <v>3741</v>
      </c>
      <c r="H402" t="s">
        <v>3744</v>
      </c>
      <c r="I402" t="s">
        <v>3757</v>
      </c>
      <c r="J402" t="s">
        <v>3847</v>
      </c>
      <c r="O402" t="s">
        <v>4456</v>
      </c>
    </row>
    <row r="403" spans="1:15" x14ac:dyDescent="0.3">
      <c r="A403" t="s">
        <v>416</v>
      </c>
      <c r="B403" t="s">
        <v>1942</v>
      </c>
      <c r="C403" t="s">
        <v>3138</v>
      </c>
      <c r="D403" t="s">
        <v>3503</v>
      </c>
      <c r="E403" t="s">
        <v>3717</v>
      </c>
      <c r="F403">
        <v>2011</v>
      </c>
      <c r="G403" t="s">
        <v>3735</v>
      </c>
      <c r="H403" t="s">
        <v>3746</v>
      </c>
      <c r="I403" t="s">
        <v>3760</v>
      </c>
      <c r="J403" t="s">
        <v>3783</v>
      </c>
      <c r="K403" t="s">
        <v>4056</v>
      </c>
      <c r="L403" s="2">
        <v>45929</v>
      </c>
      <c r="M403" s="2">
        <v>45957</v>
      </c>
      <c r="O403" t="s">
        <v>4459</v>
      </c>
    </row>
    <row r="404" spans="1:15" x14ac:dyDescent="0.3">
      <c r="A404" t="s">
        <v>417</v>
      </c>
      <c r="B404" t="s">
        <v>1943</v>
      </c>
      <c r="C404" t="s">
        <v>3259</v>
      </c>
      <c r="D404" t="s">
        <v>3454</v>
      </c>
      <c r="E404" t="s">
        <v>3718</v>
      </c>
      <c r="F404">
        <v>1980</v>
      </c>
      <c r="G404" t="s">
        <v>3733</v>
      </c>
      <c r="H404" t="s">
        <v>3745</v>
      </c>
      <c r="I404" t="s">
        <v>3759</v>
      </c>
      <c r="J404" t="s">
        <v>3793</v>
      </c>
      <c r="O404" t="s">
        <v>4456</v>
      </c>
    </row>
    <row r="405" spans="1:15" x14ac:dyDescent="0.3">
      <c r="A405" t="s">
        <v>418</v>
      </c>
      <c r="B405" t="s">
        <v>1944</v>
      </c>
      <c r="C405" t="s">
        <v>3109</v>
      </c>
      <c r="D405" t="s">
        <v>3576</v>
      </c>
      <c r="E405" t="s">
        <v>3723</v>
      </c>
      <c r="F405">
        <v>2007</v>
      </c>
      <c r="G405" t="s">
        <v>3741</v>
      </c>
      <c r="H405" t="s">
        <v>3750</v>
      </c>
      <c r="I405" t="s">
        <v>3759</v>
      </c>
      <c r="J405" t="s">
        <v>3811</v>
      </c>
      <c r="K405" t="s">
        <v>4057</v>
      </c>
      <c r="L405" s="2">
        <v>43309</v>
      </c>
      <c r="M405" s="2">
        <v>43330</v>
      </c>
      <c r="N405" s="2">
        <v>43350</v>
      </c>
      <c r="O405" t="s">
        <v>4458</v>
      </c>
    </row>
    <row r="406" spans="1:15" x14ac:dyDescent="0.3">
      <c r="A406" t="s">
        <v>419</v>
      </c>
      <c r="B406" t="s">
        <v>1945</v>
      </c>
      <c r="C406" t="s">
        <v>3145</v>
      </c>
      <c r="D406" t="s">
        <v>3401</v>
      </c>
      <c r="E406" t="s">
        <v>3728</v>
      </c>
      <c r="F406">
        <v>2012</v>
      </c>
      <c r="G406" t="s">
        <v>3738</v>
      </c>
      <c r="H406" t="s">
        <v>3747</v>
      </c>
      <c r="I406" t="s">
        <v>3754</v>
      </c>
      <c r="J406" t="s">
        <v>3839</v>
      </c>
      <c r="O406" t="s">
        <v>4456</v>
      </c>
    </row>
    <row r="407" spans="1:15" x14ac:dyDescent="0.3">
      <c r="A407" t="s">
        <v>420</v>
      </c>
      <c r="B407" t="s">
        <v>1946</v>
      </c>
      <c r="C407" t="s">
        <v>3239</v>
      </c>
      <c r="D407" t="s">
        <v>3357</v>
      </c>
      <c r="E407" t="s">
        <v>3724</v>
      </c>
      <c r="F407">
        <v>1970</v>
      </c>
      <c r="G407" t="s">
        <v>3737</v>
      </c>
      <c r="H407" t="s">
        <v>3750</v>
      </c>
      <c r="I407" t="s">
        <v>3760</v>
      </c>
      <c r="J407" t="s">
        <v>3880</v>
      </c>
      <c r="K407" t="s">
        <v>4058</v>
      </c>
      <c r="L407" s="2">
        <v>44051</v>
      </c>
      <c r="M407" s="2">
        <v>44065</v>
      </c>
      <c r="O407" t="s">
        <v>4459</v>
      </c>
    </row>
    <row r="408" spans="1:15" x14ac:dyDescent="0.3">
      <c r="A408" t="s">
        <v>421</v>
      </c>
      <c r="B408" t="s">
        <v>1947</v>
      </c>
      <c r="C408" t="s">
        <v>3214</v>
      </c>
      <c r="D408" t="s">
        <v>3577</v>
      </c>
      <c r="E408" t="s">
        <v>3726</v>
      </c>
      <c r="F408">
        <v>1961</v>
      </c>
      <c r="G408" t="s">
        <v>3734</v>
      </c>
      <c r="H408" t="s">
        <v>3749</v>
      </c>
      <c r="I408" t="s">
        <v>3758</v>
      </c>
      <c r="J408" t="s">
        <v>3879</v>
      </c>
      <c r="O408" t="s">
        <v>4456</v>
      </c>
    </row>
    <row r="409" spans="1:15" x14ac:dyDescent="0.3">
      <c r="A409" t="s">
        <v>422</v>
      </c>
      <c r="B409" t="s">
        <v>1948</v>
      </c>
      <c r="C409" t="s">
        <v>3247</v>
      </c>
      <c r="D409" t="s">
        <v>3417</v>
      </c>
      <c r="E409" t="s">
        <v>3722</v>
      </c>
      <c r="F409">
        <v>1983</v>
      </c>
      <c r="G409" t="s">
        <v>3736</v>
      </c>
      <c r="H409" t="s">
        <v>3751</v>
      </c>
      <c r="I409" t="s">
        <v>3758</v>
      </c>
      <c r="J409" t="s">
        <v>3767</v>
      </c>
      <c r="O409" t="s">
        <v>4456</v>
      </c>
    </row>
    <row r="410" spans="1:15" x14ac:dyDescent="0.3">
      <c r="A410" t="s">
        <v>423</v>
      </c>
      <c r="B410" t="s">
        <v>1949</v>
      </c>
      <c r="C410" t="s">
        <v>3182</v>
      </c>
      <c r="D410" t="s">
        <v>3350</v>
      </c>
      <c r="E410" t="s">
        <v>3721</v>
      </c>
      <c r="F410">
        <v>1995</v>
      </c>
      <c r="G410" t="s">
        <v>3740</v>
      </c>
      <c r="H410" t="s">
        <v>3745</v>
      </c>
      <c r="I410" t="s">
        <v>3756</v>
      </c>
      <c r="J410" t="s">
        <v>3898</v>
      </c>
      <c r="K410" t="s">
        <v>4059</v>
      </c>
      <c r="L410" s="2">
        <v>45576</v>
      </c>
      <c r="M410" s="2">
        <v>45583</v>
      </c>
      <c r="O410" t="s">
        <v>4459</v>
      </c>
    </row>
    <row r="411" spans="1:15" x14ac:dyDescent="0.3">
      <c r="A411" t="s">
        <v>424</v>
      </c>
      <c r="B411" t="s">
        <v>1950</v>
      </c>
      <c r="C411" t="s">
        <v>3086</v>
      </c>
      <c r="D411" t="s">
        <v>3486</v>
      </c>
      <c r="E411" t="s">
        <v>3723</v>
      </c>
      <c r="F411">
        <v>1976</v>
      </c>
      <c r="G411" t="s">
        <v>3736</v>
      </c>
      <c r="H411" t="s">
        <v>3751</v>
      </c>
      <c r="I411" t="s">
        <v>3756</v>
      </c>
      <c r="J411" t="s">
        <v>3814</v>
      </c>
      <c r="O411" t="s">
        <v>4456</v>
      </c>
    </row>
    <row r="412" spans="1:15" x14ac:dyDescent="0.3">
      <c r="A412" t="s">
        <v>425</v>
      </c>
      <c r="B412" t="s">
        <v>1951</v>
      </c>
      <c r="C412" t="s">
        <v>3249</v>
      </c>
      <c r="D412" t="s">
        <v>3354</v>
      </c>
      <c r="E412" t="s">
        <v>3723</v>
      </c>
      <c r="F412">
        <v>2010</v>
      </c>
      <c r="G412" t="s">
        <v>3736</v>
      </c>
      <c r="H412" t="s">
        <v>3744</v>
      </c>
      <c r="I412" t="s">
        <v>3754</v>
      </c>
      <c r="J412" t="s">
        <v>3850</v>
      </c>
      <c r="O412" t="s">
        <v>4456</v>
      </c>
    </row>
    <row r="413" spans="1:15" x14ac:dyDescent="0.3">
      <c r="A413" t="s">
        <v>426</v>
      </c>
      <c r="B413" t="s">
        <v>1952</v>
      </c>
      <c r="C413" t="s">
        <v>3260</v>
      </c>
      <c r="D413" t="s">
        <v>3333</v>
      </c>
      <c r="E413" t="s">
        <v>3722</v>
      </c>
      <c r="F413">
        <v>2002</v>
      </c>
      <c r="G413" t="s">
        <v>3735</v>
      </c>
      <c r="H413" t="s">
        <v>3745</v>
      </c>
      <c r="I413" t="s">
        <v>3757</v>
      </c>
      <c r="J413" t="s">
        <v>3884</v>
      </c>
      <c r="O413" t="s">
        <v>4457</v>
      </c>
    </row>
    <row r="414" spans="1:15" x14ac:dyDescent="0.3">
      <c r="A414" t="s">
        <v>427</v>
      </c>
      <c r="B414" t="s">
        <v>1953</v>
      </c>
      <c r="C414" t="s">
        <v>3261</v>
      </c>
      <c r="D414" t="s">
        <v>3578</v>
      </c>
      <c r="E414" t="s">
        <v>3721</v>
      </c>
      <c r="F414">
        <v>1954</v>
      </c>
      <c r="G414" t="s">
        <v>3734</v>
      </c>
      <c r="H414" t="s">
        <v>3751</v>
      </c>
      <c r="I414" t="s">
        <v>3752</v>
      </c>
      <c r="J414" t="s">
        <v>3899</v>
      </c>
      <c r="O414" t="s">
        <v>4457</v>
      </c>
    </row>
    <row r="415" spans="1:15" x14ac:dyDescent="0.3">
      <c r="A415" t="s">
        <v>428</v>
      </c>
      <c r="B415" t="s">
        <v>1954</v>
      </c>
      <c r="C415" t="s">
        <v>3166</v>
      </c>
      <c r="D415" t="s">
        <v>3579</v>
      </c>
      <c r="E415" t="s">
        <v>3722</v>
      </c>
      <c r="F415">
        <v>2019</v>
      </c>
      <c r="G415" t="s">
        <v>3741</v>
      </c>
      <c r="H415" t="s">
        <v>3742</v>
      </c>
      <c r="I415" t="s">
        <v>3760</v>
      </c>
      <c r="J415" t="s">
        <v>3880</v>
      </c>
      <c r="O415" t="s">
        <v>4456</v>
      </c>
    </row>
    <row r="416" spans="1:15" x14ac:dyDescent="0.3">
      <c r="A416" t="s">
        <v>429</v>
      </c>
      <c r="B416" t="s">
        <v>1955</v>
      </c>
      <c r="C416" t="s">
        <v>3197</v>
      </c>
      <c r="D416" t="s">
        <v>3388</v>
      </c>
      <c r="E416" t="s">
        <v>3729</v>
      </c>
      <c r="F416">
        <v>1989</v>
      </c>
      <c r="G416" t="s">
        <v>3730</v>
      </c>
      <c r="H416" t="s">
        <v>3748</v>
      </c>
      <c r="I416" t="s">
        <v>3758</v>
      </c>
      <c r="J416" t="s">
        <v>3896</v>
      </c>
      <c r="K416" t="s">
        <v>4060</v>
      </c>
      <c r="L416" s="2">
        <v>45312</v>
      </c>
      <c r="M416" s="2">
        <v>45333</v>
      </c>
      <c r="N416" s="2">
        <v>45362</v>
      </c>
      <c r="O416" t="s">
        <v>4458</v>
      </c>
    </row>
    <row r="417" spans="1:15" x14ac:dyDescent="0.3">
      <c r="A417" t="s">
        <v>430</v>
      </c>
      <c r="B417" t="s">
        <v>1956</v>
      </c>
      <c r="C417" t="s">
        <v>3162</v>
      </c>
      <c r="D417" t="s">
        <v>3531</v>
      </c>
      <c r="E417" t="s">
        <v>3726</v>
      </c>
      <c r="F417">
        <v>2023</v>
      </c>
      <c r="G417" t="s">
        <v>3732</v>
      </c>
      <c r="H417" t="s">
        <v>3747</v>
      </c>
      <c r="I417" t="s">
        <v>3760</v>
      </c>
      <c r="J417" t="s">
        <v>3837</v>
      </c>
      <c r="O417" t="s">
        <v>4456</v>
      </c>
    </row>
    <row r="418" spans="1:15" x14ac:dyDescent="0.3">
      <c r="A418" t="s">
        <v>431</v>
      </c>
      <c r="B418" t="s">
        <v>1957</v>
      </c>
      <c r="C418" t="s">
        <v>3166</v>
      </c>
      <c r="D418" t="s">
        <v>3580</v>
      </c>
      <c r="E418" t="s">
        <v>3727</v>
      </c>
      <c r="F418">
        <v>1991</v>
      </c>
      <c r="G418" t="s">
        <v>3730</v>
      </c>
      <c r="H418" t="s">
        <v>3742</v>
      </c>
      <c r="I418" t="s">
        <v>3759</v>
      </c>
      <c r="J418" t="s">
        <v>3853</v>
      </c>
      <c r="O418" t="s">
        <v>4456</v>
      </c>
    </row>
    <row r="419" spans="1:15" x14ac:dyDescent="0.3">
      <c r="A419" t="s">
        <v>432</v>
      </c>
      <c r="B419" t="s">
        <v>1958</v>
      </c>
      <c r="C419" t="s">
        <v>3204</v>
      </c>
      <c r="D419" t="s">
        <v>3581</v>
      </c>
      <c r="E419" t="s">
        <v>3727</v>
      </c>
      <c r="F419">
        <v>1997</v>
      </c>
      <c r="G419" t="s">
        <v>3734</v>
      </c>
      <c r="H419" t="s">
        <v>3745</v>
      </c>
      <c r="I419" t="s">
        <v>3753</v>
      </c>
      <c r="J419" t="s">
        <v>3761</v>
      </c>
      <c r="O419" t="s">
        <v>4456</v>
      </c>
    </row>
    <row r="420" spans="1:15" x14ac:dyDescent="0.3">
      <c r="A420" t="s">
        <v>433</v>
      </c>
      <c r="B420" t="s">
        <v>1959</v>
      </c>
      <c r="C420" t="s">
        <v>3262</v>
      </c>
      <c r="D420" t="s">
        <v>3582</v>
      </c>
      <c r="E420" t="s">
        <v>3720</v>
      </c>
      <c r="F420">
        <v>2008</v>
      </c>
      <c r="G420" t="s">
        <v>3739</v>
      </c>
      <c r="H420" t="s">
        <v>3745</v>
      </c>
      <c r="I420" t="s">
        <v>3754</v>
      </c>
      <c r="J420" t="s">
        <v>3855</v>
      </c>
      <c r="K420" t="s">
        <v>4061</v>
      </c>
      <c r="L420" s="2">
        <v>44966</v>
      </c>
      <c r="M420" s="2">
        <v>44994</v>
      </c>
      <c r="N420" s="2">
        <v>44977</v>
      </c>
      <c r="O420" t="s">
        <v>4458</v>
      </c>
    </row>
    <row r="421" spans="1:15" x14ac:dyDescent="0.3">
      <c r="A421" t="s">
        <v>434</v>
      </c>
      <c r="B421" t="s">
        <v>1960</v>
      </c>
      <c r="C421" t="s">
        <v>3157</v>
      </c>
      <c r="D421" t="s">
        <v>3582</v>
      </c>
      <c r="E421" t="s">
        <v>3727</v>
      </c>
      <c r="F421">
        <v>1997</v>
      </c>
      <c r="G421" t="s">
        <v>3737</v>
      </c>
      <c r="H421" t="s">
        <v>3748</v>
      </c>
      <c r="I421" t="s">
        <v>3756</v>
      </c>
      <c r="J421" t="s">
        <v>3811</v>
      </c>
      <c r="K421" t="s">
        <v>4062</v>
      </c>
      <c r="L421" s="2">
        <v>43215</v>
      </c>
      <c r="M421" s="2">
        <v>43229</v>
      </c>
      <c r="N421" s="2">
        <v>43253</v>
      </c>
      <c r="O421" t="s">
        <v>4458</v>
      </c>
    </row>
    <row r="422" spans="1:15" x14ac:dyDescent="0.3">
      <c r="A422" t="s">
        <v>435</v>
      </c>
      <c r="B422" t="s">
        <v>1961</v>
      </c>
      <c r="C422" t="s">
        <v>3127</v>
      </c>
      <c r="D422" t="s">
        <v>3583</v>
      </c>
      <c r="E422" t="s">
        <v>3720</v>
      </c>
      <c r="F422">
        <v>2023</v>
      </c>
      <c r="G422" t="s">
        <v>3737</v>
      </c>
      <c r="H422" t="s">
        <v>3742</v>
      </c>
      <c r="I422" t="s">
        <v>3760</v>
      </c>
      <c r="J422" t="s">
        <v>3837</v>
      </c>
      <c r="K422" t="s">
        <v>4063</v>
      </c>
      <c r="L422" s="2">
        <v>45047</v>
      </c>
      <c r="M422" s="2">
        <v>45061</v>
      </c>
      <c r="O422" t="s">
        <v>4458</v>
      </c>
    </row>
    <row r="423" spans="1:15" x14ac:dyDescent="0.3">
      <c r="A423" t="s">
        <v>436</v>
      </c>
      <c r="B423" t="s">
        <v>1962</v>
      </c>
      <c r="C423" t="s">
        <v>3088</v>
      </c>
      <c r="D423" t="s">
        <v>3517</v>
      </c>
      <c r="E423" t="s">
        <v>3725</v>
      </c>
      <c r="F423">
        <v>2019</v>
      </c>
      <c r="G423" t="s">
        <v>3740</v>
      </c>
      <c r="H423" t="s">
        <v>3749</v>
      </c>
      <c r="I423" t="s">
        <v>3756</v>
      </c>
      <c r="J423" t="s">
        <v>3793</v>
      </c>
      <c r="K423" t="s">
        <v>4064</v>
      </c>
      <c r="L423" s="2">
        <v>45997</v>
      </c>
      <c r="M423" s="2">
        <v>46004</v>
      </c>
      <c r="N423" s="2">
        <v>46048</v>
      </c>
      <c r="O423" t="s">
        <v>4458</v>
      </c>
    </row>
    <row r="424" spans="1:15" x14ac:dyDescent="0.3">
      <c r="A424" t="s">
        <v>437</v>
      </c>
      <c r="B424" t="s">
        <v>1963</v>
      </c>
      <c r="C424" t="s">
        <v>3224</v>
      </c>
      <c r="D424" t="s">
        <v>3419</v>
      </c>
      <c r="E424" t="s">
        <v>3722</v>
      </c>
      <c r="F424">
        <v>1952</v>
      </c>
      <c r="G424" t="s">
        <v>3731</v>
      </c>
      <c r="H424" t="s">
        <v>3745</v>
      </c>
      <c r="I424" t="s">
        <v>3758</v>
      </c>
      <c r="J424" t="s">
        <v>3839</v>
      </c>
      <c r="O424" t="s">
        <v>4456</v>
      </c>
    </row>
    <row r="425" spans="1:15" x14ac:dyDescent="0.3">
      <c r="A425" t="s">
        <v>438</v>
      </c>
      <c r="B425" t="s">
        <v>1964</v>
      </c>
      <c r="C425" t="s">
        <v>3078</v>
      </c>
      <c r="D425" t="s">
        <v>3576</v>
      </c>
      <c r="E425" t="s">
        <v>3725</v>
      </c>
      <c r="F425">
        <v>2005</v>
      </c>
      <c r="G425" t="s">
        <v>3739</v>
      </c>
      <c r="H425" t="s">
        <v>3746</v>
      </c>
      <c r="I425" t="s">
        <v>3752</v>
      </c>
      <c r="J425" t="s">
        <v>3795</v>
      </c>
      <c r="O425" t="s">
        <v>4456</v>
      </c>
    </row>
    <row r="426" spans="1:15" x14ac:dyDescent="0.3">
      <c r="A426" t="s">
        <v>439</v>
      </c>
      <c r="B426" t="s">
        <v>1965</v>
      </c>
      <c r="C426" t="s">
        <v>3205</v>
      </c>
      <c r="D426" t="s">
        <v>3584</v>
      </c>
      <c r="E426" t="s">
        <v>3717</v>
      </c>
      <c r="F426">
        <v>1989</v>
      </c>
      <c r="G426" t="s">
        <v>3733</v>
      </c>
      <c r="H426" t="s">
        <v>3751</v>
      </c>
      <c r="I426" t="s">
        <v>3752</v>
      </c>
      <c r="J426" t="s">
        <v>3790</v>
      </c>
      <c r="O426" t="s">
        <v>4456</v>
      </c>
    </row>
    <row r="427" spans="1:15" x14ac:dyDescent="0.3">
      <c r="A427" t="s">
        <v>440</v>
      </c>
      <c r="B427" t="s">
        <v>1966</v>
      </c>
      <c r="C427" t="s">
        <v>3193</v>
      </c>
      <c r="D427" t="s">
        <v>3460</v>
      </c>
      <c r="E427" t="s">
        <v>3724</v>
      </c>
      <c r="F427">
        <v>1975</v>
      </c>
      <c r="G427" t="s">
        <v>3738</v>
      </c>
      <c r="H427" t="s">
        <v>3742</v>
      </c>
      <c r="I427" t="s">
        <v>3759</v>
      </c>
      <c r="J427" t="s">
        <v>3897</v>
      </c>
      <c r="O427" t="s">
        <v>4456</v>
      </c>
    </row>
    <row r="428" spans="1:15" x14ac:dyDescent="0.3">
      <c r="A428" t="s">
        <v>441</v>
      </c>
      <c r="B428" t="s">
        <v>1967</v>
      </c>
      <c r="C428" t="s">
        <v>3107</v>
      </c>
      <c r="D428" t="s">
        <v>3576</v>
      </c>
      <c r="E428" t="s">
        <v>3719</v>
      </c>
      <c r="F428">
        <v>1979</v>
      </c>
      <c r="G428" t="s">
        <v>3740</v>
      </c>
      <c r="H428" t="s">
        <v>3744</v>
      </c>
      <c r="I428" t="s">
        <v>3754</v>
      </c>
      <c r="J428" t="s">
        <v>3815</v>
      </c>
      <c r="O428" t="s">
        <v>4456</v>
      </c>
    </row>
    <row r="429" spans="1:15" x14ac:dyDescent="0.3">
      <c r="A429" t="s">
        <v>442</v>
      </c>
      <c r="B429" t="s">
        <v>1968</v>
      </c>
      <c r="C429" t="s">
        <v>3253</v>
      </c>
      <c r="D429" t="s">
        <v>3506</v>
      </c>
      <c r="E429" t="s">
        <v>3717</v>
      </c>
      <c r="F429">
        <v>1981</v>
      </c>
      <c r="G429" t="s">
        <v>3730</v>
      </c>
      <c r="H429" t="s">
        <v>3746</v>
      </c>
      <c r="I429" t="s">
        <v>3754</v>
      </c>
      <c r="J429" t="s">
        <v>3786</v>
      </c>
      <c r="K429" t="s">
        <v>4065</v>
      </c>
      <c r="L429" s="2">
        <v>43105</v>
      </c>
      <c r="M429" s="2">
        <v>43133</v>
      </c>
      <c r="O429" t="s">
        <v>4459</v>
      </c>
    </row>
    <row r="430" spans="1:15" x14ac:dyDescent="0.3">
      <c r="A430" t="s">
        <v>443</v>
      </c>
      <c r="B430" t="s">
        <v>1969</v>
      </c>
      <c r="C430" t="s">
        <v>3142</v>
      </c>
      <c r="D430" t="s">
        <v>3585</v>
      </c>
      <c r="E430" t="s">
        <v>3723</v>
      </c>
      <c r="F430">
        <v>2015</v>
      </c>
      <c r="G430" t="s">
        <v>3737</v>
      </c>
      <c r="H430" t="s">
        <v>3747</v>
      </c>
      <c r="I430" t="s">
        <v>3758</v>
      </c>
      <c r="J430" t="s">
        <v>3893</v>
      </c>
      <c r="O430" t="s">
        <v>4456</v>
      </c>
    </row>
    <row r="431" spans="1:15" x14ac:dyDescent="0.3">
      <c r="A431" t="s">
        <v>444</v>
      </c>
      <c r="B431" t="s">
        <v>1970</v>
      </c>
      <c r="C431" t="s">
        <v>3251</v>
      </c>
      <c r="D431" t="s">
        <v>3349</v>
      </c>
      <c r="E431" t="s">
        <v>3721</v>
      </c>
      <c r="F431">
        <v>1990</v>
      </c>
      <c r="G431" t="s">
        <v>3734</v>
      </c>
      <c r="H431" t="s">
        <v>3748</v>
      </c>
      <c r="I431" t="s">
        <v>3756</v>
      </c>
      <c r="J431" t="s">
        <v>3786</v>
      </c>
      <c r="O431" t="s">
        <v>4456</v>
      </c>
    </row>
    <row r="432" spans="1:15" x14ac:dyDescent="0.3">
      <c r="A432" t="s">
        <v>445</v>
      </c>
      <c r="B432" t="s">
        <v>1971</v>
      </c>
      <c r="C432" t="s">
        <v>3125</v>
      </c>
      <c r="D432" t="s">
        <v>3586</v>
      </c>
      <c r="E432" t="s">
        <v>3724</v>
      </c>
      <c r="F432">
        <v>1951</v>
      </c>
      <c r="G432" t="s">
        <v>3734</v>
      </c>
      <c r="H432" t="s">
        <v>3751</v>
      </c>
      <c r="I432" t="s">
        <v>3753</v>
      </c>
      <c r="J432" t="s">
        <v>3865</v>
      </c>
      <c r="O432" t="s">
        <v>4456</v>
      </c>
    </row>
    <row r="433" spans="1:15" x14ac:dyDescent="0.3">
      <c r="A433" t="s">
        <v>446</v>
      </c>
      <c r="B433" t="s">
        <v>1972</v>
      </c>
      <c r="C433" t="s">
        <v>3234</v>
      </c>
      <c r="D433" t="s">
        <v>3325</v>
      </c>
      <c r="E433" t="s">
        <v>3719</v>
      </c>
      <c r="F433">
        <v>1972</v>
      </c>
      <c r="G433" t="s">
        <v>3732</v>
      </c>
      <c r="H433" t="s">
        <v>3747</v>
      </c>
      <c r="I433" t="s">
        <v>3755</v>
      </c>
      <c r="J433" t="s">
        <v>3862</v>
      </c>
      <c r="K433" t="s">
        <v>4066</v>
      </c>
      <c r="L433" s="2">
        <v>43891</v>
      </c>
      <c r="M433" s="2">
        <v>43919</v>
      </c>
      <c r="N433" s="2">
        <v>43939</v>
      </c>
      <c r="O433" t="s">
        <v>4458</v>
      </c>
    </row>
    <row r="434" spans="1:15" x14ac:dyDescent="0.3">
      <c r="A434" t="s">
        <v>447</v>
      </c>
      <c r="B434" t="s">
        <v>1973</v>
      </c>
      <c r="C434" t="s">
        <v>3239</v>
      </c>
      <c r="D434" t="s">
        <v>3587</v>
      </c>
      <c r="E434" t="s">
        <v>3720</v>
      </c>
      <c r="F434">
        <v>1976</v>
      </c>
      <c r="G434" t="s">
        <v>3740</v>
      </c>
      <c r="H434" t="s">
        <v>3750</v>
      </c>
      <c r="I434" t="s">
        <v>3753</v>
      </c>
      <c r="J434" t="s">
        <v>3891</v>
      </c>
      <c r="K434" t="s">
        <v>4067</v>
      </c>
      <c r="L434" s="2">
        <v>45432</v>
      </c>
      <c r="M434" s="2">
        <v>45460</v>
      </c>
      <c r="N434" s="2">
        <v>45445</v>
      </c>
      <c r="O434" t="s">
        <v>4458</v>
      </c>
    </row>
    <row r="435" spans="1:15" x14ac:dyDescent="0.3">
      <c r="A435" t="s">
        <v>448</v>
      </c>
      <c r="B435" t="s">
        <v>1974</v>
      </c>
      <c r="C435" t="s">
        <v>3174</v>
      </c>
      <c r="D435" t="s">
        <v>3338</v>
      </c>
      <c r="E435" t="s">
        <v>3715</v>
      </c>
      <c r="F435">
        <v>1952</v>
      </c>
      <c r="G435" t="s">
        <v>3732</v>
      </c>
      <c r="H435" t="s">
        <v>3745</v>
      </c>
      <c r="I435" t="s">
        <v>3756</v>
      </c>
      <c r="J435" t="s">
        <v>3761</v>
      </c>
      <c r="O435" t="s">
        <v>4456</v>
      </c>
    </row>
    <row r="436" spans="1:15" x14ac:dyDescent="0.3">
      <c r="A436" t="s">
        <v>449</v>
      </c>
      <c r="B436" t="s">
        <v>1975</v>
      </c>
      <c r="C436" t="s">
        <v>3109</v>
      </c>
      <c r="D436" t="s">
        <v>3494</v>
      </c>
      <c r="E436" t="s">
        <v>3721</v>
      </c>
      <c r="F436">
        <v>1955</v>
      </c>
      <c r="G436" t="s">
        <v>3732</v>
      </c>
      <c r="H436" t="s">
        <v>3750</v>
      </c>
      <c r="I436" t="s">
        <v>3752</v>
      </c>
      <c r="J436" t="s">
        <v>3866</v>
      </c>
      <c r="O436" t="s">
        <v>4456</v>
      </c>
    </row>
    <row r="437" spans="1:15" x14ac:dyDescent="0.3">
      <c r="A437" t="s">
        <v>450</v>
      </c>
      <c r="B437" t="s">
        <v>1976</v>
      </c>
      <c r="C437" t="s">
        <v>3165</v>
      </c>
      <c r="D437" t="s">
        <v>3345</v>
      </c>
      <c r="E437" t="s">
        <v>3722</v>
      </c>
      <c r="F437">
        <v>1981</v>
      </c>
      <c r="G437" t="s">
        <v>3738</v>
      </c>
      <c r="H437" t="s">
        <v>3751</v>
      </c>
      <c r="I437" t="s">
        <v>3757</v>
      </c>
      <c r="J437" t="s">
        <v>3817</v>
      </c>
      <c r="K437" t="s">
        <v>4068</v>
      </c>
      <c r="L437" s="2">
        <v>45665</v>
      </c>
      <c r="M437" s="2">
        <v>45672</v>
      </c>
      <c r="N437" s="2">
        <v>45693</v>
      </c>
      <c r="O437" t="s">
        <v>4458</v>
      </c>
    </row>
    <row r="438" spans="1:15" x14ac:dyDescent="0.3">
      <c r="A438" t="s">
        <v>451</v>
      </c>
      <c r="B438" t="s">
        <v>1977</v>
      </c>
      <c r="C438" t="s">
        <v>3123</v>
      </c>
      <c r="D438" t="s">
        <v>3580</v>
      </c>
      <c r="E438" t="s">
        <v>3727</v>
      </c>
      <c r="F438">
        <v>2006</v>
      </c>
      <c r="G438" t="s">
        <v>3731</v>
      </c>
      <c r="H438" t="s">
        <v>3749</v>
      </c>
      <c r="I438" t="s">
        <v>3755</v>
      </c>
      <c r="J438" t="s">
        <v>3887</v>
      </c>
      <c r="O438" t="s">
        <v>4456</v>
      </c>
    </row>
    <row r="439" spans="1:15" x14ac:dyDescent="0.3">
      <c r="A439" t="s">
        <v>452</v>
      </c>
      <c r="B439" t="s">
        <v>1978</v>
      </c>
      <c r="C439" t="s">
        <v>3116</v>
      </c>
      <c r="D439" t="s">
        <v>3588</v>
      </c>
      <c r="E439" t="s">
        <v>3718</v>
      </c>
      <c r="F439">
        <v>1957</v>
      </c>
      <c r="G439" t="s">
        <v>3730</v>
      </c>
      <c r="H439" t="s">
        <v>3747</v>
      </c>
      <c r="I439" t="s">
        <v>3756</v>
      </c>
      <c r="J439" t="s">
        <v>3826</v>
      </c>
      <c r="K439" t="s">
        <v>4069</v>
      </c>
      <c r="L439" s="2">
        <v>43493</v>
      </c>
      <c r="M439" s="2">
        <v>43521</v>
      </c>
      <c r="N439" s="2">
        <v>43532</v>
      </c>
      <c r="O439" t="s">
        <v>4458</v>
      </c>
    </row>
    <row r="440" spans="1:15" x14ac:dyDescent="0.3">
      <c r="A440" t="s">
        <v>453</v>
      </c>
      <c r="B440" t="s">
        <v>1979</v>
      </c>
      <c r="C440" t="s">
        <v>3119</v>
      </c>
      <c r="D440" t="s">
        <v>3541</v>
      </c>
      <c r="E440" t="s">
        <v>3725</v>
      </c>
      <c r="F440">
        <v>2025</v>
      </c>
      <c r="G440" t="s">
        <v>3738</v>
      </c>
      <c r="H440" t="s">
        <v>3743</v>
      </c>
      <c r="I440" t="s">
        <v>3755</v>
      </c>
      <c r="J440" t="s">
        <v>3792</v>
      </c>
      <c r="K440" t="s">
        <v>4070</v>
      </c>
      <c r="L440" s="2">
        <v>45529</v>
      </c>
      <c r="M440" s="2">
        <v>45543</v>
      </c>
      <c r="O440" t="s">
        <v>4458</v>
      </c>
    </row>
    <row r="441" spans="1:15" x14ac:dyDescent="0.3">
      <c r="A441" t="s">
        <v>454</v>
      </c>
      <c r="B441" t="s">
        <v>1980</v>
      </c>
      <c r="C441" t="s">
        <v>3260</v>
      </c>
      <c r="D441" t="s">
        <v>3456</v>
      </c>
      <c r="E441" t="s">
        <v>3717</v>
      </c>
      <c r="F441">
        <v>1989</v>
      </c>
      <c r="G441" t="s">
        <v>3741</v>
      </c>
      <c r="H441" t="s">
        <v>3746</v>
      </c>
      <c r="I441" t="s">
        <v>3754</v>
      </c>
      <c r="J441" t="s">
        <v>3829</v>
      </c>
      <c r="O441" t="s">
        <v>4456</v>
      </c>
    </row>
    <row r="442" spans="1:15" x14ac:dyDescent="0.3">
      <c r="A442" t="s">
        <v>455</v>
      </c>
      <c r="B442" t="s">
        <v>1981</v>
      </c>
      <c r="C442" t="s">
        <v>3263</v>
      </c>
      <c r="D442" t="s">
        <v>3490</v>
      </c>
      <c r="E442" t="s">
        <v>3716</v>
      </c>
      <c r="F442">
        <v>1968</v>
      </c>
      <c r="G442" t="s">
        <v>3740</v>
      </c>
      <c r="H442" t="s">
        <v>3750</v>
      </c>
      <c r="I442" t="s">
        <v>3754</v>
      </c>
      <c r="J442" t="s">
        <v>3761</v>
      </c>
      <c r="O442" t="s">
        <v>4456</v>
      </c>
    </row>
    <row r="443" spans="1:15" x14ac:dyDescent="0.3">
      <c r="A443" t="s">
        <v>456</v>
      </c>
      <c r="B443" t="s">
        <v>1982</v>
      </c>
      <c r="C443" t="s">
        <v>3167</v>
      </c>
      <c r="D443" t="s">
        <v>3330</v>
      </c>
      <c r="E443" t="s">
        <v>3723</v>
      </c>
      <c r="F443">
        <v>2024</v>
      </c>
      <c r="G443" t="s">
        <v>3741</v>
      </c>
      <c r="H443" t="s">
        <v>3748</v>
      </c>
      <c r="I443" t="s">
        <v>3756</v>
      </c>
      <c r="J443" t="s">
        <v>3870</v>
      </c>
      <c r="O443" t="s">
        <v>4460</v>
      </c>
    </row>
    <row r="444" spans="1:15" x14ac:dyDescent="0.3">
      <c r="A444" t="s">
        <v>457</v>
      </c>
      <c r="B444" t="s">
        <v>1983</v>
      </c>
      <c r="C444" t="s">
        <v>3180</v>
      </c>
      <c r="D444" t="s">
        <v>3577</v>
      </c>
      <c r="E444" t="s">
        <v>3715</v>
      </c>
      <c r="F444">
        <v>2011</v>
      </c>
      <c r="G444" t="s">
        <v>3732</v>
      </c>
      <c r="H444" t="s">
        <v>3748</v>
      </c>
      <c r="I444" t="s">
        <v>3753</v>
      </c>
      <c r="J444" t="s">
        <v>3863</v>
      </c>
      <c r="O444" t="s">
        <v>4456</v>
      </c>
    </row>
    <row r="445" spans="1:15" x14ac:dyDescent="0.3">
      <c r="A445" t="s">
        <v>458</v>
      </c>
      <c r="B445" t="s">
        <v>1984</v>
      </c>
      <c r="C445" t="s">
        <v>3081</v>
      </c>
      <c r="D445" t="s">
        <v>3424</v>
      </c>
      <c r="E445" t="s">
        <v>3715</v>
      </c>
      <c r="F445">
        <v>2024</v>
      </c>
      <c r="G445" t="s">
        <v>3736</v>
      </c>
      <c r="H445" t="s">
        <v>3747</v>
      </c>
      <c r="I445" t="s">
        <v>3752</v>
      </c>
      <c r="J445" t="s">
        <v>3886</v>
      </c>
      <c r="O445" t="s">
        <v>4456</v>
      </c>
    </row>
    <row r="446" spans="1:15" x14ac:dyDescent="0.3">
      <c r="A446" t="s">
        <v>459</v>
      </c>
      <c r="B446" t="s">
        <v>1985</v>
      </c>
      <c r="C446" t="s">
        <v>3133</v>
      </c>
      <c r="D446" t="s">
        <v>3589</v>
      </c>
      <c r="E446" t="s">
        <v>3723</v>
      </c>
      <c r="F446">
        <v>1983</v>
      </c>
      <c r="G446" t="s">
        <v>3731</v>
      </c>
      <c r="H446" t="s">
        <v>3747</v>
      </c>
      <c r="I446" t="s">
        <v>3758</v>
      </c>
      <c r="J446" t="s">
        <v>3826</v>
      </c>
      <c r="K446" t="s">
        <v>4071</v>
      </c>
      <c r="L446" s="2">
        <v>44487</v>
      </c>
      <c r="M446" s="2">
        <v>44501</v>
      </c>
      <c r="N446" s="2">
        <v>44503</v>
      </c>
      <c r="O446" t="s">
        <v>4458</v>
      </c>
    </row>
    <row r="447" spans="1:15" x14ac:dyDescent="0.3">
      <c r="A447" t="s">
        <v>460</v>
      </c>
      <c r="B447" t="s">
        <v>1986</v>
      </c>
      <c r="C447" t="s">
        <v>3238</v>
      </c>
      <c r="D447" t="s">
        <v>3331</v>
      </c>
      <c r="E447" t="s">
        <v>3719</v>
      </c>
      <c r="F447">
        <v>1997</v>
      </c>
      <c r="G447" t="s">
        <v>3736</v>
      </c>
      <c r="H447" t="s">
        <v>3742</v>
      </c>
      <c r="I447" t="s">
        <v>3753</v>
      </c>
      <c r="J447" t="s">
        <v>3844</v>
      </c>
      <c r="O447" t="s">
        <v>4457</v>
      </c>
    </row>
    <row r="448" spans="1:15" x14ac:dyDescent="0.3">
      <c r="A448" t="s">
        <v>461</v>
      </c>
      <c r="B448" t="s">
        <v>1987</v>
      </c>
      <c r="C448" t="s">
        <v>3264</v>
      </c>
      <c r="D448" t="s">
        <v>3476</v>
      </c>
      <c r="E448" t="s">
        <v>3716</v>
      </c>
      <c r="F448">
        <v>2012</v>
      </c>
      <c r="G448" t="s">
        <v>3738</v>
      </c>
      <c r="H448" t="s">
        <v>3743</v>
      </c>
      <c r="I448" t="s">
        <v>3760</v>
      </c>
      <c r="J448" t="s">
        <v>3873</v>
      </c>
      <c r="O448" t="s">
        <v>4460</v>
      </c>
    </row>
    <row r="449" spans="1:15" x14ac:dyDescent="0.3">
      <c r="A449" t="s">
        <v>462</v>
      </c>
      <c r="B449" t="s">
        <v>1988</v>
      </c>
      <c r="C449" t="s">
        <v>3225</v>
      </c>
      <c r="D449" t="s">
        <v>3521</v>
      </c>
      <c r="E449" t="s">
        <v>3728</v>
      </c>
      <c r="F449">
        <v>2013</v>
      </c>
      <c r="G449" t="s">
        <v>3735</v>
      </c>
      <c r="H449" t="s">
        <v>3744</v>
      </c>
      <c r="I449" t="s">
        <v>3753</v>
      </c>
      <c r="J449" t="s">
        <v>3842</v>
      </c>
      <c r="K449" t="s">
        <v>4072</v>
      </c>
      <c r="L449" s="2">
        <v>43949</v>
      </c>
      <c r="M449" s="2">
        <v>43963</v>
      </c>
      <c r="O449" t="s">
        <v>4458</v>
      </c>
    </row>
    <row r="450" spans="1:15" x14ac:dyDescent="0.3">
      <c r="A450" t="s">
        <v>463</v>
      </c>
      <c r="B450" t="s">
        <v>1989</v>
      </c>
      <c r="C450" t="s">
        <v>3179</v>
      </c>
      <c r="D450" t="s">
        <v>3590</v>
      </c>
      <c r="E450" t="s">
        <v>3717</v>
      </c>
      <c r="F450">
        <v>1960</v>
      </c>
      <c r="G450" t="s">
        <v>3737</v>
      </c>
      <c r="H450" t="s">
        <v>3749</v>
      </c>
      <c r="I450" t="s">
        <v>3754</v>
      </c>
      <c r="J450" t="s">
        <v>3828</v>
      </c>
      <c r="O450" t="s">
        <v>4456</v>
      </c>
    </row>
    <row r="451" spans="1:15" x14ac:dyDescent="0.3">
      <c r="A451" t="s">
        <v>464</v>
      </c>
      <c r="B451" t="s">
        <v>1990</v>
      </c>
      <c r="C451" t="s">
        <v>3249</v>
      </c>
      <c r="D451" t="s">
        <v>3591</v>
      </c>
      <c r="E451" t="s">
        <v>3721</v>
      </c>
      <c r="F451">
        <v>2013</v>
      </c>
      <c r="G451" t="s">
        <v>3736</v>
      </c>
      <c r="H451" t="s">
        <v>3744</v>
      </c>
      <c r="I451" t="s">
        <v>3753</v>
      </c>
      <c r="J451" t="s">
        <v>3818</v>
      </c>
      <c r="O451" t="s">
        <v>4456</v>
      </c>
    </row>
    <row r="452" spans="1:15" x14ac:dyDescent="0.3">
      <c r="A452" t="s">
        <v>465</v>
      </c>
      <c r="B452" t="s">
        <v>1991</v>
      </c>
      <c r="C452" t="s">
        <v>3190</v>
      </c>
      <c r="D452" t="s">
        <v>3370</v>
      </c>
      <c r="E452" t="s">
        <v>3727</v>
      </c>
      <c r="F452">
        <v>1959</v>
      </c>
      <c r="G452" t="s">
        <v>3736</v>
      </c>
      <c r="H452" t="s">
        <v>3747</v>
      </c>
      <c r="I452" t="s">
        <v>3754</v>
      </c>
      <c r="J452" t="s">
        <v>3833</v>
      </c>
      <c r="K452" t="s">
        <v>4073</v>
      </c>
      <c r="L452" s="2">
        <v>43906</v>
      </c>
      <c r="M452" s="2">
        <v>43927</v>
      </c>
      <c r="N452" s="2">
        <v>43954</v>
      </c>
      <c r="O452" t="s">
        <v>4458</v>
      </c>
    </row>
    <row r="453" spans="1:15" x14ac:dyDescent="0.3">
      <c r="A453" t="s">
        <v>466</v>
      </c>
      <c r="B453" t="s">
        <v>1992</v>
      </c>
      <c r="C453" t="s">
        <v>3234</v>
      </c>
      <c r="D453" t="s">
        <v>3508</v>
      </c>
      <c r="E453" t="s">
        <v>3721</v>
      </c>
      <c r="F453">
        <v>1951</v>
      </c>
      <c r="G453" t="s">
        <v>3735</v>
      </c>
      <c r="H453" t="s">
        <v>3745</v>
      </c>
      <c r="I453" t="s">
        <v>3758</v>
      </c>
      <c r="J453" t="s">
        <v>3791</v>
      </c>
      <c r="O453" t="s">
        <v>4456</v>
      </c>
    </row>
    <row r="454" spans="1:15" x14ac:dyDescent="0.3">
      <c r="A454" t="s">
        <v>467</v>
      </c>
      <c r="B454" t="s">
        <v>1993</v>
      </c>
      <c r="C454" t="s">
        <v>3235</v>
      </c>
      <c r="D454" t="s">
        <v>3592</v>
      </c>
      <c r="E454" t="s">
        <v>3723</v>
      </c>
      <c r="F454">
        <v>1974</v>
      </c>
      <c r="G454" t="s">
        <v>3733</v>
      </c>
      <c r="H454" t="s">
        <v>3746</v>
      </c>
      <c r="I454" t="s">
        <v>3759</v>
      </c>
      <c r="J454" t="s">
        <v>3805</v>
      </c>
      <c r="O454" t="s">
        <v>4456</v>
      </c>
    </row>
    <row r="455" spans="1:15" x14ac:dyDescent="0.3">
      <c r="A455" t="s">
        <v>468</v>
      </c>
      <c r="B455" t="s">
        <v>1994</v>
      </c>
      <c r="C455" t="s">
        <v>3239</v>
      </c>
      <c r="D455" t="s">
        <v>3554</v>
      </c>
      <c r="E455" t="s">
        <v>3719</v>
      </c>
      <c r="F455">
        <v>2004</v>
      </c>
      <c r="G455" t="s">
        <v>3734</v>
      </c>
      <c r="H455" t="s">
        <v>3746</v>
      </c>
      <c r="I455" t="s">
        <v>3754</v>
      </c>
      <c r="J455" t="s">
        <v>3782</v>
      </c>
      <c r="K455" t="s">
        <v>4074</v>
      </c>
      <c r="L455" s="2">
        <v>45505</v>
      </c>
      <c r="M455" s="2">
        <v>45512</v>
      </c>
      <c r="O455" t="s">
        <v>4459</v>
      </c>
    </row>
    <row r="456" spans="1:15" x14ac:dyDescent="0.3">
      <c r="A456" t="s">
        <v>469</v>
      </c>
      <c r="B456" t="s">
        <v>1995</v>
      </c>
      <c r="C456" t="s">
        <v>3265</v>
      </c>
      <c r="D456" t="s">
        <v>3593</v>
      </c>
      <c r="E456" t="s">
        <v>3727</v>
      </c>
      <c r="F456">
        <v>2018</v>
      </c>
      <c r="G456" t="s">
        <v>3733</v>
      </c>
      <c r="H456" t="s">
        <v>3750</v>
      </c>
      <c r="I456" t="s">
        <v>3760</v>
      </c>
      <c r="J456" t="s">
        <v>3895</v>
      </c>
      <c r="O456" t="s">
        <v>4456</v>
      </c>
    </row>
    <row r="457" spans="1:15" x14ac:dyDescent="0.3">
      <c r="A457" t="s">
        <v>470</v>
      </c>
      <c r="B457" t="s">
        <v>1996</v>
      </c>
      <c r="C457" t="s">
        <v>3217</v>
      </c>
      <c r="D457" t="s">
        <v>3589</v>
      </c>
      <c r="E457" t="s">
        <v>3715</v>
      </c>
      <c r="F457">
        <v>1958</v>
      </c>
      <c r="G457" t="s">
        <v>3733</v>
      </c>
      <c r="H457" t="s">
        <v>3744</v>
      </c>
      <c r="I457" t="s">
        <v>3759</v>
      </c>
      <c r="J457" t="s">
        <v>3787</v>
      </c>
      <c r="O457" t="s">
        <v>4456</v>
      </c>
    </row>
    <row r="458" spans="1:15" x14ac:dyDescent="0.3">
      <c r="A458" t="s">
        <v>471</v>
      </c>
      <c r="B458" t="s">
        <v>1997</v>
      </c>
      <c r="C458" t="s">
        <v>3184</v>
      </c>
      <c r="D458" t="s">
        <v>3594</v>
      </c>
      <c r="E458" t="s">
        <v>3727</v>
      </c>
      <c r="F458">
        <v>1966</v>
      </c>
      <c r="G458" t="s">
        <v>3730</v>
      </c>
      <c r="H458" t="s">
        <v>3746</v>
      </c>
      <c r="I458" t="s">
        <v>3760</v>
      </c>
      <c r="J458" t="s">
        <v>3894</v>
      </c>
      <c r="O458" t="s">
        <v>4456</v>
      </c>
    </row>
    <row r="459" spans="1:15" x14ac:dyDescent="0.3">
      <c r="A459" t="s">
        <v>472</v>
      </c>
      <c r="B459" t="s">
        <v>1998</v>
      </c>
      <c r="C459" t="s">
        <v>3197</v>
      </c>
      <c r="D459" t="s">
        <v>3367</v>
      </c>
      <c r="E459" t="s">
        <v>3726</v>
      </c>
      <c r="F459">
        <v>1975</v>
      </c>
      <c r="G459" t="s">
        <v>3740</v>
      </c>
      <c r="H459" t="s">
        <v>3751</v>
      </c>
      <c r="I459" t="s">
        <v>3760</v>
      </c>
      <c r="J459" t="s">
        <v>3873</v>
      </c>
      <c r="O459" t="s">
        <v>4456</v>
      </c>
    </row>
    <row r="460" spans="1:15" x14ac:dyDescent="0.3">
      <c r="A460" t="s">
        <v>473</v>
      </c>
      <c r="B460" t="s">
        <v>1999</v>
      </c>
      <c r="C460" t="s">
        <v>3082</v>
      </c>
      <c r="D460" t="s">
        <v>3424</v>
      </c>
      <c r="E460" t="s">
        <v>3725</v>
      </c>
      <c r="F460">
        <v>1988</v>
      </c>
      <c r="G460" t="s">
        <v>3733</v>
      </c>
      <c r="H460" t="s">
        <v>3742</v>
      </c>
      <c r="I460" t="s">
        <v>3758</v>
      </c>
      <c r="J460" t="s">
        <v>3820</v>
      </c>
      <c r="O460" t="s">
        <v>4456</v>
      </c>
    </row>
    <row r="461" spans="1:15" x14ac:dyDescent="0.3">
      <c r="A461" t="s">
        <v>474</v>
      </c>
      <c r="B461" t="s">
        <v>2000</v>
      </c>
      <c r="C461" t="s">
        <v>3078</v>
      </c>
      <c r="D461" t="s">
        <v>3553</v>
      </c>
      <c r="E461" t="s">
        <v>3726</v>
      </c>
      <c r="F461">
        <v>2018</v>
      </c>
      <c r="G461" t="s">
        <v>3737</v>
      </c>
      <c r="H461" t="s">
        <v>3743</v>
      </c>
      <c r="I461" t="s">
        <v>3759</v>
      </c>
      <c r="J461" t="s">
        <v>3897</v>
      </c>
      <c r="O461" t="s">
        <v>4456</v>
      </c>
    </row>
    <row r="462" spans="1:15" x14ac:dyDescent="0.3">
      <c r="A462" t="s">
        <v>475</v>
      </c>
      <c r="B462" t="s">
        <v>2001</v>
      </c>
      <c r="C462" t="s">
        <v>3131</v>
      </c>
      <c r="D462" t="s">
        <v>3337</v>
      </c>
      <c r="E462" t="s">
        <v>3729</v>
      </c>
      <c r="F462">
        <v>1955</v>
      </c>
      <c r="G462" t="s">
        <v>3735</v>
      </c>
      <c r="H462" t="s">
        <v>3747</v>
      </c>
      <c r="I462" t="s">
        <v>3755</v>
      </c>
      <c r="J462" t="s">
        <v>3862</v>
      </c>
      <c r="O462" t="s">
        <v>4456</v>
      </c>
    </row>
    <row r="463" spans="1:15" x14ac:dyDescent="0.3">
      <c r="A463" t="s">
        <v>476</v>
      </c>
      <c r="B463" t="s">
        <v>2002</v>
      </c>
      <c r="C463" t="s">
        <v>3208</v>
      </c>
      <c r="D463" t="s">
        <v>3402</v>
      </c>
      <c r="E463" t="s">
        <v>3720</v>
      </c>
      <c r="F463">
        <v>1958</v>
      </c>
      <c r="G463" t="s">
        <v>3731</v>
      </c>
      <c r="H463" t="s">
        <v>3745</v>
      </c>
      <c r="I463" t="s">
        <v>3759</v>
      </c>
      <c r="J463" t="s">
        <v>3805</v>
      </c>
      <c r="K463" t="s">
        <v>4075</v>
      </c>
      <c r="L463" s="2">
        <v>45029</v>
      </c>
      <c r="M463" s="2">
        <v>45050</v>
      </c>
      <c r="O463" t="s">
        <v>4458</v>
      </c>
    </row>
    <row r="464" spans="1:15" x14ac:dyDescent="0.3">
      <c r="A464" t="s">
        <v>477</v>
      </c>
      <c r="B464" t="s">
        <v>2003</v>
      </c>
      <c r="C464" t="s">
        <v>3266</v>
      </c>
      <c r="D464" t="s">
        <v>3595</v>
      </c>
      <c r="E464" t="s">
        <v>3717</v>
      </c>
      <c r="F464">
        <v>2006</v>
      </c>
      <c r="G464" t="s">
        <v>3736</v>
      </c>
      <c r="H464" t="s">
        <v>3751</v>
      </c>
      <c r="I464" t="s">
        <v>3759</v>
      </c>
      <c r="J464" t="s">
        <v>3900</v>
      </c>
      <c r="K464" t="s">
        <v>4076</v>
      </c>
      <c r="L464" s="2">
        <v>43986</v>
      </c>
      <c r="M464" s="2">
        <v>44014</v>
      </c>
      <c r="O464" t="s">
        <v>4458</v>
      </c>
    </row>
    <row r="465" spans="1:15" x14ac:dyDescent="0.3">
      <c r="A465" t="s">
        <v>478</v>
      </c>
      <c r="B465" t="s">
        <v>2004</v>
      </c>
      <c r="C465" t="s">
        <v>3108</v>
      </c>
      <c r="D465" t="s">
        <v>3477</v>
      </c>
      <c r="E465" t="s">
        <v>3722</v>
      </c>
      <c r="F465">
        <v>1980</v>
      </c>
      <c r="G465" t="s">
        <v>3738</v>
      </c>
      <c r="H465" t="s">
        <v>3743</v>
      </c>
      <c r="I465" t="s">
        <v>3752</v>
      </c>
      <c r="J465" t="s">
        <v>3870</v>
      </c>
      <c r="K465" t="s">
        <v>4077</v>
      </c>
      <c r="L465" s="2">
        <v>43160</v>
      </c>
      <c r="M465" s="2">
        <v>43181</v>
      </c>
      <c r="O465" t="s">
        <v>4458</v>
      </c>
    </row>
    <row r="466" spans="1:15" x14ac:dyDescent="0.3">
      <c r="A466" t="s">
        <v>479</v>
      </c>
      <c r="B466" t="s">
        <v>2005</v>
      </c>
      <c r="C466" t="s">
        <v>3130</v>
      </c>
      <c r="D466" t="s">
        <v>3596</v>
      </c>
      <c r="E466" t="s">
        <v>3716</v>
      </c>
      <c r="F466">
        <v>1976</v>
      </c>
      <c r="G466" t="s">
        <v>3730</v>
      </c>
      <c r="H466" t="s">
        <v>3746</v>
      </c>
      <c r="I466" t="s">
        <v>3753</v>
      </c>
      <c r="J466" t="s">
        <v>3855</v>
      </c>
      <c r="O466" t="s">
        <v>4457</v>
      </c>
    </row>
    <row r="467" spans="1:15" x14ac:dyDescent="0.3">
      <c r="A467" t="s">
        <v>480</v>
      </c>
      <c r="B467" t="s">
        <v>2006</v>
      </c>
      <c r="C467" t="s">
        <v>3138</v>
      </c>
      <c r="D467" t="s">
        <v>3581</v>
      </c>
      <c r="E467" t="s">
        <v>3715</v>
      </c>
      <c r="F467">
        <v>1958</v>
      </c>
      <c r="G467" t="s">
        <v>3734</v>
      </c>
      <c r="H467" t="s">
        <v>3744</v>
      </c>
      <c r="I467" t="s">
        <v>3757</v>
      </c>
      <c r="J467" t="s">
        <v>3861</v>
      </c>
      <c r="O467" t="s">
        <v>4456</v>
      </c>
    </row>
    <row r="468" spans="1:15" x14ac:dyDescent="0.3">
      <c r="A468" t="s">
        <v>481</v>
      </c>
      <c r="B468" t="s">
        <v>2007</v>
      </c>
      <c r="C468" t="s">
        <v>3077</v>
      </c>
      <c r="D468" t="s">
        <v>3560</v>
      </c>
      <c r="E468" t="s">
        <v>3725</v>
      </c>
      <c r="F468">
        <v>1999</v>
      </c>
      <c r="G468" t="s">
        <v>3734</v>
      </c>
      <c r="H468" t="s">
        <v>3751</v>
      </c>
      <c r="I468" t="s">
        <v>3757</v>
      </c>
      <c r="J468" t="s">
        <v>3879</v>
      </c>
      <c r="O468" t="s">
        <v>4456</v>
      </c>
    </row>
    <row r="469" spans="1:15" x14ac:dyDescent="0.3">
      <c r="A469" t="s">
        <v>482</v>
      </c>
      <c r="B469" t="s">
        <v>2008</v>
      </c>
      <c r="C469" t="s">
        <v>3160</v>
      </c>
      <c r="D469" t="s">
        <v>3399</v>
      </c>
      <c r="E469" t="s">
        <v>3716</v>
      </c>
      <c r="F469">
        <v>1965</v>
      </c>
      <c r="G469" t="s">
        <v>3737</v>
      </c>
      <c r="H469" t="s">
        <v>3750</v>
      </c>
      <c r="I469" t="s">
        <v>3753</v>
      </c>
      <c r="J469" t="s">
        <v>3844</v>
      </c>
      <c r="K469" t="s">
        <v>4078</v>
      </c>
      <c r="L469" s="2">
        <v>43346</v>
      </c>
      <c r="M469" s="2">
        <v>43360</v>
      </c>
      <c r="O469" t="s">
        <v>4459</v>
      </c>
    </row>
    <row r="470" spans="1:15" x14ac:dyDescent="0.3">
      <c r="A470" t="s">
        <v>483</v>
      </c>
      <c r="B470" t="s">
        <v>2009</v>
      </c>
      <c r="C470" t="s">
        <v>3235</v>
      </c>
      <c r="D470" t="s">
        <v>3327</v>
      </c>
      <c r="E470" t="s">
        <v>3725</v>
      </c>
      <c r="F470">
        <v>1955</v>
      </c>
      <c r="G470" t="s">
        <v>3730</v>
      </c>
      <c r="H470" t="s">
        <v>3746</v>
      </c>
      <c r="I470" t="s">
        <v>3756</v>
      </c>
      <c r="J470" t="s">
        <v>3818</v>
      </c>
      <c r="O470" t="s">
        <v>4456</v>
      </c>
    </row>
    <row r="471" spans="1:15" x14ac:dyDescent="0.3">
      <c r="A471" t="s">
        <v>484</v>
      </c>
      <c r="B471" t="s">
        <v>2010</v>
      </c>
      <c r="C471" t="s">
        <v>3173</v>
      </c>
      <c r="D471" t="s">
        <v>3597</v>
      </c>
      <c r="E471" t="s">
        <v>3718</v>
      </c>
      <c r="F471">
        <v>1950</v>
      </c>
      <c r="G471" t="s">
        <v>3731</v>
      </c>
      <c r="H471" t="s">
        <v>3749</v>
      </c>
      <c r="I471" t="s">
        <v>3755</v>
      </c>
      <c r="J471" t="s">
        <v>3882</v>
      </c>
      <c r="O471" t="s">
        <v>4457</v>
      </c>
    </row>
    <row r="472" spans="1:15" x14ac:dyDescent="0.3">
      <c r="A472" t="s">
        <v>485</v>
      </c>
      <c r="B472" t="s">
        <v>2011</v>
      </c>
      <c r="C472" t="s">
        <v>3168</v>
      </c>
      <c r="D472" t="s">
        <v>3533</v>
      </c>
      <c r="E472" t="s">
        <v>3726</v>
      </c>
      <c r="F472">
        <v>1971</v>
      </c>
      <c r="G472" t="s">
        <v>3732</v>
      </c>
      <c r="H472" t="s">
        <v>3750</v>
      </c>
      <c r="I472" t="s">
        <v>3759</v>
      </c>
      <c r="J472" t="s">
        <v>3773</v>
      </c>
      <c r="O472" t="s">
        <v>4456</v>
      </c>
    </row>
    <row r="473" spans="1:15" x14ac:dyDescent="0.3">
      <c r="A473" t="s">
        <v>486</v>
      </c>
      <c r="B473" t="s">
        <v>2012</v>
      </c>
      <c r="C473" t="s">
        <v>3267</v>
      </c>
      <c r="D473" t="s">
        <v>3469</v>
      </c>
      <c r="E473" t="s">
        <v>3719</v>
      </c>
      <c r="F473">
        <v>1971</v>
      </c>
      <c r="G473" t="s">
        <v>3735</v>
      </c>
      <c r="H473" t="s">
        <v>3749</v>
      </c>
      <c r="I473" t="s">
        <v>3753</v>
      </c>
      <c r="J473" t="s">
        <v>3840</v>
      </c>
      <c r="O473" t="s">
        <v>4457</v>
      </c>
    </row>
    <row r="474" spans="1:15" x14ac:dyDescent="0.3">
      <c r="A474" t="s">
        <v>487</v>
      </c>
      <c r="B474" t="s">
        <v>2013</v>
      </c>
      <c r="C474" t="s">
        <v>3205</v>
      </c>
      <c r="D474" t="s">
        <v>3426</v>
      </c>
      <c r="E474" t="s">
        <v>3720</v>
      </c>
      <c r="F474">
        <v>1989</v>
      </c>
      <c r="G474" t="s">
        <v>3735</v>
      </c>
      <c r="H474" t="s">
        <v>3744</v>
      </c>
      <c r="I474" t="s">
        <v>3753</v>
      </c>
      <c r="J474" t="s">
        <v>3761</v>
      </c>
      <c r="O474" t="s">
        <v>4456</v>
      </c>
    </row>
    <row r="475" spans="1:15" x14ac:dyDescent="0.3">
      <c r="A475" t="s">
        <v>488</v>
      </c>
      <c r="B475" t="s">
        <v>2014</v>
      </c>
      <c r="C475" t="s">
        <v>3268</v>
      </c>
      <c r="D475" t="s">
        <v>3493</v>
      </c>
      <c r="E475" t="s">
        <v>3720</v>
      </c>
      <c r="F475">
        <v>2001</v>
      </c>
      <c r="G475" t="s">
        <v>3733</v>
      </c>
      <c r="H475" t="s">
        <v>3746</v>
      </c>
      <c r="I475" t="s">
        <v>3757</v>
      </c>
      <c r="J475" t="s">
        <v>3766</v>
      </c>
      <c r="K475" t="s">
        <v>4079</v>
      </c>
      <c r="L475" s="2">
        <v>44361</v>
      </c>
      <c r="M475" s="2">
        <v>44368</v>
      </c>
      <c r="O475" t="s">
        <v>4459</v>
      </c>
    </row>
    <row r="476" spans="1:15" x14ac:dyDescent="0.3">
      <c r="A476" t="s">
        <v>489</v>
      </c>
      <c r="B476" t="s">
        <v>2015</v>
      </c>
      <c r="C476" t="s">
        <v>3106</v>
      </c>
      <c r="D476" t="s">
        <v>3403</v>
      </c>
      <c r="E476" t="s">
        <v>3718</v>
      </c>
      <c r="F476">
        <v>1999</v>
      </c>
      <c r="G476" t="s">
        <v>3733</v>
      </c>
      <c r="H476" t="s">
        <v>3750</v>
      </c>
      <c r="I476" t="s">
        <v>3759</v>
      </c>
      <c r="J476" t="s">
        <v>3788</v>
      </c>
      <c r="O476" t="s">
        <v>4456</v>
      </c>
    </row>
    <row r="477" spans="1:15" x14ac:dyDescent="0.3">
      <c r="A477" t="s">
        <v>490</v>
      </c>
      <c r="B477" t="s">
        <v>2016</v>
      </c>
      <c r="C477" t="s">
        <v>3269</v>
      </c>
      <c r="D477" t="s">
        <v>3489</v>
      </c>
      <c r="E477" t="s">
        <v>3721</v>
      </c>
      <c r="F477">
        <v>1961</v>
      </c>
      <c r="G477" t="s">
        <v>3734</v>
      </c>
      <c r="H477" t="s">
        <v>3746</v>
      </c>
      <c r="I477" t="s">
        <v>3753</v>
      </c>
      <c r="J477" t="s">
        <v>3901</v>
      </c>
      <c r="O477" t="s">
        <v>4460</v>
      </c>
    </row>
    <row r="478" spans="1:15" x14ac:dyDescent="0.3">
      <c r="A478" t="s">
        <v>491</v>
      </c>
      <c r="B478" t="s">
        <v>2017</v>
      </c>
      <c r="C478" t="s">
        <v>3210</v>
      </c>
      <c r="D478" t="s">
        <v>3345</v>
      </c>
      <c r="E478" t="s">
        <v>3727</v>
      </c>
      <c r="F478">
        <v>2023</v>
      </c>
      <c r="G478" t="s">
        <v>3736</v>
      </c>
      <c r="H478" t="s">
        <v>3751</v>
      </c>
      <c r="I478" t="s">
        <v>3756</v>
      </c>
      <c r="J478" t="s">
        <v>3856</v>
      </c>
      <c r="O478" t="s">
        <v>4456</v>
      </c>
    </row>
    <row r="479" spans="1:15" x14ac:dyDescent="0.3">
      <c r="A479" t="s">
        <v>492</v>
      </c>
      <c r="B479" t="s">
        <v>2018</v>
      </c>
      <c r="C479" t="s">
        <v>3221</v>
      </c>
      <c r="D479" t="s">
        <v>3451</v>
      </c>
      <c r="E479" t="s">
        <v>3717</v>
      </c>
      <c r="F479">
        <v>1997</v>
      </c>
      <c r="G479" t="s">
        <v>3739</v>
      </c>
      <c r="H479" t="s">
        <v>3751</v>
      </c>
      <c r="I479" t="s">
        <v>3759</v>
      </c>
      <c r="J479" t="s">
        <v>3902</v>
      </c>
      <c r="O479" t="s">
        <v>4456</v>
      </c>
    </row>
    <row r="480" spans="1:15" x14ac:dyDescent="0.3">
      <c r="A480" t="s">
        <v>493</v>
      </c>
      <c r="B480" t="s">
        <v>2019</v>
      </c>
      <c r="C480" t="s">
        <v>3133</v>
      </c>
      <c r="D480" t="s">
        <v>3478</v>
      </c>
      <c r="E480" t="s">
        <v>3720</v>
      </c>
      <c r="F480">
        <v>1963</v>
      </c>
      <c r="G480" t="s">
        <v>3734</v>
      </c>
      <c r="H480" t="s">
        <v>3751</v>
      </c>
      <c r="I480" t="s">
        <v>3755</v>
      </c>
      <c r="J480" t="s">
        <v>3811</v>
      </c>
      <c r="O480" t="s">
        <v>4457</v>
      </c>
    </row>
    <row r="481" spans="1:15" x14ac:dyDescent="0.3">
      <c r="A481" t="s">
        <v>494</v>
      </c>
      <c r="B481" t="s">
        <v>2020</v>
      </c>
      <c r="C481" t="s">
        <v>3270</v>
      </c>
      <c r="D481" t="s">
        <v>3503</v>
      </c>
      <c r="E481" t="s">
        <v>3724</v>
      </c>
      <c r="F481">
        <v>1984</v>
      </c>
      <c r="G481" t="s">
        <v>3740</v>
      </c>
      <c r="H481" t="s">
        <v>3742</v>
      </c>
      <c r="I481" t="s">
        <v>3752</v>
      </c>
      <c r="J481" t="s">
        <v>3762</v>
      </c>
      <c r="O481" t="s">
        <v>4456</v>
      </c>
    </row>
    <row r="482" spans="1:15" x14ac:dyDescent="0.3">
      <c r="A482" t="s">
        <v>495</v>
      </c>
      <c r="B482" t="s">
        <v>2021</v>
      </c>
      <c r="C482" t="s">
        <v>3184</v>
      </c>
      <c r="D482" t="s">
        <v>3481</v>
      </c>
      <c r="E482" t="s">
        <v>3718</v>
      </c>
      <c r="F482">
        <v>1993</v>
      </c>
      <c r="G482" t="s">
        <v>3736</v>
      </c>
      <c r="H482" t="s">
        <v>3750</v>
      </c>
      <c r="I482" t="s">
        <v>3757</v>
      </c>
      <c r="J482" t="s">
        <v>3903</v>
      </c>
      <c r="K482" t="s">
        <v>4080</v>
      </c>
      <c r="L482" s="2">
        <v>45602</v>
      </c>
      <c r="M482" s="2">
        <v>45609</v>
      </c>
      <c r="O482" t="s">
        <v>4458</v>
      </c>
    </row>
    <row r="483" spans="1:15" x14ac:dyDescent="0.3">
      <c r="A483" t="s">
        <v>496</v>
      </c>
      <c r="B483" t="s">
        <v>2022</v>
      </c>
      <c r="C483" t="s">
        <v>3174</v>
      </c>
      <c r="D483" t="s">
        <v>3406</v>
      </c>
      <c r="E483" t="s">
        <v>3716</v>
      </c>
      <c r="F483">
        <v>2010</v>
      </c>
      <c r="G483" t="s">
        <v>3730</v>
      </c>
      <c r="H483" t="s">
        <v>3746</v>
      </c>
      <c r="I483" t="s">
        <v>3759</v>
      </c>
      <c r="J483" t="s">
        <v>3867</v>
      </c>
      <c r="K483" t="s">
        <v>4081</v>
      </c>
      <c r="L483" s="2">
        <v>43169</v>
      </c>
      <c r="M483" s="2">
        <v>43190</v>
      </c>
      <c r="O483" t="s">
        <v>4458</v>
      </c>
    </row>
    <row r="484" spans="1:15" x14ac:dyDescent="0.3">
      <c r="A484" t="s">
        <v>497</v>
      </c>
      <c r="B484" t="s">
        <v>2023</v>
      </c>
      <c r="C484" t="s">
        <v>3105</v>
      </c>
      <c r="D484" t="s">
        <v>3598</v>
      </c>
      <c r="E484" t="s">
        <v>3726</v>
      </c>
      <c r="F484">
        <v>1974</v>
      </c>
      <c r="G484" t="s">
        <v>3732</v>
      </c>
      <c r="H484" t="s">
        <v>3751</v>
      </c>
      <c r="I484" t="s">
        <v>3754</v>
      </c>
      <c r="J484" t="s">
        <v>3852</v>
      </c>
      <c r="O484" t="s">
        <v>4456</v>
      </c>
    </row>
    <row r="485" spans="1:15" x14ac:dyDescent="0.3">
      <c r="A485" t="s">
        <v>498</v>
      </c>
      <c r="B485" t="s">
        <v>2024</v>
      </c>
      <c r="C485" t="s">
        <v>3271</v>
      </c>
      <c r="D485" t="s">
        <v>3599</v>
      </c>
      <c r="E485" t="s">
        <v>3715</v>
      </c>
      <c r="F485">
        <v>1981</v>
      </c>
      <c r="G485" t="s">
        <v>3738</v>
      </c>
      <c r="H485" t="s">
        <v>3751</v>
      </c>
      <c r="I485" t="s">
        <v>3755</v>
      </c>
      <c r="J485" t="s">
        <v>3895</v>
      </c>
      <c r="K485" t="s">
        <v>4082</v>
      </c>
      <c r="L485" s="2">
        <v>43220</v>
      </c>
      <c r="M485" s="2">
        <v>43234</v>
      </c>
      <c r="O485" t="s">
        <v>4458</v>
      </c>
    </row>
    <row r="486" spans="1:15" x14ac:dyDescent="0.3">
      <c r="A486" t="s">
        <v>499</v>
      </c>
      <c r="B486" t="s">
        <v>2025</v>
      </c>
      <c r="C486" t="s">
        <v>3267</v>
      </c>
      <c r="D486" t="s">
        <v>3554</v>
      </c>
      <c r="E486" t="s">
        <v>3722</v>
      </c>
      <c r="F486">
        <v>2023</v>
      </c>
      <c r="G486" t="s">
        <v>3741</v>
      </c>
      <c r="H486" t="s">
        <v>3743</v>
      </c>
      <c r="I486" t="s">
        <v>3757</v>
      </c>
      <c r="J486" t="s">
        <v>3845</v>
      </c>
      <c r="K486" t="s">
        <v>4083</v>
      </c>
      <c r="L486" s="2">
        <v>45779</v>
      </c>
      <c r="M486" s="2">
        <v>45807</v>
      </c>
      <c r="O486" t="s">
        <v>4458</v>
      </c>
    </row>
    <row r="487" spans="1:15" x14ac:dyDescent="0.3">
      <c r="A487" t="s">
        <v>500</v>
      </c>
      <c r="B487" t="s">
        <v>2026</v>
      </c>
      <c r="C487" t="s">
        <v>3272</v>
      </c>
      <c r="D487" t="s">
        <v>3523</v>
      </c>
      <c r="E487" t="s">
        <v>3717</v>
      </c>
      <c r="F487">
        <v>1990</v>
      </c>
      <c r="G487" t="s">
        <v>3733</v>
      </c>
      <c r="H487" t="s">
        <v>3742</v>
      </c>
      <c r="I487" t="s">
        <v>3752</v>
      </c>
      <c r="J487" t="s">
        <v>3817</v>
      </c>
      <c r="K487" t="s">
        <v>4084</v>
      </c>
      <c r="L487" s="2">
        <v>45517</v>
      </c>
      <c r="M487" s="2">
        <v>45531</v>
      </c>
      <c r="O487" t="s">
        <v>4459</v>
      </c>
    </row>
    <row r="488" spans="1:15" x14ac:dyDescent="0.3">
      <c r="A488" t="s">
        <v>501</v>
      </c>
      <c r="B488" t="s">
        <v>2027</v>
      </c>
      <c r="C488" t="s">
        <v>3248</v>
      </c>
      <c r="D488" t="s">
        <v>3569</v>
      </c>
      <c r="E488" t="s">
        <v>3723</v>
      </c>
      <c r="F488">
        <v>2008</v>
      </c>
      <c r="G488" t="s">
        <v>3736</v>
      </c>
      <c r="H488" t="s">
        <v>3751</v>
      </c>
      <c r="I488" t="s">
        <v>3756</v>
      </c>
      <c r="J488" t="s">
        <v>3764</v>
      </c>
      <c r="O488" t="s">
        <v>4456</v>
      </c>
    </row>
    <row r="489" spans="1:15" x14ac:dyDescent="0.3">
      <c r="A489" t="s">
        <v>502</v>
      </c>
      <c r="B489" t="s">
        <v>2028</v>
      </c>
      <c r="C489" t="s">
        <v>3273</v>
      </c>
      <c r="D489" t="s">
        <v>3600</v>
      </c>
      <c r="E489" t="s">
        <v>3720</v>
      </c>
      <c r="F489">
        <v>1977</v>
      </c>
      <c r="G489" t="s">
        <v>3735</v>
      </c>
      <c r="H489" t="s">
        <v>3744</v>
      </c>
      <c r="I489" t="s">
        <v>3753</v>
      </c>
      <c r="J489" t="s">
        <v>3801</v>
      </c>
      <c r="O489" t="s">
        <v>4456</v>
      </c>
    </row>
    <row r="490" spans="1:15" x14ac:dyDescent="0.3">
      <c r="A490" t="s">
        <v>503</v>
      </c>
      <c r="B490" t="s">
        <v>2029</v>
      </c>
      <c r="C490" t="s">
        <v>3074</v>
      </c>
      <c r="D490" t="s">
        <v>3473</v>
      </c>
      <c r="E490" t="s">
        <v>3725</v>
      </c>
      <c r="F490">
        <v>2004</v>
      </c>
      <c r="G490" t="s">
        <v>3734</v>
      </c>
      <c r="H490" t="s">
        <v>3749</v>
      </c>
      <c r="I490" t="s">
        <v>3757</v>
      </c>
      <c r="J490" t="s">
        <v>3838</v>
      </c>
      <c r="O490" t="s">
        <v>4457</v>
      </c>
    </row>
    <row r="491" spans="1:15" x14ac:dyDescent="0.3">
      <c r="A491" t="s">
        <v>504</v>
      </c>
      <c r="B491" t="s">
        <v>2030</v>
      </c>
      <c r="C491" t="s">
        <v>3208</v>
      </c>
      <c r="D491" t="s">
        <v>3429</v>
      </c>
      <c r="E491" t="s">
        <v>3723</v>
      </c>
      <c r="F491">
        <v>1988</v>
      </c>
      <c r="G491" t="s">
        <v>3735</v>
      </c>
      <c r="H491" t="s">
        <v>3751</v>
      </c>
      <c r="I491" t="s">
        <v>3758</v>
      </c>
      <c r="J491" t="s">
        <v>3814</v>
      </c>
      <c r="K491" t="s">
        <v>4085</v>
      </c>
      <c r="L491" s="2">
        <v>44293</v>
      </c>
      <c r="M491" s="2">
        <v>44307</v>
      </c>
      <c r="O491" t="s">
        <v>4459</v>
      </c>
    </row>
    <row r="492" spans="1:15" x14ac:dyDescent="0.3">
      <c r="A492" t="s">
        <v>505</v>
      </c>
      <c r="B492" t="s">
        <v>2031</v>
      </c>
      <c r="C492" t="s">
        <v>3192</v>
      </c>
      <c r="D492" t="s">
        <v>3422</v>
      </c>
      <c r="E492" t="s">
        <v>3725</v>
      </c>
      <c r="F492">
        <v>2010</v>
      </c>
      <c r="G492" t="s">
        <v>3739</v>
      </c>
      <c r="H492" t="s">
        <v>3747</v>
      </c>
      <c r="I492" t="s">
        <v>3755</v>
      </c>
      <c r="J492" t="s">
        <v>3836</v>
      </c>
      <c r="O492" t="s">
        <v>4456</v>
      </c>
    </row>
    <row r="493" spans="1:15" x14ac:dyDescent="0.3">
      <c r="A493" t="s">
        <v>506</v>
      </c>
      <c r="B493" t="s">
        <v>2032</v>
      </c>
      <c r="C493" t="s">
        <v>3145</v>
      </c>
      <c r="D493" t="s">
        <v>3450</v>
      </c>
      <c r="E493" t="s">
        <v>3717</v>
      </c>
      <c r="F493">
        <v>1998</v>
      </c>
      <c r="G493" t="s">
        <v>3732</v>
      </c>
      <c r="H493" t="s">
        <v>3743</v>
      </c>
      <c r="I493" t="s">
        <v>3760</v>
      </c>
      <c r="J493" t="s">
        <v>3826</v>
      </c>
      <c r="K493" t="s">
        <v>4086</v>
      </c>
      <c r="L493" s="2">
        <v>45691</v>
      </c>
      <c r="M493" s="2">
        <v>45719</v>
      </c>
      <c r="N493" s="2">
        <v>45699</v>
      </c>
      <c r="O493" t="s">
        <v>4458</v>
      </c>
    </row>
    <row r="494" spans="1:15" x14ac:dyDescent="0.3">
      <c r="A494" t="s">
        <v>507</v>
      </c>
      <c r="B494" t="s">
        <v>2033</v>
      </c>
      <c r="C494" t="s">
        <v>3254</v>
      </c>
      <c r="D494" t="s">
        <v>3542</v>
      </c>
      <c r="E494" t="s">
        <v>3717</v>
      </c>
      <c r="F494">
        <v>1999</v>
      </c>
      <c r="G494" t="s">
        <v>3735</v>
      </c>
      <c r="H494" t="s">
        <v>3746</v>
      </c>
      <c r="I494" t="s">
        <v>3756</v>
      </c>
      <c r="J494" t="s">
        <v>3852</v>
      </c>
      <c r="O494" t="s">
        <v>4456</v>
      </c>
    </row>
    <row r="495" spans="1:15" x14ac:dyDescent="0.3">
      <c r="A495" t="s">
        <v>508</v>
      </c>
      <c r="B495" t="s">
        <v>2034</v>
      </c>
      <c r="C495" t="s">
        <v>3267</v>
      </c>
      <c r="D495" t="s">
        <v>3401</v>
      </c>
      <c r="E495" t="s">
        <v>3729</v>
      </c>
      <c r="F495">
        <v>1965</v>
      </c>
      <c r="G495" t="s">
        <v>3738</v>
      </c>
      <c r="H495" t="s">
        <v>3743</v>
      </c>
      <c r="I495" t="s">
        <v>3758</v>
      </c>
      <c r="J495" t="s">
        <v>3872</v>
      </c>
      <c r="O495" t="s">
        <v>4456</v>
      </c>
    </row>
    <row r="496" spans="1:15" x14ac:dyDescent="0.3">
      <c r="A496" t="s">
        <v>509</v>
      </c>
      <c r="B496" t="s">
        <v>2035</v>
      </c>
      <c r="C496" t="s">
        <v>3266</v>
      </c>
      <c r="D496" t="s">
        <v>3453</v>
      </c>
      <c r="E496" t="s">
        <v>3723</v>
      </c>
      <c r="F496">
        <v>1954</v>
      </c>
      <c r="G496" t="s">
        <v>3731</v>
      </c>
      <c r="H496" t="s">
        <v>3743</v>
      </c>
      <c r="I496" t="s">
        <v>3754</v>
      </c>
      <c r="J496" t="s">
        <v>3782</v>
      </c>
      <c r="O496" t="s">
        <v>4456</v>
      </c>
    </row>
    <row r="497" spans="1:15" x14ac:dyDescent="0.3">
      <c r="A497" t="s">
        <v>510</v>
      </c>
      <c r="B497" t="s">
        <v>2036</v>
      </c>
      <c r="C497" t="s">
        <v>3120</v>
      </c>
      <c r="D497" t="s">
        <v>3601</v>
      </c>
      <c r="E497" t="s">
        <v>3720</v>
      </c>
      <c r="F497">
        <v>1990</v>
      </c>
      <c r="G497" t="s">
        <v>3730</v>
      </c>
      <c r="H497" t="s">
        <v>3748</v>
      </c>
      <c r="I497" t="s">
        <v>3754</v>
      </c>
      <c r="J497" t="s">
        <v>3876</v>
      </c>
      <c r="O497" t="s">
        <v>4456</v>
      </c>
    </row>
    <row r="498" spans="1:15" x14ac:dyDescent="0.3">
      <c r="A498" t="s">
        <v>511</v>
      </c>
      <c r="B498" t="s">
        <v>2037</v>
      </c>
      <c r="C498" t="s">
        <v>3238</v>
      </c>
      <c r="D498" t="s">
        <v>3523</v>
      </c>
      <c r="E498" t="s">
        <v>3726</v>
      </c>
      <c r="F498">
        <v>1966</v>
      </c>
      <c r="G498" t="s">
        <v>3732</v>
      </c>
      <c r="H498" t="s">
        <v>3742</v>
      </c>
      <c r="I498" t="s">
        <v>3753</v>
      </c>
      <c r="J498" t="s">
        <v>3889</v>
      </c>
      <c r="K498" t="s">
        <v>4087</v>
      </c>
      <c r="L498" s="2">
        <v>44168</v>
      </c>
      <c r="M498" s="2">
        <v>44196</v>
      </c>
      <c r="O498" t="s">
        <v>4458</v>
      </c>
    </row>
    <row r="499" spans="1:15" x14ac:dyDescent="0.3">
      <c r="A499" t="s">
        <v>512</v>
      </c>
      <c r="B499" t="s">
        <v>2038</v>
      </c>
      <c r="C499" t="s">
        <v>3190</v>
      </c>
      <c r="D499" t="s">
        <v>3397</v>
      </c>
      <c r="E499" t="s">
        <v>3716</v>
      </c>
      <c r="F499">
        <v>2015</v>
      </c>
      <c r="G499" t="s">
        <v>3741</v>
      </c>
      <c r="H499" t="s">
        <v>3751</v>
      </c>
      <c r="I499" t="s">
        <v>3753</v>
      </c>
      <c r="J499" t="s">
        <v>3816</v>
      </c>
      <c r="O499" t="s">
        <v>4456</v>
      </c>
    </row>
    <row r="500" spans="1:15" x14ac:dyDescent="0.3">
      <c r="A500" t="s">
        <v>513</v>
      </c>
      <c r="B500" t="s">
        <v>2039</v>
      </c>
      <c r="C500" t="s">
        <v>3200</v>
      </c>
      <c r="D500" t="s">
        <v>3592</v>
      </c>
      <c r="E500" t="s">
        <v>3718</v>
      </c>
      <c r="F500">
        <v>1961</v>
      </c>
      <c r="G500" t="s">
        <v>3736</v>
      </c>
      <c r="H500" t="s">
        <v>3748</v>
      </c>
      <c r="I500" t="s">
        <v>3756</v>
      </c>
      <c r="J500" t="s">
        <v>3785</v>
      </c>
      <c r="O500" t="s">
        <v>4460</v>
      </c>
    </row>
    <row r="501" spans="1:15" x14ac:dyDescent="0.3">
      <c r="A501" t="s">
        <v>514</v>
      </c>
      <c r="B501" t="s">
        <v>2040</v>
      </c>
      <c r="C501" t="s">
        <v>3141</v>
      </c>
      <c r="D501" t="s">
        <v>3602</v>
      </c>
      <c r="E501" t="s">
        <v>3727</v>
      </c>
      <c r="F501">
        <v>2017</v>
      </c>
      <c r="G501" t="s">
        <v>3736</v>
      </c>
      <c r="H501" t="s">
        <v>3742</v>
      </c>
      <c r="I501" t="s">
        <v>3756</v>
      </c>
      <c r="J501" t="s">
        <v>3857</v>
      </c>
      <c r="O501" t="s">
        <v>4460</v>
      </c>
    </row>
    <row r="502" spans="1:15" x14ac:dyDescent="0.3">
      <c r="A502" t="s">
        <v>515</v>
      </c>
      <c r="B502" t="s">
        <v>2041</v>
      </c>
      <c r="C502" t="s">
        <v>3145</v>
      </c>
      <c r="D502" t="s">
        <v>3539</v>
      </c>
      <c r="E502" t="s">
        <v>3726</v>
      </c>
      <c r="F502">
        <v>1951</v>
      </c>
      <c r="G502" t="s">
        <v>3734</v>
      </c>
      <c r="H502" t="s">
        <v>3745</v>
      </c>
      <c r="I502" t="s">
        <v>3758</v>
      </c>
      <c r="J502" t="s">
        <v>3789</v>
      </c>
      <c r="K502" t="s">
        <v>4088</v>
      </c>
      <c r="L502" s="2">
        <v>44652</v>
      </c>
      <c r="M502" s="2">
        <v>44673</v>
      </c>
      <c r="N502" s="2">
        <v>44699</v>
      </c>
      <c r="O502" t="s">
        <v>4458</v>
      </c>
    </row>
    <row r="503" spans="1:15" x14ac:dyDescent="0.3">
      <c r="A503" t="s">
        <v>516</v>
      </c>
      <c r="B503" t="s">
        <v>2042</v>
      </c>
      <c r="C503" t="s">
        <v>3240</v>
      </c>
      <c r="D503" t="s">
        <v>3603</v>
      </c>
      <c r="E503" t="s">
        <v>3728</v>
      </c>
      <c r="F503">
        <v>1979</v>
      </c>
      <c r="G503" t="s">
        <v>3737</v>
      </c>
      <c r="H503" t="s">
        <v>3743</v>
      </c>
      <c r="I503" t="s">
        <v>3756</v>
      </c>
      <c r="J503" t="s">
        <v>3904</v>
      </c>
      <c r="O503" t="s">
        <v>4456</v>
      </c>
    </row>
    <row r="504" spans="1:15" x14ac:dyDescent="0.3">
      <c r="A504" t="s">
        <v>517</v>
      </c>
      <c r="B504" t="s">
        <v>2043</v>
      </c>
      <c r="C504" t="s">
        <v>3069</v>
      </c>
      <c r="D504" t="s">
        <v>3604</v>
      </c>
      <c r="E504" t="s">
        <v>3721</v>
      </c>
      <c r="F504">
        <v>1951</v>
      </c>
      <c r="G504" t="s">
        <v>3733</v>
      </c>
      <c r="H504" t="s">
        <v>3745</v>
      </c>
      <c r="I504" t="s">
        <v>3758</v>
      </c>
      <c r="J504" t="s">
        <v>3788</v>
      </c>
      <c r="O504" t="s">
        <v>4456</v>
      </c>
    </row>
    <row r="505" spans="1:15" x14ac:dyDescent="0.3">
      <c r="A505" t="s">
        <v>518</v>
      </c>
      <c r="B505" t="s">
        <v>2044</v>
      </c>
      <c r="C505" t="s">
        <v>3076</v>
      </c>
      <c r="D505" t="s">
        <v>3527</v>
      </c>
      <c r="E505" t="s">
        <v>3718</v>
      </c>
      <c r="F505">
        <v>1955</v>
      </c>
      <c r="G505" t="s">
        <v>3741</v>
      </c>
      <c r="H505" t="s">
        <v>3749</v>
      </c>
      <c r="I505" t="s">
        <v>3758</v>
      </c>
      <c r="J505" t="s">
        <v>3822</v>
      </c>
      <c r="K505" t="s">
        <v>4089</v>
      </c>
      <c r="L505" s="2">
        <v>43817</v>
      </c>
      <c r="M505" s="2">
        <v>43824</v>
      </c>
      <c r="N505" s="2">
        <v>43826</v>
      </c>
      <c r="O505" t="s">
        <v>4458</v>
      </c>
    </row>
    <row r="506" spans="1:15" x14ac:dyDescent="0.3">
      <c r="A506" t="s">
        <v>519</v>
      </c>
      <c r="B506" t="s">
        <v>2045</v>
      </c>
      <c r="C506" t="s">
        <v>3236</v>
      </c>
      <c r="D506" t="s">
        <v>3605</v>
      </c>
      <c r="E506" t="s">
        <v>3726</v>
      </c>
      <c r="F506">
        <v>1988</v>
      </c>
      <c r="G506" t="s">
        <v>3735</v>
      </c>
      <c r="H506" t="s">
        <v>3744</v>
      </c>
      <c r="I506" t="s">
        <v>3756</v>
      </c>
      <c r="J506" t="s">
        <v>3821</v>
      </c>
      <c r="K506" t="s">
        <v>4090</v>
      </c>
      <c r="L506" s="2">
        <v>45686</v>
      </c>
      <c r="M506" s="2">
        <v>45714</v>
      </c>
      <c r="N506" s="2">
        <v>45706</v>
      </c>
      <c r="O506" t="s">
        <v>4458</v>
      </c>
    </row>
    <row r="507" spans="1:15" x14ac:dyDescent="0.3">
      <c r="A507" t="s">
        <v>520</v>
      </c>
      <c r="B507" t="s">
        <v>2046</v>
      </c>
      <c r="C507" t="s">
        <v>3235</v>
      </c>
      <c r="D507" t="s">
        <v>3514</v>
      </c>
      <c r="E507" t="s">
        <v>3727</v>
      </c>
      <c r="F507">
        <v>1950</v>
      </c>
      <c r="G507" t="s">
        <v>3736</v>
      </c>
      <c r="H507" t="s">
        <v>3751</v>
      </c>
      <c r="I507" t="s">
        <v>3753</v>
      </c>
      <c r="J507" t="s">
        <v>3828</v>
      </c>
      <c r="O507" t="s">
        <v>4456</v>
      </c>
    </row>
    <row r="508" spans="1:15" x14ac:dyDescent="0.3">
      <c r="A508" t="s">
        <v>521</v>
      </c>
      <c r="B508" t="s">
        <v>2047</v>
      </c>
      <c r="C508" t="s">
        <v>3189</v>
      </c>
      <c r="D508" t="s">
        <v>3576</v>
      </c>
      <c r="E508" t="s">
        <v>3717</v>
      </c>
      <c r="F508">
        <v>1982</v>
      </c>
      <c r="G508" t="s">
        <v>3738</v>
      </c>
      <c r="H508" t="s">
        <v>3749</v>
      </c>
      <c r="I508" t="s">
        <v>3753</v>
      </c>
      <c r="J508" t="s">
        <v>3769</v>
      </c>
      <c r="K508" t="s">
        <v>4091</v>
      </c>
      <c r="L508" s="2">
        <v>44593</v>
      </c>
      <c r="M508" s="2">
        <v>44621</v>
      </c>
      <c r="O508" t="s">
        <v>4459</v>
      </c>
    </row>
    <row r="509" spans="1:15" x14ac:dyDescent="0.3">
      <c r="A509" t="s">
        <v>522</v>
      </c>
      <c r="B509" t="s">
        <v>2048</v>
      </c>
      <c r="C509" t="s">
        <v>3212</v>
      </c>
      <c r="D509" t="s">
        <v>3496</v>
      </c>
      <c r="E509" t="s">
        <v>3727</v>
      </c>
      <c r="F509">
        <v>1974</v>
      </c>
      <c r="G509" t="s">
        <v>3737</v>
      </c>
      <c r="H509" t="s">
        <v>3747</v>
      </c>
      <c r="I509" t="s">
        <v>3758</v>
      </c>
      <c r="J509" t="s">
        <v>3791</v>
      </c>
      <c r="K509" t="s">
        <v>4092</v>
      </c>
      <c r="L509" s="2">
        <v>44457</v>
      </c>
      <c r="M509" s="2">
        <v>44464</v>
      </c>
      <c r="N509" s="2">
        <v>44470</v>
      </c>
      <c r="O509" t="s">
        <v>4458</v>
      </c>
    </row>
    <row r="510" spans="1:15" x14ac:dyDescent="0.3">
      <c r="A510" t="s">
        <v>523</v>
      </c>
      <c r="B510" t="s">
        <v>2049</v>
      </c>
      <c r="C510" t="s">
        <v>3265</v>
      </c>
      <c r="D510" t="s">
        <v>3483</v>
      </c>
      <c r="E510" t="s">
        <v>3727</v>
      </c>
      <c r="F510">
        <v>1952</v>
      </c>
      <c r="G510" t="s">
        <v>3739</v>
      </c>
      <c r="H510" t="s">
        <v>3751</v>
      </c>
      <c r="I510" t="s">
        <v>3757</v>
      </c>
      <c r="J510" t="s">
        <v>3767</v>
      </c>
      <c r="O510" t="s">
        <v>4457</v>
      </c>
    </row>
    <row r="511" spans="1:15" x14ac:dyDescent="0.3">
      <c r="A511" t="s">
        <v>524</v>
      </c>
      <c r="B511" t="s">
        <v>2050</v>
      </c>
      <c r="C511" t="s">
        <v>3144</v>
      </c>
      <c r="D511" t="s">
        <v>3606</v>
      </c>
      <c r="E511" t="s">
        <v>3721</v>
      </c>
      <c r="F511">
        <v>2004</v>
      </c>
      <c r="G511" t="s">
        <v>3738</v>
      </c>
      <c r="H511" t="s">
        <v>3742</v>
      </c>
      <c r="I511" t="s">
        <v>3758</v>
      </c>
      <c r="J511" t="s">
        <v>3876</v>
      </c>
      <c r="K511" t="s">
        <v>4093</v>
      </c>
      <c r="L511" s="2">
        <v>44122</v>
      </c>
      <c r="M511" s="2">
        <v>44143</v>
      </c>
      <c r="O511" t="s">
        <v>4458</v>
      </c>
    </row>
    <row r="512" spans="1:15" x14ac:dyDescent="0.3">
      <c r="A512" t="s">
        <v>525</v>
      </c>
      <c r="B512" t="s">
        <v>2051</v>
      </c>
      <c r="C512" t="s">
        <v>3253</v>
      </c>
      <c r="D512" t="s">
        <v>3370</v>
      </c>
      <c r="E512" t="s">
        <v>3717</v>
      </c>
      <c r="F512">
        <v>2001</v>
      </c>
      <c r="G512" t="s">
        <v>3740</v>
      </c>
      <c r="H512" t="s">
        <v>3744</v>
      </c>
      <c r="I512" t="s">
        <v>3759</v>
      </c>
      <c r="J512" t="s">
        <v>3785</v>
      </c>
      <c r="K512" t="s">
        <v>4094</v>
      </c>
      <c r="L512" s="2">
        <v>43173</v>
      </c>
      <c r="M512" s="2">
        <v>43187</v>
      </c>
      <c r="N512" s="2">
        <v>43177</v>
      </c>
      <c r="O512" t="s">
        <v>4458</v>
      </c>
    </row>
    <row r="513" spans="1:15" x14ac:dyDescent="0.3">
      <c r="A513" t="s">
        <v>526</v>
      </c>
      <c r="B513" t="s">
        <v>2052</v>
      </c>
      <c r="C513" t="s">
        <v>3274</v>
      </c>
      <c r="D513" t="s">
        <v>3413</v>
      </c>
      <c r="E513" t="s">
        <v>3727</v>
      </c>
      <c r="F513">
        <v>1984</v>
      </c>
      <c r="G513" t="s">
        <v>3736</v>
      </c>
      <c r="H513" t="s">
        <v>3744</v>
      </c>
      <c r="I513" t="s">
        <v>3757</v>
      </c>
      <c r="J513" t="s">
        <v>3870</v>
      </c>
      <c r="O513" t="s">
        <v>4456</v>
      </c>
    </row>
    <row r="514" spans="1:15" x14ac:dyDescent="0.3">
      <c r="A514" t="s">
        <v>527</v>
      </c>
      <c r="B514" t="s">
        <v>2053</v>
      </c>
      <c r="C514" t="s">
        <v>3134</v>
      </c>
      <c r="D514" t="s">
        <v>3573</v>
      </c>
      <c r="E514" t="s">
        <v>3727</v>
      </c>
      <c r="F514">
        <v>2005</v>
      </c>
      <c r="G514" t="s">
        <v>3739</v>
      </c>
      <c r="H514" t="s">
        <v>3744</v>
      </c>
      <c r="I514" t="s">
        <v>3760</v>
      </c>
      <c r="J514" t="s">
        <v>3778</v>
      </c>
      <c r="K514" t="s">
        <v>4095</v>
      </c>
      <c r="L514" s="2">
        <v>44347</v>
      </c>
      <c r="M514" s="2">
        <v>44354</v>
      </c>
      <c r="O514" t="s">
        <v>4459</v>
      </c>
    </row>
    <row r="515" spans="1:15" x14ac:dyDescent="0.3">
      <c r="A515" t="s">
        <v>528</v>
      </c>
      <c r="B515" t="s">
        <v>2054</v>
      </c>
      <c r="C515" t="s">
        <v>3209</v>
      </c>
      <c r="D515" t="s">
        <v>3337</v>
      </c>
      <c r="E515" t="s">
        <v>3716</v>
      </c>
      <c r="F515">
        <v>1999</v>
      </c>
      <c r="G515" t="s">
        <v>3731</v>
      </c>
      <c r="H515" t="s">
        <v>3743</v>
      </c>
      <c r="I515" t="s">
        <v>3758</v>
      </c>
      <c r="J515" t="s">
        <v>3855</v>
      </c>
      <c r="K515" t="s">
        <v>4096</v>
      </c>
      <c r="L515" s="2">
        <v>45503</v>
      </c>
      <c r="M515" s="2">
        <v>45517</v>
      </c>
      <c r="O515" t="s">
        <v>4459</v>
      </c>
    </row>
    <row r="516" spans="1:15" x14ac:dyDescent="0.3">
      <c r="A516" t="s">
        <v>529</v>
      </c>
      <c r="B516" t="s">
        <v>2055</v>
      </c>
      <c r="C516" t="s">
        <v>3253</v>
      </c>
      <c r="D516" t="s">
        <v>3607</v>
      </c>
      <c r="E516" t="s">
        <v>3715</v>
      </c>
      <c r="F516">
        <v>2003</v>
      </c>
      <c r="G516" t="s">
        <v>3730</v>
      </c>
      <c r="H516" t="s">
        <v>3744</v>
      </c>
      <c r="I516" t="s">
        <v>3754</v>
      </c>
      <c r="J516" t="s">
        <v>3880</v>
      </c>
      <c r="O516" t="s">
        <v>4456</v>
      </c>
    </row>
    <row r="517" spans="1:15" x14ac:dyDescent="0.3">
      <c r="A517" t="s">
        <v>530</v>
      </c>
      <c r="B517" t="s">
        <v>2056</v>
      </c>
      <c r="C517" t="s">
        <v>3275</v>
      </c>
      <c r="D517" t="s">
        <v>3608</v>
      </c>
      <c r="E517" t="s">
        <v>3728</v>
      </c>
      <c r="F517">
        <v>1966</v>
      </c>
      <c r="G517" t="s">
        <v>3737</v>
      </c>
      <c r="H517" t="s">
        <v>3747</v>
      </c>
      <c r="I517" t="s">
        <v>3752</v>
      </c>
      <c r="J517" t="s">
        <v>3808</v>
      </c>
      <c r="O517" t="s">
        <v>4456</v>
      </c>
    </row>
    <row r="518" spans="1:15" x14ac:dyDescent="0.3">
      <c r="A518" t="s">
        <v>531</v>
      </c>
      <c r="B518" t="s">
        <v>2057</v>
      </c>
      <c r="C518" t="s">
        <v>3265</v>
      </c>
      <c r="D518" t="s">
        <v>3608</v>
      </c>
      <c r="E518" t="s">
        <v>3715</v>
      </c>
      <c r="F518">
        <v>1973</v>
      </c>
      <c r="G518" t="s">
        <v>3740</v>
      </c>
      <c r="H518" t="s">
        <v>3751</v>
      </c>
      <c r="I518" t="s">
        <v>3759</v>
      </c>
      <c r="J518" t="s">
        <v>3875</v>
      </c>
      <c r="O518" t="s">
        <v>4456</v>
      </c>
    </row>
    <row r="519" spans="1:15" x14ac:dyDescent="0.3">
      <c r="A519" t="s">
        <v>532</v>
      </c>
      <c r="B519" t="s">
        <v>2058</v>
      </c>
      <c r="C519" t="s">
        <v>3095</v>
      </c>
      <c r="D519" t="s">
        <v>3501</v>
      </c>
      <c r="E519" t="s">
        <v>3729</v>
      </c>
      <c r="F519">
        <v>1980</v>
      </c>
      <c r="G519" t="s">
        <v>3737</v>
      </c>
      <c r="H519" t="s">
        <v>3747</v>
      </c>
      <c r="I519" t="s">
        <v>3758</v>
      </c>
      <c r="J519" t="s">
        <v>3866</v>
      </c>
      <c r="K519" t="s">
        <v>4097</v>
      </c>
      <c r="L519" s="2">
        <v>44208</v>
      </c>
      <c r="M519" s="2">
        <v>44215</v>
      </c>
      <c r="O519" t="s">
        <v>4458</v>
      </c>
    </row>
    <row r="520" spans="1:15" x14ac:dyDescent="0.3">
      <c r="A520" t="s">
        <v>533</v>
      </c>
      <c r="B520" t="s">
        <v>2059</v>
      </c>
      <c r="C520" t="s">
        <v>3190</v>
      </c>
      <c r="D520" t="s">
        <v>3609</v>
      </c>
      <c r="E520" t="s">
        <v>3722</v>
      </c>
      <c r="F520">
        <v>1987</v>
      </c>
      <c r="G520" t="s">
        <v>3736</v>
      </c>
      <c r="H520" t="s">
        <v>3747</v>
      </c>
      <c r="I520" t="s">
        <v>3752</v>
      </c>
      <c r="J520" t="s">
        <v>3829</v>
      </c>
      <c r="O520" t="s">
        <v>4460</v>
      </c>
    </row>
    <row r="521" spans="1:15" x14ac:dyDescent="0.3">
      <c r="A521" t="s">
        <v>534</v>
      </c>
      <c r="B521" t="s">
        <v>2060</v>
      </c>
      <c r="C521" t="s">
        <v>3276</v>
      </c>
      <c r="D521" t="s">
        <v>3334</v>
      </c>
      <c r="E521" t="s">
        <v>3725</v>
      </c>
      <c r="F521">
        <v>1984</v>
      </c>
      <c r="G521" t="s">
        <v>3738</v>
      </c>
      <c r="H521" t="s">
        <v>3742</v>
      </c>
      <c r="I521" t="s">
        <v>3753</v>
      </c>
      <c r="J521" t="s">
        <v>3816</v>
      </c>
      <c r="O521" t="s">
        <v>4456</v>
      </c>
    </row>
    <row r="522" spans="1:15" x14ac:dyDescent="0.3">
      <c r="A522" t="s">
        <v>535</v>
      </c>
      <c r="B522" t="s">
        <v>2061</v>
      </c>
      <c r="C522" t="s">
        <v>3131</v>
      </c>
      <c r="D522" t="s">
        <v>3610</v>
      </c>
      <c r="E522" t="s">
        <v>3716</v>
      </c>
      <c r="F522">
        <v>2012</v>
      </c>
      <c r="G522" t="s">
        <v>3732</v>
      </c>
      <c r="H522" t="s">
        <v>3751</v>
      </c>
      <c r="I522" t="s">
        <v>3756</v>
      </c>
      <c r="J522" t="s">
        <v>3896</v>
      </c>
      <c r="K522" t="s">
        <v>4098</v>
      </c>
      <c r="L522" s="2">
        <v>43768</v>
      </c>
      <c r="M522" s="2">
        <v>43782</v>
      </c>
      <c r="O522" t="s">
        <v>4458</v>
      </c>
    </row>
    <row r="523" spans="1:15" x14ac:dyDescent="0.3">
      <c r="A523" t="s">
        <v>536</v>
      </c>
      <c r="B523" t="s">
        <v>2062</v>
      </c>
      <c r="C523" t="s">
        <v>3081</v>
      </c>
      <c r="D523" t="s">
        <v>3611</v>
      </c>
      <c r="E523" t="s">
        <v>3727</v>
      </c>
      <c r="F523">
        <v>1998</v>
      </c>
      <c r="G523" t="s">
        <v>3733</v>
      </c>
      <c r="H523" t="s">
        <v>3747</v>
      </c>
      <c r="I523" t="s">
        <v>3755</v>
      </c>
      <c r="J523" t="s">
        <v>3792</v>
      </c>
      <c r="O523" t="s">
        <v>4456</v>
      </c>
    </row>
    <row r="524" spans="1:15" x14ac:dyDescent="0.3">
      <c r="A524" t="s">
        <v>537</v>
      </c>
      <c r="B524" t="s">
        <v>2063</v>
      </c>
      <c r="C524" t="s">
        <v>3158</v>
      </c>
      <c r="D524" t="s">
        <v>3612</v>
      </c>
      <c r="E524" t="s">
        <v>3717</v>
      </c>
      <c r="F524">
        <v>2011</v>
      </c>
      <c r="G524" t="s">
        <v>3741</v>
      </c>
      <c r="H524" t="s">
        <v>3749</v>
      </c>
      <c r="I524" t="s">
        <v>3758</v>
      </c>
      <c r="J524" t="s">
        <v>3799</v>
      </c>
      <c r="O524" t="s">
        <v>4457</v>
      </c>
    </row>
    <row r="525" spans="1:15" x14ac:dyDescent="0.3">
      <c r="A525" t="s">
        <v>538</v>
      </c>
      <c r="B525" t="s">
        <v>2064</v>
      </c>
      <c r="C525" t="s">
        <v>3185</v>
      </c>
      <c r="D525" t="s">
        <v>3365</v>
      </c>
      <c r="E525" t="s">
        <v>3726</v>
      </c>
      <c r="F525">
        <v>1963</v>
      </c>
      <c r="G525" t="s">
        <v>3730</v>
      </c>
      <c r="H525" t="s">
        <v>3746</v>
      </c>
      <c r="I525" t="s">
        <v>3758</v>
      </c>
      <c r="J525" t="s">
        <v>3867</v>
      </c>
      <c r="K525" t="s">
        <v>4099</v>
      </c>
      <c r="L525" s="2">
        <v>43199</v>
      </c>
      <c r="M525" s="2">
        <v>43213</v>
      </c>
      <c r="N525" s="2">
        <v>43209</v>
      </c>
      <c r="O525" t="s">
        <v>4458</v>
      </c>
    </row>
    <row r="526" spans="1:15" x14ac:dyDescent="0.3">
      <c r="A526" t="s">
        <v>539</v>
      </c>
      <c r="B526" t="s">
        <v>2065</v>
      </c>
      <c r="C526" t="s">
        <v>3161</v>
      </c>
      <c r="D526" t="s">
        <v>3392</v>
      </c>
      <c r="E526" t="s">
        <v>3716</v>
      </c>
      <c r="F526">
        <v>1992</v>
      </c>
      <c r="G526" t="s">
        <v>3731</v>
      </c>
      <c r="H526" t="s">
        <v>3748</v>
      </c>
      <c r="I526" t="s">
        <v>3755</v>
      </c>
      <c r="J526" t="s">
        <v>3861</v>
      </c>
      <c r="K526" t="s">
        <v>4100</v>
      </c>
      <c r="L526" s="2">
        <v>43830</v>
      </c>
      <c r="M526" s="2">
        <v>43858</v>
      </c>
      <c r="N526" s="2">
        <v>43869</v>
      </c>
      <c r="O526" t="s">
        <v>4458</v>
      </c>
    </row>
    <row r="527" spans="1:15" x14ac:dyDescent="0.3">
      <c r="A527" t="s">
        <v>540</v>
      </c>
      <c r="B527" t="s">
        <v>2066</v>
      </c>
      <c r="C527" t="s">
        <v>3239</v>
      </c>
      <c r="D527" t="s">
        <v>3584</v>
      </c>
      <c r="E527" t="s">
        <v>3721</v>
      </c>
      <c r="F527">
        <v>1950</v>
      </c>
      <c r="G527" t="s">
        <v>3739</v>
      </c>
      <c r="H527" t="s">
        <v>3751</v>
      </c>
      <c r="I527" t="s">
        <v>3757</v>
      </c>
      <c r="J527" t="s">
        <v>3785</v>
      </c>
      <c r="O527" t="s">
        <v>4456</v>
      </c>
    </row>
    <row r="528" spans="1:15" x14ac:dyDescent="0.3">
      <c r="A528" t="s">
        <v>541</v>
      </c>
      <c r="B528" t="s">
        <v>2067</v>
      </c>
      <c r="C528" t="s">
        <v>3277</v>
      </c>
      <c r="D528" t="s">
        <v>3512</v>
      </c>
      <c r="E528" t="s">
        <v>3721</v>
      </c>
      <c r="F528">
        <v>1999</v>
      </c>
      <c r="G528" t="s">
        <v>3736</v>
      </c>
      <c r="H528" t="s">
        <v>3748</v>
      </c>
      <c r="I528" t="s">
        <v>3760</v>
      </c>
      <c r="J528" t="s">
        <v>3773</v>
      </c>
      <c r="O528" t="s">
        <v>4456</v>
      </c>
    </row>
    <row r="529" spans="1:15" x14ac:dyDescent="0.3">
      <c r="A529" t="s">
        <v>542</v>
      </c>
      <c r="B529" t="s">
        <v>2068</v>
      </c>
      <c r="C529" t="s">
        <v>3270</v>
      </c>
      <c r="D529" t="s">
        <v>3613</v>
      </c>
      <c r="E529" t="s">
        <v>3723</v>
      </c>
      <c r="F529">
        <v>1979</v>
      </c>
      <c r="G529" t="s">
        <v>3733</v>
      </c>
      <c r="H529" t="s">
        <v>3743</v>
      </c>
      <c r="I529" t="s">
        <v>3753</v>
      </c>
      <c r="J529" t="s">
        <v>3822</v>
      </c>
      <c r="O529" t="s">
        <v>4456</v>
      </c>
    </row>
    <row r="530" spans="1:15" x14ac:dyDescent="0.3">
      <c r="A530" t="s">
        <v>543</v>
      </c>
      <c r="B530" t="s">
        <v>2069</v>
      </c>
      <c r="C530" t="s">
        <v>3112</v>
      </c>
      <c r="D530" t="s">
        <v>3377</v>
      </c>
      <c r="E530" t="s">
        <v>3722</v>
      </c>
      <c r="F530">
        <v>1994</v>
      </c>
      <c r="G530" t="s">
        <v>3736</v>
      </c>
      <c r="H530" t="s">
        <v>3751</v>
      </c>
      <c r="I530" t="s">
        <v>3756</v>
      </c>
      <c r="J530" t="s">
        <v>3888</v>
      </c>
      <c r="O530" t="s">
        <v>4456</v>
      </c>
    </row>
    <row r="531" spans="1:15" x14ac:dyDescent="0.3">
      <c r="A531" t="s">
        <v>544</v>
      </c>
      <c r="B531" t="s">
        <v>2070</v>
      </c>
      <c r="C531" t="s">
        <v>3166</v>
      </c>
      <c r="D531" t="s">
        <v>3472</v>
      </c>
      <c r="E531" t="s">
        <v>3725</v>
      </c>
      <c r="F531">
        <v>1956</v>
      </c>
      <c r="G531" t="s">
        <v>3732</v>
      </c>
      <c r="H531" t="s">
        <v>3743</v>
      </c>
      <c r="I531" t="s">
        <v>3755</v>
      </c>
      <c r="J531" t="s">
        <v>3788</v>
      </c>
      <c r="K531" t="s">
        <v>4101</v>
      </c>
      <c r="L531" s="2">
        <v>43224</v>
      </c>
      <c r="M531" s="2">
        <v>43238</v>
      </c>
      <c r="O531" t="s">
        <v>4459</v>
      </c>
    </row>
    <row r="532" spans="1:15" x14ac:dyDescent="0.3">
      <c r="A532" t="s">
        <v>545</v>
      </c>
      <c r="B532" t="s">
        <v>2071</v>
      </c>
      <c r="C532" t="s">
        <v>3104</v>
      </c>
      <c r="D532" t="s">
        <v>3476</v>
      </c>
      <c r="E532" t="s">
        <v>3728</v>
      </c>
      <c r="F532">
        <v>1988</v>
      </c>
      <c r="G532" t="s">
        <v>3735</v>
      </c>
      <c r="H532" t="s">
        <v>3746</v>
      </c>
      <c r="I532" t="s">
        <v>3757</v>
      </c>
      <c r="J532" t="s">
        <v>3814</v>
      </c>
      <c r="K532" t="s">
        <v>4102</v>
      </c>
      <c r="L532" s="2">
        <v>44275</v>
      </c>
      <c r="M532" s="2">
        <v>44282</v>
      </c>
      <c r="N532" s="2">
        <v>44332</v>
      </c>
      <c r="O532" t="s">
        <v>4458</v>
      </c>
    </row>
    <row r="533" spans="1:15" x14ac:dyDescent="0.3">
      <c r="A533" t="s">
        <v>546</v>
      </c>
      <c r="B533" t="s">
        <v>2072</v>
      </c>
      <c r="C533" t="s">
        <v>3219</v>
      </c>
      <c r="D533" t="s">
        <v>3614</v>
      </c>
      <c r="E533" t="s">
        <v>3722</v>
      </c>
      <c r="F533">
        <v>1970</v>
      </c>
      <c r="G533" t="s">
        <v>3737</v>
      </c>
      <c r="H533" t="s">
        <v>3743</v>
      </c>
      <c r="I533" t="s">
        <v>3754</v>
      </c>
      <c r="J533" t="s">
        <v>3845</v>
      </c>
      <c r="O533" t="s">
        <v>4460</v>
      </c>
    </row>
    <row r="534" spans="1:15" x14ac:dyDescent="0.3">
      <c r="A534" t="s">
        <v>547</v>
      </c>
      <c r="B534" t="s">
        <v>2073</v>
      </c>
      <c r="C534" t="s">
        <v>3090</v>
      </c>
      <c r="D534" t="s">
        <v>3485</v>
      </c>
      <c r="E534" t="s">
        <v>3718</v>
      </c>
      <c r="F534">
        <v>2001</v>
      </c>
      <c r="G534" t="s">
        <v>3733</v>
      </c>
      <c r="H534" t="s">
        <v>3751</v>
      </c>
      <c r="I534" t="s">
        <v>3752</v>
      </c>
      <c r="J534" t="s">
        <v>3769</v>
      </c>
      <c r="O534" t="s">
        <v>4460</v>
      </c>
    </row>
    <row r="535" spans="1:15" x14ac:dyDescent="0.3">
      <c r="A535" t="s">
        <v>548</v>
      </c>
      <c r="B535" t="s">
        <v>2074</v>
      </c>
      <c r="C535" t="s">
        <v>3165</v>
      </c>
      <c r="D535" t="s">
        <v>3532</v>
      </c>
      <c r="E535" t="s">
        <v>3729</v>
      </c>
      <c r="F535">
        <v>1963</v>
      </c>
      <c r="G535" t="s">
        <v>3731</v>
      </c>
      <c r="H535" t="s">
        <v>3750</v>
      </c>
      <c r="I535" t="s">
        <v>3752</v>
      </c>
      <c r="J535" t="s">
        <v>3817</v>
      </c>
      <c r="O535" t="s">
        <v>4456</v>
      </c>
    </row>
    <row r="536" spans="1:15" x14ac:dyDescent="0.3">
      <c r="A536" t="s">
        <v>549</v>
      </c>
      <c r="B536" t="s">
        <v>2075</v>
      </c>
      <c r="C536" t="s">
        <v>3217</v>
      </c>
      <c r="D536" t="s">
        <v>3456</v>
      </c>
      <c r="E536" t="s">
        <v>3725</v>
      </c>
      <c r="F536">
        <v>1961</v>
      </c>
      <c r="G536" t="s">
        <v>3737</v>
      </c>
      <c r="H536" t="s">
        <v>3747</v>
      </c>
      <c r="I536" t="s">
        <v>3757</v>
      </c>
      <c r="J536" t="s">
        <v>3775</v>
      </c>
      <c r="K536" t="s">
        <v>4103</v>
      </c>
      <c r="L536" s="2">
        <v>45149</v>
      </c>
      <c r="M536" s="2">
        <v>45163</v>
      </c>
      <c r="N536" s="2">
        <v>45175</v>
      </c>
      <c r="O536" t="s">
        <v>4458</v>
      </c>
    </row>
    <row r="537" spans="1:15" x14ac:dyDescent="0.3">
      <c r="A537" t="s">
        <v>550</v>
      </c>
      <c r="B537" t="s">
        <v>2076</v>
      </c>
      <c r="C537" t="s">
        <v>3138</v>
      </c>
      <c r="D537" t="s">
        <v>3615</v>
      </c>
      <c r="E537" t="s">
        <v>3723</v>
      </c>
      <c r="F537">
        <v>1954</v>
      </c>
      <c r="G537" t="s">
        <v>3737</v>
      </c>
      <c r="H537" t="s">
        <v>3751</v>
      </c>
      <c r="I537" t="s">
        <v>3758</v>
      </c>
      <c r="J537" t="s">
        <v>3862</v>
      </c>
      <c r="O537" t="s">
        <v>4457</v>
      </c>
    </row>
    <row r="538" spans="1:15" x14ac:dyDescent="0.3">
      <c r="A538" t="s">
        <v>551</v>
      </c>
      <c r="B538" t="s">
        <v>2077</v>
      </c>
      <c r="C538" t="s">
        <v>3091</v>
      </c>
      <c r="D538" t="s">
        <v>3559</v>
      </c>
      <c r="E538" t="s">
        <v>3726</v>
      </c>
      <c r="F538">
        <v>1996</v>
      </c>
      <c r="G538" t="s">
        <v>3741</v>
      </c>
      <c r="H538" t="s">
        <v>3746</v>
      </c>
      <c r="I538" t="s">
        <v>3752</v>
      </c>
      <c r="J538" t="s">
        <v>3905</v>
      </c>
      <c r="K538" t="s">
        <v>4104</v>
      </c>
      <c r="L538" s="2">
        <v>43956</v>
      </c>
      <c r="M538" s="2">
        <v>43963</v>
      </c>
      <c r="O538" t="s">
        <v>4458</v>
      </c>
    </row>
    <row r="539" spans="1:15" x14ac:dyDescent="0.3">
      <c r="A539" t="s">
        <v>552</v>
      </c>
      <c r="B539" t="s">
        <v>2078</v>
      </c>
      <c r="C539" t="s">
        <v>3115</v>
      </c>
      <c r="D539" t="s">
        <v>3616</v>
      </c>
      <c r="E539" t="s">
        <v>3722</v>
      </c>
      <c r="F539">
        <v>1987</v>
      </c>
      <c r="G539" t="s">
        <v>3739</v>
      </c>
      <c r="H539" t="s">
        <v>3743</v>
      </c>
      <c r="I539" t="s">
        <v>3756</v>
      </c>
      <c r="J539" t="s">
        <v>3798</v>
      </c>
      <c r="O539" t="s">
        <v>4456</v>
      </c>
    </row>
    <row r="540" spans="1:15" x14ac:dyDescent="0.3">
      <c r="A540" t="s">
        <v>553</v>
      </c>
      <c r="B540" t="s">
        <v>2079</v>
      </c>
      <c r="C540" t="s">
        <v>3152</v>
      </c>
      <c r="D540" t="s">
        <v>3542</v>
      </c>
      <c r="E540" t="s">
        <v>3720</v>
      </c>
      <c r="F540">
        <v>1955</v>
      </c>
      <c r="G540" t="s">
        <v>3736</v>
      </c>
      <c r="H540" t="s">
        <v>3744</v>
      </c>
      <c r="I540" t="s">
        <v>3753</v>
      </c>
      <c r="J540" t="s">
        <v>3904</v>
      </c>
      <c r="O540" t="s">
        <v>4456</v>
      </c>
    </row>
    <row r="541" spans="1:15" x14ac:dyDescent="0.3">
      <c r="A541" t="s">
        <v>554</v>
      </c>
      <c r="B541" t="s">
        <v>2080</v>
      </c>
      <c r="C541" t="s">
        <v>3163</v>
      </c>
      <c r="D541" t="s">
        <v>3441</v>
      </c>
      <c r="E541" t="s">
        <v>3716</v>
      </c>
      <c r="F541">
        <v>1957</v>
      </c>
      <c r="G541" t="s">
        <v>3732</v>
      </c>
      <c r="H541" t="s">
        <v>3750</v>
      </c>
      <c r="I541" t="s">
        <v>3754</v>
      </c>
      <c r="J541" t="s">
        <v>3875</v>
      </c>
      <c r="O541" t="s">
        <v>4456</v>
      </c>
    </row>
    <row r="542" spans="1:15" x14ac:dyDescent="0.3">
      <c r="A542" t="s">
        <v>555</v>
      </c>
      <c r="B542" t="s">
        <v>2081</v>
      </c>
      <c r="C542" t="s">
        <v>3071</v>
      </c>
      <c r="D542" t="s">
        <v>3457</v>
      </c>
      <c r="E542" t="s">
        <v>3720</v>
      </c>
      <c r="F542">
        <v>2009</v>
      </c>
      <c r="G542" t="s">
        <v>3734</v>
      </c>
      <c r="H542" t="s">
        <v>3745</v>
      </c>
      <c r="I542" t="s">
        <v>3760</v>
      </c>
      <c r="J542" t="s">
        <v>3895</v>
      </c>
      <c r="O542" t="s">
        <v>4457</v>
      </c>
    </row>
    <row r="543" spans="1:15" x14ac:dyDescent="0.3">
      <c r="A543" t="s">
        <v>556</v>
      </c>
      <c r="B543" t="s">
        <v>2082</v>
      </c>
      <c r="C543" t="s">
        <v>3130</v>
      </c>
      <c r="D543" t="s">
        <v>3586</v>
      </c>
      <c r="E543" t="s">
        <v>3715</v>
      </c>
      <c r="F543">
        <v>2010</v>
      </c>
      <c r="G543" t="s">
        <v>3731</v>
      </c>
      <c r="H543" t="s">
        <v>3744</v>
      </c>
      <c r="I543" t="s">
        <v>3760</v>
      </c>
      <c r="J543" t="s">
        <v>3830</v>
      </c>
      <c r="K543" t="s">
        <v>4105</v>
      </c>
      <c r="L543" s="2">
        <v>43738</v>
      </c>
      <c r="M543" s="2">
        <v>43766</v>
      </c>
      <c r="N543" s="2">
        <v>43752</v>
      </c>
      <c r="O543" t="s">
        <v>4458</v>
      </c>
    </row>
    <row r="544" spans="1:15" x14ac:dyDescent="0.3">
      <c r="A544" t="s">
        <v>557</v>
      </c>
      <c r="B544" t="s">
        <v>2083</v>
      </c>
      <c r="C544" t="s">
        <v>3247</v>
      </c>
      <c r="D544" t="s">
        <v>3617</v>
      </c>
      <c r="E544" t="s">
        <v>3721</v>
      </c>
      <c r="F544">
        <v>2004</v>
      </c>
      <c r="G544" t="s">
        <v>3737</v>
      </c>
      <c r="H544" t="s">
        <v>3744</v>
      </c>
      <c r="I544" t="s">
        <v>3758</v>
      </c>
      <c r="J544" t="s">
        <v>3887</v>
      </c>
      <c r="O544" t="s">
        <v>4456</v>
      </c>
    </row>
    <row r="545" spans="1:15" x14ac:dyDescent="0.3">
      <c r="A545" t="s">
        <v>558</v>
      </c>
      <c r="B545" t="s">
        <v>2084</v>
      </c>
      <c r="C545" t="s">
        <v>3278</v>
      </c>
      <c r="D545" t="s">
        <v>3353</v>
      </c>
      <c r="E545" t="s">
        <v>3727</v>
      </c>
      <c r="F545">
        <v>2004</v>
      </c>
      <c r="G545" t="s">
        <v>3736</v>
      </c>
      <c r="H545" t="s">
        <v>3744</v>
      </c>
      <c r="I545" t="s">
        <v>3758</v>
      </c>
      <c r="J545" t="s">
        <v>3886</v>
      </c>
      <c r="K545" t="s">
        <v>4106</v>
      </c>
      <c r="L545" s="2">
        <v>44817</v>
      </c>
      <c r="M545" s="2">
        <v>44845</v>
      </c>
      <c r="N545" s="2">
        <v>44862</v>
      </c>
      <c r="O545" t="s">
        <v>4458</v>
      </c>
    </row>
    <row r="546" spans="1:15" x14ac:dyDescent="0.3">
      <c r="A546" t="s">
        <v>559</v>
      </c>
      <c r="B546" t="s">
        <v>2085</v>
      </c>
      <c r="C546" t="s">
        <v>3242</v>
      </c>
      <c r="D546" t="s">
        <v>3412</v>
      </c>
      <c r="E546" t="s">
        <v>3724</v>
      </c>
      <c r="F546">
        <v>1969</v>
      </c>
      <c r="G546" t="s">
        <v>3735</v>
      </c>
      <c r="H546" t="s">
        <v>3751</v>
      </c>
      <c r="I546" t="s">
        <v>3760</v>
      </c>
      <c r="J546" t="s">
        <v>3809</v>
      </c>
      <c r="K546" t="s">
        <v>4107</v>
      </c>
      <c r="L546" s="2">
        <v>45861</v>
      </c>
      <c r="M546" s="2">
        <v>45889</v>
      </c>
      <c r="N546" s="2">
        <v>45908</v>
      </c>
      <c r="O546" t="s">
        <v>4458</v>
      </c>
    </row>
    <row r="547" spans="1:15" x14ac:dyDescent="0.3">
      <c r="A547" t="s">
        <v>560</v>
      </c>
      <c r="B547" t="s">
        <v>2086</v>
      </c>
      <c r="C547" t="s">
        <v>3192</v>
      </c>
      <c r="D547" t="s">
        <v>3373</v>
      </c>
      <c r="E547" t="s">
        <v>3715</v>
      </c>
      <c r="F547">
        <v>1994</v>
      </c>
      <c r="G547" t="s">
        <v>3738</v>
      </c>
      <c r="H547" t="s">
        <v>3750</v>
      </c>
      <c r="I547" t="s">
        <v>3752</v>
      </c>
      <c r="J547" t="s">
        <v>3846</v>
      </c>
      <c r="O547" t="s">
        <v>4456</v>
      </c>
    </row>
    <row r="548" spans="1:15" x14ac:dyDescent="0.3">
      <c r="A548" t="s">
        <v>561</v>
      </c>
      <c r="B548" t="s">
        <v>2087</v>
      </c>
      <c r="C548" t="s">
        <v>3076</v>
      </c>
      <c r="D548" t="s">
        <v>3506</v>
      </c>
      <c r="E548" t="s">
        <v>3719</v>
      </c>
      <c r="F548">
        <v>2016</v>
      </c>
      <c r="G548" t="s">
        <v>3736</v>
      </c>
      <c r="H548" t="s">
        <v>3743</v>
      </c>
      <c r="I548" t="s">
        <v>3758</v>
      </c>
      <c r="J548" t="s">
        <v>3888</v>
      </c>
      <c r="O548" t="s">
        <v>4456</v>
      </c>
    </row>
    <row r="549" spans="1:15" x14ac:dyDescent="0.3">
      <c r="A549" t="s">
        <v>562</v>
      </c>
      <c r="B549" t="s">
        <v>2088</v>
      </c>
      <c r="C549" t="s">
        <v>3116</v>
      </c>
      <c r="D549" t="s">
        <v>3450</v>
      </c>
      <c r="E549" t="s">
        <v>3722</v>
      </c>
      <c r="F549">
        <v>1962</v>
      </c>
      <c r="G549" t="s">
        <v>3731</v>
      </c>
      <c r="H549" t="s">
        <v>3743</v>
      </c>
      <c r="I549" t="s">
        <v>3755</v>
      </c>
      <c r="J549" t="s">
        <v>3839</v>
      </c>
      <c r="K549" t="s">
        <v>4108</v>
      </c>
      <c r="L549" s="2">
        <v>43525</v>
      </c>
      <c r="M549" s="2">
        <v>43553</v>
      </c>
      <c r="O549" t="s">
        <v>4458</v>
      </c>
    </row>
    <row r="550" spans="1:15" x14ac:dyDescent="0.3">
      <c r="A550" t="s">
        <v>563</v>
      </c>
      <c r="B550" t="s">
        <v>2089</v>
      </c>
      <c r="C550" t="s">
        <v>3118</v>
      </c>
      <c r="D550" t="s">
        <v>3528</v>
      </c>
      <c r="E550" t="s">
        <v>3719</v>
      </c>
      <c r="F550">
        <v>1964</v>
      </c>
      <c r="G550" t="s">
        <v>3738</v>
      </c>
      <c r="H550" t="s">
        <v>3749</v>
      </c>
      <c r="I550" t="s">
        <v>3755</v>
      </c>
      <c r="J550" t="s">
        <v>3871</v>
      </c>
      <c r="O550" t="s">
        <v>4456</v>
      </c>
    </row>
    <row r="551" spans="1:15" x14ac:dyDescent="0.3">
      <c r="A551" t="s">
        <v>564</v>
      </c>
      <c r="B551" t="s">
        <v>2090</v>
      </c>
      <c r="C551" t="s">
        <v>3219</v>
      </c>
      <c r="D551" t="s">
        <v>3618</v>
      </c>
      <c r="E551" t="s">
        <v>3724</v>
      </c>
      <c r="F551">
        <v>2003</v>
      </c>
      <c r="G551" t="s">
        <v>3740</v>
      </c>
      <c r="H551" t="s">
        <v>3747</v>
      </c>
      <c r="I551" t="s">
        <v>3752</v>
      </c>
      <c r="J551" t="s">
        <v>3816</v>
      </c>
      <c r="K551" t="s">
        <v>4109</v>
      </c>
      <c r="L551" s="2">
        <v>45226</v>
      </c>
      <c r="M551" s="2">
        <v>45247</v>
      </c>
      <c r="N551" s="2">
        <v>45263</v>
      </c>
      <c r="O551" t="s">
        <v>4458</v>
      </c>
    </row>
    <row r="552" spans="1:15" x14ac:dyDescent="0.3">
      <c r="A552" t="s">
        <v>565</v>
      </c>
      <c r="B552" t="s">
        <v>2091</v>
      </c>
      <c r="C552" t="s">
        <v>3150</v>
      </c>
      <c r="D552" t="s">
        <v>3594</v>
      </c>
      <c r="E552" t="s">
        <v>3719</v>
      </c>
      <c r="F552">
        <v>1990</v>
      </c>
      <c r="G552" t="s">
        <v>3730</v>
      </c>
      <c r="H552" t="s">
        <v>3751</v>
      </c>
      <c r="I552" t="s">
        <v>3753</v>
      </c>
      <c r="J552" t="s">
        <v>3787</v>
      </c>
      <c r="O552" t="s">
        <v>4456</v>
      </c>
    </row>
    <row r="553" spans="1:15" x14ac:dyDescent="0.3">
      <c r="A553" t="s">
        <v>566</v>
      </c>
      <c r="B553" t="s">
        <v>2092</v>
      </c>
      <c r="C553" t="s">
        <v>3279</v>
      </c>
      <c r="D553" t="s">
        <v>3619</v>
      </c>
      <c r="E553" t="s">
        <v>3724</v>
      </c>
      <c r="F553">
        <v>2005</v>
      </c>
      <c r="G553" t="s">
        <v>3740</v>
      </c>
      <c r="H553" t="s">
        <v>3742</v>
      </c>
      <c r="I553" t="s">
        <v>3758</v>
      </c>
      <c r="J553" t="s">
        <v>3884</v>
      </c>
      <c r="K553" t="s">
        <v>4110</v>
      </c>
      <c r="L553" s="2">
        <v>43423</v>
      </c>
      <c r="M553" s="2">
        <v>43451</v>
      </c>
      <c r="N553" s="2">
        <v>43470</v>
      </c>
      <c r="O553" t="s">
        <v>4458</v>
      </c>
    </row>
    <row r="554" spans="1:15" x14ac:dyDescent="0.3">
      <c r="A554" t="s">
        <v>567</v>
      </c>
      <c r="B554" t="s">
        <v>2093</v>
      </c>
      <c r="C554" t="s">
        <v>3178</v>
      </c>
      <c r="D554" t="s">
        <v>3441</v>
      </c>
      <c r="E554" t="s">
        <v>3726</v>
      </c>
      <c r="F554">
        <v>1960</v>
      </c>
      <c r="G554" t="s">
        <v>3739</v>
      </c>
      <c r="H554" t="s">
        <v>3747</v>
      </c>
      <c r="I554" t="s">
        <v>3755</v>
      </c>
      <c r="J554" t="s">
        <v>3891</v>
      </c>
      <c r="O554" t="s">
        <v>4456</v>
      </c>
    </row>
    <row r="555" spans="1:15" x14ac:dyDescent="0.3">
      <c r="A555" t="s">
        <v>568</v>
      </c>
      <c r="B555" t="s">
        <v>2094</v>
      </c>
      <c r="C555" t="s">
        <v>3280</v>
      </c>
      <c r="D555" t="s">
        <v>3496</v>
      </c>
      <c r="E555" t="s">
        <v>3719</v>
      </c>
      <c r="F555">
        <v>1962</v>
      </c>
      <c r="G555" t="s">
        <v>3735</v>
      </c>
      <c r="H555" t="s">
        <v>3747</v>
      </c>
      <c r="I555" t="s">
        <v>3753</v>
      </c>
      <c r="J555" t="s">
        <v>3854</v>
      </c>
      <c r="O555" t="s">
        <v>4456</v>
      </c>
    </row>
    <row r="556" spans="1:15" x14ac:dyDescent="0.3">
      <c r="A556" t="s">
        <v>569</v>
      </c>
      <c r="B556" t="s">
        <v>2095</v>
      </c>
      <c r="C556" t="s">
        <v>3111</v>
      </c>
      <c r="D556" t="s">
        <v>3620</v>
      </c>
      <c r="E556" t="s">
        <v>3718</v>
      </c>
      <c r="F556">
        <v>1954</v>
      </c>
      <c r="G556" t="s">
        <v>3731</v>
      </c>
      <c r="H556" t="s">
        <v>3748</v>
      </c>
      <c r="I556" t="s">
        <v>3757</v>
      </c>
      <c r="J556" t="s">
        <v>3848</v>
      </c>
      <c r="K556" t="s">
        <v>4111</v>
      </c>
      <c r="L556" s="2">
        <v>43121</v>
      </c>
      <c r="M556" s="2">
        <v>43135</v>
      </c>
      <c r="O556" t="s">
        <v>4459</v>
      </c>
    </row>
    <row r="557" spans="1:15" x14ac:dyDescent="0.3">
      <c r="A557" t="s">
        <v>570</v>
      </c>
      <c r="B557" t="s">
        <v>2096</v>
      </c>
      <c r="C557" t="s">
        <v>3238</v>
      </c>
      <c r="D557" t="s">
        <v>3621</v>
      </c>
      <c r="E557" t="s">
        <v>3722</v>
      </c>
      <c r="F557">
        <v>1977</v>
      </c>
      <c r="G557" t="s">
        <v>3740</v>
      </c>
      <c r="H557" t="s">
        <v>3748</v>
      </c>
      <c r="I557" t="s">
        <v>3758</v>
      </c>
      <c r="J557" t="s">
        <v>3764</v>
      </c>
      <c r="O557" t="s">
        <v>4456</v>
      </c>
    </row>
    <row r="558" spans="1:15" x14ac:dyDescent="0.3">
      <c r="A558" t="s">
        <v>571</v>
      </c>
      <c r="B558" t="s">
        <v>2097</v>
      </c>
      <c r="C558" t="s">
        <v>3120</v>
      </c>
      <c r="D558" t="s">
        <v>3452</v>
      </c>
      <c r="E558" t="s">
        <v>3729</v>
      </c>
      <c r="F558">
        <v>2001</v>
      </c>
      <c r="G558" t="s">
        <v>3738</v>
      </c>
      <c r="H558" t="s">
        <v>3744</v>
      </c>
      <c r="I558" t="s">
        <v>3758</v>
      </c>
      <c r="J558" t="s">
        <v>3886</v>
      </c>
      <c r="O558" t="s">
        <v>4456</v>
      </c>
    </row>
    <row r="559" spans="1:15" x14ac:dyDescent="0.3">
      <c r="A559" t="s">
        <v>572</v>
      </c>
      <c r="B559" t="s">
        <v>2098</v>
      </c>
      <c r="C559" t="s">
        <v>3163</v>
      </c>
      <c r="D559" t="s">
        <v>3535</v>
      </c>
      <c r="E559" t="s">
        <v>3728</v>
      </c>
      <c r="F559">
        <v>1984</v>
      </c>
      <c r="G559" t="s">
        <v>3736</v>
      </c>
      <c r="H559" t="s">
        <v>3742</v>
      </c>
      <c r="I559" t="s">
        <v>3755</v>
      </c>
      <c r="J559" t="s">
        <v>3766</v>
      </c>
      <c r="O559" t="s">
        <v>4456</v>
      </c>
    </row>
    <row r="560" spans="1:15" x14ac:dyDescent="0.3">
      <c r="A560" t="s">
        <v>573</v>
      </c>
      <c r="B560" t="s">
        <v>2099</v>
      </c>
      <c r="C560" t="s">
        <v>3075</v>
      </c>
      <c r="D560" t="s">
        <v>3450</v>
      </c>
      <c r="E560" t="s">
        <v>3723</v>
      </c>
      <c r="F560">
        <v>2017</v>
      </c>
      <c r="G560" t="s">
        <v>3736</v>
      </c>
      <c r="H560" t="s">
        <v>3746</v>
      </c>
      <c r="I560" t="s">
        <v>3752</v>
      </c>
      <c r="J560" t="s">
        <v>3781</v>
      </c>
      <c r="K560" t="s">
        <v>4112</v>
      </c>
      <c r="L560" s="2">
        <v>44422</v>
      </c>
      <c r="M560" s="2">
        <v>44450</v>
      </c>
      <c r="O560" t="s">
        <v>4458</v>
      </c>
    </row>
    <row r="561" spans="1:15" x14ac:dyDescent="0.3">
      <c r="A561" t="s">
        <v>574</v>
      </c>
      <c r="B561" t="s">
        <v>2100</v>
      </c>
      <c r="C561" t="s">
        <v>3159</v>
      </c>
      <c r="D561" t="s">
        <v>3622</v>
      </c>
      <c r="E561" t="s">
        <v>3715</v>
      </c>
      <c r="F561">
        <v>2009</v>
      </c>
      <c r="G561" t="s">
        <v>3741</v>
      </c>
      <c r="H561" t="s">
        <v>3748</v>
      </c>
      <c r="I561" t="s">
        <v>3759</v>
      </c>
      <c r="J561" t="s">
        <v>3761</v>
      </c>
      <c r="K561" t="s">
        <v>4113</v>
      </c>
      <c r="L561" s="2">
        <v>44680</v>
      </c>
      <c r="M561" s="2">
        <v>44701</v>
      </c>
      <c r="O561" t="s">
        <v>4458</v>
      </c>
    </row>
    <row r="562" spans="1:15" x14ac:dyDescent="0.3">
      <c r="A562" t="s">
        <v>575</v>
      </c>
      <c r="B562" t="s">
        <v>2101</v>
      </c>
      <c r="C562" t="s">
        <v>3068</v>
      </c>
      <c r="D562" t="s">
        <v>3623</v>
      </c>
      <c r="E562" t="s">
        <v>3715</v>
      </c>
      <c r="F562">
        <v>1956</v>
      </c>
      <c r="G562" t="s">
        <v>3735</v>
      </c>
      <c r="H562" t="s">
        <v>3749</v>
      </c>
      <c r="I562" t="s">
        <v>3752</v>
      </c>
      <c r="J562" t="s">
        <v>3794</v>
      </c>
      <c r="K562" t="s">
        <v>4114</v>
      </c>
      <c r="L562" s="2">
        <v>43589</v>
      </c>
      <c r="M562" s="2">
        <v>43596</v>
      </c>
      <c r="N562" s="2">
        <v>43628</v>
      </c>
      <c r="O562" t="s">
        <v>4458</v>
      </c>
    </row>
    <row r="563" spans="1:15" x14ac:dyDescent="0.3">
      <c r="A563" t="s">
        <v>576</v>
      </c>
      <c r="B563" t="s">
        <v>2102</v>
      </c>
      <c r="C563" t="s">
        <v>3281</v>
      </c>
      <c r="D563" t="s">
        <v>3624</v>
      </c>
      <c r="E563" t="s">
        <v>3723</v>
      </c>
      <c r="F563">
        <v>2001</v>
      </c>
      <c r="G563" t="s">
        <v>3740</v>
      </c>
      <c r="H563" t="s">
        <v>3745</v>
      </c>
      <c r="I563" t="s">
        <v>3754</v>
      </c>
      <c r="J563" t="s">
        <v>3858</v>
      </c>
      <c r="O563" t="s">
        <v>4456</v>
      </c>
    </row>
    <row r="564" spans="1:15" x14ac:dyDescent="0.3">
      <c r="A564" t="s">
        <v>577</v>
      </c>
      <c r="B564" t="s">
        <v>2103</v>
      </c>
      <c r="C564" t="s">
        <v>3234</v>
      </c>
      <c r="D564" t="s">
        <v>3625</v>
      </c>
      <c r="E564" t="s">
        <v>3721</v>
      </c>
      <c r="F564">
        <v>1990</v>
      </c>
      <c r="G564" t="s">
        <v>3735</v>
      </c>
      <c r="H564" t="s">
        <v>3742</v>
      </c>
      <c r="I564" t="s">
        <v>3752</v>
      </c>
      <c r="J564" t="s">
        <v>3838</v>
      </c>
      <c r="O564" t="s">
        <v>4456</v>
      </c>
    </row>
    <row r="565" spans="1:15" x14ac:dyDescent="0.3">
      <c r="A565" t="s">
        <v>578</v>
      </c>
      <c r="B565" t="s">
        <v>2104</v>
      </c>
      <c r="C565" t="s">
        <v>3237</v>
      </c>
      <c r="D565" t="s">
        <v>3483</v>
      </c>
      <c r="E565" t="s">
        <v>3725</v>
      </c>
      <c r="F565">
        <v>2005</v>
      </c>
      <c r="G565" t="s">
        <v>3738</v>
      </c>
      <c r="H565" t="s">
        <v>3751</v>
      </c>
      <c r="I565" t="s">
        <v>3755</v>
      </c>
      <c r="J565" t="s">
        <v>3808</v>
      </c>
      <c r="O565" t="s">
        <v>4456</v>
      </c>
    </row>
    <row r="566" spans="1:15" x14ac:dyDescent="0.3">
      <c r="A566" t="s">
        <v>579</v>
      </c>
      <c r="B566" t="s">
        <v>2105</v>
      </c>
      <c r="C566" t="s">
        <v>3190</v>
      </c>
      <c r="D566" t="s">
        <v>3497</v>
      </c>
      <c r="E566" t="s">
        <v>3721</v>
      </c>
      <c r="F566">
        <v>1998</v>
      </c>
      <c r="G566" t="s">
        <v>3737</v>
      </c>
      <c r="H566" t="s">
        <v>3751</v>
      </c>
      <c r="I566" t="s">
        <v>3758</v>
      </c>
      <c r="J566" t="s">
        <v>3842</v>
      </c>
      <c r="O566" t="s">
        <v>4456</v>
      </c>
    </row>
    <row r="567" spans="1:15" x14ac:dyDescent="0.3">
      <c r="A567" t="s">
        <v>580</v>
      </c>
      <c r="B567" t="s">
        <v>2106</v>
      </c>
      <c r="C567" t="s">
        <v>3182</v>
      </c>
      <c r="D567" t="s">
        <v>3626</v>
      </c>
      <c r="E567" t="s">
        <v>3725</v>
      </c>
      <c r="F567">
        <v>2011</v>
      </c>
      <c r="G567" t="s">
        <v>3738</v>
      </c>
      <c r="H567" t="s">
        <v>3743</v>
      </c>
      <c r="I567" t="s">
        <v>3756</v>
      </c>
      <c r="J567" t="s">
        <v>3811</v>
      </c>
      <c r="K567" t="s">
        <v>4115</v>
      </c>
      <c r="L567" s="2">
        <v>44546</v>
      </c>
      <c r="M567" s="2">
        <v>44560</v>
      </c>
      <c r="O567" t="s">
        <v>4458</v>
      </c>
    </row>
    <row r="568" spans="1:15" x14ac:dyDescent="0.3">
      <c r="A568" t="s">
        <v>581</v>
      </c>
      <c r="B568" t="s">
        <v>2107</v>
      </c>
      <c r="C568" t="s">
        <v>3108</v>
      </c>
      <c r="D568" t="s">
        <v>3376</v>
      </c>
      <c r="E568" t="s">
        <v>3725</v>
      </c>
      <c r="F568">
        <v>1976</v>
      </c>
      <c r="G568" t="s">
        <v>3741</v>
      </c>
      <c r="H568" t="s">
        <v>3745</v>
      </c>
      <c r="I568" t="s">
        <v>3754</v>
      </c>
      <c r="J568" t="s">
        <v>3804</v>
      </c>
      <c r="O568" t="s">
        <v>4456</v>
      </c>
    </row>
    <row r="569" spans="1:15" x14ac:dyDescent="0.3">
      <c r="A569" t="s">
        <v>582</v>
      </c>
      <c r="B569" t="s">
        <v>2108</v>
      </c>
      <c r="C569" t="s">
        <v>3282</v>
      </c>
      <c r="D569" t="s">
        <v>3627</v>
      </c>
      <c r="E569" t="s">
        <v>3727</v>
      </c>
      <c r="F569">
        <v>1985</v>
      </c>
      <c r="G569" t="s">
        <v>3733</v>
      </c>
      <c r="H569" t="s">
        <v>3751</v>
      </c>
      <c r="I569" t="s">
        <v>3756</v>
      </c>
      <c r="J569" t="s">
        <v>3798</v>
      </c>
      <c r="O569" t="s">
        <v>4456</v>
      </c>
    </row>
    <row r="570" spans="1:15" x14ac:dyDescent="0.3">
      <c r="A570" t="s">
        <v>583</v>
      </c>
      <c r="B570" t="s">
        <v>2109</v>
      </c>
      <c r="C570" t="s">
        <v>3283</v>
      </c>
      <c r="D570" t="s">
        <v>3419</v>
      </c>
      <c r="E570" t="s">
        <v>3720</v>
      </c>
      <c r="F570">
        <v>1995</v>
      </c>
      <c r="G570" t="s">
        <v>3737</v>
      </c>
      <c r="H570" t="s">
        <v>3743</v>
      </c>
      <c r="I570" t="s">
        <v>3754</v>
      </c>
      <c r="J570" t="s">
        <v>3887</v>
      </c>
      <c r="K570" t="s">
        <v>4116</v>
      </c>
      <c r="L570" s="2">
        <v>44868</v>
      </c>
      <c r="M570" s="2">
        <v>44882</v>
      </c>
      <c r="O570" t="s">
        <v>4459</v>
      </c>
    </row>
    <row r="571" spans="1:15" x14ac:dyDescent="0.3">
      <c r="A571" t="s">
        <v>584</v>
      </c>
      <c r="B571" t="s">
        <v>2110</v>
      </c>
      <c r="C571" t="s">
        <v>3284</v>
      </c>
      <c r="D571" t="s">
        <v>3578</v>
      </c>
      <c r="E571" t="s">
        <v>3728</v>
      </c>
      <c r="F571">
        <v>2004</v>
      </c>
      <c r="G571" t="s">
        <v>3738</v>
      </c>
      <c r="H571" t="s">
        <v>3744</v>
      </c>
      <c r="I571" t="s">
        <v>3759</v>
      </c>
      <c r="J571" t="s">
        <v>3771</v>
      </c>
      <c r="O571" t="s">
        <v>4456</v>
      </c>
    </row>
    <row r="572" spans="1:15" x14ac:dyDescent="0.3">
      <c r="A572" t="s">
        <v>585</v>
      </c>
      <c r="B572" t="s">
        <v>2111</v>
      </c>
      <c r="C572" t="s">
        <v>3285</v>
      </c>
      <c r="D572" t="s">
        <v>3628</v>
      </c>
      <c r="E572" t="s">
        <v>3727</v>
      </c>
      <c r="F572">
        <v>1956</v>
      </c>
      <c r="G572" t="s">
        <v>3740</v>
      </c>
      <c r="H572" t="s">
        <v>3742</v>
      </c>
      <c r="I572" t="s">
        <v>3756</v>
      </c>
      <c r="J572" t="s">
        <v>3768</v>
      </c>
      <c r="O572" t="s">
        <v>4456</v>
      </c>
    </row>
    <row r="573" spans="1:15" x14ac:dyDescent="0.3">
      <c r="A573" t="s">
        <v>586</v>
      </c>
      <c r="B573" t="s">
        <v>2112</v>
      </c>
      <c r="C573" t="s">
        <v>3206</v>
      </c>
      <c r="D573" t="s">
        <v>3362</v>
      </c>
      <c r="E573" t="s">
        <v>3715</v>
      </c>
      <c r="F573">
        <v>1971</v>
      </c>
      <c r="G573" t="s">
        <v>3738</v>
      </c>
      <c r="H573" t="s">
        <v>3748</v>
      </c>
      <c r="I573" t="s">
        <v>3756</v>
      </c>
      <c r="J573" t="s">
        <v>3877</v>
      </c>
      <c r="K573" t="s">
        <v>4117</v>
      </c>
      <c r="L573" s="2">
        <v>43487</v>
      </c>
      <c r="M573" s="2">
        <v>43501</v>
      </c>
      <c r="N573" s="2">
        <v>43532</v>
      </c>
      <c r="O573" t="s">
        <v>4458</v>
      </c>
    </row>
    <row r="574" spans="1:15" x14ac:dyDescent="0.3">
      <c r="A574" t="s">
        <v>587</v>
      </c>
      <c r="B574" t="s">
        <v>2113</v>
      </c>
      <c r="C574" t="s">
        <v>3091</v>
      </c>
      <c r="D574" t="s">
        <v>3438</v>
      </c>
      <c r="E574" t="s">
        <v>3718</v>
      </c>
      <c r="F574">
        <v>2010</v>
      </c>
      <c r="G574" t="s">
        <v>3733</v>
      </c>
      <c r="H574" t="s">
        <v>3748</v>
      </c>
      <c r="I574" t="s">
        <v>3752</v>
      </c>
      <c r="J574" t="s">
        <v>3860</v>
      </c>
      <c r="O574" t="s">
        <v>4456</v>
      </c>
    </row>
    <row r="575" spans="1:15" x14ac:dyDescent="0.3">
      <c r="A575" t="s">
        <v>588</v>
      </c>
      <c r="B575" t="s">
        <v>2114</v>
      </c>
      <c r="C575" t="s">
        <v>3213</v>
      </c>
      <c r="D575" t="s">
        <v>3376</v>
      </c>
      <c r="E575" t="s">
        <v>3724</v>
      </c>
      <c r="F575">
        <v>1952</v>
      </c>
      <c r="G575" t="s">
        <v>3741</v>
      </c>
      <c r="H575" t="s">
        <v>3744</v>
      </c>
      <c r="I575" t="s">
        <v>3759</v>
      </c>
      <c r="J575" t="s">
        <v>3822</v>
      </c>
      <c r="K575" t="s">
        <v>4118</v>
      </c>
      <c r="L575" s="2">
        <v>43786</v>
      </c>
      <c r="M575" s="2">
        <v>43800</v>
      </c>
      <c r="O575" t="s">
        <v>4458</v>
      </c>
    </row>
    <row r="576" spans="1:15" x14ac:dyDescent="0.3">
      <c r="A576" t="s">
        <v>589</v>
      </c>
      <c r="B576" t="s">
        <v>2115</v>
      </c>
      <c r="C576" t="s">
        <v>3229</v>
      </c>
      <c r="D576" t="s">
        <v>3629</v>
      </c>
      <c r="E576" t="s">
        <v>3723</v>
      </c>
      <c r="F576">
        <v>1995</v>
      </c>
      <c r="G576" t="s">
        <v>3737</v>
      </c>
      <c r="H576" t="s">
        <v>3748</v>
      </c>
      <c r="I576" t="s">
        <v>3754</v>
      </c>
      <c r="J576" t="s">
        <v>3848</v>
      </c>
      <c r="K576" t="s">
        <v>4119</v>
      </c>
      <c r="L576" s="2">
        <v>44206</v>
      </c>
      <c r="M576" s="2">
        <v>44213</v>
      </c>
      <c r="O576" t="s">
        <v>4459</v>
      </c>
    </row>
    <row r="577" spans="1:15" x14ac:dyDescent="0.3">
      <c r="A577" t="s">
        <v>590</v>
      </c>
      <c r="B577" t="s">
        <v>2116</v>
      </c>
      <c r="C577" t="s">
        <v>3076</v>
      </c>
      <c r="D577" t="s">
        <v>3432</v>
      </c>
      <c r="E577" t="s">
        <v>3715</v>
      </c>
      <c r="F577">
        <v>1998</v>
      </c>
      <c r="G577" t="s">
        <v>3734</v>
      </c>
      <c r="H577" t="s">
        <v>3743</v>
      </c>
      <c r="I577" t="s">
        <v>3756</v>
      </c>
      <c r="J577" t="s">
        <v>3906</v>
      </c>
      <c r="O577" t="s">
        <v>4457</v>
      </c>
    </row>
    <row r="578" spans="1:15" x14ac:dyDescent="0.3">
      <c r="A578" t="s">
        <v>591</v>
      </c>
      <c r="B578" t="s">
        <v>2117</v>
      </c>
      <c r="C578" t="s">
        <v>3219</v>
      </c>
      <c r="D578" t="s">
        <v>3630</v>
      </c>
      <c r="E578" t="s">
        <v>3716</v>
      </c>
      <c r="F578">
        <v>2016</v>
      </c>
      <c r="G578" t="s">
        <v>3732</v>
      </c>
      <c r="H578" t="s">
        <v>3748</v>
      </c>
      <c r="I578" t="s">
        <v>3755</v>
      </c>
      <c r="J578" t="s">
        <v>3802</v>
      </c>
      <c r="O578" t="s">
        <v>4456</v>
      </c>
    </row>
    <row r="579" spans="1:15" x14ac:dyDescent="0.3">
      <c r="A579" t="s">
        <v>592</v>
      </c>
      <c r="B579" t="s">
        <v>2118</v>
      </c>
      <c r="C579" t="s">
        <v>3226</v>
      </c>
      <c r="D579" t="s">
        <v>3504</v>
      </c>
      <c r="E579" t="s">
        <v>3718</v>
      </c>
      <c r="F579">
        <v>1970</v>
      </c>
      <c r="G579" t="s">
        <v>3737</v>
      </c>
      <c r="H579" t="s">
        <v>3749</v>
      </c>
      <c r="I579" t="s">
        <v>3756</v>
      </c>
      <c r="J579" t="s">
        <v>3873</v>
      </c>
      <c r="K579" t="s">
        <v>4120</v>
      </c>
      <c r="L579" s="2">
        <v>43164</v>
      </c>
      <c r="M579" s="2">
        <v>43192</v>
      </c>
      <c r="O579" t="s">
        <v>4459</v>
      </c>
    </row>
    <row r="580" spans="1:15" x14ac:dyDescent="0.3">
      <c r="A580" t="s">
        <v>593</v>
      </c>
      <c r="B580" t="s">
        <v>2119</v>
      </c>
      <c r="C580" t="s">
        <v>3076</v>
      </c>
      <c r="D580" t="s">
        <v>3384</v>
      </c>
      <c r="E580" t="s">
        <v>3726</v>
      </c>
      <c r="F580">
        <v>1967</v>
      </c>
      <c r="G580" t="s">
        <v>3736</v>
      </c>
      <c r="H580" t="s">
        <v>3744</v>
      </c>
      <c r="I580" t="s">
        <v>3754</v>
      </c>
      <c r="J580" t="s">
        <v>3761</v>
      </c>
      <c r="O580" t="s">
        <v>4456</v>
      </c>
    </row>
    <row r="581" spans="1:15" x14ac:dyDescent="0.3">
      <c r="A581" t="s">
        <v>594</v>
      </c>
      <c r="B581" t="s">
        <v>2120</v>
      </c>
      <c r="C581" t="s">
        <v>3286</v>
      </c>
      <c r="D581" t="s">
        <v>3516</v>
      </c>
      <c r="E581" t="s">
        <v>3715</v>
      </c>
      <c r="F581">
        <v>1999</v>
      </c>
      <c r="G581" t="s">
        <v>3733</v>
      </c>
      <c r="H581" t="s">
        <v>3746</v>
      </c>
      <c r="I581" t="s">
        <v>3755</v>
      </c>
      <c r="J581" t="s">
        <v>3883</v>
      </c>
      <c r="O581" t="s">
        <v>4456</v>
      </c>
    </row>
    <row r="582" spans="1:15" x14ac:dyDescent="0.3">
      <c r="A582" t="s">
        <v>595</v>
      </c>
      <c r="B582" t="s">
        <v>2121</v>
      </c>
      <c r="C582" t="s">
        <v>3278</v>
      </c>
      <c r="D582" t="s">
        <v>3609</v>
      </c>
      <c r="E582" t="s">
        <v>3729</v>
      </c>
      <c r="F582">
        <v>1975</v>
      </c>
      <c r="G582" t="s">
        <v>3737</v>
      </c>
      <c r="H582" t="s">
        <v>3744</v>
      </c>
      <c r="I582" t="s">
        <v>3755</v>
      </c>
      <c r="J582" t="s">
        <v>3782</v>
      </c>
      <c r="O582" t="s">
        <v>4456</v>
      </c>
    </row>
    <row r="583" spans="1:15" x14ac:dyDescent="0.3">
      <c r="A583" t="s">
        <v>596</v>
      </c>
      <c r="B583" t="s">
        <v>2122</v>
      </c>
      <c r="C583" t="s">
        <v>3235</v>
      </c>
      <c r="D583" t="s">
        <v>3493</v>
      </c>
      <c r="E583" t="s">
        <v>3720</v>
      </c>
      <c r="F583">
        <v>1995</v>
      </c>
      <c r="G583" t="s">
        <v>3733</v>
      </c>
      <c r="H583" t="s">
        <v>3749</v>
      </c>
      <c r="I583" t="s">
        <v>3753</v>
      </c>
      <c r="J583" t="s">
        <v>3779</v>
      </c>
      <c r="O583" t="s">
        <v>4460</v>
      </c>
    </row>
    <row r="584" spans="1:15" x14ac:dyDescent="0.3">
      <c r="A584" t="s">
        <v>597</v>
      </c>
      <c r="B584" t="s">
        <v>2123</v>
      </c>
      <c r="C584" t="s">
        <v>3099</v>
      </c>
      <c r="D584" t="s">
        <v>3631</v>
      </c>
      <c r="E584" t="s">
        <v>3729</v>
      </c>
      <c r="F584">
        <v>2022</v>
      </c>
      <c r="G584" t="s">
        <v>3737</v>
      </c>
      <c r="H584" t="s">
        <v>3747</v>
      </c>
      <c r="I584" t="s">
        <v>3753</v>
      </c>
      <c r="J584" t="s">
        <v>3789</v>
      </c>
      <c r="O584" t="s">
        <v>4456</v>
      </c>
    </row>
    <row r="585" spans="1:15" x14ac:dyDescent="0.3">
      <c r="A585" t="s">
        <v>598</v>
      </c>
      <c r="B585" t="s">
        <v>2124</v>
      </c>
      <c r="C585" t="s">
        <v>3158</v>
      </c>
      <c r="D585" t="s">
        <v>3632</v>
      </c>
      <c r="E585" t="s">
        <v>3723</v>
      </c>
      <c r="F585">
        <v>1987</v>
      </c>
      <c r="G585" t="s">
        <v>3741</v>
      </c>
      <c r="H585" t="s">
        <v>3749</v>
      </c>
      <c r="I585" t="s">
        <v>3757</v>
      </c>
      <c r="J585" t="s">
        <v>3801</v>
      </c>
      <c r="O585" t="s">
        <v>4456</v>
      </c>
    </row>
    <row r="586" spans="1:15" x14ac:dyDescent="0.3">
      <c r="A586" t="s">
        <v>599</v>
      </c>
      <c r="B586" t="s">
        <v>2125</v>
      </c>
      <c r="C586" t="s">
        <v>3084</v>
      </c>
      <c r="D586" t="s">
        <v>3495</v>
      </c>
      <c r="E586" t="s">
        <v>3718</v>
      </c>
      <c r="F586">
        <v>1989</v>
      </c>
      <c r="G586" t="s">
        <v>3732</v>
      </c>
      <c r="H586" t="s">
        <v>3747</v>
      </c>
      <c r="I586" t="s">
        <v>3760</v>
      </c>
      <c r="J586" t="s">
        <v>3833</v>
      </c>
      <c r="K586" t="s">
        <v>4121</v>
      </c>
      <c r="L586" s="2">
        <v>43376</v>
      </c>
      <c r="M586" s="2">
        <v>43383</v>
      </c>
      <c r="N586" s="2">
        <v>43433</v>
      </c>
      <c r="O586" t="s">
        <v>4458</v>
      </c>
    </row>
    <row r="587" spans="1:15" x14ac:dyDescent="0.3">
      <c r="A587" t="s">
        <v>600</v>
      </c>
      <c r="B587" t="s">
        <v>2126</v>
      </c>
      <c r="C587" t="s">
        <v>3243</v>
      </c>
      <c r="D587" t="s">
        <v>3422</v>
      </c>
      <c r="E587" t="s">
        <v>3726</v>
      </c>
      <c r="F587">
        <v>2001</v>
      </c>
      <c r="G587" t="s">
        <v>3735</v>
      </c>
      <c r="H587" t="s">
        <v>3751</v>
      </c>
      <c r="I587" t="s">
        <v>3759</v>
      </c>
      <c r="J587" t="s">
        <v>3906</v>
      </c>
      <c r="O587" t="s">
        <v>4456</v>
      </c>
    </row>
    <row r="588" spans="1:15" x14ac:dyDescent="0.3">
      <c r="A588" t="s">
        <v>601</v>
      </c>
      <c r="B588" t="s">
        <v>2127</v>
      </c>
      <c r="C588" t="s">
        <v>3084</v>
      </c>
      <c r="D588" t="s">
        <v>3633</v>
      </c>
      <c r="E588" t="s">
        <v>3728</v>
      </c>
      <c r="F588">
        <v>2019</v>
      </c>
      <c r="G588" t="s">
        <v>3738</v>
      </c>
      <c r="H588" t="s">
        <v>3749</v>
      </c>
      <c r="I588" t="s">
        <v>3760</v>
      </c>
      <c r="J588" t="s">
        <v>3806</v>
      </c>
      <c r="O588" t="s">
        <v>4456</v>
      </c>
    </row>
    <row r="589" spans="1:15" x14ac:dyDescent="0.3">
      <c r="A589" t="s">
        <v>602</v>
      </c>
      <c r="B589" t="s">
        <v>2128</v>
      </c>
      <c r="C589" t="s">
        <v>3249</v>
      </c>
      <c r="D589" t="s">
        <v>3634</v>
      </c>
      <c r="E589" t="s">
        <v>3724</v>
      </c>
      <c r="F589">
        <v>1986</v>
      </c>
      <c r="G589" t="s">
        <v>3735</v>
      </c>
      <c r="H589" t="s">
        <v>3743</v>
      </c>
      <c r="I589" t="s">
        <v>3753</v>
      </c>
      <c r="J589" t="s">
        <v>3875</v>
      </c>
      <c r="O589" t="s">
        <v>4456</v>
      </c>
    </row>
    <row r="590" spans="1:15" x14ac:dyDescent="0.3">
      <c r="A590" t="s">
        <v>603</v>
      </c>
      <c r="B590" t="s">
        <v>2129</v>
      </c>
      <c r="C590" t="s">
        <v>3151</v>
      </c>
      <c r="D590" t="s">
        <v>3589</v>
      </c>
      <c r="E590" t="s">
        <v>3725</v>
      </c>
      <c r="F590">
        <v>2014</v>
      </c>
      <c r="G590" t="s">
        <v>3730</v>
      </c>
      <c r="H590" t="s">
        <v>3750</v>
      </c>
      <c r="I590" t="s">
        <v>3757</v>
      </c>
      <c r="J590" t="s">
        <v>3822</v>
      </c>
      <c r="O590" t="s">
        <v>4456</v>
      </c>
    </row>
    <row r="591" spans="1:15" x14ac:dyDescent="0.3">
      <c r="A591" t="s">
        <v>604</v>
      </c>
      <c r="B591" t="s">
        <v>2130</v>
      </c>
      <c r="C591" t="s">
        <v>3287</v>
      </c>
      <c r="D591" t="s">
        <v>3368</v>
      </c>
      <c r="E591" t="s">
        <v>3727</v>
      </c>
      <c r="F591">
        <v>2011</v>
      </c>
      <c r="G591" t="s">
        <v>3733</v>
      </c>
      <c r="H591" t="s">
        <v>3749</v>
      </c>
      <c r="I591" t="s">
        <v>3758</v>
      </c>
      <c r="J591" t="s">
        <v>3798</v>
      </c>
      <c r="O591" t="s">
        <v>4456</v>
      </c>
    </row>
    <row r="592" spans="1:15" x14ac:dyDescent="0.3">
      <c r="A592" t="s">
        <v>605</v>
      </c>
      <c r="B592" t="s">
        <v>2131</v>
      </c>
      <c r="C592" t="s">
        <v>3288</v>
      </c>
      <c r="D592" t="s">
        <v>3635</v>
      </c>
      <c r="E592" t="s">
        <v>3723</v>
      </c>
      <c r="F592">
        <v>1970</v>
      </c>
      <c r="G592" t="s">
        <v>3738</v>
      </c>
      <c r="H592" t="s">
        <v>3743</v>
      </c>
      <c r="I592" t="s">
        <v>3755</v>
      </c>
      <c r="J592" t="s">
        <v>3859</v>
      </c>
      <c r="O592" t="s">
        <v>4456</v>
      </c>
    </row>
    <row r="593" spans="1:15" x14ac:dyDescent="0.3">
      <c r="A593" t="s">
        <v>606</v>
      </c>
      <c r="B593" t="s">
        <v>2132</v>
      </c>
      <c r="C593" t="s">
        <v>3264</v>
      </c>
      <c r="D593" t="s">
        <v>3377</v>
      </c>
      <c r="E593" t="s">
        <v>3723</v>
      </c>
      <c r="F593">
        <v>1959</v>
      </c>
      <c r="G593" t="s">
        <v>3735</v>
      </c>
      <c r="H593" t="s">
        <v>3748</v>
      </c>
      <c r="I593" t="s">
        <v>3752</v>
      </c>
      <c r="J593" t="s">
        <v>3879</v>
      </c>
      <c r="K593" t="s">
        <v>4122</v>
      </c>
      <c r="L593" s="2">
        <v>43541</v>
      </c>
      <c r="M593" s="2">
        <v>43569</v>
      </c>
      <c r="N593" s="2">
        <v>43582</v>
      </c>
      <c r="O593" t="s">
        <v>4458</v>
      </c>
    </row>
    <row r="594" spans="1:15" x14ac:dyDescent="0.3">
      <c r="A594" t="s">
        <v>607</v>
      </c>
      <c r="B594" t="s">
        <v>2133</v>
      </c>
      <c r="C594" t="s">
        <v>3244</v>
      </c>
      <c r="D594" t="s">
        <v>3603</v>
      </c>
      <c r="E594" t="s">
        <v>3721</v>
      </c>
      <c r="F594">
        <v>1974</v>
      </c>
      <c r="G594" t="s">
        <v>3731</v>
      </c>
      <c r="H594" t="s">
        <v>3742</v>
      </c>
      <c r="I594" t="s">
        <v>3752</v>
      </c>
      <c r="J594" t="s">
        <v>3762</v>
      </c>
      <c r="O594" t="s">
        <v>4456</v>
      </c>
    </row>
    <row r="595" spans="1:15" x14ac:dyDescent="0.3">
      <c r="A595" t="s">
        <v>608</v>
      </c>
      <c r="B595" t="s">
        <v>2134</v>
      </c>
      <c r="C595" t="s">
        <v>3139</v>
      </c>
      <c r="D595" t="s">
        <v>3521</v>
      </c>
      <c r="E595" t="s">
        <v>3715</v>
      </c>
      <c r="F595">
        <v>1976</v>
      </c>
      <c r="G595" t="s">
        <v>3741</v>
      </c>
      <c r="H595" t="s">
        <v>3749</v>
      </c>
      <c r="I595" t="s">
        <v>3754</v>
      </c>
      <c r="J595" t="s">
        <v>3828</v>
      </c>
      <c r="O595" t="s">
        <v>4456</v>
      </c>
    </row>
    <row r="596" spans="1:15" x14ac:dyDescent="0.3">
      <c r="A596" t="s">
        <v>609</v>
      </c>
      <c r="B596" t="s">
        <v>2135</v>
      </c>
      <c r="C596" t="s">
        <v>3242</v>
      </c>
      <c r="D596" t="s">
        <v>3538</v>
      </c>
      <c r="E596" t="s">
        <v>3727</v>
      </c>
      <c r="F596">
        <v>1965</v>
      </c>
      <c r="G596" t="s">
        <v>3735</v>
      </c>
      <c r="H596" t="s">
        <v>3750</v>
      </c>
      <c r="I596" t="s">
        <v>3752</v>
      </c>
      <c r="J596" t="s">
        <v>3813</v>
      </c>
      <c r="K596" t="s">
        <v>4123</v>
      </c>
      <c r="L596" s="2">
        <v>43193</v>
      </c>
      <c r="M596" s="2">
        <v>43207</v>
      </c>
      <c r="O596" t="s">
        <v>4459</v>
      </c>
    </row>
    <row r="597" spans="1:15" x14ac:dyDescent="0.3">
      <c r="A597" t="s">
        <v>610</v>
      </c>
      <c r="B597" t="s">
        <v>2136</v>
      </c>
      <c r="C597" t="s">
        <v>3289</v>
      </c>
      <c r="D597" t="s">
        <v>3636</v>
      </c>
      <c r="E597" t="s">
        <v>3724</v>
      </c>
      <c r="F597">
        <v>2019</v>
      </c>
      <c r="G597" t="s">
        <v>3732</v>
      </c>
      <c r="H597" t="s">
        <v>3743</v>
      </c>
      <c r="I597" t="s">
        <v>3760</v>
      </c>
      <c r="J597" t="s">
        <v>3765</v>
      </c>
      <c r="O597" t="s">
        <v>4456</v>
      </c>
    </row>
    <row r="598" spans="1:15" x14ac:dyDescent="0.3">
      <c r="A598" t="s">
        <v>611</v>
      </c>
      <c r="B598" t="s">
        <v>2137</v>
      </c>
      <c r="C598" t="s">
        <v>3154</v>
      </c>
      <c r="D598" t="s">
        <v>3390</v>
      </c>
      <c r="E598" t="s">
        <v>3720</v>
      </c>
      <c r="F598">
        <v>1959</v>
      </c>
      <c r="G598" t="s">
        <v>3741</v>
      </c>
      <c r="H598" t="s">
        <v>3742</v>
      </c>
      <c r="I598" t="s">
        <v>3752</v>
      </c>
      <c r="J598" t="s">
        <v>3880</v>
      </c>
      <c r="K598" t="s">
        <v>4124</v>
      </c>
      <c r="L598" s="2">
        <v>44805</v>
      </c>
      <c r="M598" s="2">
        <v>44812</v>
      </c>
      <c r="O598" t="s">
        <v>4458</v>
      </c>
    </row>
    <row r="599" spans="1:15" x14ac:dyDescent="0.3">
      <c r="A599" t="s">
        <v>612</v>
      </c>
      <c r="B599" t="s">
        <v>2138</v>
      </c>
      <c r="C599" t="s">
        <v>3181</v>
      </c>
      <c r="D599" t="s">
        <v>3378</v>
      </c>
      <c r="E599" t="s">
        <v>3721</v>
      </c>
      <c r="F599">
        <v>1979</v>
      </c>
      <c r="G599" t="s">
        <v>3740</v>
      </c>
      <c r="H599" t="s">
        <v>3747</v>
      </c>
      <c r="I599" t="s">
        <v>3752</v>
      </c>
      <c r="J599" t="s">
        <v>3886</v>
      </c>
      <c r="O599" t="s">
        <v>4456</v>
      </c>
    </row>
    <row r="600" spans="1:15" x14ac:dyDescent="0.3">
      <c r="A600" t="s">
        <v>613</v>
      </c>
      <c r="B600" t="s">
        <v>2139</v>
      </c>
      <c r="C600" t="s">
        <v>3117</v>
      </c>
      <c r="D600" t="s">
        <v>3637</v>
      </c>
      <c r="E600" t="s">
        <v>3717</v>
      </c>
      <c r="F600">
        <v>1964</v>
      </c>
      <c r="G600" t="s">
        <v>3735</v>
      </c>
      <c r="H600" t="s">
        <v>3743</v>
      </c>
      <c r="I600" t="s">
        <v>3757</v>
      </c>
      <c r="J600" t="s">
        <v>3828</v>
      </c>
      <c r="O600" t="s">
        <v>4456</v>
      </c>
    </row>
    <row r="601" spans="1:15" x14ac:dyDescent="0.3">
      <c r="A601" t="s">
        <v>614</v>
      </c>
      <c r="B601" t="s">
        <v>2140</v>
      </c>
      <c r="C601" t="s">
        <v>3188</v>
      </c>
      <c r="D601" t="s">
        <v>3436</v>
      </c>
      <c r="E601" t="s">
        <v>3724</v>
      </c>
      <c r="F601">
        <v>1951</v>
      </c>
      <c r="G601" t="s">
        <v>3732</v>
      </c>
      <c r="H601" t="s">
        <v>3750</v>
      </c>
      <c r="I601" t="s">
        <v>3752</v>
      </c>
      <c r="J601" t="s">
        <v>3889</v>
      </c>
      <c r="O601" t="s">
        <v>4456</v>
      </c>
    </row>
    <row r="602" spans="1:15" x14ac:dyDescent="0.3">
      <c r="A602" t="s">
        <v>615</v>
      </c>
      <c r="B602" t="s">
        <v>2141</v>
      </c>
      <c r="C602" t="s">
        <v>3289</v>
      </c>
      <c r="D602" t="s">
        <v>3631</v>
      </c>
      <c r="E602" t="s">
        <v>3719</v>
      </c>
      <c r="F602">
        <v>2011</v>
      </c>
      <c r="G602" t="s">
        <v>3734</v>
      </c>
      <c r="H602" t="s">
        <v>3743</v>
      </c>
      <c r="I602" t="s">
        <v>3755</v>
      </c>
      <c r="J602" t="s">
        <v>3889</v>
      </c>
      <c r="O602" t="s">
        <v>4456</v>
      </c>
    </row>
    <row r="603" spans="1:15" x14ac:dyDescent="0.3">
      <c r="A603" t="s">
        <v>616</v>
      </c>
      <c r="B603" t="s">
        <v>2142</v>
      </c>
      <c r="C603" t="s">
        <v>3092</v>
      </c>
      <c r="D603" t="s">
        <v>3338</v>
      </c>
      <c r="E603" t="s">
        <v>3725</v>
      </c>
      <c r="F603">
        <v>2019</v>
      </c>
      <c r="G603" t="s">
        <v>3730</v>
      </c>
      <c r="H603" t="s">
        <v>3743</v>
      </c>
      <c r="I603" t="s">
        <v>3752</v>
      </c>
      <c r="J603" t="s">
        <v>3880</v>
      </c>
      <c r="O603" t="s">
        <v>4456</v>
      </c>
    </row>
    <row r="604" spans="1:15" x14ac:dyDescent="0.3">
      <c r="A604" t="s">
        <v>617</v>
      </c>
      <c r="B604" t="s">
        <v>2143</v>
      </c>
      <c r="C604" t="s">
        <v>3197</v>
      </c>
      <c r="D604" t="s">
        <v>3638</v>
      </c>
      <c r="E604" t="s">
        <v>3728</v>
      </c>
      <c r="F604">
        <v>1968</v>
      </c>
      <c r="G604" t="s">
        <v>3740</v>
      </c>
      <c r="H604" t="s">
        <v>3750</v>
      </c>
      <c r="I604" t="s">
        <v>3760</v>
      </c>
      <c r="J604" t="s">
        <v>3843</v>
      </c>
      <c r="O604" t="s">
        <v>4456</v>
      </c>
    </row>
    <row r="605" spans="1:15" x14ac:dyDescent="0.3">
      <c r="A605" t="s">
        <v>618</v>
      </c>
      <c r="B605" t="s">
        <v>2144</v>
      </c>
      <c r="C605" t="s">
        <v>3072</v>
      </c>
      <c r="D605" t="s">
        <v>3573</v>
      </c>
      <c r="E605" t="s">
        <v>3719</v>
      </c>
      <c r="F605">
        <v>2013</v>
      </c>
      <c r="G605" t="s">
        <v>3740</v>
      </c>
      <c r="H605" t="s">
        <v>3746</v>
      </c>
      <c r="I605" t="s">
        <v>3753</v>
      </c>
      <c r="J605" t="s">
        <v>3814</v>
      </c>
      <c r="O605" t="s">
        <v>4456</v>
      </c>
    </row>
    <row r="606" spans="1:15" x14ac:dyDescent="0.3">
      <c r="A606" t="s">
        <v>619</v>
      </c>
      <c r="B606" t="s">
        <v>2145</v>
      </c>
      <c r="C606" t="s">
        <v>3083</v>
      </c>
      <c r="D606" t="s">
        <v>3611</v>
      </c>
      <c r="E606" t="s">
        <v>3721</v>
      </c>
      <c r="F606">
        <v>1993</v>
      </c>
      <c r="G606" t="s">
        <v>3737</v>
      </c>
      <c r="H606" t="s">
        <v>3742</v>
      </c>
      <c r="I606" t="s">
        <v>3759</v>
      </c>
      <c r="J606" t="s">
        <v>3884</v>
      </c>
      <c r="O606" t="s">
        <v>4456</v>
      </c>
    </row>
    <row r="607" spans="1:15" x14ac:dyDescent="0.3">
      <c r="A607" t="s">
        <v>620</v>
      </c>
      <c r="B607" t="s">
        <v>2146</v>
      </c>
      <c r="C607" t="s">
        <v>3249</v>
      </c>
      <c r="D607" t="s">
        <v>3410</v>
      </c>
      <c r="E607" t="s">
        <v>3721</v>
      </c>
      <c r="F607">
        <v>2016</v>
      </c>
      <c r="G607" t="s">
        <v>3737</v>
      </c>
      <c r="H607" t="s">
        <v>3751</v>
      </c>
      <c r="I607" t="s">
        <v>3753</v>
      </c>
      <c r="J607" t="s">
        <v>3810</v>
      </c>
      <c r="O607" t="s">
        <v>4456</v>
      </c>
    </row>
    <row r="608" spans="1:15" x14ac:dyDescent="0.3">
      <c r="A608" t="s">
        <v>621</v>
      </c>
      <c r="B608" t="s">
        <v>2147</v>
      </c>
      <c r="C608" t="s">
        <v>3121</v>
      </c>
      <c r="D608" t="s">
        <v>3522</v>
      </c>
      <c r="E608" t="s">
        <v>3726</v>
      </c>
      <c r="F608">
        <v>1996</v>
      </c>
      <c r="G608" t="s">
        <v>3737</v>
      </c>
      <c r="H608" t="s">
        <v>3744</v>
      </c>
      <c r="I608" t="s">
        <v>3752</v>
      </c>
      <c r="J608" t="s">
        <v>3874</v>
      </c>
      <c r="O608" t="s">
        <v>4456</v>
      </c>
    </row>
    <row r="609" spans="1:15" x14ac:dyDescent="0.3">
      <c r="A609" t="s">
        <v>622</v>
      </c>
      <c r="B609" t="s">
        <v>2148</v>
      </c>
      <c r="C609" t="s">
        <v>3281</v>
      </c>
      <c r="D609" t="s">
        <v>3639</v>
      </c>
      <c r="E609" t="s">
        <v>3720</v>
      </c>
      <c r="F609">
        <v>2021</v>
      </c>
      <c r="G609" t="s">
        <v>3738</v>
      </c>
      <c r="H609" t="s">
        <v>3746</v>
      </c>
      <c r="I609" t="s">
        <v>3752</v>
      </c>
      <c r="J609" t="s">
        <v>3907</v>
      </c>
      <c r="O609" t="s">
        <v>4456</v>
      </c>
    </row>
    <row r="610" spans="1:15" x14ac:dyDescent="0.3">
      <c r="A610" t="s">
        <v>623</v>
      </c>
      <c r="B610" t="s">
        <v>2149</v>
      </c>
      <c r="C610" t="s">
        <v>3241</v>
      </c>
      <c r="D610" t="s">
        <v>3454</v>
      </c>
      <c r="E610" t="s">
        <v>3715</v>
      </c>
      <c r="F610">
        <v>1972</v>
      </c>
      <c r="G610" t="s">
        <v>3739</v>
      </c>
      <c r="H610" t="s">
        <v>3742</v>
      </c>
      <c r="I610" t="s">
        <v>3752</v>
      </c>
      <c r="J610" t="s">
        <v>3787</v>
      </c>
      <c r="O610" t="s">
        <v>4456</v>
      </c>
    </row>
    <row r="611" spans="1:15" x14ac:dyDescent="0.3">
      <c r="A611" t="s">
        <v>624</v>
      </c>
      <c r="B611" t="s">
        <v>2150</v>
      </c>
      <c r="C611" t="s">
        <v>3286</v>
      </c>
      <c r="D611" t="s">
        <v>3407</v>
      </c>
      <c r="E611" t="s">
        <v>3724</v>
      </c>
      <c r="F611">
        <v>1995</v>
      </c>
      <c r="G611" t="s">
        <v>3730</v>
      </c>
      <c r="H611" t="s">
        <v>3747</v>
      </c>
      <c r="I611" t="s">
        <v>3759</v>
      </c>
      <c r="J611" t="s">
        <v>3871</v>
      </c>
      <c r="K611" t="s">
        <v>4125</v>
      </c>
      <c r="L611" s="2">
        <v>43418</v>
      </c>
      <c r="M611" s="2">
        <v>43446</v>
      </c>
      <c r="N611" s="2">
        <v>43423</v>
      </c>
      <c r="O611" t="s">
        <v>4458</v>
      </c>
    </row>
    <row r="612" spans="1:15" x14ac:dyDescent="0.3">
      <c r="A612" t="s">
        <v>625</v>
      </c>
      <c r="B612" t="s">
        <v>2151</v>
      </c>
      <c r="C612" t="s">
        <v>3125</v>
      </c>
      <c r="D612" t="s">
        <v>3497</v>
      </c>
      <c r="E612" t="s">
        <v>3721</v>
      </c>
      <c r="F612">
        <v>1996</v>
      </c>
      <c r="G612" t="s">
        <v>3736</v>
      </c>
      <c r="H612" t="s">
        <v>3746</v>
      </c>
      <c r="I612" t="s">
        <v>3757</v>
      </c>
      <c r="J612" t="s">
        <v>3800</v>
      </c>
      <c r="O612" t="s">
        <v>4456</v>
      </c>
    </row>
    <row r="613" spans="1:15" x14ac:dyDescent="0.3">
      <c r="A613" t="s">
        <v>626</v>
      </c>
      <c r="B613" t="s">
        <v>2152</v>
      </c>
      <c r="C613" t="s">
        <v>3222</v>
      </c>
      <c r="D613" t="s">
        <v>3577</v>
      </c>
      <c r="E613" t="s">
        <v>3721</v>
      </c>
      <c r="F613">
        <v>1990</v>
      </c>
      <c r="G613" t="s">
        <v>3730</v>
      </c>
      <c r="H613" t="s">
        <v>3745</v>
      </c>
      <c r="I613" t="s">
        <v>3757</v>
      </c>
      <c r="J613" t="s">
        <v>3796</v>
      </c>
      <c r="K613" t="s">
        <v>4126</v>
      </c>
      <c r="L613" s="2">
        <v>45487</v>
      </c>
      <c r="M613" s="2">
        <v>45494</v>
      </c>
      <c r="O613" t="s">
        <v>4458</v>
      </c>
    </row>
    <row r="614" spans="1:15" x14ac:dyDescent="0.3">
      <c r="A614" t="s">
        <v>627</v>
      </c>
      <c r="B614" t="s">
        <v>2153</v>
      </c>
      <c r="C614" t="s">
        <v>3189</v>
      </c>
      <c r="D614" t="s">
        <v>3409</v>
      </c>
      <c r="E614" t="s">
        <v>3716</v>
      </c>
      <c r="F614">
        <v>2010</v>
      </c>
      <c r="G614" t="s">
        <v>3734</v>
      </c>
      <c r="H614" t="s">
        <v>3745</v>
      </c>
      <c r="I614" t="s">
        <v>3754</v>
      </c>
      <c r="J614" t="s">
        <v>3805</v>
      </c>
      <c r="K614" t="s">
        <v>4127</v>
      </c>
      <c r="L614" s="2">
        <v>44203</v>
      </c>
      <c r="M614" s="2">
        <v>44217</v>
      </c>
      <c r="O614" t="s">
        <v>4458</v>
      </c>
    </row>
    <row r="615" spans="1:15" x14ac:dyDescent="0.3">
      <c r="A615" t="s">
        <v>628</v>
      </c>
      <c r="B615" t="s">
        <v>2154</v>
      </c>
      <c r="C615" t="s">
        <v>3180</v>
      </c>
      <c r="D615" t="s">
        <v>3591</v>
      </c>
      <c r="E615" t="s">
        <v>3727</v>
      </c>
      <c r="F615">
        <v>1995</v>
      </c>
      <c r="G615" t="s">
        <v>3730</v>
      </c>
      <c r="H615" t="s">
        <v>3745</v>
      </c>
      <c r="I615" t="s">
        <v>3755</v>
      </c>
      <c r="J615" t="s">
        <v>3853</v>
      </c>
      <c r="O615" t="s">
        <v>4456</v>
      </c>
    </row>
    <row r="616" spans="1:15" x14ac:dyDescent="0.3">
      <c r="A616" t="s">
        <v>629</v>
      </c>
      <c r="B616" t="s">
        <v>2155</v>
      </c>
      <c r="C616" t="s">
        <v>3188</v>
      </c>
      <c r="D616" t="s">
        <v>3539</v>
      </c>
      <c r="E616" t="s">
        <v>3716</v>
      </c>
      <c r="F616">
        <v>1983</v>
      </c>
      <c r="G616" t="s">
        <v>3737</v>
      </c>
      <c r="H616" t="s">
        <v>3748</v>
      </c>
      <c r="I616" t="s">
        <v>3757</v>
      </c>
      <c r="J616" t="s">
        <v>3855</v>
      </c>
      <c r="K616" t="s">
        <v>4128</v>
      </c>
      <c r="L616" s="2">
        <v>44774</v>
      </c>
      <c r="M616" s="2">
        <v>44802</v>
      </c>
      <c r="O616" t="s">
        <v>4459</v>
      </c>
    </row>
    <row r="617" spans="1:15" x14ac:dyDescent="0.3">
      <c r="A617" t="s">
        <v>630</v>
      </c>
      <c r="B617" t="s">
        <v>2156</v>
      </c>
      <c r="C617" t="s">
        <v>3200</v>
      </c>
      <c r="D617" t="s">
        <v>3640</v>
      </c>
      <c r="E617" t="s">
        <v>3728</v>
      </c>
      <c r="F617">
        <v>2010</v>
      </c>
      <c r="G617" t="s">
        <v>3732</v>
      </c>
      <c r="H617" t="s">
        <v>3743</v>
      </c>
      <c r="I617" t="s">
        <v>3758</v>
      </c>
      <c r="J617" t="s">
        <v>3900</v>
      </c>
      <c r="K617" t="s">
        <v>4129</v>
      </c>
      <c r="L617" s="2">
        <v>43199</v>
      </c>
      <c r="M617" s="2">
        <v>43213</v>
      </c>
      <c r="O617" t="s">
        <v>4459</v>
      </c>
    </row>
    <row r="618" spans="1:15" x14ac:dyDescent="0.3">
      <c r="A618" t="s">
        <v>631</v>
      </c>
      <c r="B618" t="s">
        <v>2157</v>
      </c>
      <c r="C618" t="s">
        <v>3289</v>
      </c>
      <c r="D618" t="s">
        <v>3385</v>
      </c>
      <c r="E618" t="s">
        <v>3722</v>
      </c>
      <c r="F618">
        <v>1993</v>
      </c>
      <c r="G618" t="s">
        <v>3741</v>
      </c>
      <c r="H618" t="s">
        <v>3742</v>
      </c>
      <c r="I618" t="s">
        <v>3755</v>
      </c>
      <c r="J618" t="s">
        <v>3861</v>
      </c>
      <c r="O618" t="s">
        <v>4456</v>
      </c>
    </row>
    <row r="619" spans="1:15" x14ac:dyDescent="0.3">
      <c r="A619" t="s">
        <v>632</v>
      </c>
      <c r="B619" t="s">
        <v>2158</v>
      </c>
      <c r="C619" t="s">
        <v>3266</v>
      </c>
      <c r="D619" t="s">
        <v>3438</v>
      </c>
      <c r="E619" t="s">
        <v>3716</v>
      </c>
      <c r="F619">
        <v>2025</v>
      </c>
      <c r="G619" t="s">
        <v>3736</v>
      </c>
      <c r="H619" t="s">
        <v>3749</v>
      </c>
      <c r="I619" t="s">
        <v>3753</v>
      </c>
      <c r="J619" t="s">
        <v>3825</v>
      </c>
      <c r="O619" t="s">
        <v>4456</v>
      </c>
    </row>
    <row r="620" spans="1:15" x14ac:dyDescent="0.3">
      <c r="A620" t="s">
        <v>633</v>
      </c>
      <c r="B620" t="s">
        <v>2159</v>
      </c>
      <c r="C620" t="s">
        <v>3215</v>
      </c>
      <c r="D620" t="s">
        <v>3641</v>
      </c>
      <c r="E620" t="s">
        <v>3722</v>
      </c>
      <c r="F620">
        <v>2017</v>
      </c>
      <c r="G620" t="s">
        <v>3741</v>
      </c>
      <c r="H620" t="s">
        <v>3745</v>
      </c>
      <c r="I620" t="s">
        <v>3753</v>
      </c>
      <c r="J620" t="s">
        <v>3877</v>
      </c>
      <c r="K620" t="s">
        <v>4130</v>
      </c>
      <c r="L620" s="2">
        <v>44674</v>
      </c>
      <c r="M620" s="2">
        <v>44695</v>
      </c>
      <c r="O620" t="s">
        <v>4458</v>
      </c>
    </row>
    <row r="621" spans="1:15" x14ac:dyDescent="0.3">
      <c r="A621" t="s">
        <v>634</v>
      </c>
      <c r="B621" t="s">
        <v>2160</v>
      </c>
      <c r="C621" t="s">
        <v>3250</v>
      </c>
      <c r="D621" t="s">
        <v>3532</v>
      </c>
      <c r="E621" t="s">
        <v>3727</v>
      </c>
      <c r="F621">
        <v>1986</v>
      </c>
      <c r="G621" t="s">
        <v>3737</v>
      </c>
      <c r="H621" t="s">
        <v>3749</v>
      </c>
      <c r="I621" t="s">
        <v>3760</v>
      </c>
      <c r="J621" t="s">
        <v>3892</v>
      </c>
      <c r="K621" t="s">
        <v>4131</v>
      </c>
      <c r="L621" s="2">
        <v>44282</v>
      </c>
      <c r="M621" s="2">
        <v>44303</v>
      </c>
      <c r="O621" t="s">
        <v>4458</v>
      </c>
    </row>
    <row r="622" spans="1:15" x14ac:dyDescent="0.3">
      <c r="A622" t="s">
        <v>635</v>
      </c>
      <c r="B622" t="s">
        <v>2161</v>
      </c>
      <c r="C622" t="s">
        <v>3185</v>
      </c>
      <c r="D622" t="s">
        <v>3613</v>
      </c>
      <c r="E622" t="s">
        <v>3721</v>
      </c>
      <c r="F622">
        <v>1974</v>
      </c>
      <c r="G622" t="s">
        <v>3740</v>
      </c>
      <c r="H622" t="s">
        <v>3749</v>
      </c>
      <c r="I622" t="s">
        <v>3752</v>
      </c>
      <c r="J622" t="s">
        <v>3846</v>
      </c>
      <c r="O622" t="s">
        <v>4456</v>
      </c>
    </row>
    <row r="623" spans="1:15" x14ac:dyDescent="0.3">
      <c r="A623" t="s">
        <v>636</v>
      </c>
      <c r="B623" t="s">
        <v>2162</v>
      </c>
      <c r="C623" t="s">
        <v>3135</v>
      </c>
      <c r="D623" t="s">
        <v>3357</v>
      </c>
      <c r="E623" t="s">
        <v>3720</v>
      </c>
      <c r="F623">
        <v>1983</v>
      </c>
      <c r="G623" t="s">
        <v>3731</v>
      </c>
      <c r="H623" t="s">
        <v>3751</v>
      </c>
      <c r="I623" t="s">
        <v>3756</v>
      </c>
      <c r="J623" t="s">
        <v>3781</v>
      </c>
      <c r="O623" t="s">
        <v>4456</v>
      </c>
    </row>
    <row r="624" spans="1:15" x14ac:dyDescent="0.3">
      <c r="A624" t="s">
        <v>637</v>
      </c>
      <c r="B624" t="s">
        <v>2163</v>
      </c>
      <c r="C624" t="s">
        <v>3290</v>
      </c>
      <c r="D624" t="s">
        <v>3571</v>
      </c>
      <c r="E624" t="s">
        <v>3719</v>
      </c>
      <c r="F624">
        <v>1962</v>
      </c>
      <c r="G624" t="s">
        <v>3732</v>
      </c>
      <c r="H624" t="s">
        <v>3745</v>
      </c>
      <c r="I624" t="s">
        <v>3757</v>
      </c>
      <c r="J624" t="s">
        <v>3808</v>
      </c>
      <c r="O624" t="s">
        <v>4456</v>
      </c>
    </row>
    <row r="625" spans="1:15" x14ac:dyDescent="0.3">
      <c r="A625" t="s">
        <v>638</v>
      </c>
      <c r="B625" t="s">
        <v>2164</v>
      </c>
      <c r="C625" t="s">
        <v>3096</v>
      </c>
      <c r="D625" t="s">
        <v>3574</v>
      </c>
      <c r="E625" t="s">
        <v>3723</v>
      </c>
      <c r="F625">
        <v>1973</v>
      </c>
      <c r="G625" t="s">
        <v>3732</v>
      </c>
      <c r="H625" t="s">
        <v>3749</v>
      </c>
      <c r="I625" t="s">
        <v>3756</v>
      </c>
      <c r="J625" t="s">
        <v>3774</v>
      </c>
      <c r="O625" t="s">
        <v>4456</v>
      </c>
    </row>
    <row r="626" spans="1:15" x14ac:dyDescent="0.3">
      <c r="A626" t="s">
        <v>639</v>
      </c>
      <c r="B626" t="s">
        <v>2165</v>
      </c>
      <c r="C626" t="s">
        <v>3244</v>
      </c>
      <c r="D626" t="s">
        <v>3583</v>
      </c>
      <c r="E626" t="s">
        <v>3728</v>
      </c>
      <c r="F626">
        <v>1983</v>
      </c>
      <c r="G626" t="s">
        <v>3741</v>
      </c>
      <c r="H626" t="s">
        <v>3746</v>
      </c>
      <c r="I626" t="s">
        <v>3759</v>
      </c>
      <c r="J626" t="s">
        <v>3871</v>
      </c>
      <c r="K626" t="s">
        <v>4132</v>
      </c>
      <c r="L626" s="2">
        <v>45273</v>
      </c>
      <c r="M626" s="2">
        <v>45287</v>
      </c>
      <c r="O626" t="s">
        <v>4458</v>
      </c>
    </row>
    <row r="627" spans="1:15" x14ac:dyDescent="0.3">
      <c r="A627" t="s">
        <v>640</v>
      </c>
      <c r="B627" t="s">
        <v>2166</v>
      </c>
      <c r="C627" t="s">
        <v>3273</v>
      </c>
      <c r="D627" t="s">
        <v>3370</v>
      </c>
      <c r="E627" t="s">
        <v>3722</v>
      </c>
      <c r="F627">
        <v>1986</v>
      </c>
      <c r="G627" t="s">
        <v>3733</v>
      </c>
      <c r="H627" t="s">
        <v>3749</v>
      </c>
      <c r="I627" t="s">
        <v>3757</v>
      </c>
      <c r="J627" t="s">
        <v>3885</v>
      </c>
      <c r="O627" t="s">
        <v>4456</v>
      </c>
    </row>
    <row r="628" spans="1:15" x14ac:dyDescent="0.3">
      <c r="A628" t="s">
        <v>641</v>
      </c>
      <c r="B628" t="s">
        <v>2167</v>
      </c>
      <c r="C628" t="s">
        <v>3270</v>
      </c>
      <c r="D628" t="s">
        <v>3344</v>
      </c>
      <c r="E628" t="s">
        <v>3718</v>
      </c>
      <c r="F628">
        <v>1980</v>
      </c>
      <c r="G628" t="s">
        <v>3740</v>
      </c>
      <c r="H628" t="s">
        <v>3744</v>
      </c>
      <c r="I628" t="s">
        <v>3756</v>
      </c>
      <c r="J628" t="s">
        <v>3840</v>
      </c>
      <c r="O628" t="s">
        <v>4456</v>
      </c>
    </row>
    <row r="629" spans="1:15" x14ac:dyDescent="0.3">
      <c r="A629" t="s">
        <v>642</v>
      </c>
      <c r="B629" t="s">
        <v>2168</v>
      </c>
      <c r="C629" t="s">
        <v>3249</v>
      </c>
      <c r="D629" t="s">
        <v>3642</v>
      </c>
      <c r="E629" t="s">
        <v>3722</v>
      </c>
      <c r="F629">
        <v>1956</v>
      </c>
      <c r="G629" t="s">
        <v>3737</v>
      </c>
      <c r="H629" t="s">
        <v>3749</v>
      </c>
      <c r="I629" t="s">
        <v>3759</v>
      </c>
      <c r="J629" t="s">
        <v>3837</v>
      </c>
      <c r="K629" t="s">
        <v>4133</v>
      </c>
      <c r="L629" s="2">
        <v>44364</v>
      </c>
      <c r="M629" s="2">
        <v>44392</v>
      </c>
      <c r="N629" s="2">
        <v>44401</v>
      </c>
      <c r="O629" t="s">
        <v>4458</v>
      </c>
    </row>
    <row r="630" spans="1:15" x14ac:dyDescent="0.3">
      <c r="A630" t="s">
        <v>643</v>
      </c>
      <c r="B630" t="s">
        <v>2169</v>
      </c>
      <c r="C630" t="s">
        <v>3268</v>
      </c>
      <c r="D630" t="s">
        <v>3550</v>
      </c>
      <c r="E630" t="s">
        <v>3721</v>
      </c>
      <c r="F630">
        <v>1992</v>
      </c>
      <c r="G630" t="s">
        <v>3736</v>
      </c>
      <c r="H630" t="s">
        <v>3745</v>
      </c>
      <c r="I630" t="s">
        <v>3755</v>
      </c>
      <c r="J630" t="s">
        <v>3772</v>
      </c>
      <c r="O630" t="s">
        <v>4456</v>
      </c>
    </row>
    <row r="631" spans="1:15" x14ac:dyDescent="0.3">
      <c r="A631" t="s">
        <v>644</v>
      </c>
      <c r="B631" t="s">
        <v>2170</v>
      </c>
      <c r="C631" t="s">
        <v>3170</v>
      </c>
      <c r="D631" t="s">
        <v>3371</v>
      </c>
      <c r="E631" t="s">
        <v>3719</v>
      </c>
      <c r="F631">
        <v>1977</v>
      </c>
      <c r="G631" t="s">
        <v>3730</v>
      </c>
      <c r="H631" t="s">
        <v>3750</v>
      </c>
      <c r="I631" t="s">
        <v>3752</v>
      </c>
      <c r="J631" t="s">
        <v>3830</v>
      </c>
      <c r="O631" t="s">
        <v>4456</v>
      </c>
    </row>
    <row r="632" spans="1:15" x14ac:dyDescent="0.3">
      <c r="A632" t="s">
        <v>645</v>
      </c>
      <c r="B632" t="s">
        <v>2171</v>
      </c>
      <c r="C632" t="s">
        <v>3111</v>
      </c>
      <c r="D632" t="s">
        <v>3510</v>
      </c>
      <c r="E632" t="s">
        <v>3724</v>
      </c>
      <c r="F632">
        <v>1984</v>
      </c>
      <c r="G632" t="s">
        <v>3732</v>
      </c>
      <c r="H632" t="s">
        <v>3743</v>
      </c>
      <c r="I632" t="s">
        <v>3753</v>
      </c>
      <c r="J632" t="s">
        <v>3903</v>
      </c>
      <c r="K632" t="s">
        <v>4134</v>
      </c>
      <c r="L632" s="2">
        <v>44206</v>
      </c>
      <c r="M632" s="2">
        <v>44213</v>
      </c>
      <c r="N632" s="2">
        <v>44239</v>
      </c>
      <c r="O632" t="s">
        <v>4458</v>
      </c>
    </row>
    <row r="633" spans="1:15" x14ac:dyDescent="0.3">
      <c r="A633" t="s">
        <v>646</v>
      </c>
      <c r="B633" t="s">
        <v>2172</v>
      </c>
      <c r="C633" t="s">
        <v>3140</v>
      </c>
      <c r="D633" t="s">
        <v>3643</v>
      </c>
      <c r="E633" t="s">
        <v>3729</v>
      </c>
      <c r="F633">
        <v>1952</v>
      </c>
      <c r="G633" t="s">
        <v>3737</v>
      </c>
      <c r="H633" t="s">
        <v>3744</v>
      </c>
      <c r="I633" t="s">
        <v>3760</v>
      </c>
      <c r="J633" t="s">
        <v>3833</v>
      </c>
      <c r="K633" t="s">
        <v>4135</v>
      </c>
      <c r="L633" s="2">
        <v>44183</v>
      </c>
      <c r="M633" s="2">
        <v>44211</v>
      </c>
      <c r="O633" t="s">
        <v>4459</v>
      </c>
    </row>
    <row r="634" spans="1:15" x14ac:dyDescent="0.3">
      <c r="A634" t="s">
        <v>647</v>
      </c>
      <c r="B634" t="s">
        <v>2173</v>
      </c>
      <c r="C634" t="s">
        <v>3092</v>
      </c>
      <c r="D634" t="s">
        <v>3644</v>
      </c>
      <c r="E634" t="s">
        <v>3720</v>
      </c>
      <c r="F634">
        <v>2000</v>
      </c>
      <c r="G634" t="s">
        <v>3736</v>
      </c>
      <c r="H634" t="s">
        <v>3745</v>
      </c>
      <c r="I634" t="s">
        <v>3755</v>
      </c>
      <c r="J634" t="s">
        <v>3786</v>
      </c>
      <c r="O634" t="s">
        <v>4456</v>
      </c>
    </row>
    <row r="635" spans="1:15" x14ac:dyDescent="0.3">
      <c r="A635" t="s">
        <v>648</v>
      </c>
      <c r="B635" t="s">
        <v>2174</v>
      </c>
      <c r="C635" t="s">
        <v>3161</v>
      </c>
      <c r="D635" t="s">
        <v>3382</v>
      </c>
      <c r="E635" t="s">
        <v>3721</v>
      </c>
      <c r="F635">
        <v>1960</v>
      </c>
      <c r="G635" t="s">
        <v>3731</v>
      </c>
      <c r="H635" t="s">
        <v>3745</v>
      </c>
      <c r="I635" t="s">
        <v>3758</v>
      </c>
      <c r="J635" t="s">
        <v>3856</v>
      </c>
      <c r="O635" t="s">
        <v>4456</v>
      </c>
    </row>
    <row r="636" spans="1:15" x14ac:dyDescent="0.3">
      <c r="A636" t="s">
        <v>649</v>
      </c>
      <c r="B636" t="s">
        <v>2175</v>
      </c>
      <c r="C636" t="s">
        <v>3286</v>
      </c>
      <c r="D636" t="s">
        <v>3626</v>
      </c>
      <c r="E636" t="s">
        <v>3719</v>
      </c>
      <c r="F636">
        <v>1989</v>
      </c>
      <c r="G636" t="s">
        <v>3732</v>
      </c>
      <c r="H636" t="s">
        <v>3748</v>
      </c>
      <c r="I636" t="s">
        <v>3758</v>
      </c>
      <c r="J636" t="s">
        <v>3830</v>
      </c>
      <c r="O636" t="s">
        <v>4456</v>
      </c>
    </row>
    <row r="637" spans="1:15" x14ac:dyDescent="0.3">
      <c r="A637" t="s">
        <v>650</v>
      </c>
      <c r="B637" t="s">
        <v>2176</v>
      </c>
      <c r="C637" t="s">
        <v>3097</v>
      </c>
      <c r="D637" t="s">
        <v>3645</v>
      </c>
      <c r="E637" t="s">
        <v>3720</v>
      </c>
      <c r="F637">
        <v>2011</v>
      </c>
      <c r="G637" t="s">
        <v>3730</v>
      </c>
      <c r="H637" t="s">
        <v>3745</v>
      </c>
      <c r="I637" t="s">
        <v>3755</v>
      </c>
      <c r="J637" t="s">
        <v>3851</v>
      </c>
      <c r="O637" t="s">
        <v>4456</v>
      </c>
    </row>
    <row r="638" spans="1:15" x14ac:dyDescent="0.3">
      <c r="A638" t="s">
        <v>651</v>
      </c>
      <c r="B638" t="s">
        <v>2177</v>
      </c>
      <c r="C638" t="s">
        <v>3245</v>
      </c>
      <c r="D638" t="s">
        <v>3377</v>
      </c>
      <c r="E638" t="s">
        <v>3722</v>
      </c>
      <c r="F638">
        <v>2004</v>
      </c>
      <c r="G638" t="s">
        <v>3735</v>
      </c>
      <c r="H638" t="s">
        <v>3751</v>
      </c>
      <c r="I638" t="s">
        <v>3754</v>
      </c>
      <c r="J638" t="s">
        <v>3902</v>
      </c>
      <c r="O638" t="s">
        <v>4456</v>
      </c>
    </row>
    <row r="639" spans="1:15" x14ac:dyDescent="0.3">
      <c r="A639" t="s">
        <v>652</v>
      </c>
      <c r="B639" t="s">
        <v>2178</v>
      </c>
      <c r="C639" t="s">
        <v>3073</v>
      </c>
      <c r="D639" t="s">
        <v>3325</v>
      </c>
      <c r="E639" t="s">
        <v>3716</v>
      </c>
      <c r="F639">
        <v>1971</v>
      </c>
      <c r="G639" t="s">
        <v>3739</v>
      </c>
      <c r="H639" t="s">
        <v>3744</v>
      </c>
      <c r="I639" t="s">
        <v>3754</v>
      </c>
      <c r="J639" t="s">
        <v>3863</v>
      </c>
      <c r="O639" t="s">
        <v>4456</v>
      </c>
    </row>
    <row r="640" spans="1:15" x14ac:dyDescent="0.3">
      <c r="A640" t="s">
        <v>653</v>
      </c>
      <c r="B640" t="s">
        <v>2179</v>
      </c>
      <c r="C640" t="s">
        <v>3205</v>
      </c>
      <c r="D640" t="s">
        <v>3521</v>
      </c>
      <c r="E640" t="s">
        <v>3724</v>
      </c>
      <c r="F640">
        <v>1990</v>
      </c>
      <c r="G640" t="s">
        <v>3733</v>
      </c>
      <c r="H640" t="s">
        <v>3751</v>
      </c>
      <c r="I640" t="s">
        <v>3758</v>
      </c>
      <c r="J640" t="s">
        <v>3800</v>
      </c>
      <c r="O640" t="s">
        <v>4456</v>
      </c>
    </row>
    <row r="641" spans="1:15" x14ac:dyDescent="0.3">
      <c r="A641" t="s">
        <v>654</v>
      </c>
      <c r="B641" t="s">
        <v>2180</v>
      </c>
      <c r="C641" t="s">
        <v>3162</v>
      </c>
      <c r="D641" t="s">
        <v>3646</v>
      </c>
      <c r="E641" t="s">
        <v>3716</v>
      </c>
      <c r="F641">
        <v>1970</v>
      </c>
      <c r="G641" t="s">
        <v>3731</v>
      </c>
      <c r="H641" t="s">
        <v>3748</v>
      </c>
      <c r="I641" t="s">
        <v>3754</v>
      </c>
      <c r="J641" t="s">
        <v>3892</v>
      </c>
      <c r="O641" t="s">
        <v>4456</v>
      </c>
    </row>
    <row r="642" spans="1:15" x14ac:dyDescent="0.3">
      <c r="A642" t="s">
        <v>655</v>
      </c>
      <c r="B642" t="s">
        <v>2181</v>
      </c>
      <c r="C642" t="s">
        <v>3103</v>
      </c>
      <c r="D642" t="s">
        <v>3613</v>
      </c>
      <c r="E642" t="s">
        <v>3718</v>
      </c>
      <c r="F642">
        <v>1975</v>
      </c>
      <c r="G642" t="s">
        <v>3731</v>
      </c>
      <c r="H642" t="s">
        <v>3742</v>
      </c>
      <c r="I642" t="s">
        <v>3758</v>
      </c>
      <c r="J642" t="s">
        <v>3851</v>
      </c>
      <c r="O642" t="s">
        <v>4456</v>
      </c>
    </row>
    <row r="643" spans="1:15" x14ac:dyDescent="0.3">
      <c r="A643" t="s">
        <v>656</v>
      </c>
      <c r="B643" t="s">
        <v>2182</v>
      </c>
      <c r="C643" t="s">
        <v>3173</v>
      </c>
      <c r="D643" t="s">
        <v>3410</v>
      </c>
      <c r="E643" t="s">
        <v>3716</v>
      </c>
      <c r="F643">
        <v>1985</v>
      </c>
      <c r="G643" t="s">
        <v>3732</v>
      </c>
      <c r="H643" t="s">
        <v>3742</v>
      </c>
      <c r="I643" t="s">
        <v>3760</v>
      </c>
      <c r="J643" t="s">
        <v>3856</v>
      </c>
      <c r="O643" t="s">
        <v>4456</v>
      </c>
    </row>
    <row r="644" spans="1:15" x14ac:dyDescent="0.3">
      <c r="A644" t="s">
        <v>657</v>
      </c>
      <c r="B644" t="s">
        <v>2183</v>
      </c>
      <c r="C644" t="s">
        <v>3093</v>
      </c>
      <c r="D644" t="s">
        <v>3647</v>
      </c>
      <c r="E644" t="s">
        <v>3722</v>
      </c>
      <c r="F644">
        <v>1956</v>
      </c>
      <c r="G644" t="s">
        <v>3739</v>
      </c>
      <c r="H644" t="s">
        <v>3745</v>
      </c>
      <c r="I644" t="s">
        <v>3760</v>
      </c>
      <c r="J644" t="s">
        <v>3773</v>
      </c>
      <c r="O644" t="s">
        <v>4456</v>
      </c>
    </row>
    <row r="645" spans="1:15" x14ac:dyDescent="0.3">
      <c r="A645" t="s">
        <v>658</v>
      </c>
      <c r="B645" t="s">
        <v>2184</v>
      </c>
      <c r="C645" t="s">
        <v>3145</v>
      </c>
      <c r="D645" t="s">
        <v>3648</v>
      </c>
      <c r="E645" t="s">
        <v>3723</v>
      </c>
      <c r="F645">
        <v>2016</v>
      </c>
      <c r="G645" t="s">
        <v>3736</v>
      </c>
      <c r="H645" t="s">
        <v>3745</v>
      </c>
      <c r="I645" t="s">
        <v>3755</v>
      </c>
      <c r="J645" t="s">
        <v>3821</v>
      </c>
      <c r="O645" t="s">
        <v>4456</v>
      </c>
    </row>
    <row r="646" spans="1:15" x14ac:dyDescent="0.3">
      <c r="A646" t="s">
        <v>659</v>
      </c>
      <c r="B646" t="s">
        <v>2185</v>
      </c>
      <c r="C646" t="s">
        <v>3076</v>
      </c>
      <c r="D646" t="s">
        <v>3552</v>
      </c>
      <c r="E646" t="s">
        <v>3723</v>
      </c>
      <c r="F646">
        <v>1996</v>
      </c>
      <c r="G646" t="s">
        <v>3735</v>
      </c>
      <c r="H646" t="s">
        <v>3748</v>
      </c>
      <c r="I646" t="s">
        <v>3753</v>
      </c>
      <c r="J646" t="s">
        <v>3821</v>
      </c>
      <c r="O646" t="s">
        <v>4456</v>
      </c>
    </row>
    <row r="647" spans="1:15" x14ac:dyDescent="0.3">
      <c r="A647" t="s">
        <v>660</v>
      </c>
      <c r="B647" t="s">
        <v>2186</v>
      </c>
      <c r="C647" t="s">
        <v>3291</v>
      </c>
      <c r="D647" t="s">
        <v>3649</v>
      </c>
      <c r="E647" t="s">
        <v>3726</v>
      </c>
      <c r="F647">
        <v>1992</v>
      </c>
      <c r="G647" t="s">
        <v>3731</v>
      </c>
      <c r="H647" t="s">
        <v>3748</v>
      </c>
      <c r="I647" t="s">
        <v>3756</v>
      </c>
      <c r="J647" t="s">
        <v>3767</v>
      </c>
      <c r="K647" t="s">
        <v>4136</v>
      </c>
      <c r="L647" s="2">
        <v>45586</v>
      </c>
      <c r="M647" s="2">
        <v>45607</v>
      </c>
      <c r="O647" t="s">
        <v>4459</v>
      </c>
    </row>
    <row r="648" spans="1:15" x14ac:dyDescent="0.3">
      <c r="A648" t="s">
        <v>661</v>
      </c>
      <c r="B648" t="s">
        <v>2187</v>
      </c>
      <c r="C648" t="s">
        <v>3146</v>
      </c>
      <c r="D648" t="s">
        <v>3646</v>
      </c>
      <c r="E648" t="s">
        <v>3720</v>
      </c>
      <c r="F648">
        <v>1972</v>
      </c>
      <c r="G648" t="s">
        <v>3735</v>
      </c>
      <c r="H648" t="s">
        <v>3745</v>
      </c>
      <c r="I648" t="s">
        <v>3755</v>
      </c>
      <c r="J648" t="s">
        <v>3830</v>
      </c>
      <c r="K648" t="s">
        <v>4137</v>
      </c>
      <c r="L648" s="2">
        <v>43219</v>
      </c>
      <c r="M648" s="2">
        <v>43233</v>
      </c>
      <c r="O648" t="s">
        <v>4458</v>
      </c>
    </row>
    <row r="649" spans="1:15" x14ac:dyDescent="0.3">
      <c r="A649" t="s">
        <v>662</v>
      </c>
      <c r="B649" t="s">
        <v>2188</v>
      </c>
      <c r="C649" t="s">
        <v>3292</v>
      </c>
      <c r="D649" t="s">
        <v>3650</v>
      </c>
      <c r="E649" t="s">
        <v>3728</v>
      </c>
      <c r="F649">
        <v>1952</v>
      </c>
      <c r="G649" t="s">
        <v>3736</v>
      </c>
      <c r="H649" t="s">
        <v>3748</v>
      </c>
      <c r="I649" t="s">
        <v>3758</v>
      </c>
      <c r="J649" t="s">
        <v>3778</v>
      </c>
      <c r="K649" t="s">
        <v>4138</v>
      </c>
      <c r="L649" s="2">
        <v>43159</v>
      </c>
      <c r="M649" s="2">
        <v>43187</v>
      </c>
      <c r="N649" s="2">
        <v>43202</v>
      </c>
      <c r="O649" t="s">
        <v>4458</v>
      </c>
    </row>
    <row r="650" spans="1:15" x14ac:dyDescent="0.3">
      <c r="A650" t="s">
        <v>663</v>
      </c>
      <c r="B650" t="s">
        <v>2189</v>
      </c>
      <c r="C650" t="s">
        <v>3264</v>
      </c>
      <c r="D650" t="s">
        <v>3577</v>
      </c>
      <c r="E650" t="s">
        <v>3728</v>
      </c>
      <c r="F650">
        <v>2014</v>
      </c>
      <c r="G650" t="s">
        <v>3733</v>
      </c>
      <c r="H650" t="s">
        <v>3751</v>
      </c>
      <c r="I650" t="s">
        <v>3752</v>
      </c>
      <c r="J650" t="s">
        <v>3817</v>
      </c>
      <c r="K650" t="s">
        <v>4139</v>
      </c>
      <c r="L650" s="2">
        <v>45397</v>
      </c>
      <c r="M650" s="2">
        <v>45418</v>
      </c>
      <c r="N650" s="2">
        <v>45427</v>
      </c>
      <c r="O650" t="s">
        <v>4458</v>
      </c>
    </row>
    <row r="651" spans="1:15" x14ac:dyDescent="0.3">
      <c r="A651" t="s">
        <v>664</v>
      </c>
      <c r="B651" t="s">
        <v>2190</v>
      </c>
      <c r="C651" t="s">
        <v>3293</v>
      </c>
      <c r="D651" t="s">
        <v>3651</v>
      </c>
      <c r="E651" t="s">
        <v>3721</v>
      </c>
      <c r="F651">
        <v>1971</v>
      </c>
      <c r="G651" t="s">
        <v>3740</v>
      </c>
      <c r="H651" t="s">
        <v>3750</v>
      </c>
      <c r="I651" t="s">
        <v>3757</v>
      </c>
      <c r="J651" t="s">
        <v>3888</v>
      </c>
      <c r="O651" t="s">
        <v>4456</v>
      </c>
    </row>
    <row r="652" spans="1:15" x14ac:dyDescent="0.3">
      <c r="A652" t="s">
        <v>665</v>
      </c>
      <c r="B652" t="s">
        <v>2191</v>
      </c>
      <c r="C652" t="s">
        <v>3077</v>
      </c>
      <c r="D652" t="s">
        <v>3601</v>
      </c>
      <c r="E652" t="s">
        <v>3725</v>
      </c>
      <c r="F652">
        <v>2002</v>
      </c>
      <c r="G652" t="s">
        <v>3738</v>
      </c>
      <c r="H652" t="s">
        <v>3750</v>
      </c>
      <c r="I652" t="s">
        <v>3756</v>
      </c>
      <c r="J652" t="s">
        <v>3833</v>
      </c>
      <c r="O652" t="s">
        <v>4456</v>
      </c>
    </row>
    <row r="653" spans="1:15" x14ac:dyDescent="0.3">
      <c r="A653" t="s">
        <v>666</v>
      </c>
      <c r="B653" t="s">
        <v>2192</v>
      </c>
      <c r="C653" t="s">
        <v>3124</v>
      </c>
      <c r="D653" t="s">
        <v>3367</v>
      </c>
      <c r="E653" t="s">
        <v>3723</v>
      </c>
      <c r="F653">
        <v>1971</v>
      </c>
      <c r="G653" t="s">
        <v>3740</v>
      </c>
      <c r="H653" t="s">
        <v>3742</v>
      </c>
      <c r="I653" t="s">
        <v>3753</v>
      </c>
      <c r="J653" t="s">
        <v>3816</v>
      </c>
      <c r="O653" t="s">
        <v>4456</v>
      </c>
    </row>
    <row r="654" spans="1:15" x14ac:dyDescent="0.3">
      <c r="A654" t="s">
        <v>667</v>
      </c>
      <c r="B654" t="s">
        <v>2193</v>
      </c>
      <c r="C654" t="s">
        <v>3183</v>
      </c>
      <c r="D654" t="s">
        <v>3652</v>
      </c>
      <c r="E654" t="s">
        <v>3726</v>
      </c>
      <c r="F654">
        <v>1977</v>
      </c>
      <c r="G654" t="s">
        <v>3735</v>
      </c>
      <c r="H654" t="s">
        <v>3744</v>
      </c>
      <c r="I654" t="s">
        <v>3752</v>
      </c>
      <c r="J654" t="s">
        <v>3781</v>
      </c>
      <c r="K654" t="s">
        <v>4140</v>
      </c>
      <c r="L654" s="2">
        <v>45797</v>
      </c>
      <c r="M654" s="2">
        <v>45811</v>
      </c>
      <c r="N654" s="2">
        <v>45827</v>
      </c>
      <c r="O654" t="s">
        <v>4458</v>
      </c>
    </row>
    <row r="655" spans="1:15" x14ac:dyDescent="0.3">
      <c r="A655" t="s">
        <v>668</v>
      </c>
      <c r="B655" t="s">
        <v>2194</v>
      </c>
      <c r="C655" t="s">
        <v>3187</v>
      </c>
      <c r="D655" t="s">
        <v>3445</v>
      </c>
      <c r="E655" t="s">
        <v>3720</v>
      </c>
      <c r="F655">
        <v>1992</v>
      </c>
      <c r="G655" t="s">
        <v>3736</v>
      </c>
      <c r="H655" t="s">
        <v>3743</v>
      </c>
      <c r="I655" t="s">
        <v>3758</v>
      </c>
      <c r="J655" t="s">
        <v>3829</v>
      </c>
      <c r="K655" t="s">
        <v>4141</v>
      </c>
      <c r="L655" s="2">
        <v>43767</v>
      </c>
      <c r="M655" s="2">
        <v>43795</v>
      </c>
      <c r="N655" s="2">
        <v>43816</v>
      </c>
      <c r="O655" t="s">
        <v>4458</v>
      </c>
    </row>
    <row r="656" spans="1:15" x14ac:dyDescent="0.3">
      <c r="A656" t="s">
        <v>669</v>
      </c>
      <c r="B656" t="s">
        <v>2195</v>
      </c>
      <c r="C656" t="s">
        <v>3294</v>
      </c>
      <c r="D656" t="s">
        <v>3427</v>
      </c>
      <c r="E656" t="s">
        <v>3725</v>
      </c>
      <c r="F656">
        <v>2011</v>
      </c>
      <c r="G656" t="s">
        <v>3734</v>
      </c>
      <c r="H656" t="s">
        <v>3746</v>
      </c>
      <c r="I656" t="s">
        <v>3756</v>
      </c>
      <c r="J656" t="s">
        <v>3858</v>
      </c>
      <c r="O656" t="s">
        <v>4456</v>
      </c>
    </row>
    <row r="657" spans="1:15" x14ac:dyDescent="0.3">
      <c r="A657" t="s">
        <v>670</v>
      </c>
      <c r="B657" t="s">
        <v>2196</v>
      </c>
      <c r="C657" t="s">
        <v>3275</v>
      </c>
      <c r="D657" t="s">
        <v>3405</v>
      </c>
      <c r="E657" t="s">
        <v>3722</v>
      </c>
      <c r="F657">
        <v>1988</v>
      </c>
      <c r="G657" t="s">
        <v>3741</v>
      </c>
      <c r="H657" t="s">
        <v>3745</v>
      </c>
      <c r="I657" t="s">
        <v>3759</v>
      </c>
      <c r="J657" t="s">
        <v>3868</v>
      </c>
      <c r="O657" t="s">
        <v>4456</v>
      </c>
    </row>
    <row r="658" spans="1:15" x14ac:dyDescent="0.3">
      <c r="A658" t="s">
        <v>671</v>
      </c>
      <c r="B658" t="s">
        <v>2197</v>
      </c>
      <c r="C658" t="s">
        <v>3175</v>
      </c>
      <c r="D658" t="s">
        <v>3629</v>
      </c>
      <c r="E658" t="s">
        <v>3718</v>
      </c>
      <c r="F658">
        <v>1968</v>
      </c>
      <c r="G658" t="s">
        <v>3738</v>
      </c>
      <c r="H658" t="s">
        <v>3751</v>
      </c>
      <c r="I658" t="s">
        <v>3756</v>
      </c>
      <c r="J658" t="s">
        <v>3799</v>
      </c>
      <c r="O658" t="s">
        <v>4456</v>
      </c>
    </row>
    <row r="659" spans="1:15" x14ac:dyDescent="0.3">
      <c r="A659" t="s">
        <v>672</v>
      </c>
      <c r="B659" t="s">
        <v>2198</v>
      </c>
      <c r="C659" t="s">
        <v>3187</v>
      </c>
      <c r="D659" t="s">
        <v>3502</v>
      </c>
      <c r="E659" t="s">
        <v>3725</v>
      </c>
      <c r="F659">
        <v>1962</v>
      </c>
      <c r="G659" t="s">
        <v>3735</v>
      </c>
      <c r="H659" t="s">
        <v>3745</v>
      </c>
      <c r="I659" t="s">
        <v>3753</v>
      </c>
      <c r="J659" t="s">
        <v>3821</v>
      </c>
      <c r="O659" t="s">
        <v>4456</v>
      </c>
    </row>
    <row r="660" spans="1:15" x14ac:dyDescent="0.3">
      <c r="A660" t="s">
        <v>673</v>
      </c>
      <c r="B660" t="s">
        <v>2199</v>
      </c>
      <c r="C660" t="s">
        <v>3173</v>
      </c>
      <c r="D660" t="s">
        <v>3430</v>
      </c>
      <c r="E660" t="s">
        <v>3716</v>
      </c>
      <c r="F660">
        <v>2000</v>
      </c>
      <c r="G660" t="s">
        <v>3730</v>
      </c>
      <c r="H660" t="s">
        <v>3743</v>
      </c>
      <c r="I660" t="s">
        <v>3757</v>
      </c>
      <c r="J660" t="s">
        <v>3803</v>
      </c>
      <c r="K660" t="s">
        <v>4142</v>
      </c>
      <c r="L660" s="2">
        <v>44009</v>
      </c>
      <c r="M660" s="2">
        <v>44023</v>
      </c>
      <c r="O660" t="s">
        <v>4458</v>
      </c>
    </row>
    <row r="661" spans="1:15" x14ac:dyDescent="0.3">
      <c r="A661" t="s">
        <v>674</v>
      </c>
      <c r="B661" t="s">
        <v>2200</v>
      </c>
      <c r="C661" t="s">
        <v>3260</v>
      </c>
      <c r="D661" t="s">
        <v>3653</v>
      </c>
      <c r="E661" t="s">
        <v>3724</v>
      </c>
      <c r="F661">
        <v>1977</v>
      </c>
      <c r="G661" t="s">
        <v>3737</v>
      </c>
      <c r="H661" t="s">
        <v>3746</v>
      </c>
      <c r="I661" t="s">
        <v>3755</v>
      </c>
      <c r="J661" t="s">
        <v>3837</v>
      </c>
      <c r="O661" t="s">
        <v>4456</v>
      </c>
    </row>
    <row r="662" spans="1:15" x14ac:dyDescent="0.3">
      <c r="A662" t="s">
        <v>675</v>
      </c>
      <c r="B662" t="s">
        <v>2201</v>
      </c>
      <c r="C662" t="s">
        <v>3075</v>
      </c>
      <c r="D662" t="s">
        <v>3342</v>
      </c>
      <c r="E662" t="s">
        <v>3719</v>
      </c>
      <c r="F662">
        <v>2016</v>
      </c>
      <c r="G662" t="s">
        <v>3731</v>
      </c>
      <c r="H662" t="s">
        <v>3749</v>
      </c>
      <c r="I662" t="s">
        <v>3755</v>
      </c>
      <c r="J662" t="s">
        <v>3880</v>
      </c>
      <c r="O662" t="s">
        <v>4456</v>
      </c>
    </row>
    <row r="663" spans="1:15" x14ac:dyDescent="0.3">
      <c r="A663" t="s">
        <v>676</v>
      </c>
      <c r="B663" t="s">
        <v>2202</v>
      </c>
      <c r="C663" t="s">
        <v>3295</v>
      </c>
      <c r="D663" t="s">
        <v>3654</v>
      </c>
      <c r="E663" t="s">
        <v>3719</v>
      </c>
      <c r="F663">
        <v>1956</v>
      </c>
      <c r="G663" t="s">
        <v>3737</v>
      </c>
      <c r="H663" t="s">
        <v>3746</v>
      </c>
      <c r="I663" t="s">
        <v>3756</v>
      </c>
      <c r="J663" t="s">
        <v>3781</v>
      </c>
      <c r="O663" t="s">
        <v>4460</v>
      </c>
    </row>
    <row r="664" spans="1:15" x14ac:dyDescent="0.3">
      <c r="A664" t="s">
        <v>677</v>
      </c>
      <c r="B664" t="s">
        <v>2203</v>
      </c>
      <c r="C664" t="s">
        <v>3261</v>
      </c>
      <c r="D664" t="s">
        <v>3473</v>
      </c>
      <c r="E664" t="s">
        <v>3723</v>
      </c>
      <c r="F664">
        <v>1960</v>
      </c>
      <c r="G664" t="s">
        <v>3739</v>
      </c>
      <c r="H664" t="s">
        <v>3747</v>
      </c>
      <c r="I664" t="s">
        <v>3757</v>
      </c>
      <c r="J664" t="s">
        <v>3883</v>
      </c>
      <c r="K664" t="s">
        <v>4143</v>
      </c>
      <c r="L664" s="2">
        <v>45210</v>
      </c>
      <c r="M664" s="2">
        <v>45238</v>
      </c>
      <c r="N664" s="2">
        <v>45240</v>
      </c>
      <c r="O664" t="s">
        <v>4458</v>
      </c>
    </row>
    <row r="665" spans="1:15" x14ac:dyDescent="0.3">
      <c r="A665" t="s">
        <v>678</v>
      </c>
      <c r="B665" t="s">
        <v>2204</v>
      </c>
      <c r="C665" t="s">
        <v>3075</v>
      </c>
      <c r="D665" t="s">
        <v>3655</v>
      </c>
      <c r="E665" t="s">
        <v>3721</v>
      </c>
      <c r="F665">
        <v>1953</v>
      </c>
      <c r="G665" t="s">
        <v>3730</v>
      </c>
      <c r="H665" t="s">
        <v>3744</v>
      </c>
      <c r="I665" t="s">
        <v>3758</v>
      </c>
      <c r="J665" t="s">
        <v>3811</v>
      </c>
      <c r="O665" t="s">
        <v>4456</v>
      </c>
    </row>
    <row r="666" spans="1:15" x14ac:dyDescent="0.3">
      <c r="A666" t="s">
        <v>679</v>
      </c>
      <c r="B666" t="s">
        <v>2205</v>
      </c>
      <c r="C666" t="s">
        <v>3202</v>
      </c>
      <c r="D666" t="s">
        <v>3473</v>
      </c>
      <c r="E666" t="s">
        <v>3715</v>
      </c>
      <c r="F666">
        <v>1972</v>
      </c>
      <c r="G666" t="s">
        <v>3731</v>
      </c>
      <c r="H666" t="s">
        <v>3745</v>
      </c>
      <c r="I666" t="s">
        <v>3755</v>
      </c>
      <c r="J666" t="s">
        <v>3789</v>
      </c>
      <c r="O666" t="s">
        <v>4456</v>
      </c>
    </row>
    <row r="667" spans="1:15" x14ac:dyDescent="0.3">
      <c r="A667" t="s">
        <v>680</v>
      </c>
      <c r="B667" t="s">
        <v>2206</v>
      </c>
      <c r="C667" t="s">
        <v>3296</v>
      </c>
      <c r="D667" t="s">
        <v>3592</v>
      </c>
      <c r="E667" t="s">
        <v>3725</v>
      </c>
      <c r="F667">
        <v>1954</v>
      </c>
      <c r="G667" t="s">
        <v>3739</v>
      </c>
      <c r="H667" t="s">
        <v>3742</v>
      </c>
      <c r="I667" t="s">
        <v>3755</v>
      </c>
      <c r="J667" t="s">
        <v>3826</v>
      </c>
      <c r="O667" t="s">
        <v>4456</v>
      </c>
    </row>
    <row r="668" spans="1:15" x14ac:dyDescent="0.3">
      <c r="A668" t="s">
        <v>681</v>
      </c>
      <c r="B668" t="s">
        <v>2207</v>
      </c>
      <c r="C668" t="s">
        <v>3297</v>
      </c>
      <c r="D668" t="s">
        <v>3656</v>
      </c>
      <c r="E668" t="s">
        <v>3716</v>
      </c>
      <c r="F668">
        <v>1983</v>
      </c>
      <c r="G668" t="s">
        <v>3737</v>
      </c>
      <c r="H668" t="s">
        <v>3742</v>
      </c>
      <c r="I668" t="s">
        <v>3754</v>
      </c>
      <c r="J668" t="s">
        <v>3813</v>
      </c>
      <c r="O668" t="s">
        <v>4456</v>
      </c>
    </row>
    <row r="669" spans="1:15" x14ac:dyDescent="0.3">
      <c r="A669" t="s">
        <v>682</v>
      </c>
      <c r="B669" t="s">
        <v>2208</v>
      </c>
      <c r="C669" t="s">
        <v>3218</v>
      </c>
      <c r="D669" t="s">
        <v>3373</v>
      </c>
      <c r="E669" t="s">
        <v>3722</v>
      </c>
      <c r="F669">
        <v>1973</v>
      </c>
      <c r="G669" t="s">
        <v>3734</v>
      </c>
      <c r="H669" t="s">
        <v>3744</v>
      </c>
      <c r="I669" t="s">
        <v>3756</v>
      </c>
      <c r="J669" t="s">
        <v>3881</v>
      </c>
      <c r="O669" t="s">
        <v>4456</v>
      </c>
    </row>
    <row r="670" spans="1:15" x14ac:dyDescent="0.3">
      <c r="A670" t="s">
        <v>683</v>
      </c>
      <c r="B670" t="s">
        <v>2209</v>
      </c>
      <c r="C670" t="s">
        <v>3298</v>
      </c>
      <c r="D670" t="s">
        <v>3510</v>
      </c>
      <c r="E670" t="s">
        <v>3724</v>
      </c>
      <c r="F670">
        <v>1991</v>
      </c>
      <c r="G670" t="s">
        <v>3738</v>
      </c>
      <c r="H670" t="s">
        <v>3743</v>
      </c>
      <c r="I670" t="s">
        <v>3756</v>
      </c>
      <c r="J670" t="s">
        <v>3888</v>
      </c>
      <c r="O670" t="s">
        <v>4456</v>
      </c>
    </row>
    <row r="671" spans="1:15" x14ac:dyDescent="0.3">
      <c r="A671" t="s">
        <v>684</v>
      </c>
      <c r="B671" t="s">
        <v>2210</v>
      </c>
      <c r="C671" t="s">
        <v>3130</v>
      </c>
      <c r="D671" t="s">
        <v>3481</v>
      </c>
      <c r="E671" t="s">
        <v>3723</v>
      </c>
      <c r="F671">
        <v>2006</v>
      </c>
      <c r="G671" t="s">
        <v>3739</v>
      </c>
      <c r="H671" t="s">
        <v>3749</v>
      </c>
      <c r="I671" t="s">
        <v>3760</v>
      </c>
      <c r="J671" t="s">
        <v>3856</v>
      </c>
      <c r="O671" t="s">
        <v>4456</v>
      </c>
    </row>
    <row r="672" spans="1:15" x14ac:dyDescent="0.3">
      <c r="A672" t="s">
        <v>685</v>
      </c>
      <c r="B672" t="s">
        <v>2211</v>
      </c>
      <c r="C672" t="s">
        <v>3127</v>
      </c>
      <c r="D672" t="s">
        <v>3657</v>
      </c>
      <c r="E672" t="s">
        <v>3725</v>
      </c>
      <c r="F672">
        <v>1988</v>
      </c>
      <c r="G672" t="s">
        <v>3737</v>
      </c>
      <c r="H672" t="s">
        <v>3748</v>
      </c>
      <c r="I672" t="s">
        <v>3760</v>
      </c>
      <c r="J672" t="s">
        <v>3810</v>
      </c>
      <c r="O672" t="s">
        <v>4456</v>
      </c>
    </row>
    <row r="673" spans="1:15" x14ac:dyDescent="0.3">
      <c r="A673" t="s">
        <v>686</v>
      </c>
      <c r="B673" t="s">
        <v>2212</v>
      </c>
      <c r="C673" t="s">
        <v>3212</v>
      </c>
      <c r="D673" t="s">
        <v>3562</v>
      </c>
      <c r="E673" t="s">
        <v>3728</v>
      </c>
      <c r="F673">
        <v>2012</v>
      </c>
      <c r="G673" t="s">
        <v>3738</v>
      </c>
      <c r="H673" t="s">
        <v>3746</v>
      </c>
      <c r="I673" t="s">
        <v>3754</v>
      </c>
      <c r="J673" t="s">
        <v>3774</v>
      </c>
      <c r="K673" t="s">
        <v>4080</v>
      </c>
      <c r="L673" s="2">
        <v>45587</v>
      </c>
      <c r="M673" s="2">
        <v>45594</v>
      </c>
      <c r="O673" t="s">
        <v>4459</v>
      </c>
    </row>
    <row r="674" spans="1:15" x14ac:dyDescent="0.3">
      <c r="A674" t="s">
        <v>687</v>
      </c>
      <c r="B674" t="s">
        <v>2213</v>
      </c>
      <c r="C674" t="s">
        <v>3122</v>
      </c>
      <c r="D674" t="s">
        <v>3496</v>
      </c>
      <c r="E674" t="s">
        <v>3719</v>
      </c>
      <c r="F674">
        <v>1985</v>
      </c>
      <c r="G674" t="s">
        <v>3736</v>
      </c>
      <c r="H674" t="s">
        <v>3748</v>
      </c>
      <c r="I674" t="s">
        <v>3755</v>
      </c>
      <c r="J674" t="s">
        <v>3809</v>
      </c>
      <c r="O674" t="s">
        <v>4456</v>
      </c>
    </row>
    <row r="675" spans="1:15" x14ac:dyDescent="0.3">
      <c r="A675" t="s">
        <v>688</v>
      </c>
      <c r="B675" t="s">
        <v>2214</v>
      </c>
      <c r="C675" t="s">
        <v>3131</v>
      </c>
      <c r="D675" t="s">
        <v>3335</v>
      </c>
      <c r="E675" t="s">
        <v>3726</v>
      </c>
      <c r="F675">
        <v>1950</v>
      </c>
      <c r="G675" t="s">
        <v>3730</v>
      </c>
      <c r="H675" t="s">
        <v>3748</v>
      </c>
      <c r="I675" t="s">
        <v>3760</v>
      </c>
      <c r="J675" t="s">
        <v>3879</v>
      </c>
      <c r="O675" t="s">
        <v>4456</v>
      </c>
    </row>
    <row r="676" spans="1:15" x14ac:dyDescent="0.3">
      <c r="A676" t="s">
        <v>689</v>
      </c>
      <c r="B676" t="s">
        <v>2215</v>
      </c>
      <c r="C676" t="s">
        <v>3260</v>
      </c>
      <c r="D676" t="s">
        <v>3416</v>
      </c>
      <c r="E676" t="s">
        <v>3729</v>
      </c>
      <c r="F676">
        <v>1960</v>
      </c>
      <c r="G676" t="s">
        <v>3741</v>
      </c>
      <c r="H676" t="s">
        <v>3742</v>
      </c>
      <c r="I676" t="s">
        <v>3753</v>
      </c>
      <c r="J676" t="s">
        <v>3896</v>
      </c>
      <c r="O676" t="s">
        <v>4456</v>
      </c>
    </row>
    <row r="677" spans="1:15" x14ac:dyDescent="0.3">
      <c r="A677" t="s">
        <v>690</v>
      </c>
      <c r="B677" t="s">
        <v>2216</v>
      </c>
      <c r="C677" t="s">
        <v>3108</v>
      </c>
      <c r="D677" t="s">
        <v>3597</v>
      </c>
      <c r="E677" t="s">
        <v>3725</v>
      </c>
      <c r="F677">
        <v>1980</v>
      </c>
      <c r="G677" t="s">
        <v>3739</v>
      </c>
      <c r="H677" t="s">
        <v>3749</v>
      </c>
      <c r="I677" t="s">
        <v>3759</v>
      </c>
      <c r="J677" t="s">
        <v>3825</v>
      </c>
      <c r="O677" t="s">
        <v>4460</v>
      </c>
    </row>
    <row r="678" spans="1:15" x14ac:dyDescent="0.3">
      <c r="A678" t="s">
        <v>691</v>
      </c>
      <c r="B678" t="s">
        <v>2217</v>
      </c>
      <c r="C678" t="s">
        <v>3258</v>
      </c>
      <c r="D678" t="s">
        <v>3597</v>
      </c>
      <c r="E678" t="s">
        <v>3729</v>
      </c>
      <c r="F678">
        <v>1964</v>
      </c>
      <c r="G678" t="s">
        <v>3741</v>
      </c>
      <c r="H678" t="s">
        <v>3748</v>
      </c>
      <c r="I678" t="s">
        <v>3758</v>
      </c>
      <c r="J678" t="s">
        <v>3844</v>
      </c>
      <c r="O678" t="s">
        <v>4456</v>
      </c>
    </row>
    <row r="679" spans="1:15" x14ac:dyDescent="0.3">
      <c r="A679" t="s">
        <v>692</v>
      </c>
      <c r="B679" t="s">
        <v>2218</v>
      </c>
      <c r="C679" t="s">
        <v>3299</v>
      </c>
      <c r="D679" t="s">
        <v>3605</v>
      </c>
      <c r="E679" t="s">
        <v>3728</v>
      </c>
      <c r="F679">
        <v>2018</v>
      </c>
      <c r="G679" t="s">
        <v>3732</v>
      </c>
      <c r="H679" t="s">
        <v>3747</v>
      </c>
      <c r="I679" t="s">
        <v>3760</v>
      </c>
      <c r="J679" t="s">
        <v>3848</v>
      </c>
      <c r="O679" t="s">
        <v>4456</v>
      </c>
    </row>
    <row r="680" spans="1:15" x14ac:dyDescent="0.3">
      <c r="A680" t="s">
        <v>693</v>
      </c>
      <c r="B680" t="s">
        <v>2219</v>
      </c>
      <c r="C680" t="s">
        <v>3135</v>
      </c>
      <c r="D680" t="s">
        <v>3327</v>
      </c>
      <c r="E680" t="s">
        <v>3721</v>
      </c>
      <c r="F680">
        <v>2024</v>
      </c>
      <c r="G680" t="s">
        <v>3731</v>
      </c>
      <c r="H680" t="s">
        <v>3751</v>
      </c>
      <c r="I680" t="s">
        <v>3757</v>
      </c>
      <c r="J680" t="s">
        <v>3779</v>
      </c>
      <c r="O680" t="s">
        <v>4457</v>
      </c>
    </row>
    <row r="681" spans="1:15" x14ac:dyDescent="0.3">
      <c r="A681" t="s">
        <v>694</v>
      </c>
      <c r="B681" t="s">
        <v>2220</v>
      </c>
      <c r="C681" t="s">
        <v>3109</v>
      </c>
      <c r="D681" t="s">
        <v>3434</v>
      </c>
      <c r="E681" t="s">
        <v>3725</v>
      </c>
      <c r="F681">
        <v>1987</v>
      </c>
      <c r="G681" t="s">
        <v>3732</v>
      </c>
      <c r="H681" t="s">
        <v>3749</v>
      </c>
      <c r="I681" t="s">
        <v>3757</v>
      </c>
      <c r="J681" t="s">
        <v>3786</v>
      </c>
      <c r="K681" t="s">
        <v>4144</v>
      </c>
      <c r="L681" s="2">
        <v>45428</v>
      </c>
      <c r="M681" s="2">
        <v>45449</v>
      </c>
      <c r="O681" t="s">
        <v>4459</v>
      </c>
    </row>
    <row r="682" spans="1:15" x14ac:dyDescent="0.3">
      <c r="A682" t="s">
        <v>695</v>
      </c>
      <c r="B682" t="s">
        <v>2221</v>
      </c>
      <c r="C682" t="s">
        <v>3132</v>
      </c>
      <c r="D682" t="s">
        <v>3532</v>
      </c>
      <c r="E682" t="s">
        <v>3716</v>
      </c>
      <c r="F682">
        <v>1989</v>
      </c>
      <c r="G682" t="s">
        <v>3735</v>
      </c>
      <c r="H682" t="s">
        <v>3749</v>
      </c>
      <c r="I682" t="s">
        <v>3756</v>
      </c>
      <c r="J682" t="s">
        <v>3816</v>
      </c>
      <c r="K682" t="s">
        <v>4145</v>
      </c>
      <c r="L682" s="2">
        <v>43701</v>
      </c>
      <c r="M682" s="2">
        <v>43722</v>
      </c>
      <c r="O682" t="s">
        <v>4458</v>
      </c>
    </row>
    <row r="683" spans="1:15" x14ac:dyDescent="0.3">
      <c r="A683" t="s">
        <v>696</v>
      </c>
      <c r="B683" t="s">
        <v>2222</v>
      </c>
      <c r="C683" t="s">
        <v>3229</v>
      </c>
      <c r="D683" t="s">
        <v>3449</v>
      </c>
      <c r="E683" t="s">
        <v>3719</v>
      </c>
      <c r="F683">
        <v>2011</v>
      </c>
      <c r="G683" t="s">
        <v>3741</v>
      </c>
      <c r="H683" t="s">
        <v>3751</v>
      </c>
      <c r="I683" t="s">
        <v>3757</v>
      </c>
      <c r="J683" t="s">
        <v>3816</v>
      </c>
      <c r="O683" t="s">
        <v>4456</v>
      </c>
    </row>
    <row r="684" spans="1:15" x14ac:dyDescent="0.3">
      <c r="A684" t="s">
        <v>697</v>
      </c>
      <c r="B684" t="s">
        <v>2223</v>
      </c>
      <c r="C684" t="s">
        <v>3214</v>
      </c>
      <c r="D684" t="s">
        <v>3654</v>
      </c>
      <c r="E684" t="s">
        <v>3724</v>
      </c>
      <c r="F684">
        <v>1958</v>
      </c>
      <c r="G684" t="s">
        <v>3736</v>
      </c>
      <c r="H684" t="s">
        <v>3750</v>
      </c>
      <c r="I684" t="s">
        <v>3756</v>
      </c>
      <c r="J684" t="s">
        <v>3863</v>
      </c>
      <c r="O684" t="s">
        <v>4456</v>
      </c>
    </row>
    <row r="685" spans="1:15" x14ac:dyDescent="0.3">
      <c r="A685" t="s">
        <v>698</v>
      </c>
      <c r="B685" t="s">
        <v>2224</v>
      </c>
      <c r="C685" t="s">
        <v>3165</v>
      </c>
      <c r="D685" t="s">
        <v>3397</v>
      </c>
      <c r="E685" t="s">
        <v>3718</v>
      </c>
      <c r="F685">
        <v>1954</v>
      </c>
      <c r="G685" t="s">
        <v>3733</v>
      </c>
      <c r="H685" t="s">
        <v>3743</v>
      </c>
      <c r="I685" t="s">
        <v>3757</v>
      </c>
      <c r="J685" t="s">
        <v>3840</v>
      </c>
      <c r="K685" t="s">
        <v>4146</v>
      </c>
      <c r="L685" s="2">
        <v>44212</v>
      </c>
      <c r="M685" s="2">
        <v>44219</v>
      </c>
      <c r="O685" t="s">
        <v>4458</v>
      </c>
    </row>
    <row r="686" spans="1:15" x14ac:dyDescent="0.3">
      <c r="A686" t="s">
        <v>699</v>
      </c>
      <c r="B686" t="s">
        <v>2225</v>
      </c>
      <c r="C686" t="s">
        <v>3180</v>
      </c>
      <c r="D686" t="s">
        <v>3353</v>
      </c>
      <c r="E686" t="s">
        <v>3716</v>
      </c>
      <c r="F686">
        <v>1984</v>
      </c>
      <c r="G686" t="s">
        <v>3730</v>
      </c>
      <c r="H686" t="s">
        <v>3744</v>
      </c>
      <c r="I686" t="s">
        <v>3755</v>
      </c>
      <c r="J686" t="s">
        <v>3808</v>
      </c>
      <c r="K686" t="s">
        <v>4147</v>
      </c>
      <c r="L686" s="2">
        <v>43643</v>
      </c>
      <c r="M686" s="2">
        <v>43664</v>
      </c>
      <c r="O686" t="s">
        <v>4459</v>
      </c>
    </row>
    <row r="687" spans="1:15" x14ac:dyDescent="0.3">
      <c r="A687" t="s">
        <v>700</v>
      </c>
      <c r="B687" t="s">
        <v>2226</v>
      </c>
      <c r="C687" t="s">
        <v>3123</v>
      </c>
      <c r="D687" t="s">
        <v>3612</v>
      </c>
      <c r="E687" t="s">
        <v>3720</v>
      </c>
      <c r="F687">
        <v>1964</v>
      </c>
      <c r="G687" t="s">
        <v>3735</v>
      </c>
      <c r="H687" t="s">
        <v>3743</v>
      </c>
      <c r="I687" t="s">
        <v>3760</v>
      </c>
      <c r="J687" t="s">
        <v>3886</v>
      </c>
      <c r="O687" t="s">
        <v>4456</v>
      </c>
    </row>
    <row r="688" spans="1:15" x14ac:dyDescent="0.3">
      <c r="A688" t="s">
        <v>701</v>
      </c>
      <c r="B688" t="s">
        <v>2227</v>
      </c>
      <c r="C688" t="s">
        <v>3189</v>
      </c>
      <c r="D688" t="s">
        <v>3579</v>
      </c>
      <c r="E688" t="s">
        <v>3716</v>
      </c>
      <c r="F688">
        <v>2008</v>
      </c>
      <c r="G688" t="s">
        <v>3740</v>
      </c>
      <c r="H688" t="s">
        <v>3744</v>
      </c>
      <c r="I688" t="s">
        <v>3753</v>
      </c>
      <c r="J688" t="s">
        <v>3776</v>
      </c>
      <c r="O688" t="s">
        <v>4456</v>
      </c>
    </row>
    <row r="689" spans="1:15" x14ac:dyDescent="0.3">
      <c r="A689" t="s">
        <v>702</v>
      </c>
      <c r="B689" t="s">
        <v>2228</v>
      </c>
      <c r="C689" t="s">
        <v>3300</v>
      </c>
      <c r="D689" t="s">
        <v>3640</v>
      </c>
      <c r="E689" t="s">
        <v>3729</v>
      </c>
      <c r="F689">
        <v>1989</v>
      </c>
      <c r="G689" t="s">
        <v>3734</v>
      </c>
      <c r="H689" t="s">
        <v>3749</v>
      </c>
      <c r="I689" t="s">
        <v>3755</v>
      </c>
      <c r="J689" t="s">
        <v>3872</v>
      </c>
      <c r="O689" t="s">
        <v>4456</v>
      </c>
    </row>
    <row r="690" spans="1:15" x14ac:dyDescent="0.3">
      <c r="A690" t="s">
        <v>703</v>
      </c>
      <c r="B690" t="s">
        <v>2229</v>
      </c>
      <c r="C690" t="s">
        <v>3221</v>
      </c>
      <c r="D690" t="s">
        <v>3531</v>
      </c>
      <c r="E690" t="s">
        <v>3725</v>
      </c>
      <c r="F690">
        <v>2018</v>
      </c>
      <c r="G690" t="s">
        <v>3739</v>
      </c>
      <c r="H690" t="s">
        <v>3750</v>
      </c>
      <c r="I690" t="s">
        <v>3755</v>
      </c>
      <c r="J690" t="s">
        <v>3787</v>
      </c>
      <c r="K690" t="s">
        <v>4148</v>
      </c>
      <c r="L690" s="2">
        <v>44359</v>
      </c>
      <c r="M690" s="2">
        <v>44380</v>
      </c>
      <c r="N690" s="2">
        <v>44393</v>
      </c>
      <c r="O690" t="s">
        <v>4458</v>
      </c>
    </row>
    <row r="691" spans="1:15" x14ac:dyDescent="0.3">
      <c r="A691" t="s">
        <v>704</v>
      </c>
      <c r="B691" t="s">
        <v>2230</v>
      </c>
      <c r="C691" t="s">
        <v>3113</v>
      </c>
      <c r="D691" t="s">
        <v>3342</v>
      </c>
      <c r="E691" t="s">
        <v>3716</v>
      </c>
      <c r="F691">
        <v>1970</v>
      </c>
      <c r="G691" t="s">
        <v>3736</v>
      </c>
      <c r="H691" t="s">
        <v>3745</v>
      </c>
      <c r="I691" t="s">
        <v>3760</v>
      </c>
      <c r="J691" t="s">
        <v>3820</v>
      </c>
      <c r="O691" t="s">
        <v>4456</v>
      </c>
    </row>
    <row r="692" spans="1:15" x14ac:dyDescent="0.3">
      <c r="A692" t="s">
        <v>705</v>
      </c>
      <c r="B692" t="s">
        <v>2231</v>
      </c>
      <c r="C692" t="s">
        <v>3191</v>
      </c>
      <c r="D692" t="s">
        <v>3537</v>
      </c>
      <c r="E692" t="s">
        <v>3719</v>
      </c>
      <c r="F692">
        <v>2022</v>
      </c>
      <c r="G692" t="s">
        <v>3733</v>
      </c>
      <c r="H692" t="s">
        <v>3746</v>
      </c>
      <c r="I692" t="s">
        <v>3752</v>
      </c>
      <c r="J692" t="s">
        <v>3771</v>
      </c>
      <c r="O692" t="s">
        <v>4456</v>
      </c>
    </row>
    <row r="693" spans="1:15" x14ac:dyDescent="0.3">
      <c r="A693" t="s">
        <v>706</v>
      </c>
      <c r="B693" t="s">
        <v>2232</v>
      </c>
      <c r="C693" t="s">
        <v>3219</v>
      </c>
      <c r="D693" t="s">
        <v>3658</v>
      </c>
      <c r="E693" t="s">
        <v>3725</v>
      </c>
      <c r="F693">
        <v>2004</v>
      </c>
      <c r="G693" t="s">
        <v>3733</v>
      </c>
      <c r="H693" t="s">
        <v>3748</v>
      </c>
      <c r="I693" t="s">
        <v>3754</v>
      </c>
      <c r="J693" t="s">
        <v>3761</v>
      </c>
      <c r="O693" t="s">
        <v>4456</v>
      </c>
    </row>
    <row r="694" spans="1:15" x14ac:dyDescent="0.3">
      <c r="A694" t="s">
        <v>707</v>
      </c>
      <c r="B694" t="s">
        <v>2233</v>
      </c>
      <c r="C694" t="s">
        <v>3293</v>
      </c>
      <c r="D694" t="s">
        <v>3615</v>
      </c>
      <c r="E694" t="s">
        <v>3720</v>
      </c>
      <c r="F694">
        <v>1955</v>
      </c>
      <c r="G694" t="s">
        <v>3734</v>
      </c>
      <c r="H694" t="s">
        <v>3746</v>
      </c>
      <c r="I694" t="s">
        <v>3760</v>
      </c>
      <c r="J694" t="s">
        <v>3885</v>
      </c>
      <c r="O694" t="s">
        <v>4456</v>
      </c>
    </row>
    <row r="695" spans="1:15" x14ac:dyDescent="0.3">
      <c r="A695" t="s">
        <v>708</v>
      </c>
      <c r="B695" t="s">
        <v>2234</v>
      </c>
      <c r="C695" t="s">
        <v>3301</v>
      </c>
      <c r="D695" t="s">
        <v>3355</v>
      </c>
      <c r="E695" t="s">
        <v>3720</v>
      </c>
      <c r="F695">
        <v>1967</v>
      </c>
      <c r="G695" t="s">
        <v>3732</v>
      </c>
      <c r="H695" t="s">
        <v>3743</v>
      </c>
      <c r="I695" t="s">
        <v>3757</v>
      </c>
      <c r="J695" t="s">
        <v>3779</v>
      </c>
      <c r="O695" t="s">
        <v>4456</v>
      </c>
    </row>
    <row r="696" spans="1:15" x14ac:dyDescent="0.3">
      <c r="A696" t="s">
        <v>709</v>
      </c>
      <c r="B696" t="s">
        <v>2235</v>
      </c>
      <c r="C696" t="s">
        <v>3300</v>
      </c>
      <c r="D696" t="s">
        <v>3341</v>
      </c>
      <c r="E696" t="s">
        <v>3721</v>
      </c>
      <c r="F696">
        <v>1983</v>
      </c>
      <c r="G696" t="s">
        <v>3730</v>
      </c>
      <c r="H696" t="s">
        <v>3745</v>
      </c>
      <c r="I696" t="s">
        <v>3756</v>
      </c>
      <c r="J696" t="s">
        <v>3896</v>
      </c>
      <c r="O696" t="s">
        <v>4456</v>
      </c>
    </row>
    <row r="697" spans="1:15" x14ac:dyDescent="0.3">
      <c r="A697" t="s">
        <v>710</v>
      </c>
      <c r="B697" t="s">
        <v>2236</v>
      </c>
      <c r="C697" t="s">
        <v>3180</v>
      </c>
      <c r="D697" t="s">
        <v>3371</v>
      </c>
      <c r="E697" t="s">
        <v>3715</v>
      </c>
      <c r="F697">
        <v>1983</v>
      </c>
      <c r="G697" t="s">
        <v>3737</v>
      </c>
      <c r="H697" t="s">
        <v>3742</v>
      </c>
      <c r="I697" t="s">
        <v>3752</v>
      </c>
      <c r="J697" t="s">
        <v>3827</v>
      </c>
      <c r="K697" t="s">
        <v>4149</v>
      </c>
      <c r="L697" s="2">
        <v>45731</v>
      </c>
      <c r="M697" s="2">
        <v>45759</v>
      </c>
      <c r="N697" s="2">
        <v>45783</v>
      </c>
      <c r="O697" t="s">
        <v>4458</v>
      </c>
    </row>
    <row r="698" spans="1:15" x14ac:dyDescent="0.3">
      <c r="A698" t="s">
        <v>711</v>
      </c>
      <c r="B698" t="s">
        <v>2237</v>
      </c>
      <c r="C698" t="s">
        <v>3123</v>
      </c>
      <c r="D698" t="s">
        <v>3604</v>
      </c>
      <c r="E698" t="s">
        <v>3726</v>
      </c>
      <c r="F698">
        <v>2023</v>
      </c>
      <c r="G698" t="s">
        <v>3736</v>
      </c>
      <c r="H698" t="s">
        <v>3743</v>
      </c>
      <c r="I698" t="s">
        <v>3755</v>
      </c>
      <c r="J698" t="s">
        <v>3835</v>
      </c>
      <c r="O698" t="s">
        <v>4456</v>
      </c>
    </row>
    <row r="699" spans="1:15" x14ac:dyDescent="0.3">
      <c r="A699" t="s">
        <v>712</v>
      </c>
      <c r="B699" t="s">
        <v>2238</v>
      </c>
      <c r="C699" t="s">
        <v>3302</v>
      </c>
      <c r="D699" t="s">
        <v>3340</v>
      </c>
      <c r="E699" t="s">
        <v>3720</v>
      </c>
      <c r="F699">
        <v>2007</v>
      </c>
      <c r="G699" t="s">
        <v>3732</v>
      </c>
      <c r="H699" t="s">
        <v>3751</v>
      </c>
      <c r="I699" t="s">
        <v>3757</v>
      </c>
      <c r="J699" t="s">
        <v>3854</v>
      </c>
      <c r="K699" t="s">
        <v>4150</v>
      </c>
      <c r="L699" s="2">
        <v>45754</v>
      </c>
      <c r="M699" s="2">
        <v>45775</v>
      </c>
      <c r="N699" s="2">
        <v>45804</v>
      </c>
      <c r="O699" t="s">
        <v>4458</v>
      </c>
    </row>
    <row r="700" spans="1:15" x14ac:dyDescent="0.3">
      <c r="A700" t="s">
        <v>713</v>
      </c>
      <c r="B700" t="s">
        <v>2239</v>
      </c>
      <c r="C700" t="s">
        <v>3165</v>
      </c>
      <c r="D700" t="s">
        <v>3643</v>
      </c>
      <c r="E700" t="s">
        <v>3717</v>
      </c>
      <c r="F700">
        <v>1983</v>
      </c>
      <c r="G700" t="s">
        <v>3738</v>
      </c>
      <c r="H700" t="s">
        <v>3742</v>
      </c>
      <c r="I700" t="s">
        <v>3757</v>
      </c>
      <c r="J700" t="s">
        <v>3893</v>
      </c>
      <c r="O700" t="s">
        <v>4456</v>
      </c>
    </row>
    <row r="701" spans="1:15" x14ac:dyDescent="0.3">
      <c r="A701" t="s">
        <v>714</v>
      </c>
      <c r="B701" t="s">
        <v>2240</v>
      </c>
      <c r="C701" t="s">
        <v>3170</v>
      </c>
      <c r="D701" t="s">
        <v>3503</v>
      </c>
      <c r="E701" t="s">
        <v>3729</v>
      </c>
      <c r="F701">
        <v>1955</v>
      </c>
      <c r="G701" t="s">
        <v>3739</v>
      </c>
      <c r="H701" t="s">
        <v>3745</v>
      </c>
      <c r="I701" t="s">
        <v>3757</v>
      </c>
      <c r="J701" t="s">
        <v>3894</v>
      </c>
      <c r="O701" t="s">
        <v>4456</v>
      </c>
    </row>
    <row r="702" spans="1:15" x14ac:dyDescent="0.3">
      <c r="A702" t="s">
        <v>715</v>
      </c>
      <c r="B702" t="s">
        <v>2241</v>
      </c>
      <c r="C702" t="s">
        <v>3196</v>
      </c>
      <c r="D702" t="s">
        <v>3658</v>
      </c>
      <c r="E702" t="s">
        <v>3717</v>
      </c>
      <c r="F702">
        <v>2006</v>
      </c>
      <c r="G702" t="s">
        <v>3731</v>
      </c>
      <c r="H702" t="s">
        <v>3746</v>
      </c>
      <c r="I702" t="s">
        <v>3752</v>
      </c>
      <c r="J702" t="s">
        <v>3814</v>
      </c>
      <c r="O702" t="s">
        <v>4456</v>
      </c>
    </row>
    <row r="703" spans="1:15" x14ac:dyDescent="0.3">
      <c r="A703" t="s">
        <v>716</v>
      </c>
      <c r="B703" t="s">
        <v>2242</v>
      </c>
      <c r="C703" t="s">
        <v>3233</v>
      </c>
      <c r="D703" t="s">
        <v>3633</v>
      </c>
      <c r="E703" t="s">
        <v>3722</v>
      </c>
      <c r="F703">
        <v>2024</v>
      </c>
      <c r="G703" t="s">
        <v>3732</v>
      </c>
      <c r="H703" t="s">
        <v>3745</v>
      </c>
      <c r="I703" t="s">
        <v>3755</v>
      </c>
      <c r="J703" t="s">
        <v>3777</v>
      </c>
      <c r="O703" t="s">
        <v>4456</v>
      </c>
    </row>
    <row r="704" spans="1:15" x14ac:dyDescent="0.3">
      <c r="A704" t="s">
        <v>717</v>
      </c>
      <c r="B704" t="s">
        <v>2243</v>
      </c>
      <c r="C704" t="s">
        <v>3136</v>
      </c>
      <c r="D704" t="s">
        <v>3626</v>
      </c>
      <c r="E704" t="s">
        <v>3729</v>
      </c>
      <c r="F704">
        <v>1964</v>
      </c>
      <c r="G704" t="s">
        <v>3735</v>
      </c>
      <c r="H704" t="s">
        <v>3747</v>
      </c>
      <c r="I704" t="s">
        <v>3752</v>
      </c>
      <c r="J704" t="s">
        <v>3826</v>
      </c>
      <c r="O704" t="s">
        <v>4456</v>
      </c>
    </row>
    <row r="705" spans="1:15" x14ac:dyDescent="0.3">
      <c r="A705" t="s">
        <v>718</v>
      </c>
      <c r="B705" t="s">
        <v>2244</v>
      </c>
      <c r="C705" t="s">
        <v>3168</v>
      </c>
      <c r="D705" t="s">
        <v>3500</v>
      </c>
      <c r="E705" t="s">
        <v>3724</v>
      </c>
      <c r="F705">
        <v>1985</v>
      </c>
      <c r="G705" t="s">
        <v>3732</v>
      </c>
      <c r="H705" t="s">
        <v>3748</v>
      </c>
      <c r="I705" t="s">
        <v>3752</v>
      </c>
      <c r="J705" t="s">
        <v>3812</v>
      </c>
      <c r="O705" t="s">
        <v>4456</v>
      </c>
    </row>
    <row r="706" spans="1:15" x14ac:dyDescent="0.3">
      <c r="A706" t="s">
        <v>719</v>
      </c>
      <c r="B706" t="s">
        <v>2245</v>
      </c>
      <c r="C706" t="s">
        <v>3303</v>
      </c>
      <c r="D706" t="s">
        <v>3577</v>
      </c>
      <c r="E706" t="s">
        <v>3723</v>
      </c>
      <c r="F706">
        <v>1987</v>
      </c>
      <c r="G706" t="s">
        <v>3736</v>
      </c>
      <c r="H706" t="s">
        <v>3742</v>
      </c>
      <c r="I706" t="s">
        <v>3753</v>
      </c>
      <c r="J706" t="s">
        <v>3819</v>
      </c>
      <c r="O706" t="s">
        <v>4456</v>
      </c>
    </row>
    <row r="707" spans="1:15" x14ac:dyDescent="0.3">
      <c r="A707" t="s">
        <v>720</v>
      </c>
      <c r="B707" t="s">
        <v>2246</v>
      </c>
      <c r="C707" t="s">
        <v>3146</v>
      </c>
      <c r="D707" t="s">
        <v>3463</v>
      </c>
      <c r="E707" t="s">
        <v>3719</v>
      </c>
      <c r="F707">
        <v>1997</v>
      </c>
      <c r="G707" t="s">
        <v>3737</v>
      </c>
      <c r="H707" t="s">
        <v>3742</v>
      </c>
      <c r="I707" t="s">
        <v>3757</v>
      </c>
      <c r="J707" t="s">
        <v>3884</v>
      </c>
      <c r="O707" t="s">
        <v>4460</v>
      </c>
    </row>
    <row r="708" spans="1:15" x14ac:dyDescent="0.3">
      <c r="A708" t="s">
        <v>721</v>
      </c>
      <c r="B708" t="s">
        <v>2247</v>
      </c>
      <c r="C708" t="s">
        <v>3175</v>
      </c>
      <c r="D708" t="s">
        <v>3486</v>
      </c>
      <c r="E708" t="s">
        <v>3724</v>
      </c>
      <c r="F708">
        <v>1994</v>
      </c>
      <c r="G708" t="s">
        <v>3738</v>
      </c>
      <c r="H708" t="s">
        <v>3743</v>
      </c>
      <c r="I708" t="s">
        <v>3753</v>
      </c>
      <c r="J708" t="s">
        <v>3873</v>
      </c>
      <c r="O708" t="s">
        <v>4456</v>
      </c>
    </row>
    <row r="709" spans="1:15" x14ac:dyDescent="0.3">
      <c r="A709" t="s">
        <v>722</v>
      </c>
      <c r="B709" t="s">
        <v>2248</v>
      </c>
      <c r="C709" t="s">
        <v>3134</v>
      </c>
      <c r="D709" t="s">
        <v>3626</v>
      </c>
      <c r="E709" t="s">
        <v>3717</v>
      </c>
      <c r="F709">
        <v>1991</v>
      </c>
      <c r="G709" t="s">
        <v>3734</v>
      </c>
      <c r="H709" t="s">
        <v>3745</v>
      </c>
      <c r="I709" t="s">
        <v>3757</v>
      </c>
      <c r="J709" t="s">
        <v>3762</v>
      </c>
      <c r="K709" t="s">
        <v>4151</v>
      </c>
      <c r="L709" s="2">
        <v>45119</v>
      </c>
      <c r="M709" s="2">
        <v>45133</v>
      </c>
      <c r="N709" s="2">
        <v>45152</v>
      </c>
      <c r="O709" t="s">
        <v>4458</v>
      </c>
    </row>
    <row r="710" spans="1:15" x14ac:dyDescent="0.3">
      <c r="A710" t="s">
        <v>723</v>
      </c>
      <c r="B710" t="s">
        <v>2249</v>
      </c>
      <c r="C710" t="s">
        <v>3156</v>
      </c>
      <c r="D710" t="s">
        <v>3467</v>
      </c>
      <c r="E710" t="s">
        <v>3728</v>
      </c>
      <c r="F710">
        <v>1988</v>
      </c>
      <c r="G710" t="s">
        <v>3736</v>
      </c>
      <c r="H710" t="s">
        <v>3749</v>
      </c>
      <c r="I710" t="s">
        <v>3754</v>
      </c>
      <c r="J710" t="s">
        <v>3908</v>
      </c>
      <c r="O710" t="s">
        <v>4456</v>
      </c>
    </row>
    <row r="711" spans="1:15" x14ac:dyDescent="0.3">
      <c r="A711" t="s">
        <v>724</v>
      </c>
      <c r="B711" t="s">
        <v>2250</v>
      </c>
      <c r="C711" t="s">
        <v>3078</v>
      </c>
      <c r="D711" t="s">
        <v>3659</v>
      </c>
      <c r="E711" t="s">
        <v>3724</v>
      </c>
      <c r="F711">
        <v>1968</v>
      </c>
      <c r="G711" t="s">
        <v>3734</v>
      </c>
      <c r="H711" t="s">
        <v>3747</v>
      </c>
      <c r="I711" t="s">
        <v>3759</v>
      </c>
      <c r="J711" t="s">
        <v>3777</v>
      </c>
      <c r="K711" t="s">
        <v>4152</v>
      </c>
      <c r="L711" s="2">
        <v>44422</v>
      </c>
      <c r="M711" s="2">
        <v>44429</v>
      </c>
      <c r="N711" s="2">
        <v>44453</v>
      </c>
      <c r="O711" t="s">
        <v>4458</v>
      </c>
    </row>
    <row r="712" spans="1:15" x14ac:dyDescent="0.3">
      <c r="A712" t="s">
        <v>725</v>
      </c>
      <c r="B712" t="s">
        <v>2251</v>
      </c>
      <c r="C712" t="s">
        <v>3271</v>
      </c>
      <c r="D712" t="s">
        <v>3462</v>
      </c>
      <c r="E712" t="s">
        <v>3722</v>
      </c>
      <c r="F712">
        <v>1993</v>
      </c>
      <c r="G712" t="s">
        <v>3736</v>
      </c>
      <c r="H712" t="s">
        <v>3751</v>
      </c>
      <c r="I712" t="s">
        <v>3756</v>
      </c>
      <c r="J712" t="s">
        <v>3807</v>
      </c>
      <c r="K712" t="s">
        <v>4153</v>
      </c>
      <c r="L712" s="2">
        <v>45349</v>
      </c>
      <c r="M712" s="2">
        <v>45377</v>
      </c>
      <c r="O712" t="s">
        <v>4458</v>
      </c>
    </row>
    <row r="713" spans="1:15" x14ac:dyDescent="0.3">
      <c r="A713" t="s">
        <v>726</v>
      </c>
      <c r="B713" t="s">
        <v>2252</v>
      </c>
      <c r="C713" t="s">
        <v>3206</v>
      </c>
      <c r="D713" t="s">
        <v>3511</v>
      </c>
      <c r="E713" t="s">
        <v>3727</v>
      </c>
      <c r="F713">
        <v>2020</v>
      </c>
      <c r="G713" t="s">
        <v>3732</v>
      </c>
      <c r="H713" t="s">
        <v>3744</v>
      </c>
      <c r="I713" t="s">
        <v>3758</v>
      </c>
      <c r="J713" t="s">
        <v>3880</v>
      </c>
      <c r="K713" t="s">
        <v>4154</v>
      </c>
      <c r="L713" s="2">
        <v>44954</v>
      </c>
      <c r="M713" s="2">
        <v>44982</v>
      </c>
      <c r="N713" s="2">
        <v>44960</v>
      </c>
      <c r="O713" t="s">
        <v>4458</v>
      </c>
    </row>
    <row r="714" spans="1:15" x14ac:dyDescent="0.3">
      <c r="A714" t="s">
        <v>727</v>
      </c>
      <c r="B714" t="s">
        <v>2253</v>
      </c>
      <c r="C714" t="s">
        <v>3155</v>
      </c>
      <c r="D714" t="s">
        <v>3641</v>
      </c>
      <c r="E714" t="s">
        <v>3729</v>
      </c>
      <c r="F714">
        <v>1956</v>
      </c>
      <c r="G714" t="s">
        <v>3730</v>
      </c>
      <c r="H714" t="s">
        <v>3748</v>
      </c>
      <c r="I714" t="s">
        <v>3754</v>
      </c>
      <c r="J714" t="s">
        <v>3763</v>
      </c>
      <c r="O714" t="s">
        <v>4456</v>
      </c>
    </row>
    <row r="715" spans="1:15" x14ac:dyDescent="0.3">
      <c r="A715" t="s">
        <v>728</v>
      </c>
      <c r="B715" t="s">
        <v>2254</v>
      </c>
      <c r="C715" t="s">
        <v>3251</v>
      </c>
      <c r="D715" t="s">
        <v>3441</v>
      </c>
      <c r="E715" t="s">
        <v>3719</v>
      </c>
      <c r="F715">
        <v>1987</v>
      </c>
      <c r="G715" t="s">
        <v>3733</v>
      </c>
      <c r="H715" t="s">
        <v>3745</v>
      </c>
      <c r="I715" t="s">
        <v>3753</v>
      </c>
      <c r="J715" t="s">
        <v>3878</v>
      </c>
      <c r="O715" t="s">
        <v>4456</v>
      </c>
    </row>
    <row r="716" spans="1:15" x14ac:dyDescent="0.3">
      <c r="A716" t="s">
        <v>729</v>
      </c>
      <c r="B716" t="s">
        <v>2255</v>
      </c>
      <c r="C716" t="s">
        <v>3302</v>
      </c>
      <c r="D716" t="s">
        <v>3583</v>
      </c>
      <c r="E716" t="s">
        <v>3717</v>
      </c>
      <c r="F716">
        <v>1968</v>
      </c>
      <c r="G716" t="s">
        <v>3735</v>
      </c>
      <c r="H716" t="s">
        <v>3751</v>
      </c>
      <c r="I716" t="s">
        <v>3759</v>
      </c>
      <c r="J716" t="s">
        <v>3838</v>
      </c>
      <c r="O716" t="s">
        <v>4456</v>
      </c>
    </row>
    <row r="717" spans="1:15" x14ac:dyDescent="0.3">
      <c r="A717" t="s">
        <v>730</v>
      </c>
      <c r="B717" t="s">
        <v>2256</v>
      </c>
      <c r="C717" t="s">
        <v>3114</v>
      </c>
      <c r="D717" t="s">
        <v>3460</v>
      </c>
      <c r="E717" t="s">
        <v>3728</v>
      </c>
      <c r="F717">
        <v>2024</v>
      </c>
      <c r="G717" t="s">
        <v>3734</v>
      </c>
      <c r="H717" t="s">
        <v>3751</v>
      </c>
      <c r="I717" t="s">
        <v>3759</v>
      </c>
      <c r="J717" t="s">
        <v>3814</v>
      </c>
      <c r="K717" t="s">
        <v>4155</v>
      </c>
      <c r="L717" s="2">
        <v>45854</v>
      </c>
      <c r="M717" s="2">
        <v>45875</v>
      </c>
      <c r="O717" t="s">
        <v>4459</v>
      </c>
    </row>
    <row r="718" spans="1:15" x14ac:dyDescent="0.3">
      <c r="A718" t="s">
        <v>731</v>
      </c>
      <c r="B718" t="s">
        <v>2257</v>
      </c>
      <c r="C718" t="s">
        <v>3180</v>
      </c>
      <c r="D718" t="s">
        <v>3355</v>
      </c>
      <c r="E718" t="s">
        <v>3729</v>
      </c>
      <c r="F718">
        <v>2008</v>
      </c>
      <c r="G718" t="s">
        <v>3739</v>
      </c>
      <c r="H718" t="s">
        <v>3743</v>
      </c>
      <c r="I718" t="s">
        <v>3757</v>
      </c>
      <c r="J718" t="s">
        <v>3776</v>
      </c>
      <c r="K718" t="s">
        <v>4156</v>
      </c>
      <c r="L718" s="2">
        <v>44663</v>
      </c>
      <c r="M718" s="2">
        <v>44684</v>
      </c>
      <c r="N718" s="2">
        <v>44693</v>
      </c>
      <c r="O718" t="s">
        <v>4458</v>
      </c>
    </row>
    <row r="719" spans="1:15" x14ac:dyDescent="0.3">
      <c r="A719" t="s">
        <v>732</v>
      </c>
      <c r="B719" t="s">
        <v>2258</v>
      </c>
      <c r="C719" t="s">
        <v>3209</v>
      </c>
      <c r="D719" t="s">
        <v>3452</v>
      </c>
      <c r="E719" t="s">
        <v>3719</v>
      </c>
      <c r="F719">
        <v>1957</v>
      </c>
      <c r="G719" t="s">
        <v>3734</v>
      </c>
      <c r="H719" t="s">
        <v>3743</v>
      </c>
      <c r="I719" t="s">
        <v>3756</v>
      </c>
      <c r="J719" t="s">
        <v>3794</v>
      </c>
      <c r="O719" t="s">
        <v>4457</v>
      </c>
    </row>
    <row r="720" spans="1:15" x14ac:dyDescent="0.3">
      <c r="A720" t="s">
        <v>733</v>
      </c>
      <c r="B720" t="s">
        <v>2259</v>
      </c>
      <c r="C720" t="s">
        <v>3213</v>
      </c>
      <c r="D720" t="s">
        <v>3602</v>
      </c>
      <c r="E720" t="s">
        <v>3715</v>
      </c>
      <c r="F720">
        <v>2025</v>
      </c>
      <c r="G720" t="s">
        <v>3733</v>
      </c>
      <c r="H720" t="s">
        <v>3744</v>
      </c>
      <c r="I720" t="s">
        <v>3755</v>
      </c>
      <c r="J720" t="s">
        <v>3902</v>
      </c>
      <c r="O720" t="s">
        <v>4456</v>
      </c>
    </row>
    <row r="721" spans="1:15" x14ac:dyDescent="0.3">
      <c r="A721" t="s">
        <v>734</v>
      </c>
      <c r="B721" t="s">
        <v>2260</v>
      </c>
      <c r="C721" t="s">
        <v>3135</v>
      </c>
      <c r="D721" t="s">
        <v>3479</v>
      </c>
      <c r="E721" t="s">
        <v>3727</v>
      </c>
      <c r="F721">
        <v>1980</v>
      </c>
      <c r="G721" t="s">
        <v>3736</v>
      </c>
      <c r="H721" t="s">
        <v>3742</v>
      </c>
      <c r="I721" t="s">
        <v>3753</v>
      </c>
      <c r="J721" t="s">
        <v>3838</v>
      </c>
      <c r="K721" t="s">
        <v>4157</v>
      </c>
      <c r="L721" s="2">
        <v>44523</v>
      </c>
      <c r="M721" s="2">
        <v>44551</v>
      </c>
      <c r="O721" t="s">
        <v>4458</v>
      </c>
    </row>
    <row r="722" spans="1:15" x14ac:dyDescent="0.3">
      <c r="A722" t="s">
        <v>735</v>
      </c>
      <c r="B722" t="s">
        <v>2261</v>
      </c>
      <c r="C722" t="s">
        <v>3159</v>
      </c>
      <c r="D722" t="s">
        <v>3329</v>
      </c>
      <c r="E722" t="s">
        <v>3722</v>
      </c>
      <c r="F722">
        <v>2002</v>
      </c>
      <c r="G722" t="s">
        <v>3740</v>
      </c>
      <c r="H722" t="s">
        <v>3749</v>
      </c>
      <c r="I722" t="s">
        <v>3756</v>
      </c>
      <c r="J722" t="s">
        <v>3829</v>
      </c>
      <c r="K722" t="s">
        <v>4158</v>
      </c>
      <c r="L722" s="2">
        <v>44544</v>
      </c>
      <c r="M722" s="2">
        <v>44558</v>
      </c>
      <c r="O722" t="s">
        <v>4459</v>
      </c>
    </row>
    <row r="723" spans="1:15" x14ac:dyDescent="0.3">
      <c r="A723" t="s">
        <v>736</v>
      </c>
      <c r="B723" t="s">
        <v>2262</v>
      </c>
      <c r="C723" t="s">
        <v>3121</v>
      </c>
      <c r="D723" t="s">
        <v>3660</v>
      </c>
      <c r="E723" t="s">
        <v>3723</v>
      </c>
      <c r="F723">
        <v>2013</v>
      </c>
      <c r="G723" t="s">
        <v>3731</v>
      </c>
      <c r="H723" t="s">
        <v>3748</v>
      </c>
      <c r="I723" t="s">
        <v>3757</v>
      </c>
      <c r="J723" t="s">
        <v>3909</v>
      </c>
      <c r="O723" t="s">
        <v>4456</v>
      </c>
    </row>
    <row r="724" spans="1:15" x14ac:dyDescent="0.3">
      <c r="A724" t="s">
        <v>737</v>
      </c>
      <c r="B724" t="s">
        <v>2263</v>
      </c>
      <c r="C724" t="s">
        <v>3153</v>
      </c>
      <c r="D724" t="s">
        <v>3661</v>
      </c>
      <c r="E724" t="s">
        <v>3723</v>
      </c>
      <c r="F724">
        <v>2012</v>
      </c>
      <c r="G724" t="s">
        <v>3736</v>
      </c>
      <c r="H724" t="s">
        <v>3748</v>
      </c>
      <c r="I724" t="s">
        <v>3760</v>
      </c>
      <c r="J724" t="s">
        <v>3853</v>
      </c>
      <c r="O724" t="s">
        <v>4456</v>
      </c>
    </row>
    <row r="725" spans="1:15" x14ac:dyDescent="0.3">
      <c r="A725" t="s">
        <v>738</v>
      </c>
      <c r="B725" t="s">
        <v>2264</v>
      </c>
      <c r="C725" t="s">
        <v>3170</v>
      </c>
      <c r="D725" t="s">
        <v>3636</v>
      </c>
      <c r="E725" t="s">
        <v>3728</v>
      </c>
      <c r="F725">
        <v>1959</v>
      </c>
      <c r="G725" t="s">
        <v>3738</v>
      </c>
      <c r="H725" t="s">
        <v>3743</v>
      </c>
      <c r="I725" t="s">
        <v>3755</v>
      </c>
      <c r="J725" t="s">
        <v>3771</v>
      </c>
      <c r="K725" t="s">
        <v>4159</v>
      </c>
      <c r="L725" s="2">
        <v>43698</v>
      </c>
      <c r="M725" s="2">
        <v>43719</v>
      </c>
      <c r="N725" s="2">
        <v>43724</v>
      </c>
      <c r="O725" t="s">
        <v>4458</v>
      </c>
    </row>
    <row r="726" spans="1:15" x14ac:dyDescent="0.3">
      <c r="A726" t="s">
        <v>739</v>
      </c>
      <c r="B726" t="s">
        <v>2265</v>
      </c>
      <c r="C726" t="s">
        <v>3296</v>
      </c>
      <c r="D726" t="s">
        <v>3480</v>
      </c>
      <c r="E726" t="s">
        <v>3717</v>
      </c>
      <c r="F726">
        <v>1985</v>
      </c>
      <c r="G726" t="s">
        <v>3740</v>
      </c>
      <c r="H726" t="s">
        <v>3749</v>
      </c>
      <c r="I726" t="s">
        <v>3759</v>
      </c>
      <c r="J726" t="s">
        <v>3764</v>
      </c>
      <c r="O726" t="s">
        <v>4456</v>
      </c>
    </row>
    <row r="727" spans="1:15" x14ac:dyDescent="0.3">
      <c r="A727" t="s">
        <v>740</v>
      </c>
      <c r="B727" t="s">
        <v>2266</v>
      </c>
      <c r="C727" t="s">
        <v>3167</v>
      </c>
      <c r="D727" t="s">
        <v>3637</v>
      </c>
      <c r="E727" t="s">
        <v>3729</v>
      </c>
      <c r="F727">
        <v>2022</v>
      </c>
      <c r="G727" t="s">
        <v>3738</v>
      </c>
      <c r="H727" t="s">
        <v>3746</v>
      </c>
      <c r="I727" t="s">
        <v>3758</v>
      </c>
      <c r="J727" t="s">
        <v>3908</v>
      </c>
      <c r="K727" t="s">
        <v>4160</v>
      </c>
      <c r="L727" s="2">
        <v>45670</v>
      </c>
      <c r="M727" s="2">
        <v>45698</v>
      </c>
      <c r="O727" t="s">
        <v>4458</v>
      </c>
    </row>
    <row r="728" spans="1:15" x14ac:dyDescent="0.3">
      <c r="A728" t="s">
        <v>741</v>
      </c>
      <c r="B728" t="s">
        <v>2267</v>
      </c>
      <c r="C728" t="s">
        <v>3242</v>
      </c>
      <c r="D728" t="s">
        <v>3554</v>
      </c>
      <c r="E728" t="s">
        <v>3721</v>
      </c>
      <c r="F728">
        <v>2018</v>
      </c>
      <c r="G728" t="s">
        <v>3741</v>
      </c>
      <c r="H728" t="s">
        <v>3751</v>
      </c>
      <c r="I728" t="s">
        <v>3755</v>
      </c>
      <c r="J728" t="s">
        <v>3840</v>
      </c>
      <c r="O728" t="s">
        <v>4456</v>
      </c>
    </row>
    <row r="729" spans="1:15" x14ac:dyDescent="0.3">
      <c r="A729" t="s">
        <v>742</v>
      </c>
      <c r="B729" t="s">
        <v>2268</v>
      </c>
      <c r="C729" t="s">
        <v>3151</v>
      </c>
      <c r="D729" t="s">
        <v>3429</v>
      </c>
      <c r="E729" t="s">
        <v>3720</v>
      </c>
      <c r="F729">
        <v>2006</v>
      </c>
      <c r="G729" t="s">
        <v>3735</v>
      </c>
      <c r="H729" t="s">
        <v>3742</v>
      </c>
      <c r="I729" t="s">
        <v>3753</v>
      </c>
      <c r="J729" t="s">
        <v>3873</v>
      </c>
      <c r="K729" t="s">
        <v>4161</v>
      </c>
      <c r="L729" s="2">
        <v>43191</v>
      </c>
      <c r="M729" s="2">
        <v>43219</v>
      </c>
      <c r="N729" s="2">
        <v>43195</v>
      </c>
      <c r="O729" t="s">
        <v>4458</v>
      </c>
    </row>
    <row r="730" spans="1:15" x14ac:dyDescent="0.3">
      <c r="A730" t="s">
        <v>743</v>
      </c>
      <c r="B730" t="s">
        <v>2269</v>
      </c>
      <c r="C730" t="s">
        <v>3146</v>
      </c>
      <c r="D730" t="s">
        <v>3634</v>
      </c>
      <c r="E730" t="s">
        <v>3719</v>
      </c>
      <c r="F730">
        <v>1977</v>
      </c>
      <c r="G730" t="s">
        <v>3734</v>
      </c>
      <c r="H730" t="s">
        <v>3749</v>
      </c>
      <c r="I730" t="s">
        <v>3756</v>
      </c>
      <c r="J730" t="s">
        <v>3909</v>
      </c>
      <c r="O730" t="s">
        <v>4456</v>
      </c>
    </row>
    <row r="731" spans="1:15" x14ac:dyDescent="0.3">
      <c r="A731" t="s">
        <v>744</v>
      </c>
      <c r="B731" t="s">
        <v>2270</v>
      </c>
      <c r="C731" t="s">
        <v>3119</v>
      </c>
      <c r="D731" t="s">
        <v>3492</v>
      </c>
      <c r="E731" t="s">
        <v>3728</v>
      </c>
      <c r="F731">
        <v>1995</v>
      </c>
      <c r="G731" t="s">
        <v>3741</v>
      </c>
      <c r="H731" t="s">
        <v>3743</v>
      </c>
      <c r="I731" t="s">
        <v>3755</v>
      </c>
      <c r="J731" t="s">
        <v>3873</v>
      </c>
      <c r="O731" t="s">
        <v>4456</v>
      </c>
    </row>
    <row r="732" spans="1:15" x14ac:dyDescent="0.3">
      <c r="A732" t="s">
        <v>745</v>
      </c>
      <c r="B732" t="s">
        <v>2271</v>
      </c>
      <c r="C732" t="s">
        <v>3227</v>
      </c>
      <c r="D732" t="s">
        <v>3647</v>
      </c>
      <c r="E732" t="s">
        <v>3727</v>
      </c>
      <c r="F732">
        <v>2001</v>
      </c>
      <c r="G732" t="s">
        <v>3741</v>
      </c>
      <c r="H732" t="s">
        <v>3746</v>
      </c>
      <c r="I732" t="s">
        <v>3753</v>
      </c>
      <c r="J732" t="s">
        <v>3826</v>
      </c>
      <c r="O732" t="s">
        <v>4456</v>
      </c>
    </row>
    <row r="733" spans="1:15" x14ac:dyDescent="0.3">
      <c r="A733" t="s">
        <v>746</v>
      </c>
      <c r="B733" t="s">
        <v>2272</v>
      </c>
      <c r="C733" t="s">
        <v>3096</v>
      </c>
      <c r="D733" t="s">
        <v>3662</v>
      </c>
      <c r="E733" t="s">
        <v>3726</v>
      </c>
      <c r="F733">
        <v>2001</v>
      </c>
      <c r="G733" t="s">
        <v>3738</v>
      </c>
      <c r="H733" t="s">
        <v>3750</v>
      </c>
      <c r="I733" t="s">
        <v>3757</v>
      </c>
      <c r="J733" t="s">
        <v>3901</v>
      </c>
      <c r="K733" t="s">
        <v>4162</v>
      </c>
      <c r="L733" s="2">
        <v>44951</v>
      </c>
      <c r="M733" s="2">
        <v>44958</v>
      </c>
      <c r="N733" s="2">
        <v>44953</v>
      </c>
      <c r="O733" t="s">
        <v>4458</v>
      </c>
    </row>
    <row r="734" spans="1:15" x14ac:dyDescent="0.3">
      <c r="A734" t="s">
        <v>747</v>
      </c>
      <c r="B734" t="s">
        <v>2273</v>
      </c>
      <c r="C734" t="s">
        <v>3268</v>
      </c>
      <c r="D734" t="s">
        <v>3564</v>
      </c>
      <c r="E734" t="s">
        <v>3726</v>
      </c>
      <c r="F734">
        <v>1953</v>
      </c>
      <c r="G734" t="s">
        <v>3741</v>
      </c>
      <c r="H734" t="s">
        <v>3742</v>
      </c>
      <c r="I734" t="s">
        <v>3757</v>
      </c>
      <c r="J734" t="s">
        <v>3894</v>
      </c>
      <c r="K734" t="s">
        <v>4163</v>
      </c>
      <c r="L734" s="2">
        <v>43873</v>
      </c>
      <c r="M734" s="2">
        <v>43901</v>
      </c>
      <c r="N734" s="2">
        <v>43887</v>
      </c>
      <c r="O734" t="s">
        <v>4458</v>
      </c>
    </row>
    <row r="735" spans="1:15" x14ac:dyDescent="0.3">
      <c r="A735" t="s">
        <v>748</v>
      </c>
      <c r="B735" t="s">
        <v>2274</v>
      </c>
      <c r="C735" t="s">
        <v>3094</v>
      </c>
      <c r="D735" t="s">
        <v>3611</v>
      </c>
      <c r="E735" t="s">
        <v>3724</v>
      </c>
      <c r="F735">
        <v>2018</v>
      </c>
      <c r="G735" t="s">
        <v>3731</v>
      </c>
      <c r="H735" t="s">
        <v>3744</v>
      </c>
      <c r="I735" t="s">
        <v>3756</v>
      </c>
      <c r="J735" t="s">
        <v>3895</v>
      </c>
      <c r="O735" t="s">
        <v>4456</v>
      </c>
    </row>
    <row r="736" spans="1:15" x14ac:dyDescent="0.3">
      <c r="A736" t="s">
        <v>749</v>
      </c>
      <c r="B736" t="s">
        <v>2275</v>
      </c>
      <c r="C736" t="s">
        <v>3208</v>
      </c>
      <c r="D736" t="s">
        <v>3528</v>
      </c>
      <c r="E736" t="s">
        <v>3723</v>
      </c>
      <c r="F736">
        <v>1999</v>
      </c>
      <c r="G736" t="s">
        <v>3735</v>
      </c>
      <c r="H736" t="s">
        <v>3743</v>
      </c>
      <c r="I736" t="s">
        <v>3754</v>
      </c>
      <c r="J736" t="s">
        <v>3873</v>
      </c>
      <c r="O736" t="s">
        <v>4456</v>
      </c>
    </row>
    <row r="737" spans="1:15" x14ac:dyDescent="0.3">
      <c r="A737" t="s">
        <v>750</v>
      </c>
      <c r="B737" t="s">
        <v>2276</v>
      </c>
      <c r="C737" t="s">
        <v>3202</v>
      </c>
      <c r="D737" t="s">
        <v>3615</v>
      </c>
      <c r="E737" t="s">
        <v>3727</v>
      </c>
      <c r="F737">
        <v>2016</v>
      </c>
      <c r="G737" t="s">
        <v>3731</v>
      </c>
      <c r="H737" t="s">
        <v>3748</v>
      </c>
      <c r="I737" t="s">
        <v>3754</v>
      </c>
      <c r="J737" t="s">
        <v>3835</v>
      </c>
      <c r="K737" t="s">
        <v>4164</v>
      </c>
      <c r="L737" s="2">
        <v>45237</v>
      </c>
      <c r="M737" s="2">
        <v>45265</v>
      </c>
      <c r="O737" t="s">
        <v>4459</v>
      </c>
    </row>
    <row r="738" spans="1:15" x14ac:dyDescent="0.3">
      <c r="A738" t="s">
        <v>751</v>
      </c>
      <c r="B738" t="s">
        <v>2277</v>
      </c>
      <c r="C738" t="s">
        <v>3122</v>
      </c>
      <c r="D738" t="s">
        <v>3550</v>
      </c>
      <c r="E738" t="s">
        <v>3720</v>
      </c>
      <c r="F738">
        <v>1953</v>
      </c>
      <c r="G738" t="s">
        <v>3735</v>
      </c>
      <c r="H738" t="s">
        <v>3743</v>
      </c>
      <c r="I738" t="s">
        <v>3757</v>
      </c>
      <c r="J738" t="s">
        <v>3761</v>
      </c>
      <c r="O738" t="s">
        <v>4456</v>
      </c>
    </row>
    <row r="739" spans="1:15" x14ac:dyDescent="0.3">
      <c r="A739" t="s">
        <v>752</v>
      </c>
      <c r="B739" t="s">
        <v>2278</v>
      </c>
      <c r="C739" t="s">
        <v>3302</v>
      </c>
      <c r="D739" t="s">
        <v>3425</v>
      </c>
      <c r="E739" t="s">
        <v>3728</v>
      </c>
      <c r="F739">
        <v>2023</v>
      </c>
      <c r="G739" t="s">
        <v>3730</v>
      </c>
      <c r="H739" t="s">
        <v>3751</v>
      </c>
      <c r="I739" t="s">
        <v>3757</v>
      </c>
      <c r="J739" t="s">
        <v>3772</v>
      </c>
      <c r="K739" t="s">
        <v>4165</v>
      </c>
      <c r="L739" s="2">
        <v>43215</v>
      </c>
      <c r="M739" s="2">
        <v>43222</v>
      </c>
      <c r="O739" t="s">
        <v>4458</v>
      </c>
    </row>
    <row r="740" spans="1:15" x14ac:dyDescent="0.3">
      <c r="A740" t="s">
        <v>753</v>
      </c>
      <c r="B740" t="s">
        <v>2279</v>
      </c>
      <c r="C740" t="s">
        <v>3202</v>
      </c>
      <c r="D740" t="s">
        <v>3381</v>
      </c>
      <c r="E740" t="s">
        <v>3720</v>
      </c>
      <c r="F740">
        <v>1973</v>
      </c>
      <c r="G740" t="s">
        <v>3738</v>
      </c>
      <c r="H740" t="s">
        <v>3748</v>
      </c>
      <c r="I740" t="s">
        <v>3755</v>
      </c>
      <c r="J740" t="s">
        <v>3863</v>
      </c>
      <c r="O740" t="s">
        <v>4456</v>
      </c>
    </row>
    <row r="741" spans="1:15" x14ac:dyDescent="0.3">
      <c r="A741" t="s">
        <v>754</v>
      </c>
      <c r="B741" t="s">
        <v>2280</v>
      </c>
      <c r="C741" t="s">
        <v>3111</v>
      </c>
      <c r="D741" t="s">
        <v>3645</v>
      </c>
      <c r="E741" t="s">
        <v>3717</v>
      </c>
      <c r="F741">
        <v>1999</v>
      </c>
      <c r="G741" t="s">
        <v>3738</v>
      </c>
      <c r="H741" t="s">
        <v>3748</v>
      </c>
      <c r="I741" t="s">
        <v>3753</v>
      </c>
      <c r="J741" t="s">
        <v>3861</v>
      </c>
      <c r="O741" t="s">
        <v>4456</v>
      </c>
    </row>
    <row r="742" spans="1:15" x14ac:dyDescent="0.3">
      <c r="A742" t="s">
        <v>755</v>
      </c>
      <c r="B742" t="s">
        <v>2281</v>
      </c>
      <c r="C742" t="s">
        <v>3278</v>
      </c>
      <c r="D742" t="s">
        <v>3663</v>
      </c>
      <c r="E742" t="s">
        <v>3719</v>
      </c>
      <c r="F742">
        <v>2002</v>
      </c>
      <c r="G742" t="s">
        <v>3733</v>
      </c>
      <c r="H742" t="s">
        <v>3744</v>
      </c>
      <c r="I742" t="s">
        <v>3759</v>
      </c>
      <c r="J742" t="s">
        <v>3902</v>
      </c>
      <c r="O742" t="s">
        <v>4456</v>
      </c>
    </row>
    <row r="743" spans="1:15" x14ac:dyDescent="0.3">
      <c r="A743" t="s">
        <v>756</v>
      </c>
      <c r="B743" t="s">
        <v>2282</v>
      </c>
      <c r="C743" t="s">
        <v>3135</v>
      </c>
      <c r="D743" t="s">
        <v>3358</v>
      </c>
      <c r="E743" t="s">
        <v>3727</v>
      </c>
      <c r="F743">
        <v>1973</v>
      </c>
      <c r="G743" t="s">
        <v>3730</v>
      </c>
      <c r="H743" t="s">
        <v>3748</v>
      </c>
      <c r="I743" t="s">
        <v>3758</v>
      </c>
      <c r="J743" t="s">
        <v>3823</v>
      </c>
      <c r="O743" t="s">
        <v>4456</v>
      </c>
    </row>
    <row r="744" spans="1:15" x14ac:dyDescent="0.3">
      <c r="A744" t="s">
        <v>757</v>
      </c>
      <c r="B744" t="s">
        <v>2283</v>
      </c>
      <c r="C744" t="s">
        <v>3108</v>
      </c>
      <c r="D744" t="s">
        <v>3625</v>
      </c>
      <c r="E744" t="s">
        <v>3723</v>
      </c>
      <c r="F744">
        <v>2013</v>
      </c>
      <c r="G744" t="s">
        <v>3738</v>
      </c>
      <c r="H744" t="s">
        <v>3751</v>
      </c>
      <c r="I744" t="s">
        <v>3754</v>
      </c>
      <c r="J744" t="s">
        <v>3830</v>
      </c>
      <c r="K744" t="s">
        <v>4166</v>
      </c>
      <c r="L744" s="2">
        <v>45062</v>
      </c>
      <c r="M744" s="2">
        <v>45069</v>
      </c>
      <c r="N744" s="2">
        <v>45065</v>
      </c>
      <c r="O744" t="s">
        <v>4458</v>
      </c>
    </row>
    <row r="745" spans="1:15" x14ac:dyDescent="0.3">
      <c r="A745" t="s">
        <v>758</v>
      </c>
      <c r="B745" t="s">
        <v>2284</v>
      </c>
      <c r="C745" t="s">
        <v>3094</v>
      </c>
      <c r="D745" t="s">
        <v>3492</v>
      </c>
      <c r="E745" t="s">
        <v>3718</v>
      </c>
      <c r="F745">
        <v>2014</v>
      </c>
      <c r="G745" t="s">
        <v>3738</v>
      </c>
      <c r="H745" t="s">
        <v>3750</v>
      </c>
      <c r="I745" t="s">
        <v>3757</v>
      </c>
      <c r="J745" t="s">
        <v>3861</v>
      </c>
      <c r="O745" t="s">
        <v>4456</v>
      </c>
    </row>
    <row r="746" spans="1:15" x14ac:dyDescent="0.3">
      <c r="A746" t="s">
        <v>759</v>
      </c>
      <c r="B746" t="s">
        <v>2285</v>
      </c>
      <c r="C746" t="s">
        <v>3304</v>
      </c>
      <c r="D746" t="s">
        <v>3395</v>
      </c>
      <c r="E746" t="s">
        <v>3726</v>
      </c>
      <c r="F746">
        <v>2014</v>
      </c>
      <c r="G746" t="s">
        <v>3731</v>
      </c>
      <c r="H746" t="s">
        <v>3750</v>
      </c>
      <c r="I746" t="s">
        <v>3758</v>
      </c>
      <c r="J746" t="s">
        <v>3882</v>
      </c>
      <c r="O746" t="s">
        <v>4456</v>
      </c>
    </row>
    <row r="747" spans="1:15" x14ac:dyDescent="0.3">
      <c r="A747" t="s">
        <v>760</v>
      </c>
      <c r="B747" t="s">
        <v>2286</v>
      </c>
      <c r="C747" t="s">
        <v>3262</v>
      </c>
      <c r="D747" t="s">
        <v>3664</v>
      </c>
      <c r="E747" t="s">
        <v>3724</v>
      </c>
      <c r="F747">
        <v>1964</v>
      </c>
      <c r="G747" t="s">
        <v>3734</v>
      </c>
      <c r="H747" t="s">
        <v>3743</v>
      </c>
      <c r="I747" t="s">
        <v>3753</v>
      </c>
      <c r="J747" t="s">
        <v>3908</v>
      </c>
      <c r="K747" t="s">
        <v>4165</v>
      </c>
      <c r="L747" s="2">
        <v>43172</v>
      </c>
      <c r="M747" s="2">
        <v>43186</v>
      </c>
      <c r="O747" t="s">
        <v>4459</v>
      </c>
    </row>
    <row r="748" spans="1:15" x14ac:dyDescent="0.3">
      <c r="A748" t="s">
        <v>761</v>
      </c>
      <c r="B748" t="s">
        <v>2287</v>
      </c>
      <c r="C748" t="s">
        <v>3304</v>
      </c>
      <c r="D748" t="s">
        <v>3479</v>
      </c>
      <c r="E748" t="s">
        <v>3723</v>
      </c>
      <c r="F748">
        <v>1978</v>
      </c>
      <c r="G748" t="s">
        <v>3734</v>
      </c>
      <c r="H748" t="s">
        <v>3747</v>
      </c>
      <c r="I748" t="s">
        <v>3754</v>
      </c>
      <c r="J748" t="s">
        <v>3854</v>
      </c>
      <c r="O748" t="s">
        <v>4456</v>
      </c>
    </row>
    <row r="749" spans="1:15" x14ac:dyDescent="0.3">
      <c r="A749" t="s">
        <v>762</v>
      </c>
      <c r="B749" t="s">
        <v>2288</v>
      </c>
      <c r="C749" t="s">
        <v>3254</v>
      </c>
      <c r="D749" t="s">
        <v>3406</v>
      </c>
      <c r="E749" t="s">
        <v>3720</v>
      </c>
      <c r="F749">
        <v>1969</v>
      </c>
      <c r="G749" t="s">
        <v>3735</v>
      </c>
      <c r="H749" t="s">
        <v>3745</v>
      </c>
      <c r="I749" t="s">
        <v>3757</v>
      </c>
      <c r="J749" t="s">
        <v>3892</v>
      </c>
      <c r="O749" t="s">
        <v>4456</v>
      </c>
    </row>
    <row r="750" spans="1:15" x14ac:dyDescent="0.3">
      <c r="A750" t="s">
        <v>763</v>
      </c>
      <c r="B750" t="s">
        <v>2289</v>
      </c>
      <c r="C750" t="s">
        <v>3305</v>
      </c>
      <c r="D750" t="s">
        <v>3665</v>
      </c>
      <c r="E750" t="s">
        <v>3719</v>
      </c>
      <c r="F750">
        <v>2019</v>
      </c>
      <c r="G750" t="s">
        <v>3738</v>
      </c>
      <c r="H750" t="s">
        <v>3746</v>
      </c>
      <c r="I750" t="s">
        <v>3758</v>
      </c>
      <c r="J750" t="s">
        <v>3828</v>
      </c>
      <c r="K750" t="s">
        <v>4167</v>
      </c>
      <c r="L750" s="2">
        <v>44763</v>
      </c>
      <c r="M750" s="2">
        <v>44791</v>
      </c>
      <c r="O750" t="s">
        <v>4459</v>
      </c>
    </row>
    <row r="751" spans="1:15" x14ac:dyDescent="0.3">
      <c r="A751" t="s">
        <v>764</v>
      </c>
      <c r="B751" t="s">
        <v>2290</v>
      </c>
      <c r="C751" t="s">
        <v>3110</v>
      </c>
      <c r="D751" t="s">
        <v>3652</v>
      </c>
      <c r="E751" t="s">
        <v>3715</v>
      </c>
      <c r="F751">
        <v>1977</v>
      </c>
      <c r="G751" t="s">
        <v>3732</v>
      </c>
      <c r="H751" t="s">
        <v>3750</v>
      </c>
      <c r="I751" t="s">
        <v>3759</v>
      </c>
      <c r="J751" t="s">
        <v>3778</v>
      </c>
      <c r="K751" t="s">
        <v>4168</v>
      </c>
      <c r="L751" s="2">
        <v>45346</v>
      </c>
      <c r="M751" s="2">
        <v>45374</v>
      </c>
      <c r="N751" s="2">
        <v>45366</v>
      </c>
      <c r="O751" t="s">
        <v>4458</v>
      </c>
    </row>
    <row r="752" spans="1:15" x14ac:dyDescent="0.3">
      <c r="A752" t="s">
        <v>765</v>
      </c>
      <c r="B752" t="s">
        <v>2291</v>
      </c>
      <c r="C752" t="s">
        <v>3067</v>
      </c>
      <c r="D752" t="s">
        <v>3666</v>
      </c>
      <c r="E752" t="s">
        <v>3725</v>
      </c>
      <c r="F752">
        <v>2020</v>
      </c>
      <c r="G752" t="s">
        <v>3739</v>
      </c>
      <c r="H752" t="s">
        <v>3746</v>
      </c>
      <c r="I752" t="s">
        <v>3754</v>
      </c>
      <c r="J752" t="s">
        <v>3802</v>
      </c>
      <c r="O752" t="s">
        <v>4456</v>
      </c>
    </row>
    <row r="753" spans="1:15" x14ac:dyDescent="0.3">
      <c r="A753" t="s">
        <v>766</v>
      </c>
      <c r="B753" t="s">
        <v>2292</v>
      </c>
      <c r="C753" t="s">
        <v>3166</v>
      </c>
      <c r="D753" t="s">
        <v>3667</v>
      </c>
      <c r="E753" t="s">
        <v>3717</v>
      </c>
      <c r="F753">
        <v>2002</v>
      </c>
      <c r="G753" t="s">
        <v>3736</v>
      </c>
      <c r="H753" t="s">
        <v>3749</v>
      </c>
      <c r="I753" t="s">
        <v>3759</v>
      </c>
      <c r="J753" t="s">
        <v>3774</v>
      </c>
      <c r="K753" t="s">
        <v>3916</v>
      </c>
      <c r="L753" s="2">
        <v>44396</v>
      </c>
      <c r="M753" s="2">
        <v>44403</v>
      </c>
      <c r="O753" t="s">
        <v>4459</v>
      </c>
    </row>
    <row r="754" spans="1:15" x14ac:dyDescent="0.3">
      <c r="A754" t="s">
        <v>767</v>
      </c>
      <c r="B754" t="s">
        <v>2293</v>
      </c>
      <c r="C754" t="s">
        <v>3291</v>
      </c>
      <c r="D754" t="s">
        <v>3668</v>
      </c>
      <c r="E754" t="s">
        <v>3726</v>
      </c>
      <c r="F754">
        <v>1958</v>
      </c>
      <c r="G754" t="s">
        <v>3736</v>
      </c>
      <c r="H754" t="s">
        <v>3742</v>
      </c>
      <c r="I754" t="s">
        <v>3757</v>
      </c>
      <c r="J754" t="s">
        <v>3842</v>
      </c>
      <c r="K754" t="s">
        <v>4169</v>
      </c>
      <c r="L754" s="2">
        <v>45046</v>
      </c>
      <c r="M754" s="2">
        <v>45067</v>
      </c>
      <c r="O754" t="s">
        <v>4458</v>
      </c>
    </row>
    <row r="755" spans="1:15" x14ac:dyDescent="0.3">
      <c r="A755" t="s">
        <v>768</v>
      </c>
      <c r="B755" t="s">
        <v>2294</v>
      </c>
      <c r="C755" t="s">
        <v>3192</v>
      </c>
      <c r="D755" t="s">
        <v>3613</v>
      </c>
      <c r="E755" t="s">
        <v>3718</v>
      </c>
      <c r="F755">
        <v>2010</v>
      </c>
      <c r="G755" t="s">
        <v>3732</v>
      </c>
      <c r="H755" t="s">
        <v>3744</v>
      </c>
      <c r="I755" t="s">
        <v>3759</v>
      </c>
      <c r="J755" t="s">
        <v>3781</v>
      </c>
      <c r="O755" t="s">
        <v>4456</v>
      </c>
    </row>
    <row r="756" spans="1:15" x14ac:dyDescent="0.3">
      <c r="A756" t="s">
        <v>769</v>
      </c>
      <c r="B756" t="s">
        <v>2295</v>
      </c>
      <c r="C756" t="s">
        <v>3074</v>
      </c>
      <c r="D756" t="s">
        <v>3523</v>
      </c>
      <c r="E756" t="s">
        <v>3722</v>
      </c>
      <c r="F756">
        <v>2006</v>
      </c>
      <c r="G756" t="s">
        <v>3741</v>
      </c>
      <c r="H756" t="s">
        <v>3742</v>
      </c>
      <c r="I756" t="s">
        <v>3758</v>
      </c>
      <c r="J756" t="s">
        <v>3832</v>
      </c>
      <c r="O756" t="s">
        <v>4456</v>
      </c>
    </row>
    <row r="757" spans="1:15" x14ac:dyDescent="0.3">
      <c r="A757" t="s">
        <v>770</v>
      </c>
      <c r="B757" t="s">
        <v>2296</v>
      </c>
      <c r="C757" t="s">
        <v>3226</v>
      </c>
      <c r="D757" t="s">
        <v>3395</v>
      </c>
      <c r="E757" t="s">
        <v>3727</v>
      </c>
      <c r="F757">
        <v>1975</v>
      </c>
      <c r="G757" t="s">
        <v>3734</v>
      </c>
      <c r="H757" t="s">
        <v>3748</v>
      </c>
      <c r="I757" t="s">
        <v>3756</v>
      </c>
      <c r="J757" t="s">
        <v>3887</v>
      </c>
      <c r="K757" t="s">
        <v>4170</v>
      </c>
      <c r="L757" s="2">
        <v>45570</v>
      </c>
      <c r="M757" s="2">
        <v>45598</v>
      </c>
      <c r="N757" s="2">
        <v>45628</v>
      </c>
      <c r="O757" t="s">
        <v>4458</v>
      </c>
    </row>
    <row r="758" spans="1:15" x14ac:dyDescent="0.3">
      <c r="A758" t="s">
        <v>771</v>
      </c>
      <c r="B758" t="s">
        <v>2297</v>
      </c>
      <c r="C758" t="s">
        <v>3146</v>
      </c>
      <c r="D758" t="s">
        <v>3616</v>
      </c>
      <c r="E758" t="s">
        <v>3724</v>
      </c>
      <c r="F758">
        <v>1980</v>
      </c>
      <c r="G758" t="s">
        <v>3732</v>
      </c>
      <c r="H758" t="s">
        <v>3744</v>
      </c>
      <c r="I758" t="s">
        <v>3756</v>
      </c>
      <c r="J758" t="s">
        <v>3832</v>
      </c>
      <c r="K758" t="s">
        <v>4171</v>
      </c>
      <c r="L758" s="2">
        <v>44483</v>
      </c>
      <c r="M758" s="2">
        <v>44490</v>
      </c>
      <c r="N758" s="2">
        <v>44532</v>
      </c>
      <c r="O758" t="s">
        <v>4458</v>
      </c>
    </row>
    <row r="759" spans="1:15" x14ac:dyDescent="0.3">
      <c r="A759" t="s">
        <v>772</v>
      </c>
      <c r="B759" t="s">
        <v>2298</v>
      </c>
      <c r="C759" t="s">
        <v>3172</v>
      </c>
      <c r="D759" t="s">
        <v>3627</v>
      </c>
      <c r="E759" t="s">
        <v>3722</v>
      </c>
      <c r="F759">
        <v>2010</v>
      </c>
      <c r="G759" t="s">
        <v>3733</v>
      </c>
      <c r="H759" t="s">
        <v>3746</v>
      </c>
      <c r="I759" t="s">
        <v>3752</v>
      </c>
      <c r="J759" t="s">
        <v>3776</v>
      </c>
      <c r="O759" t="s">
        <v>4456</v>
      </c>
    </row>
    <row r="760" spans="1:15" x14ac:dyDescent="0.3">
      <c r="A760" t="s">
        <v>773</v>
      </c>
      <c r="B760" t="s">
        <v>2299</v>
      </c>
      <c r="C760" t="s">
        <v>3276</v>
      </c>
      <c r="D760" t="s">
        <v>3378</v>
      </c>
      <c r="E760" t="s">
        <v>3726</v>
      </c>
      <c r="F760">
        <v>1960</v>
      </c>
      <c r="G760" t="s">
        <v>3735</v>
      </c>
      <c r="H760" t="s">
        <v>3743</v>
      </c>
      <c r="I760" t="s">
        <v>3757</v>
      </c>
      <c r="J760" t="s">
        <v>3876</v>
      </c>
      <c r="K760" t="s">
        <v>4172</v>
      </c>
      <c r="L760" s="2">
        <v>43195</v>
      </c>
      <c r="M760" s="2">
        <v>43209</v>
      </c>
      <c r="O760" t="s">
        <v>4459</v>
      </c>
    </row>
    <row r="761" spans="1:15" x14ac:dyDescent="0.3">
      <c r="A761" t="s">
        <v>774</v>
      </c>
      <c r="B761" t="s">
        <v>2300</v>
      </c>
      <c r="C761" t="s">
        <v>3306</v>
      </c>
      <c r="D761" t="s">
        <v>3458</v>
      </c>
      <c r="E761" t="s">
        <v>3728</v>
      </c>
      <c r="F761">
        <v>1993</v>
      </c>
      <c r="G761" t="s">
        <v>3741</v>
      </c>
      <c r="H761" t="s">
        <v>3743</v>
      </c>
      <c r="I761" t="s">
        <v>3758</v>
      </c>
      <c r="J761" t="s">
        <v>3842</v>
      </c>
      <c r="K761" t="s">
        <v>4173</v>
      </c>
      <c r="L761" s="2">
        <v>45685</v>
      </c>
      <c r="M761" s="2">
        <v>45706</v>
      </c>
      <c r="O761" t="s">
        <v>4458</v>
      </c>
    </row>
    <row r="762" spans="1:15" x14ac:dyDescent="0.3">
      <c r="A762" t="s">
        <v>775</v>
      </c>
      <c r="B762" t="s">
        <v>2301</v>
      </c>
      <c r="C762" t="s">
        <v>3307</v>
      </c>
      <c r="D762" t="s">
        <v>3618</v>
      </c>
      <c r="E762" t="s">
        <v>3715</v>
      </c>
      <c r="F762">
        <v>1956</v>
      </c>
      <c r="G762" t="s">
        <v>3732</v>
      </c>
      <c r="H762" t="s">
        <v>3743</v>
      </c>
      <c r="I762" t="s">
        <v>3753</v>
      </c>
      <c r="J762" t="s">
        <v>3825</v>
      </c>
      <c r="O762" t="s">
        <v>4456</v>
      </c>
    </row>
    <row r="763" spans="1:15" x14ac:dyDescent="0.3">
      <c r="A763" t="s">
        <v>776</v>
      </c>
      <c r="B763" t="s">
        <v>2302</v>
      </c>
      <c r="C763" t="s">
        <v>3177</v>
      </c>
      <c r="D763" t="s">
        <v>3633</v>
      </c>
      <c r="E763" t="s">
        <v>3724</v>
      </c>
      <c r="F763">
        <v>1960</v>
      </c>
      <c r="G763" t="s">
        <v>3739</v>
      </c>
      <c r="H763" t="s">
        <v>3750</v>
      </c>
      <c r="I763" t="s">
        <v>3756</v>
      </c>
      <c r="J763" t="s">
        <v>3812</v>
      </c>
      <c r="O763" t="s">
        <v>4456</v>
      </c>
    </row>
    <row r="764" spans="1:15" x14ac:dyDescent="0.3">
      <c r="A764" t="s">
        <v>777</v>
      </c>
      <c r="B764" t="s">
        <v>2303</v>
      </c>
      <c r="C764" t="s">
        <v>3153</v>
      </c>
      <c r="D764" t="s">
        <v>3669</v>
      </c>
      <c r="E764" t="s">
        <v>3716</v>
      </c>
      <c r="F764">
        <v>2002</v>
      </c>
      <c r="G764" t="s">
        <v>3730</v>
      </c>
      <c r="H764" t="s">
        <v>3744</v>
      </c>
      <c r="I764" t="s">
        <v>3759</v>
      </c>
      <c r="J764" t="s">
        <v>3841</v>
      </c>
      <c r="O764" t="s">
        <v>4456</v>
      </c>
    </row>
    <row r="765" spans="1:15" x14ac:dyDescent="0.3">
      <c r="A765" t="s">
        <v>778</v>
      </c>
      <c r="B765" t="s">
        <v>2304</v>
      </c>
      <c r="C765" t="s">
        <v>3082</v>
      </c>
      <c r="D765" t="s">
        <v>3516</v>
      </c>
      <c r="E765" t="s">
        <v>3722</v>
      </c>
      <c r="F765">
        <v>1957</v>
      </c>
      <c r="G765" t="s">
        <v>3741</v>
      </c>
      <c r="H765" t="s">
        <v>3746</v>
      </c>
      <c r="I765" t="s">
        <v>3755</v>
      </c>
      <c r="J765" t="s">
        <v>3832</v>
      </c>
      <c r="K765" t="s">
        <v>4174</v>
      </c>
      <c r="L765" s="2">
        <v>45863</v>
      </c>
      <c r="M765" s="2">
        <v>45870</v>
      </c>
      <c r="N765" s="2">
        <v>45913</v>
      </c>
      <c r="O765" t="s">
        <v>4458</v>
      </c>
    </row>
    <row r="766" spans="1:15" x14ac:dyDescent="0.3">
      <c r="A766" t="s">
        <v>779</v>
      </c>
      <c r="B766" t="s">
        <v>2305</v>
      </c>
      <c r="C766" t="s">
        <v>3106</v>
      </c>
      <c r="D766" t="s">
        <v>3447</v>
      </c>
      <c r="E766" t="s">
        <v>3725</v>
      </c>
      <c r="F766">
        <v>2019</v>
      </c>
      <c r="G766" t="s">
        <v>3732</v>
      </c>
      <c r="H766" t="s">
        <v>3750</v>
      </c>
      <c r="I766" t="s">
        <v>3759</v>
      </c>
      <c r="J766" t="s">
        <v>3850</v>
      </c>
      <c r="O766" t="s">
        <v>4456</v>
      </c>
    </row>
    <row r="767" spans="1:15" x14ac:dyDescent="0.3">
      <c r="A767" t="s">
        <v>780</v>
      </c>
      <c r="B767" t="s">
        <v>2306</v>
      </c>
      <c r="C767" t="s">
        <v>3152</v>
      </c>
      <c r="D767" t="s">
        <v>3670</v>
      </c>
      <c r="E767" t="s">
        <v>3719</v>
      </c>
      <c r="F767">
        <v>1953</v>
      </c>
      <c r="G767" t="s">
        <v>3739</v>
      </c>
      <c r="H767" t="s">
        <v>3748</v>
      </c>
      <c r="I767" t="s">
        <v>3753</v>
      </c>
      <c r="J767" t="s">
        <v>3898</v>
      </c>
      <c r="O767" t="s">
        <v>4456</v>
      </c>
    </row>
    <row r="768" spans="1:15" x14ac:dyDescent="0.3">
      <c r="A768" t="s">
        <v>781</v>
      </c>
      <c r="B768" t="s">
        <v>2307</v>
      </c>
      <c r="C768" t="s">
        <v>3195</v>
      </c>
      <c r="D768" t="s">
        <v>3500</v>
      </c>
      <c r="E768" t="s">
        <v>3717</v>
      </c>
      <c r="F768">
        <v>1984</v>
      </c>
      <c r="G768" t="s">
        <v>3736</v>
      </c>
      <c r="H768" t="s">
        <v>3750</v>
      </c>
      <c r="I768" t="s">
        <v>3752</v>
      </c>
      <c r="J768" t="s">
        <v>3859</v>
      </c>
      <c r="K768" t="s">
        <v>4175</v>
      </c>
      <c r="L768" s="2">
        <v>43749</v>
      </c>
      <c r="M768" s="2">
        <v>43770</v>
      </c>
      <c r="O768" t="s">
        <v>4458</v>
      </c>
    </row>
    <row r="769" spans="1:15" x14ac:dyDescent="0.3">
      <c r="A769" t="s">
        <v>782</v>
      </c>
      <c r="B769" t="s">
        <v>2308</v>
      </c>
      <c r="C769" t="s">
        <v>3104</v>
      </c>
      <c r="D769" t="s">
        <v>3639</v>
      </c>
      <c r="E769" t="s">
        <v>3727</v>
      </c>
      <c r="F769">
        <v>1958</v>
      </c>
      <c r="G769" t="s">
        <v>3736</v>
      </c>
      <c r="H769" t="s">
        <v>3749</v>
      </c>
      <c r="I769" t="s">
        <v>3756</v>
      </c>
      <c r="J769" t="s">
        <v>3812</v>
      </c>
      <c r="K769" t="s">
        <v>4176</v>
      </c>
      <c r="L769" s="2">
        <v>45225</v>
      </c>
      <c r="M769" s="2">
        <v>45253</v>
      </c>
      <c r="O769" t="s">
        <v>4459</v>
      </c>
    </row>
    <row r="770" spans="1:15" x14ac:dyDescent="0.3">
      <c r="A770" t="s">
        <v>783</v>
      </c>
      <c r="B770" t="s">
        <v>2309</v>
      </c>
      <c r="C770" t="s">
        <v>3189</v>
      </c>
      <c r="D770" t="s">
        <v>3546</v>
      </c>
      <c r="E770" t="s">
        <v>3729</v>
      </c>
      <c r="F770">
        <v>1986</v>
      </c>
      <c r="G770" t="s">
        <v>3736</v>
      </c>
      <c r="H770" t="s">
        <v>3748</v>
      </c>
      <c r="I770" t="s">
        <v>3758</v>
      </c>
      <c r="J770" t="s">
        <v>3846</v>
      </c>
      <c r="O770" t="s">
        <v>4456</v>
      </c>
    </row>
    <row r="771" spans="1:15" x14ac:dyDescent="0.3">
      <c r="A771" t="s">
        <v>784</v>
      </c>
      <c r="B771" t="s">
        <v>2310</v>
      </c>
      <c r="C771" t="s">
        <v>3236</v>
      </c>
      <c r="D771" t="s">
        <v>3396</v>
      </c>
      <c r="E771" t="s">
        <v>3721</v>
      </c>
      <c r="F771">
        <v>1985</v>
      </c>
      <c r="G771" t="s">
        <v>3730</v>
      </c>
      <c r="H771" t="s">
        <v>3748</v>
      </c>
      <c r="I771" t="s">
        <v>3757</v>
      </c>
      <c r="J771" t="s">
        <v>3882</v>
      </c>
      <c r="K771" t="s">
        <v>4177</v>
      </c>
      <c r="L771" s="2">
        <v>44419</v>
      </c>
      <c r="M771" s="2">
        <v>44433</v>
      </c>
      <c r="O771" t="s">
        <v>4458</v>
      </c>
    </row>
    <row r="772" spans="1:15" x14ac:dyDescent="0.3">
      <c r="A772" t="s">
        <v>785</v>
      </c>
      <c r="B772" t="s">
        <v>2311</v>
      </c>
      <c r="C772" t="s">
        <v>3248</v>
      </c>
      <c r="D772" t="s">
        <v>3631</v>
      </c>
      <c r="E772" t="s">
        <v>3725</v>
      </c>
      <c r="F772">
        <v>1960</v>
      </c>
      <c r="G772" t="s">
        <v>3730</v>
      </c>
      <c r="H772" t="s">
        <v>3749</v>
      </c>
      <c r="I772" t="s">
        <v>3760</v>
      </c>
      <c r="J772" t="s">
        <v>3910</v>
      </c>
      <c r="O772" t="s">
        <v>4456</v>
      </c>
    </row>
    <row r="773" spans="1:15" x14ac:dyDescent="0.3">
      <c r="A773" t="s">
        <v>786</v>
      </c>
      <c r="B773" t="s">
        <v>2312</v>
      </c>
      <c r="C773" t="s">
        <v>3156</v>
      </c>
      <c r="D773" t="s">
        <v>3622</v>
      </c>
      <c r="E773" t="s">
        <v>3725</v>
      </c>
      <c r="F773">
        <v>2011</v>
      </c>
      <c r="G773" t="s">
        <v>3730</v>
      </c>
      <c r="H773" t="s">
        <v>3751</v>
      </c>
      <c r="I773" t="s">
        <v>3756</v>
      </c>
      <c r="J773" t="s">
        <v>3809</v>
      </c>
      <c r="K773" t="s">
        <v>4178</v>
      </c>
      <c r="L773" s="2">
        <v>44387</v>
      </c>
      <c r="M773" s="2">
        <v>44401</v>
      </c>
      <c r="O773" t="s">
        <v>4458</v>
      </c>
    </row>
    <row r="774" spans="1:15" x14ac:dyDescent="0.3">
      <c r="A774" t="s">
        <v>787</v>
      </c>
      <c r="B774" t="s">
        <v>2313</v>
      </c>
      <c r="C774" t="s">
        <v>3092</v>
      </c>
      <c r="D774" t="s">
        <v>3465</v>
      </c>
      <c r="E774" t="s">
        <v>3728</v>
      </c>
      <c r="F774">
        <v>1951</v>
      </c>
      <c r="G774" t="s">
        <v>3737</v>
      </c>
      <c r="H774" t="s">
        <v>3744</v>
      </c>
      <c r="I774" t="s">
        <v>3759</v>
      </c>
      <c r="J774" t="s">
        <v>3812</v>
      </c>
      <c r="O774" t="s">
        <v>4456</v>
      </c>
    </row>
    <row r="775" spans="1:15" x14ac:dyDescent="0.3">
      <c r="A775" t="s">
        <v>788</v>
      </c>
      <c r="B775" t="s">
        <v>2314</v>
      </c>
      <c r="C775" t="s">
        <v>3175</v>
      </c>
      <c r="D775" t="s">
        <v>3646</v>
      </c>
      <c r="E775" t="s">
        <v>3721</v>
      </c>
      <c r="F775">
        <v>1990</v>
      </c>
      <c r="G775" t="s">
        <v>3731</v>
      </c>
      <c r="H775" t="s">
        <v>3744</v>
      </c>
      <c r="I775" t="s">
        <v>3760</v>
      </c>
      <c r="J775" t="s">
        <v>3794</v>
      </c>
      <c r="O775" t="s">
        <v>4456</v>
      </c>
    </row>
    <row r="776" spans="1:15" x14ac:dyDescent="0.3">
      <c r="A776" t="s">
        <v>789</v>
      </c>
      <c r="B776" t="s">
        <v>2315</v>
      </c>
      <c r="C776" t="s">
        <v>3162</v>
      </c>
      <c r="D776" t="s">
        <v>3543</v>
      </c>
      <c r="E776" t="s">
        <v>3720</v>
      </c>
      <c r="F776">
        <v>1997</v>
      </c>
      <c r="G776" t="s">
        <v>3739</v>
      </c>
      <c r="H776" t="s">
        <v>3748</v>
      </c>
      <c r="I776" t="s">
        <v>3753</v>
      </c>
      <c r="J776" t="s">
        <v>3869</v>
      </c>
      <c r="K776" t="s">
        <v>4179</v>
      </c>
      <c r="L776" s="2">
        <v>45676</v>
      </c>
      <c r="M776" s="2">
        <v>45704</v>
      </c>
      <c r="O776" t="s">
        <v>4458</v>
      </c>
    </row>
    <row r="777" spans="1:15" x14ac:dyDescent="0.3">
      <c r="A777" t="s">
        <v>790</v>
      </c>
      <c r="B777" t="s">
        <v>2316</v>
      </c>
      <c r="C777" t="s">
        <v>3303</v>
      </c>
      <c r="D777" t="s">
        <v>3574</v>
      </c>
      <c r="E777" t="s">
        <v>3727</v>
      </c>
      <c r="F777">
        <v>1958</v>
      </c>
      <c r="G777" t="s">
        <v>3739</v>
      </c>
      <c r="H777" t="s">
        <v>3751</v>
      </c>
      <c r="I777" t="s">
        <v>3755</v>
      </c>
      <c r="J777" t="s">
        <v>3899</v>
      </c>
      <c r="O777" t="s">
        <v>4456</v>
      </c>
    </row>
    <row r="778" spans="1:15" x14ac:dyDescent="0.3">
      <c r="A778" t="s">
        <v>791</v>
      </c>
      <c r="B778" t="s">
        <v>2317</v>
      </c>
      <c r="C778" t="s">
        <v>3280</v>
      </c>
      <c r="D778" t="s">
        <v>3536</v>
      </c>
      <c r="E778" t="s">
        <v>3724</v>
      </c>
      <c r="F778">
        <v>2017</v>
      </c>
      <c r="G778" t="s">
        <v>3733</v>
      </c>
      <c r="H778" t="s">
        <v>3746</v>
      </c>
      <c r="I778" t="s">
        <v>3758</v>
      </c>
      <c r="J778" t="s">
        <v>3869</v>
      </c>
      <c r="O778" t="s">
        <v>4456</v>
      </c>
    </row>
    <row r="779" spans="1:15" x14ac:dyDescent="0.3">
      <c r="A779" t="s">
        <v>792</v>
      </c>
      <c r="B779" t="s">
        <v>2318</v>
      </c>
      <c r="C779" t="s">
        <v>3185</v>
      </c>
      <c r="D779" t="s">
        <v>3487</v>
      </c>
      <c r="E779" t="s">
        <v>3724</v>
      </c>
      <c r="F779">
        <v>1955</v>
      </c>
      <c r="G779" t="s">
        <v>3738</v>
      </c>
      <c r="H779" t="s">
        <v>3750</v>
      </c>
      <c r="I779" t="s">
        <v>3758</v>
      </c>
      <c r="J779" t="s">
        <v>3827</v>
      </c>
      <c r="K779" t="s">
        <v>4180</v>
      </c>
      <c r="L779" s="2">
        <v>44409</v>
      </c>
      <c r="M779" s="2">
        <v>44430</v>
      </c>
      <c r="N779" s="2">
        <v>44450</v>
      </c>
      <c r="O779" t="s">
        <v>4458</v>
      </c>
    </row>
    <row r="780" spans="1:15" x14ac:dyDescent="0.3">
      <c r="A780" t="s">
        <v>793</v>
      </c>
      <c r="B780" t="s">
        <v>2319</v>
      </c>
      <c r="C780" t="s">
        <v>3224</v>
      </c>
      <c r="D780" t="s">
        <v>3429</v>
      </c>
      <c r="E780" t="s">
        <v>3715</v>
      </c>
      <c r="F780">
        <v>1979</v>
      </c>
      <c r="G780" t="s">
        <v>3741</v>
      </c>
      <c r="H780" t="s">
        <v>3749</v>
      </c>
      <c r="I780" t="s">
        <v>3752</v>
      </c>
      <c r="J780" t="s">
        <v>3871</v>
      </c>
      <c r="K780" t="s">
        <v>4181</v>
      </c>
      <c r="L780" s="2">
        <v>45483</v>
      </c>
      <c r="M780" s="2">
        <v>45504</v>
      </c>
      <c r="N780" s="2">
        <v>45537</v>
      </c>
      <c r="O780" t="s">
        <v>4458</v>
      </c>
    </row>
    <row r="781" spans="1:15" x14ac:dyDescent="0.3">
      <c r="A781" t="s">
        <v>794</v>
      </c>
      <c r="B781" t="s">
        <v>2320</v>
      </c>
      <c r="C781" t="s">
        <v>3234</v>
      </c>
      <c r="D781" t="s">
        <v>3610</v>
      </c>
      <c r="E781" t="s">
        <v>3721</v>
      </c>
      <c r="F781">
        <v>1982</v>
      </c>
      <c r="G781" t="s">
        <v>3736</v>
      </c>
      <c r="H781" t="s">
        <v>3750</v>
      </c>
      <c r="I781" t="s">
        <v>3757</v>
      </c>
      <c r="J781" t="s">
        <v>3883</v>
      </c>
      <c r="K781" t="s">
        <v>4182</v>
      </c>
      <c r="L781" s="2">
        <v>43589</v>
      </c>
      <c r="M781" s="2">
        <v>43610</v>
      </c>
      <c r="N781" s="2">
        <v>43618</v>
      </c>
      <c r="O781" t="s">
        <v>4458</v>
      </c>
    </row>
    <row r="782" spans="1:15" x14ac:dyDescent="0.3">
      <c r="A782" t="s">
        <v>795</v>
      </c>
      <c r="B782" t="s">
        <v>2321</v>
      </c>
      <c r="C782" t="s">
        <v>3207</v>
      </c>
      <c r="D782" t="s">
        <v>3669</v>
      </c>
      <c r="E782" t="s">
        <v>3723</v>
      </c>
      <c r="F782">
        <v>1977</v>
      </c>
      <c r="G782" t="s">
        <v>3741</v>
      </c>
      <c r="H782" t="s">
        <v>3744</v>
      </c>
      <c r="I782" t="s">
        <v>3757</v>
      </c>
      <c r="J782" t="s">
        <v>3862</v>
      </c>
      <c r="K782" t="s">
        <v>4183</v>
      </c>
      <c r="L782" s="2">
        <v>45754</v>
      </c>
      <c r="M782" s="2">
        <v>45768</v>
      </c>
      <c r="N782" s="2">
        <v>45811</v>
      </c>
      <c r="O782" t="s">
        <v>4458</v>
      </c>
    </row>
    <row r="783" spans="1:15" x14ac:dyDescent="0.3">
      <c r="A783" t="s">
        <v>796</v>
      </c>
      <c r="B783" t="s">
        <v>2322</v>
      </c>
      <c r="C783" t="s">
        <v>3089</v>
      </c>
      <c r="D783" t="s">
        <v>3352</v>
      </c>
      <c r="E783" t="s">
        <v>3720</v>
      </c>
      <c r="F783">
        <v>2000</v>
      </c>
      <c r="G783" t="s">
        <v>3741</v>
      </c>
      <c r="H783" t="s">
        <v>3751</v>
      </c>
      <c r="I783" t="s">
        <v>3760</v>
      </c>
      <c r="J783" t="s">
        <v>3788</v>
      </c>
      <c r="O783" t="s">
        <v>4456</v>
      </c>
    </row>
    <row r="784" spans="1:15" x14ac:dyDescent="0.3">
      <c r="A784" t="s">
        <v>797</v>
      </c>
      <c r="B784" t="s">
        <v>2323</v>
      </c>
      <c r="C784" t="s">
        <v>3237</v>
      </c>
      <c r="D784" t="s">
        <v>3545</v>
      </c>
      <c r="E784" t="s">
        <v>3726</v>
      </c>
      <c r="F784">
        <v>2006</v>
      </c>
      <c r="G784" t="s">
        <v>3733</v>
      </c>
      <c r="H784" t="s">
        <v>3742</v>
      </c>
      <c r="I784" t="s">
        <v>3758</v>
      </c>
      <c r="J784" t="s">
        <v>3762</v>
      </c>
      <c r="O784" t="s">
        <v>4456</v>
      </c>
    </row>
    <row r="785" spans="1:15" x14ac:dyDescent="0.3">
      <c r="A785" t="s">
        <v>798</v>
      </c>
      <c r="B785" t="s">
        <v>2324</v>
      </c>
      <c r="C785" t="s">
        <v>3172</v>
      </c>
      <c r="D785" t="s">
        <v>3422</v>
      </c>
      <c r="E785" t="s">
        <v>3726</v>
      </c>
      <c r="F785">
        <v>1968</v>
      </c>
      <c r="G785" t="s">
        <v>3737</v>
      </c>
      <c r="H785" t="s">
        <v>3749</v>
      </c>
      <c r="I785" t="s">
        <v>3759</v>
      </c>
      <c r="J785" t="s">
        <v>3855</v>
      </c>
      <c r="O785" t="s">
        <v>4456</v>
      </c>
    </row>
    <row r="786" spans="1:15" x14ac:dyDescent="0.3">
      <c r="A786" t="s">
        <v>799</v>
      </c>
      <c r="B786" t="s">
        <v>2325</v>
      </c>
      <c r="C786" t="s">
        <v>3241</v>
      </c>
      <c r="D786" t="s">
        <v>3649</v>
      </c>
      <c r="E786" t="s">
        <v>3720</v>
      </c>
      <c r="F786">
        <v>1958</v>
      </c>
      <c r="G786" t="s">
        <v>3732</v>
      </c>
      <c r="H786" t="s">
        <v>3751</v>
      </c>
      <c r="I786" t="s">
        <v>3759</v>
      </c>
      <c r="J786" t="s">
        <v>3873</v>
      </c>
      <c r="O786" t="s">
        <v>4456</v>
      </c>
    </row>
    <row r="787" spans="1:15" x14ac:dyDescent="0.3">
      <c r="A787" t="s">
        <v>800</v>
      </c>
      <c r="B787" t="s">
        <v>2326</v>
      </c>
      <c r="C787" t="s">
        <v>3185</v>
      </c>
      <c r="D787" t="s">
        <v>3444</v>
      </c>
      <c r="E787" t="s">
        <v>3728</v>
      </c>
      <c r="F787">
        <v>1986</v>
      </c>
      <c r="G787" t="s">
        <v>3732</v>
      </c>
      <c r="H787" t="s">
        <v>3749</v>
      </c>
      <c r="I787" t="s">
        <v>3759</v>
      </c>
      <c r="J787" t="s">
        <v>3910</v>
      </c>
      <c r="K787" t="s">
        <v>4184</v>
      </c>
      <c r="L787" s="2">
        <v>45850</v>
      </c>
      <c r="M787" s="2">
        <v>45871</v>
      </c>
      <c r="O787" t="s">
        <v>4459</v>
      </c>
    </row>
    <row r="788" spans="1:15" x14ac:dyDescent="0.3">
      <c r="A788" t="s">
        <v>801</v>
      </c>
      <c r="B788" t="s">
        <v>2327</v>
      </c>
      <c r="C788" t="s">
        <v>3286</v>
      </c>
      <c r="D788" t="s">
        <v>3514</v>
      </c>
      <c r="E788" t="s">
        <v>3727</v>
      </c>
      <c r="F788">
        <v>1997</v>
      </c>
      <c r="G788" t="s">
        <v>3735</v>
      </c>
      <c r="H788" t="s">
        <v>3749</v>
      </c>
      <c r="I788" t="s">
        <v>3754</v>
      </c>
      <c r="J788" t="s">
        <v>3777</v>
      </c>
      <c r="K788" t="s">
        <v>4185</v>
      </c>
      <c r="L788" s="2">
        <v>45798</v>
      </c>
      <c r="M788" s="2">
        <v>45819</v>
      </c>
      <c r="O788" t="s">
        <v>4458</v>
      </c>
    </row>
    <row r="789" spans="1:15" x14ac:dyDescent="0.3">
      <c r="A789" t="s">
        <v>802</v>
      </c>
      <c r="B789" t="s">
        <v>2328</v>
      </c>
      <c r="C789" t="s">
        <v>3085</v>
      </c>
      <c r="D789" t="s">
        <v>3624</v>
      </c>
      <c r="E789" t="s">
        <v>3723</v>
      </c>
      <c r="F789">
        <v>2013</v>
      </c>
      <c r="G789" t="s">
        <v>3734</v>
      </c>
      <c r="H789" t="s">
        <v>3745</v>
      </c>
      <c r="I789" t="s">
        <v>3753</v>
      </c>
      <c r="J789" t="s">
        <v>3853</v>
      </c>
      <c r="O789" t="s">
        <v>4456</v>
      </c>
    </row>
    <row r="790" spans="1:15" x14ac:dyDescent="0.3">
      <c r="A790" t="s">
        <v>803</v>
      </c>
      <c r="B790" t="s">
        <v>2329</v>
      </c>
      <c r="C790" t="s">
        <v>3079</v>
      </c>
      <c r="D790" t="s">
        <v>3525</v>
      </c>
      <c r="E790" t="s">
        <v>3722</v>
      </c>
      <c r="F790">
        <v>1968</v>
      </c>
      <c r="G790" t="s">
        <v>3741</v>
      </c>
      <c r="H790" t="s">
        <v>3748</v>
      </c>
      <c r="I790" t="s">
        <v>3754</v>
      </c>
      <c r="J790" t="s">
        <v>3819</v>
      </c>
      <c r="O790" t="s">
        <v>4456</v>
      </c>
    </row>
    <row r="791" spans="1:15" x14ac:dyDescent="0.3">
      <c r="A791" t="s">
        <v>804</v>
      </c>
      <c r="B791" t="s">
        <v>2330</v>
      </c>
      <c r="C791" t="s">
        <v>3086</v>
      </c>
      <c r="D791" t="s">
        <v>3651</v>
      </c>
      <c r="E791" t="s">
        <v>3726</v>
      </c>
      <c r="F791">
        <v>2020</v>
      </c>
      <c r="G791" t="s">
        <v>3734</v>
      </c>
      <c r="H791" t="s">
        <v>3751</v>
      </c>
      <c r="I791" t="s">
        <v>3759</v>
      </c>
      <c r="J791" t="s">
        <v>3890</v>
      </c>
      <c r="O791" t="s">
        <v>4457</v>
      </c>
    </row>
    <row r="792" spans="1:15" x14ac:dyDescent="0.3">
      <c r="A792" t="s">
        <v>805</v>
      </c>
      <c r="B792" t="s">
        <v>2331</v>
      </c>
      <c r="C792" t="s">
        <v>3181</v>
      </c>
      <c r="D792" t="s">
        <v>3628</v>
      </c>
      <c r="E792" t="s">
        <v>3718</v>
      </c>
      <c r="F792">
        <v>2008</v>
      </c>
      <c r="G792" t="s">
        <v>3739</v>
      </c>
      <c r="H792" t="s">
        <v>3750</v>
      </c>
      <c r="I792" t="s">
        <v>3752</v>
      </c>
      <c r="J792" t="s">
        <v>3840</v>
      </c>
      <c r="O792" t="s">
        <v>4456</v>
      </c>
    </row>
    <row r="793" spans="1:15" x14ac:dyDescent="0.3">
      <c r="A793" t="s">
        <v>806</v>
      </c>
      <c r="B793" t="s">
        <v>2332</v>
      </c>
      <c r="C793" t="s">
        <v>3129</v>
      </c>
      <c r="D793" t="s">
        <v>3458</v>
      </c>
      <c r="E793" t="s">
        <v>3724</v>
      </c>
      <c r="F793">
        <v>1987</v>
      </c>
      <c r="G793" t="s">
        <v>3731</v>
      </c>
      <c r="H793" t="s">
        <v>3750</v>
      </c>
      <c r="I793" t="s">
        <v>3758</v>
      </c>
      <c r="J793" t="s">
        <v>3854</v>
      </c>
      <c r="K793" t="s">
        <v>4186</v>
      </c>
      <c r="L793" s="2">
        <v>44139</v>
      </c>
      <c r="M793" s="2">
        <v>44167</v>
      </c>
      <c r="O793" t="s">
        <v>4458</v>
      </c>
    </row>
    <row r="794" spans="1:15" x14ac:dyDescent="0.3">
      <c r="A794" t="s">
        <v>807</v>
      </c>
      <c r="B794" t="s">
        <v>2333</v>
      </c>
      <c r="C794" t="s">
        <v>3140</v>
      </c>
      <c r="D794" t="s">
        <v>3535</v>
      </c>
      <c r="E794" t="s">
        <v>3716</v>
      </c>
      <c r="F794">
        <v>2011</v>
      </c>
      <c r="G794" t="s">
        <v>3734</v>
      </c>
      <c r="H794" t="s">
        <v>3742</v>
      </c>
      <c r="I794" t="s">
        <v>3752</v>
      </c>
      <c r="J794" t="s">
        <v>3803</v>
      </c>
      <c r="O794" t="s">
        <v>4456</v>
      </c>
    </row>
    <row r="795" spans="1:15" x14ac:dyDescent="0.3">
      <c r="A795" t="s">
        <v>808</v>
      </c>
      <c r="B795" t="s">
        <v>2334</v>
      </c>
      <c r="C795" t="s">
        <v>3200</v>
      </c>
      <c r="D795" t="s">
        <v>3671</v>
      </c>
      <c r="E795" t="s">
        <v>3722</v>
      </c>
      <c r="F795">
        <v>1994</v>
      </c>
      <c r="G795" t="s">
        <v>3734</v>
      </c>
      <c r="H795" t="s">
        <v>3749</v>
      </c>
      <c r="I795" t="s">
        <v>3752</v>
      </c>
      <c r="J795" t="s">
        <v>3826</v>
      </c>
      <c r="K795" t="s">
        <v>4187</v>
      </c>
      <c r="L795" s="2">
        <v>45097</v>
      </c>
      <c r="M795" s="2">
        <v>45104</v>
      </c>
      <c r="N795" s="2">
        <v>45132</v>
      </c>
      <c r="O795" t="s">
        <v>4458</v>
      </c>
    </row>
    <row r="796" spans="1:15" x14ac:dyDescent="0.3">
      <c r="A796" t="s">
        <v>809</v>
      </c>
      <c r="B796" t="s">
        <v>2335</v>
      </c>
      <c r="C796" t="s">
        <v>3164</v>
      </c>
      <c r="D796" t="s">
        <v>3655</v>
      </c>
      <c r="E796" t="s">
        <v>3729</v>
      </c>
      <c r="F796">
        <v>2007</v>
      </c>
      <c r="G796" t="s">
        <v>3738</v>
      </c>
      <c r="H796" t="s">
        <v>3742</v>
      </c>
      <c r="I796" t="s">
        <v>3753</v>
      </c>
      <c r="J796" t="s">
        <v>3762</v>
      </c>
      <c r="O796" t="s">
        <v>4456</v>
      </c>
    </row>
    <row r="797" spans="1:15" x14ac:dyDescent="0.3">
      <c r="A797" t="s">
        <v>810</v>
      </c>
      <c r="B797" t="s">
        <v>2336</v>
      </c>
      <c r="C797" t="s">
        <v>3151</v>
      </c>
      <c r="D797" t="s">
        <v>3672</v>
      </c>
      <c r="E797" t="s">
        <v>3721</v>
      </c>
      <c r="F797">
        <v>2018</v>
      </c>
      <c r="G797" t="s">
        <v>3734</v>
      </c>
      <c r="H797" t="s">
        <v>3747</v>
      </c>
      <c r="I797" t="s">
        <v>3756</v>
      </c>
      <c r="J797" t="s">
        <v>3842</v>
      </c>
      <c r="K797" t="s">
        <v>4188</v>
      </c>
      <c r="L797" s="2">
        <v>45960</v>
      </c>
      <c r="M797" s="2">
        <v>45988</v>
      </c>
      <c r="O797" t="s">
        <v>4459</v>
      </c>
    </row>
    <row r="798" spans="1:15" x14ac:dyDescent="0.3">
      <c r="A798" t="s">
        <v>811</v>
      </c>
      <c r="B798" t="s">
        <v>2337</v>
      </c>
      <c r="C798" t="s">
        <v>3081</v>
      </c>
      <c r="D798" t="s">
        <v>3612</v>
      </c>
      <c r="E798" t="s">
        <v>3720</v>
      </c>
      <c r="F798">
        <v>2012</v>
      </c>
      <c r="G798" t="s">
        <v>3738</v>
      </c>
      <c r="H798" t="s">
        <v>3747</v>
      </c>
      <c r="I798" t="s">
        <v>3753</v>
      </c>
      <c r="J798" t="s">
        <v>3860</v>
      </c>
      <c r="K798" t="s">
        <v>4189</v>
      </c>
      <c r="L798" s="2">
        <v>43280</v>
      </c>
      <c r="M798" s="2">
        <v>43301</v>
      </c>
      <c r="O798" t="s">
        <v>4459</v>
      </c>
    </row>
    <row r="799" spans="1:15" x14ac:dyDescent="0.3">
      <c r="A799" t="s">
        <v>812</v>
      </c>
      <c r="B799" t="s">
        <v>2338</v>
      </c>
      <c r="C799" t="s">
        <v>3262</v>
      </c>
      <c r="D799" t="s">
        <v>3631</v>
      </c>
      <c r="E799" t="s">
        <v>3716</v>
      </c>
      <c r="F799">
        <v>1953</v>
      </c>
      <c r="G799" t="s">
        <v>3735</v>
      </c>
      <c r="H799" t="s">
        <v>3749</v>
      </c>
      <c r="I799" t="s">
        <v>3757</v>
      </c>
      <c r="J799" t="s">
        <v>3802</v>
      </c>
      <c r="O799" t="s">
        <v>4456</v>
      </c>
    </row>
    <row r="800" spans="1:15" x14ac:dyDescent="0.3">
      <c r="A800" t="s">
        <v>813</v>
      </c>
      <c r="B800" t="s">
        <v>2339</v>
      </c>
      <c r="C800" t="s">
        <v>3308</v>
      </c>
      <c r="D800" t="s">
        <v>3619</v>
      </c>
      <c r="E800" t="s">
        <v>3727</v>
      </c>
      <c r="F800">
        <v>1983</v>
      </c>
      <c r="G800" t="s">
        <v>3734</v>
      </c>
      <c r="H800" t="s">
        <v>3748</v>
      </c>
      <c r="I800" t="s">
        <v>3760</v>
      </c>
      <c r="J800" t="s">
        <v>3903</v>
      </c>
      <c r="K800" t="s">
        <v>4190</v>
      </c>
      <c r="L800" s="2">
        <v>44097</v>
      </c>
      <c r="M800" s="2">
        <v>44111</v>
      </c>
      <c r="N800" s="2">
        <v>44108</v>
      </c>
      <c r="O800" t="s">
        <v>4458</v>
      </c>
    </row>
    <row r="801" spans="1:15" x14ac:dyDescent="0.3">
      <c r="A801" t="s">
        <v>814</v>
      </c>
      <c r="B801" t="s">
        <v>2340</v>
      </c>
      <c r="C801" t="s">
        <v>3267</v>
      </c>
      <c r="D801" t="s">
        <v>3620</v>
      </c>
      <c r="E801" t="s">
        <v>3719</v>
      </c>
      <c r="F801">
        <v>1964</v>
      </c>
      <c r="G801" t="s">
        <v>3730</v>
      </c>
      <c r="H801" t="s">
        <v>3747</v>
      </c>
      <c r="I801" t="s">
        <v>3759</v>
      </c>
      <c r="J801" t="s">
        <v>3833</v>
      </c>
      <c r="K801" t="s">
        <v>4191</v>
      </c>
      <c r="L801" s="2">
        <v>44331</v>
      </c>
      <c r="M801" s="2">
        <v>44345</v>
      </c>
      <c r="O801" t="s">
        <v>4459</v>
      </c>
    </row>
    <row r="802" spans="1:15" x14ac:dyDescent="0.3">
      <c r="A802" t="s">
        <v>815</v>
      </c>
      <c r="B802" t="s">
        <v>2341</v>
      </c>
      <c r="C802" t="s">
        <v>3172</v>
      </c>
      <c r="D802" t="s">
        <v>3559</v>
      </c>
      <c r="E802" t="s">
        <v>3722</v>
      </c>
      <c r="F802">
        <v>1981</v>
      </c>
      <c r="G802" t="s">
        <v>3735</v>
      </c>
      <c r="H802" t="s">
        <v>3750</v>
      </c>
      <c r="I802" t="s">
        <v>3759</v>
      </c>
      <c r="J802" t="s">
        <v>3878</v>
      </c>
      <c r="K802" t="s">
        <v>4192</v>
      </c>
      <c r="L802" s="2">
        <v>45061</v>
      </c>
      <c r="M802" s="2">
        <v>45075</v>
      </c>
      <c r="N802" s="2">
        <v>45086</v>
      </c>
      <c r="O802" t="s">
        <v>4458</v>
      </c>
    </row>
    <row r="803" spans="1:15" x14ac:dyDescent="0.3">
      <c r="A803" t="s">
        <v>816</v>
      </c>
      <c r="B803" t="s">
        <v>2342</v>
      </c>
      <c r="C803" t="s">
        <v>3070</v>
      </c>
      <c r="D803" t="s">
        <v>3614</v>
      </c>
      <c r="E803" t="s">
        <v>3723</v>
      </c>
      <c r="F803">
        <v>1996</v>
      </c>
      <c r="G803" t="s">
        <v>3738</v>
      </c>
      <c r="H803" t="s">
        <v>3744</v>
      </c>
      <c r="I803" t="s">
        <v>3753</v>
      </c>
      <c r="J803" t="s">
        <v>3801</v>
      </c>
      <c r="O803" t="s">
        <v>4456</v>
      </c>
    </row>
    <row r="804" spans="1:15" x14ac:dyDescent="0.3">
      <c r="A804" t="s">
        <v>817</v>
      </c>
      <c r="B804" t="s">
        <v>2343</v>
      </c>
      <c r="C804" t="s">
        <v>3260</v>
      </c>
      <c r="D804" t="s">
        <v>3673</v>
      </c>
      <c r="E804" t="s">
        <v>3721</v>
      </c>
      <c r="F804">
        <v>2015</v>
      </c>
      <c r="G804" t="s">
        <v>3733</v>
      </c>
      <c r="H804" t="s">
        <v>3751</v>
      </c>
      <c r="I804" t="s">
        <v>3759</v>
      </c>
      <c r="J804" t="s">
        <v>3899</v>
      </c>
      <c r="O804" t="s">
        <v>4456</v>
      </c>
    </row>
    <row r="805" spans="1:15" x14ac:dyDescent="0.3">
      <c r="A805" t="s">
        <v>818</v>
      </c>
      <c r="B805" t="s">
        <v>2344</v>
      </c>
      <c r="C805" t="s">
        <v>3242</v>
      </c>
      <c r="D805" t="s">
        <v>3639</v>
      </c>
      <c r="E805" t="s">
        <v>3726</v>
      </c>
      <c r="F805">
        <v>2000</v>
      </c>
      <c r="G805" t="s">
        <v>3737</v>
      </c>
      <c r="H805" t="s">
        <v>3749</v>
      </c>
      <c r="I805" t="s">
        <v>3757</v>
      </c>
      <c r="J805" t="s">
        <v>3783</v>
      </c>
      <c r="K805" t="s">
        <v>4193</v>
      </c>
      <c r="L805" s="2">
        <v>45580</v>
      </c>
      <c r="M805" s="2">
        <v>45601</v>
      </c>
      <c r="O805" t="s">
        <v>4458</v>
      </c>
    </row>
    <row r="806" spans="1:15" x14ac:dyDescent="0.3">
      <c r="A806" t="s">
        <v>819</v>
      </c>
      <c r="B806" t="s">
        <v>2345</v>
      </c>
      <c r="C806" t="s">
        <v>3204</v>
      </c>
      <c r="D806" t="s">
        <v>3647</v>
      </c>
      <c r="E806" t="s">
        <v>3728</v>
      </c>
      <c r="F806">
        <v>2012</v>
      </c>
      <c r="G806" t="s">
        <v>3736</v>
      </c>
      <c r="H806" t="s">
        <v>3745</v>
      </c>
      <c r="I806" t="s">
        <v>3754</v>
      </c>
      <c r="J806" t="s">
        <v>3873</v>
      </c>
      <c r="O806" t="s">
        <v>4456</v>
      </c>
    </row>
    <row r="807" spans="1:15" x14ac:dyDescent="0.3">
      <c r="A807" t="s">
        <v>820</v>
      </c>
      <c r="B807" t="s">
        <v>2346</v>
      </c>
      <c r="C807" t="s">
        <v>3196</v>
      </c>
      <c r="D807" t="s">
        <v>3648</v>
      </c>
      <c r="E807" t="s">
        <v>3715</v>
      </c>
      <c r="F807">
        <v>1992</v>
      </c>
      <c r="G807" t="s">
        <v>3730</v>
      </c>
      <c r="H807" t="s">
        <v>3746</v>
      </c>
      <c r="I807" t="s">
        <v>3756</v>
      </c>
      <c r="J807" t="s">
        <v>3765</v>
      </c>
      <c r="K807" t="s">
        <v>4194</v>
      </c>
      <c r="L807" s="2">
        <v>45844</v>
      </c>
      <c r="M807" s="2">
        <v>45858</v>
      </c>
      <c r="O807" t="s">
        <v>4458</v>
      </c>
    </row>
    <row r="808" spans="1:15" x14ac:dyDescent="0.3">
      <c r="A808" t="s">
        <v>821</v>
      </c>
      <c r="B808" t="s">
        <v>2347</v>
      </c>
      <c r="C808" t="s">
        <v>3169</v>
      </c>
      <c r="D808" t="s">
        <v>3343</v>
      </c>
      <c r="E808" t="s">
        <v>3715</v>
      </c>
      <c r="F808">
        <v>1993</v>
      </c>
      <c r="G808" t="s">
        <v>3739</v>
      </c>
      <c r="H808" t="s">
        <v>3749</v>
      </c>
      <c r="I808" t="s">
        <v>3757</v>
      </c>
      <c r="J808" t="s">
        <v>3844</v>
      </c>
      <c r="K808" t="s">
        <v>4195</v>
      </c>
      <c r="L808" s="2">
        <v>45084</v>
      </c>
      <c r="M808" s="2">
        <v>45105</v>
      </c>
      <c r="O808" t="s">
        <v>4459</v>
      </c>
    </row>
    <row r="809" spans="1:15" x14ac:dyDescent="0.3">
      <c r="A809" t="s">
        <v>822</v>
      </c>
      <c r="B809" t="s">
        <v>2348</v>
      </c>
      <c r="C809" t="s">
        <v>3248</v>
      </c>
      <c r="D809" t="s">
        <v>3473</v>
      </c>
      <c r="E809" t="s">
        <v>3724</v>
      </c>
      <c r="F809">
        <v>1958</v>
      </c>
      <c r="G809" t="s">
        <v>3738</v>
      </c>
      <c r="H809" t="s">
        <v>3744</v>
      </c>
      <c r="I809" t="s">
        <v>3760</v>
      </c>
      <c r="J809" t="s">
        <v>3843</v>
      </c>
      <c r="K809" t="s">
        <v>4196</v>
      </c>
      <c r="L809" s="2">
        <v>45194</v>
      </c>
      <c r="M809" s="2">
        <v>45222</v>
      </c>
      <c r="O809" t="s">
        <v>4459</v>
      </c>
    </row>
    <row r="810" spans="1:15" x14ac:dyDescent="0.3">
      <c r="A810" t="s">
        <v>823</v>
      </c>
      <c r="B810" t="s">
        <v>2349</v>
      </c>
      <c r="C810" t="s">
        <v>3173</v>
      </c>
      <c r="D810" t="s">
        <v>3328</v>
      </c>
      <c r="E810" t="s">
        <v>3717</v>
      </c>
      <c r="F810">
        <v>1965</v>
      </c>
      <c r="G810" t="s">
        <v>3736</v>
      </c>
      <c r="H810" t="s">
        <v>3747</v>
      </c>
      <c r="I810" t="s">
        <v>3752</v>
      </c>
      <c r="J810" t="s">
        <v>3894</v>
      </c>
      <c r="O810" t="s">
        <v>4456</v>
      </c>
    </row>
    <row r="811" spans="1:15" x14ac:dyDescent="0.3">
      <c r="A811" t="s">
        <v>824</v>
      </c>
      <c r="B811" t="s">
        <v>2350</v>
      </c>
      <c r="C811" t="s">
        <v>3303</v>
      </c>
      <c r="D811" t="s">
        <v>3489</v>
      </c>
      <c r="E811" t="s">
        <v>3725</v>
      </c>
      <c r="F811">
        <v>1985</v>
      </c>
      <c r="G811" t="s">
        <v>3737</v>
      </c>
      <c r="H811" t="s">
        <v>3746</v>
      </c>
      <c r="I811" t="s">
        <v>3759</v>
      </c>
      <c r="J811" t="s">
        <v>3787</v>
      </c>
      <c r="O811" t="s">
        <v>4456</v>
      </c>
    </row>
    <row r="812" spans="1:15" x14ac:dyDescent="0.3">
      <c r="A812" t="s">
        <v>825</v>
      </c>
      <c r="B812" t="s">
        <v>2351</v>
      </c>
      <c r="C812" t="s">
        <v>3159</v>
      </c>
      <c r="D812" t="s">
        <v>3553</v>
      </c>
      <c r="E812" t="s">
        <v>3721</v>
      </c>
      <c r="F812">
        <v>1999</v>
      </c>
      <c r="G812" t="s">
        <v>3738</v>
      </c>
      <c r="H812" t="s">
        <v>3745</v>
      </c>
      <c r="I812" t="s">
        <v>3752</v>
      </c>
      <c r="J812" t="s">
        <v>3777</v>
      </c>
      <c r="O812" t="s">
        <v>4460</v>
      </c>
    </row>
    <row r="813" spans="1:15" x14ac:dyDescent="0.3">
      <c r="A813" t="s">
        <v>826</v>
      </c>
      <c r="B813" t="s">
        <v>2352</v>
      </c>
      <c r="C813" t="s">
        <v>3156</v>
      </c>
      <c r="D813" t="s">
        <v>3556</v>
      </c>
      <c r="E813" t="s">
        <v>3717</v>
      </c>
      <c r="F813">
        <v>1972</v>
      </c>
      <c r="G813" t="s">
        <v>3738</v>
      </c>
      <c r="H813" t="s">
        <v>3744</v>
      </c>
      <c r="I813" t="s">
        <v>3755</v>
      </c>
      <c r="J813" t="s">
        <v>3867</v>
      </c>
      <c r="K813" t="s">
        <v>4197</v>
      </c>
      <c r="L813" s="2">
        <v>45850</v>
      </c>
      <c r="M813" s="2">
        <v>45871</v>
      </c>
      <c r="N813" s="2">
        <v>45906</v>
      </c>
      <c r="O813" t="s">
        <v>4458</v>
      </c>
    </row>
    <row r="814" spans="1:15" x14ac:dyDescent="0.3">
      <c r="A814" t="s">
        <v>827</v>
      </c>
      <c r="B814" t="s">
        <v>2353</v>
      </c>
      <c r="C814" t="s">
        <v>3152</v>
      </c>
      <c r="D814" t="s">
        <v>3636</v>
      </c>
      <c r="E814" t="s">
        <v>3721</v>
      </c>
      <c r="F814">
        <v>1998</v>
      </c>
      <c r="G814" t="s">
        <v>3740</v>
      </c>
      <c r="H814" t="s">
        <v>3745</v>
      </c>
      <c r="I814" t="s">
        <v>3756</v>
      </c>
      <c r="J814" t="s">
        <v>3863</v>
      </c>
      <c r="O814" t="s">
        <v>4456</v>
      </c>
    </row>
    <row r="815" spans="1:15" x14ac:dyDescent="0.3">
      <c r="A815" t="s">
        <v>828</v>
      </c>
      <c r="B815" t="s">
        <v>2354</v>
      </c>
      <c r="C815" t="s">
        <v>3071</v>
      </c>
      <c r="D815" t="s">
        <v>3577</v>
      </c>
      <c r="E815" t="s">
        <v>3725</v>
      </c>
      <c r="F815">
        <v>1968</v>
      </c>
      <c r="G815" t="s">
        <v>3732</v>
      </c>
      <c r="H815" t="s">
        <v>3743</v>
      </c>
      <c r="I815" t="s">
        <v>3753</v>
      </c>
      <c r="J815" t="s">
        <v>3850</v>
      </c>
      <c r="K815" t="s">
        <v>4198</v>
      </c>
      <c r="L815" s="2">
        <v>43949</v>
      </c>
      <c r="M815" s="2">
        <v>43963</v>
      </c>
      <c r="O815" t="s">
        <v>4459</v>
      </c>
    </row>
    <row r="816" spans="1:15" x14ac:dyDescent="0.3">
      <c r="A816" t="s">
        <v>829</v>
      </c>
      <c r="B816" t="s">
        <v>2355</v>
      </c>
      <c r="C816" t="s">
        <v>3093</v>
      </c>
      <c r="D816" t="s">
        <v>3442</v>
      </c>
      <c r="E816" t="s">
        <v>3718</v>
      </c>
      <c r="F816">
        <v>1958</v>
      </c>
      <c r="G816" t="s">
        <v>3735</v>
      </c>
      <c r="H816" t="s">
        <v>3747</v>
      </c>
      <c r="I816" t="s">
        <v>3753</v>
      </c>
      <c r="J816" t="s">
        <v>3852</v>
      </c>
      <c r="K816" t="s">
        <v>4199</v>
      </c>
      <c r="L816" s="2">
        <v>44573</v>
      </c>
      <c r="M816" s="2">
        <v>44601</v>
      </c>
      <c r="O816" t="s">
        <v>4459</v>
      </c>
    </row>
    <row r="817" spans="1:15" x14ac:dyDescent="0.3">
      <c r="A817" t="s">
        <v>830</v>
      </c>
      <c r="B817" t="s">
        <v>2356</v>
      </c>
      <c r="C817" t="s">
        <v>3294</v>
      </c>
      <c r="D817" t="s">
        <v>3379</v>
      </c>
      <c r="E817" t="s">
        <v>3720</v>
      </c>
      <c r="F817">
        <v>1970</v>
      </c>
      <c r="G817" t="s">
        <v>3739</v>
      </c>
      <c r="H817" t="s">
        <v>3750</v>
      </c>
      <c r="I817" t="s">
        <v>3754</v>
      </c>
      <c r="J817" t="s">
        <v>3795</v>
      </c>
      <c r="O817" t="s">
        <v>4456</v>
      </c>
    </row>
    <row r="818" spans="1:15" x14ac:dyDescent="0.3">
      <c r="A818" t="s">
        <v>831</v>
      </c>
      <c r="B818" t="s">
        <v>2357</v>
      </c>
      <c r="C818" t="s">
        <v>3264</v>
      </c>
      <c r="D818" t="s">
        <v>3388</v>
      </c>
      <c r="E818" t="s">
        <v>3722</v>
      </c>
      <c r="F818">
        <v>1982</v>
      </c>
      <c r="G818" t="s">
        <v>3735</v>
      </c>
      <c r="H818" t="s">
        <v>3751</v>
      </c>
      <c r="I818" t="s">
        <v>3756</v>
      </c>
      <c r="J818" t="s">
        <v>3812</v>
      </c>
      <c r="K818" t="s">
        <v>4200</v>
      </c>
      <c r="L818" s="2">
        <v>44241</v>
      </c>
      <c r="M818" s="2">
        <v>44255</v>
      </c>
      <c r="N818" s="2">
        <v>44261</v>
      </c>
      <c r="O818" t="s">
        <v>4458</v>
      </c>
    </row>
    <row r="819" spans="1:15" x14ac:dyDescent="0.3">
      <c r="A819" t="s">
        <v>832</v>
      </c>
      <c r="B819" t="s">
        <v>2358</v>
      </c>
      <c r="C819" t="s">
        <v>3134</v>
      </c>
      <c r="D819" t="s">
        <v>3451</v>
      </c>
      <c r="E819" t="s">
        <v>3715</v>
      </c>
      <c r="F819">
        <v>1952</v>
      </c>
      <c r="G819" t="s">
        <v>3738</v>
      </c>
      <c r="H819" t="s">
        <v>3742</v>
      </c>
      <c r="I819" t="s">
        <v>3755</v>
      </c>
      <c r="J819" t="s">
        <v>3894</v>
      </c>
      <c r="O819" t="s">
        <v>4456</v>
      </c>
    </row>
    <row r="820" spans="1:15" x14ac:dyDescent="0.3">
      <c r="A820" t="s">
        <v>833</v>
      </c>
      <c r="B820" t="s">
        <v>2359</v>
      </c>
      <c r="C820" t="s">
        <v>3205</v>
      </c>
      <c r="D820" t="s">
        <v>3399</v>
      </c>
      <c r="E820" t="s">
        <v>3725</v>
      </c>
      <c r="F820">
        <v>1971</v>
      </c>
      <c r="G820" t="s">
        <v>3737</v>
      </c>
      <c r="H820" t="s">
        <v>3745</v>
      </c>
      <c r="I820" t="s">
        <v>3752</v>
      </c>
      <c r="J820" t="s">
        <v>3767</v>
      </c>
      <c r="O820" t="s">
        <v>4456</v>
      </c>
    </row>
    <row r="821" spans="1:15" x14ac:dyDescent="0.3">
      <c r="A821" t="s">
        <v>834</v>
      </c>
      <c r="B821" t="s">
        <v>2360</v>
      </c>
      <c r="C821" t="s">
        <v>3099</v>
      </c>
      <c r="D821" t="s">
        <v>3674</v>
      </c>
      <c r="E821" t="s">
        <v>3720</v>
      </c>
      <c r="F821">
        <v>1981</v>
      </c>
      <c r="G821" t="s">
        <v>3735</v>
      </c>
      <c r="H821" t="s">
        <v>3751</v>
      </c>
      <c r="I821" t="s">
        <v>3755</v>
      </c>
      <c r="J821" t="s">
        <v>3885</v>
      </c>
      <c r="O821" t="s">
        <v>4456</v>
      </c>
    </row>
    <row r="822" spans="1:15" x14ac:dyDescent="0.3">
      <c r="A822" t="s">
        <v>835</v>
      </c>
      <c r="B822" t="s">
        <v>2361</v>
      </c>
      <c r="C822" t="s">
        <v>3309</v>
      </c>
      <c r="D822" t="s">
        <v>3613</v>
      </c>
      <c r="E822" t="s">
        <v>3728</v>
      </c>
      <c r="F822">
        <v>2001</v>
      </c>
      <c r="G822" t="s">
        <v>3730</v>
      </c>
      <c r="H822" t="s">
        <v>3749</v>
      </c>
      <c r="I822" t="s">
        <v>3754</v>
      </c>
      <c r="J822" t="s">
        <v>3828</v>
      </c>
      <c r="K822" t="s">
        <v>4201</v>
      </c>
      <c r="L822" s="2">
        <v>44130</v>
      </c>
      <c r="M822" s="2">
        <v>44158</v>
      </c>
      <c r="N822" s="2">
        <v>44185</v>
      </c>
      <c r="O822" t="s">
        <v>4458</v>
      </c>
    </row>
    <row r="823" spans="1:15" x14ac:dyDescent="0.3">
      <c r="A823" t="s">
        <v>836</v>
      </c>
      <c r="B823" t="s">
        <v>2362</v>
      </c>
      <c r="C823" t="s">
        <v>3088</v>
      </c>
      <c r="D823" t="s">
        <v>3558</v>
      </c>
      <c r="E823" t="s">
        <v>3725</v>
      </c>
      <c r="F823">
        <v>1953</v>
      </c>
      <c r="G823" t="s">
        <v>3736</v>
      </c>
      <c r="H823" t="s">
        <v>3749</v>
      </c>
      <c r="I823" t="s">
        <v>3759</v>
      </c>
      <c r="J823" t="s">
        <v>3839</v>
      </c>
      <c r="O823" t="s">
        <v>4456</v>
      </c>
    </row>
    <row r="824" spans="1:15" x14ac:dyDescent="0.3">
      <c r="A824" t="s">
        <v>837</v>
      </c>
      <c r="B824" t="s">
        <v>2363</v>
      </c>
      <c r="C824" t="s">
        <v>3125</v>
      </c>
      <c r="D824" t="s">
        <v>3375</v>
      </c>
      <c r="E824" t="s">
        <v>3726</v>
      </c>
      <c r="F824">
        <v>2012</v>
      </c>
      <c r="G824" t="s">
        <v>3733</v>
      </c>
      <c r="H824" t="s">
        <v>3749</v>
      </c>
      <c r="I824" t="s">
        <v>3760</v>
      </c>
      <c r="J824" t="s">
        <v>3769</v>
      </c>
      <c r="O824" t="s">
        <v>4456</v>
      </c>
    </row>
    <row r="825" spans="1:15" x14ac:dyDescent="0.3">
      <c r="A825" t="s">
        <v>838</v>
      </c>
      <c r="B825" t="s">
        <v>2364</v>
      </c>
      <c r="C825" t="s">
        <v>3202</v>
      </c>
      <c r="D825" t="s">
        <v>3406</v>
      </c>
      <c r="E825" t="s">
        <v>3722</v>
      </c>
      <c r="F825">
        <v>1999</v>
      </c>
      <c r="G825" t="s">
        <v>3734</v>
      </c>
      <c r="H825" t="s">
        <v>3746</v>
      </c>
      <c r="I825" t="s">
        <v>3755</v>
      </c>
      <c r="J825" t="s">
        <v>3811</v>
      </c>
      <c r="O825" t="s">
        <v>4456</v>
      </c>
    </row>
    <row r="826" spans="1:15" x14ac:dyDescent="0.3">
      <c r="A826" t="s">
        <v>839</v>
      </c>
      <c r="B826" t="s">
        <v>2365</v>
      </c>
      <c r="C826" t="s">
        <v>3140</v>
      </c>
      <c r="D826" t="s">
        <v>3405</v>
      </c>
      <c r="E826" t="s">
        <v>3724</v>
      </c>
      <c r="F826">
        <v>1962</v>
      </c>
      <c r="G826" t="s">
        <v>3739</v>
      </c>
      <c r="H826" t="s">
        <v>3745</v>
      </c>
      <c r="I826" t="s">
        <v>3756</v>
      </c>
      <c r="J826" t="s">
        <v>3801</v>
      </c>
      <c r="O826" t="s">
        <v>4456</v>
      </c>
    </row>
    <row r="827" spans="1:15" x14ac:dyDescent="0.3">
      <c r="A827" t="s">
        <v>840</v>
      </c>
      <c r="B827" t="s">
        <v>2366</v>
      </c>
      <c r="C827" t="s">
        <v>3085</v>
      </c>
      <c r="D827" t="s">
        <v>3330</v>
      </c>
      <c r="E827" t="s">
        <v>3726</v>
      </c>
      <c r="F827">
        <v>1997</v>
      </c>
      <c r="G827" t="s">
        <v>3740</v>
      </c>
      <c r="H827" t="s">
        <v>3745</v>
      </c>
      <c r="I827" t="s">
        <v>3755</v>
      </c>
      <c r="J827" t="s">
        <v>3805</v>
      </c>
      <c r="K827" t="s">
        <v>4202</v>
      </c>
      <c r="L827" s="2">
        <v>44876</v>
      </c>
      <c r="M827" s="2">
        <v>44883</v>
      </c>
      <c r="O827" t="s">
        <v>4459</v>
      </c>
    </row>
    <row r="828" spans="1:15" x14ac:dyDescent="0.3">
      <c r="A828" t="s">
        <v>841</v>
      </c>
      <c r="B828" t="s">
        <v>2367</v>
      </c>
      <c r="C828" t="s">
        <v>3198</v>
      </c>
      <c r="D828" t="s">
        <v>3432</v>
      </c>
      <c r="E828" t="s">
        <v>3716</v>
      </c>
      <c r="F828">
        <v>1999</v>
      </c>
      <c r="G828" t="s">
        <v>3737</v>
      </c>
      <c r="H828" t="s">
        <v>3746</v>
      </c>
      <c r="I828" t="s">
        <v>3759</v>
      </c>
      <c r="J828" t="s">
        <v>3858</v>
      </c>
      <c r="O828" t="s">
        <v>4456</v>
      </c>
    </row>
    <row r="829" spans="1:15" x14ac:dyDescent="0.3">
      <c r="A829" t="s">
        <v>842</v>
      </c>
      <c r="B829" t="s">
        <v>2368</v>
      </c>
      <c r="C829" t="s">
        <v>3117</v>
      </c>
      <c r="D829" t="s">
        <v>3436</v>
      </c>
      <c r="E829" t="s">
        <v>3726</v>
      </c>
      <c r="F829">
        <v>1976</v>
      </c>
      <c r="G829" t="s">
        <v>3740</v>
      </c>
      <c r="H829" t="s">
        <v>3743</v>
      </c>
      <c r="I829" t="s">
        <v>3758</v>
      </c>
      <c r="J829" t="s">
        <v>3830</v>
      </c>
      <c r="O829" t="s">
        <v>4456</v>
      </c>
    </row>
    <row r="830" spans="1:15" x14ac:dyDescent="0.3">
      <c r="A830" t="s">
        <v>843</v>
      </c>
      <c r="B830" t="s">
        <v>2369</v>
      </c>
      <c r="C830" t="s">
        <v>3235</v>
      </c>
      <c r="D830" t="s">
        <v>3325</v>
      </c>
      <c r="E830" t="s">
        <v>3723</v>
      </c>
      <c r="F830">
        <v>2010</v>
      </c>
      <c r="G830" t="s">
        <v>3737</v>
      </c>
      <c r="H830" t="s">
        <v>3742</v>
      </c>
      <c r="I830" t="s">
        <v>3754</v>
      </c>
      <c r="J830" t="s">
        <v>3869</v>
      </c>
      <c r="K830" t="s">
        <v>4203</v>
      </c>
      <c r="L830" s="2">
        <v>45687</v>
      </c>
      <c r="M830" s="2">
        <v>45708</v>
      </c>
      <c r="N830" s="2">
        <v>45730</v>
      </c>
      <c r="O830" t="s">
        <v>4458</v>
      </c>
    </row>
    <row r="831" spans="1:15" x14ac:dyDescent="0.3">
      <c r="A831" t="s">
        <v>844</v>
      </c>
      <c r="B831" t="s">
        <v>2370</v>
      </c>
      <c r="C831" t="s">
        <v>3073</v>
      </c>
      <c r="D831" t="s">
        <v>3538</v>
      </c>
      <c r="E831" t="s">
        <v>3720</v>
      </c>
      <c r="F831">
        <v>2001</v>
      </c>
      <c r="G831" t="s">
        <v>3740</v>
      </c>
      <c r="H831" t="s">
        <v>3742</v>
      </c>
      <c r="I831" t="s">
        <v>3756</v>
      </c>
      <c r="J831" t="s">
        <v>3823</v>
      </c>
      <c r="O831" t="s">
        <v>4456</v>
      </c>
    </row>
    <row r="832" spans="1:15" x14ac:dyDescent="0.3">
      <c r="A832" t="s">
        <v>845</v>
      </c>
      <c r="B832" t="s">
        <v>2371</v>
      </c>
      <c r="C832" t="s">
        <v>3181</v>
      </c>
      <c r="D832" t="s">
        <v>3465</v>
      </c>
      <c r="E832" t="s">
        <v>3716</v>
      </c>
      <c r="F832">
        <v>1992</v>
      </c>
      <c r="G832" t="s">
        <v>3737</v>
      </c>
      <c r="H832" t="s">
        <v>3743</v>
      </c>
      <c r="I832" t="s">
        <v>3759</v>
      </c>
      <c r="J832" t="s">
        <v>3777</v>
      </c>
      <c r="O832" t="s">
        <v>4456</v>
      </c>
    </row>
    <row r="833" spans="1:15" x14ac:dyDescent="0.3">
      <c r="A833" t="s">
        <v>846</v>
      </c>
      <c r="B833" t="s">
        <v>2372</v>
      </c>
      <c r="C833" t="s">
        <v>3105</v>
      </c>
      <c r="D833" t="s">
        <v>3622</v>
      </c>
      <c r="E833" t="s">
        <v>3725</v>
      </c>
      <c r="F833">
        <v>1965</v>
      </c>
      <c r="G833" t="s">
        <v>3737</v>
      </c>
      <c r="H833" t="s">
        <v>3750</v>
      </c>
      <c r="I833" t="s">
        <v>3760</v>
      </c>
      <c r="J833" t="s">
        <v>3803</v>
      </c>
      <c r="O833" t="s">
        <v>4456</v>
      </c>
    </row>
    <row r="834" spans="1:15" x14ac:dyDescent="0.3">
      <c r="A834" t="s">
        <v>847</v>
      </c>
      <c r="B834" t="s">
        <v>2373</v>
      </c>
      <c r="C834" t="s">
        <v>3293</v>
      </c>
      <c r="D834" t="s">
        <v>3346</v>
      </c>
      <c r="E834" t="s">
        <v>3725</v>
      </c>
      <c r="F834">
        <v>2025</v>
      </c>
      <c r="G834" t="s">
        <v>3733</v>
      </c>
      <c r="H834" t="s">
        <v>3743</v>
      </c>
      <c r="I834" t="s">
        <v>3755</v>
      </c>
      <c r="J834" t="s">
        <v>3887</v>
      </c>
      <c r="O834" t="s">
        <v>4456</v>
      </c>
    </row>
    <row r="835" spans="1:15" x14ac:dyDescent="0.3">
      <c r="A835" t="s">
        <v>848</v>
      </c>
      <c r="B835" t="s">
        <v>2374</v>
      </c>
      <c r="C835" t="s">
        <v>3146</v>
      </c>
      <c r="D835" t="s">
        <v>3353</v>
      </c>
      <c r="E835" t="s">
        <v>3717</v>
      </c>
      <c r="F835">
        <v>1987</v>
      </c>
      <c r="G835" t="s">
        <v>3736</v>
      </c>
      <c r="H835" t="s">
        <v>3748</v>
      </c>
      <c r="I835" t="s">
        <v>3755</v>
      </c>
      <c r="J835" t="s">
        <v>3858</v>
      </c>
      <c r="O835" t="s">
        <v>4456</v>
      </c>
    </row>
    <row r="836" spans="1:15" x14ac:dyDescent="0.3">
      <c r="A836" t="s">
        <v>849</v>
      </c>
      <c r="B836" t="s">
        <v>2375</v>
      </c>
      <c r="C836" t="s">
        <v>3259</v>
      </c>
      <c r="D836" t="s">
        <v>3335</v>
      </c>
      <c r="E836" t="s">
        <v>3723</v>
      </c>
      <c r="F836">
        <v>2012</v>
      </c>
      <c r="G836" t="s">
        <v>3731</v>
      </c>
      <c r="H836" t="s">
        <v>3744</v>
      </c>
      <c r="I836" t="s">
        <v>3756</v>
      </c>
      <c r="J836" t="s">
        <v>3822</v>
      </c>
      <c r="O836" t="s">
        <v>4456</v>
      </c>
    </row>
    <row r="837" spans="1:15" x14ac:dyDescent="0.3">
      <c r="A837" t="s">
        <v>850</v>
      </c>
      <c r="B837" t="s">
        <v>2376</v>
      </c>
      <c r="C837" t="s">
        <v>3201</v>
      </c>
      <c r="D837" t="s">
        <v>3491</v>
      </c>
      <c r="E837" t="s">
        <v>3728</v>
      </c>
      <c r="F837">
        <v>1986</v>
      </c>
      <c r="G837" t="s">
        <v>3740</v>
      </c>
      <c r="H837" t="s">
        <v>3746</v>
      </c>
      <c r="I837" t="s">
        <v>3757</v>
      </c>
      <c r="J837" t="s">
        <v>3777</v>
      </c>
      <c r="O837" t="s">
        <v>4456</v>
      </c>
    </row>
    <row r="838" spans="1:15" x14ac:dyDescent="0.3">
      <c r="A838" t="s">
        <v>851</v>
      </c>
      <c r="B838" t="s">
        <v>2377</v>
      </c>
      <c r="C838" t="s">
        <v>3231</v>
      </c>
      <c r="D838" t="s">
        <v>3675</v>
      </c>
      <c r="E838" t="s">
        <v>3720</v>
      </c>
      <c r="F838">
        <v>1969</v>
      </c>
      <c r="G838" t="s">
        <v>3732</v>
      </c>
      <c r="H838" t="s">
        <v>3751</v>
      </c>
      <c r="I838" t="s">
        <v>3752</v>
      </c>
      <c r="J838" t="s">
        <v>3901</v>
      </c>
      <c r="K838" t="s">
        <v>4204</v>
      </c>
      <c r="L838" s="2">
        <v>45508</v>
      </c>
      <c r="M838" s="2">
        <v>45515</v>
      </c>
      <c r="O838" t="s">
        <v>4459</v>
      </c>
    </row>
    <row r="839" spans="1:15" x14ac:dyDescent="0.3">
      <c r="A839" t="s">
        <v>852</v>
      </c>
      <c r="B839" t="s">
        <v>2378</v>
      </c>
      <c r="C839" t="s">
        <v>3182</v>
      </c>
      <c r="D839" t="s">
        <v>3333</v>
      </c>
      <c r="E839" t="s">
        <v>3727</v>
      </c>
      <c r="F839">
        <v>2020</v>
      </c>
      <c r="G839" t="s">
        <v>3732</v>
      </c>
      <c r="H839" t="s">
        <v>3742</v>
      </c>
      <c r="I839" t="s">
        <v>3756</v>
      </c>
      <c r="J839" t="s">
        <v>3856</v>
      </c>
      <c r="O839" t="s">
        <v>4456</v>
      </c>
    </row>
    <row r="840" spans="1:15" x14ac:dyDescent="0.3">
      <c r="A840" t="s">
        <v>853</v>
      </c>
      <c r="B840" t="s">
        <v>2379</v>
      </c>
      <c r="C840" t="s">
        <v>3264</v>
      </c>
      <c r="D840" t="s">
        <v>3594</v>
      </c>
      <c r="E840" t="s">
        <v>3723</v>
      </c>
      <c r="F840">
        <v>2013</v>
      </c>
      <c r="G840" t="s">
        <v>3735</v>
      </c>
      <c r="H840" t="s">
        <v>3746</v>
      </c>
      <c r="I840" t="s">
        <v>3757</v>
      </c>
      <c r="J840" t="s">
        <v>3786</v>
      </c>
      <c r="K840" t="s">
        <v>4205</v>
      </c>
      <c r="L840" s="2">
        <v>44440</v>
      </c>
      <c r="M840" s="2">
        <v>44468</v>
      </c>
      <c r="O840" t="s">
        <v>4458</v>
      </c>
    </row>
    <row r="841" spans="1:15" x14ac:dyDescent="0.3">
      <c r="A841" t="s">
        <v>854</v>
      </c>
      <c r="B841" t="s">
        <v>2380</v>
      </c>
      <c r="C841" t="s">
        <v>3310</v>
      </c>
      <c r="D841" t="s">
        <v>3418</v>
      </c>
      <c r="E841" t="s">
        <v>3729</v>
      </c>
      <c r="F841">
        <v>2013</v>
      </c>
      <c r="G841" t="s">
        <v>3737</v>
      </c>
      <c r="H841" t="s">
        <v>3750</v>
      </c>
      <c r="I841" t="s">
        <v>3758</v>
      </c>
      <c r="J841" t="s">
        <v>3820</v>
      </c>
      <c r="K841" t="s">
        <v>4206</v>
      </c>
      <c r="L841" s="2">
        <v>43138</v>
      </c>
      <c r="M841" s="2">
        <v>43159</v>
      </c>
      <c r="O841" t="s">
        <v>4458</v>
      </c>
    </row>
    <row r="842" spans="1:15" x14ac:dyDescent="0.3">
      <c r="A842" t="s">
        <v>855</v>
      </c>
      <c r="B842" t="s">
        <v>2381</v>
      </c>
      <c r="C842" t="s">
        <v>3208</v>
      </c>
      <c r="D842" t="s">
        <v>3338</v>
      </c>
      <c r="E842" t="s">
        <v>3729</v>
      </c>
      <c r="F842">
        <v>2000</v>
      </c>
      <c r="G842" t="s">
        <v>3730</v>
      </c>
      <c r="H842" t="s">
        <v>3742</v>
      </c>
      <c r="I842" t="s">
        <v>3759</v>
      </c>
      <c r="J842" t="s">
        <v>3831</v>
      </c>
      <c r="O842" t="s">
        <v>4456</v>
      </c>
    </row>
    <row r="843" spans="1:15" x14ac:dyDescent="0.3">
      <c r="A843" t="s">
        <v>856</v>
      </c>
      <c r="B843" t="s">
        <v>2382</v>
      </c>
      <c r="C843" t="s">
        <v>3119</v>
      </c>
      <c r="D843" t="s">
        <v>3348</v>
      </c>
      <c r="E843" t="s">
        <v>3718</v>
      </c>
      <c r="F843">
        <v>1958</v>
      </c>
      <c r="G843" t="s">
        <v>3735</v>
      </c>
      <c r="H843" t="s">
        <v>3746</v>
      </c>
      <c r="I843" t="s">
        <v>3760</v>
      </c>
      <c r="J843" t="s">
        <v>3852</v>
      </c>
      <c r="K843" t="s">
        <v>4207</v>
      </c>
      <c r="L843" s="2">
        <v>44391</v>
      </c>
      <c r="M843" s="2">
        <v>44405</v>
      </c>
      <c r="N843" s="2">
        <v>44411</v>
      </c>
      <c r="O843" t="s">
        <v>4458</v>
      </c>
    </row>
    <row r="844" spans="1:15" x14ac:dyDescent="0.3">
      <c r="A844" t="s">
        <v>857</v>
      </c>
      <c r="B844" t="s">
        <v>2383</v>
      </c>
      <c r="C844" t="s">
        <v>3285</v>
      </c>
      <c r="D844" t="s">
        <v>3334</v>
      </c>
      <c r="E844" t="s">
        <v>3719</v>
      </c>
      <c r="F844">
        <v>1950</v>
      </c>
      <c r="G844" t="s">
        <v>3733</v>
      </c>
      <c r="H844" t="s">
        <v>3747</v>
      </c>
      <c r="I844" t="s">
        <v>3755</v>
      </c>
      <c r="J844" t="s">
        <v>3794</v>
      </c>
      <c r="O844" t="s">
        <v>4456</v>
      </c>
    </row>
    <row r="845" spans="1:15" x14ac:dyDescent="0.3">
      <c r="A845" t="s">
        <v>858</v>
      </c>
      <c r="B845" t="s">
        <v>2384</v>
      </c>
      <c r="C845" t="s">
        <v>3140</v>
      </c>
      <c r="D845" t="s">
        <v>3628</v>
      </c>
      <c r="E845" t="s">
        <v>3722</v>
      </c>
      <c r="F845">
        <v>1999</v>
      </c>
      <c r="G845" t="s">
        <v>3730</v>
      </c>
      <c r="H845" t="s">
        <v>3748</v>
      </c>
      <c r="I845" t="s">
        <v>3758</v>
      </c>
      <c r="J845" t="s">
        <v>3906</v>
      </c>
      <c r="O845" t="s">
        <v>4457</v>
      </c>
    </row>
    <row r="846" spans="1:15" x14ac:dyDescent="0.3">
      <c r="A846" t="s">
        <v>859</v>
      </c>
      <c r="B846" t="s">
        <v>2385</v>
      </c>
      <c r="C846" t="s">
        <v>3287</v>
      </c>
      <c r="D846" t="s">
        <v>3361</v>
      </c>
      <c r="E846" t="s">
        <v>3718</v>
      </c>
      <c r="F846">
        <v>1982</v>
      </c>
      <c r="G846" t="s">
        <v>3733</v>
      </c>
      <c r="H846" t="s">
        <v>3751</v>
      </c>
      <c r="I846" t="s">
        <v>3753</v>
      </c>
      <c r="J846" t="s">
        <v>3863</v>
      </c>
      <c r="O846" t="s">
        <v>4456</v>
      </c>
    </row>
    <row r="847" spans="1:15" x14ac:dyDescent="0.3">
      <c r="A847" t="s">
        <v>860</v>
      </c>
      <c r="B847" t="s">
        <v>2386</v>
      </c>
      <c r="C847" t="s">
        <v>3148</v>
      </c>
      <c r="D847" t="s">
        <v>3354</v>
      </c>
      <c r="E847" t="s">
        <v>3727</v>
      </c>
      <c r="F847">
        <v>1984</v>
      </c>
      <c r="G847" t="s">
        <v>3739</v>
      </c>
      <c r="H847" t="s">
        <v>3743</v>
      </c>
      <c r="I847" t="s">
        <v>3760</v>
      </c>
      <c r="J847" t="s">
        <v>3837</v>
      </c>
      <c r="O847" t="s">
        <v>4456</v>
      </c>
    </row>
    <row r="848" spans="1:15" x14ac:dyDescent="0.3">
      <c r="A848" t="s">
        <v>861</v>
      </c>
      <c r="B848" t="s">
        <v>2387</v>
      </c>
      <c r="C848" t="s">
        <v>3136</v>
      </c>
      <c r="D848" t="s">
        <v>3457</v>
      </c>
      <c r="E848" t="s">
        <v>3717</v>
      </c>
      <c r="F848">
        <v>1999</v>
      </c>
      <c r="G848" t="s">
        <v>3738</v>
      </c>
      <c r="H848" t="s">
        <v>3745</v>
      </c>
      <c r="I848" t="s">
        <v>3756</v>
      </c>
      <c r="J848" t="s">
        <v>3839</v>
      </c>
      <c r="O848" t="s">
        <v>4456</v>
      </c>
    </row>
    <row r="849" spans="1:15" x14ac:dyDescent="0.3">
      <c r="A849" t="s">
        <v>862</v>
      </c>
      <c r="B849" t="s">
        <v>2388</v>
      </c>
      <c r="C849" t="s">
        <v>3089</v>
      </c>
      <c r="D849" t="s">
        <v>3658</v>
      </c>
      <c r="E849" t="s">
        <v>3725</v>
      </c>
      <c r="F849">
        <v>1999</v>
      </c>
      <c r="G849" t="s">
        <v>3733</v>
      </c>
      <c r="H849" t="s">
        <v>3743</v>
      </c>
      <c r="I849" t="s">
        <v>3754</v>
      </c>
      <c r="J849" t="s">
        <v>3771</v>
      </c>
      <c r="O849" t="s">
        <v>4460</v>
      </c>
    </row>
    <row r="850" spans="1:15" x14ac:dyDescent="0.3">
      <c r="A850" t="s">
        <v>863</v>
      </c>
      <c r="B850" t="s">
        <v>2389</v>
      </c>
      <c r="C850" t="s">
        <v>3243</v>
      </c>
      <c r="D850" t="s">
        <v>3481</v>
      </c>
      <c r="E850" t="s">
        <v>3715</v>
      </c>
      <c r="F850">
        <v>1955</v>
      </c>
      <c r="G850" t="s">
        <v>3740</v>
      </c>
      <c r="H850" t="s">
        <v>3749</v>
      </c>
      <c r="I850" t="s">
        <v>3759</v>
      </c>
      <c r="J850" t="s">
        <v>3867</v>
      </c>
      <c r="O850" t="s">
        <v>4456</v>
      </c>
    </row>
    <row r="851" spans="1:15" x14ac:dyDescent="0.3">
      <c r="A851" t="s">
        <v>864</v>
      </c>
      <c r="B851" t="s">
        <v>2390</v>
      </c>
      <c r="C851" t="s">
        <v>3242</v>
      </c>
      <c r="D851" t="s">
        <v>3560</v>
      </c>
      <c r="E851" t="s">
        <v>3729</v>
      </c>
      <c r="F851">
        <v>2021</v>
      </c>
      <c r="G851" t="s">
        <v>3731</v>
      </c>
      <c r="H851" t="s">
        <v>3742</v>
      </c>
      <c r="I851" t="s">
        <v>3758</v>
      </c>
      <c r="J851" t="s">
        <v>3878</v>
      </c>
      <c r="K851" t="s">
        <v>4208</v>
      </c>
      <c r="L851" s="2">
        <v>45368</v>
      </c>
      <c r="M851" s="2">
        <v>45389</v>
      </c>
      <c r="N851" s="2">
        <v>45420</v>
      </c>
      <c r="O851" t="s">
        <v>4458</v>
      </c>
    </row>
    <row r="852" spans="1:15" x14ac:dyDescent="0.3">
      <c r="A852" t="s">
        <v>865</v>
      </c>
      <c r="B852" t="s">
        <v>2391</v>
      </c>
      <c r="C852" t="s">
        <v>3246</v>
      </c>
      <c r="D852" t="s">
        <v>3327</v>
      </c>
      <c r="E852" t="s">
        <v>3723</v>
      </c>
      <c r="F852">
        <v>1998</v>
      </c>
      <c r="G852" t="s">
        <v>3739</v>
      </c>
      <c r="H852" t="s">
        <v>3744</v>
      </c>
      <c r="I852" t="s">
        <v>3757</v>
      </c>
      <c r="J852" t="s">
        <v>3779</v>
      </c>
      <c r="O852" t="s">
        <v>4456</v>
      </c>
    </row>
    <row r="853" spans="1:15" x14ac:dyDescent="0.3">
      <c r="A853" t="s">
        <v>866</v>
      </c>
      <c r="B853" t="s">
        <v>2392</v>
      </c>
      <c r="C853" t="s">
        <v>3172</v>
      </c>
      <c r="D853" t="s">
        <v>3616</v>
      </c>
      <c r="E853" t="s">
        <v>3728</v>
      </c>
      <c r="F853">
        <v>1961</v>
      </c>
      <c r="G853" t="s">
        <v>3739</v>
      </c>
      <c r="H853" t="s">
        <v>3745</v>
      </c>
      <c r="I853" t="s">
        <v>3755</v>
      </c>
      <c r="J853" t="s">
        <v>3853</v>
      </c>
      <c r="K853" t="s">
        <v>4209</v>
      </c>
      <c r="L853" s="2">
        <v>43490</v>
      </c>
      <c r="M853" s="2">
        <v>43511</v>
      </c>
      <c r="O853" t="s">
        <v>4458</v>
      </c>
    </row>
    <row r="854" spans="1:15" x14ac:dyDescent="0.3">
      <c r="A854" t="s">
        <v>867</v>
      </c>
      <c r="B854" t="s">
        <v>2393</v>
      </c>
      <c r="C854" t="s">
        <v>3219</v>
      </c>
      <c r="D854" t="s">
        <v>3613</v>
      </c>
      <c r="E854" t="s">
        <v>3722</v>
      </c>
      <c r="F854">
        <v>1960</v>
      </c>
      <c r="G854" t="s">
        <v>3732</v>
      </c>
      <c r="H854" t="s">
        <v>3745</v>
      </c>
      <c r="I854" t="s">
        <v>3754</v>
      </c>
      <c r="J854" t="s">
        <v>3782</v>
      </c>
      <c r="O854" t="s">
        <v>4456</v>
      </c>
    </row>
    <row r="855" spans="1:15" x14ac:dyDescent="0.3">
      <c r="A855" t="s">
        <v>868</v>
      </c>
      <c r="B855" t="s">
        <v>2394</v>
      </c>
      <c r="C855" t="s">
        <v>3218</v>
      </c>
      <c r="D855" t="s">
        <v>3676</v>
      </c>
      <c r="E855" t="s">
        <v>3727</v>
      </c>
      <c r="F855">
        <v>2025</v>
      </c>
      <c r="G855" t="s">
        <v>3740</v>
      </c>
      <c r="H855" t="s">
        <v>3743</v>
      </c>
      <c r="I855" t="s">
        <v>3760</v>
      </c>
      <c r="J855" t="s">
        <v>3858</v>
      </c>
      <c r="K855" t="s">
        <v>4210</v>
      </c>
      <c r="L855" s="2">
        <v>44580</v>
      </c>
      <c r="M855" s="2">
        <v>44608</v>
      </c>
      <c r="O855" t="s">
        <v>4459</v>
      </c>
    </row>
    <row r="856" spans="1:15" x14ac:dyDescent="0.3">
      <c r="A856" t="s">
        <v>869</v>
      </c>
      <c r="B856" t="s">
        <v>2395</v>
      </c>
      <c r="C856" t="s">
        <v>3311</v>
      </c>
      <c r="D856" t="s">
        <v>3479</v>
      </c>
      <c r="E856" t="s">
        <v>3718</v>
      </c>
      <c r="F856">
        <v>1952</v>
      </c>
      <c r="G856" t="s">
        <v>3735</v>
      </c>
      <c r="H856" t="s">
        <v>3750</v>
      </c>
      <c r="I856" t="s">
        <v>3758</v>
      </c>
      <c r="J856" t="s">
        <v>3850</v>
      </c>
      <c r="O856" t="s">
        <v>4456</v>
      </c>
    </row>
    <row r="857" spans="1:15" x14ac:dyDescent="0.3">
      <c r="A857" t="s">
        <v>870</v>
      </c>
      <c r="B857" t="s">
        <v>2396</v>
      </c>
      <c r="C857" t="s">
        <v>3286</v>
      </c>
      <c r="D857" t="s">
        <v>3677</v>
      </c>
      <c r="E857" t="s">
        <v>3716</v>
      </c>
      <c r="F857">
        <v>1999</v>
      </c>
      <c r="G857" t="s">
        <v>3738</v>
      </c>
      <c r="H857" t="s">
        <v>3745</v>
      </c>
      <c r="I857" t="s">
        <v>3756</v>
      </c>
      <c r="J857" t="s">
        <v>3880</v>
      </c>
      <c r="O857" t="s">
        <v>4456</v>
      </c>
    </row>
    <row r="858" spans="1:15" x14ac:dyDescent="0.3">
      <c r="A858" t="s">
        <v>871</v>
      </c>
      <c r="B858" t="s">
        <v>2397</v>
      </c>
      <c r="C858" t="s">
        <v>3200</v>
      </c>
      <c r="D858" t="s">
        <v>3573</v>
      </c>
      <c r="E858" t="s">
        <v>3720</v>
      </c>
      <c r="F858">
        <v>1950</v>
      </c>
      <c r="G858" t="s">
        <v>3731</v>
      </c>
      <c r="H858" t="s">
        <v>3746</v>
      </c>
      <c r="I858" t="s">
        <v>3759</v>
      </c>
      <c r="J858" t="s">
        <v>3849</v>
      </c>
      <c r="O858" t="s">
        <v>4456</v>
      </c>
    </row>
    <row r="859" spans="1:15" x14ac:dyDescent="0.3">
      <c r="A859" t="s">
        <v>872</v>
      </c>
      <c r="B859" t="s">
        <v>2398</v>
      </c>
      <c r="C859" t="s">
        <v>3286</v>
      </c>
      <c r="D859" t="s">
        <v>3526</v>
      </c>
      <c r="E859" t="s">
        <v>3717</v>
      </c>
      <c r="F859">
        <v>1977</v>
      </c>
      <c r="G859" t="s">
        <v>3737</v>
      </c>
      <c r="H859" t="s">
        <v>3743</v>
      </c>
      <c r="I859" t="s">
        <v>3752</v>
      </c>
      <c r="J859" t="s">
        <v>3856</v>
      </c>
      <c r="O859" t="s">
        <v>4456</v>
      </c>
    </row>
    <row r="860" spans="1:15" x14ac:dyDescent="0.3">
      <c r="A860" t="s">
        <v>873</v>
      </c>
      <c r="B860" t="s">
        <v>2399</v>
      </c>
      <c r="C860" t="s">
        <v>3250</v>
      </c>
      <c r="D860" t="s">
        <v>3643</v>
      </c>
      <c r="E860" t="s">
        <v>3719</v>
      </c>
      <c r="F860">
        <v>2016</v>
      </c>
      <c r="G860" t="s">
        <v>3734</v>
      </c>
      <c r="H860" t="s">
        <v>3744</v>
      </c>
      <c r="I860" t="s">
        <v>3760</v>
      </c>
      <c r="J860" t="s">
        <v>3833</v>
      </c>
      <c r="O860" t="s">
        <v>4456</v>
      </c>
    </row>
    <row r="861" spans="1:15" x14ac:dyDescent="0.3">
      <c r="A861" t="s">
        <v>874</v>
      </c>
      <c r="B861" t="s">
        <v>2400</v>
      </c>
      <c r="C861" t="s">
        <v>3067</v>
      </c>
      <c r="D861" t="s">
        <v>3545</v>
      </c>
      <c r="E861" t="s">
        <v>3719</v>
      </c>
      <c r="F861">
        <v>2009</v>
      </c>
      <c r="G861" t="s">
        <v>3739</v>
      </c>
      <c r="H861" t="s">
        <v>3747</v>
      </c>
      <c r="I861" t="s">
        <v>3752</v>
      </c>
      <c r="J861" t="s">
        <v>3888</v>
      </c>
      <c r="O861" t="s">
        <v>4456</v>
      </c>
    </row>
    <row r="862" spans="1:15" x14ac:dyDescent="0.3">
      <c r="A862" t="s">
        <v>875</v>
      </c>
      <c r="B862" t="s">
        <v>2401</v>
      </c>
      <c r="C862" t="s">
        <v>3261</v>
      </c>
      <c r="D862" t="s">
        <v>3678</v>
      </c>
      <c r="E862" t="s">
        <v>3721</v>
      </c>
      <c r="F862">
        <v>2017</v>
      </c>
      <c r="G862" t="s">
        <v>3731</v>
      </c>
      <c r="H862" t="s">
        <v>3742</v>
      </c>
      <c r="I862" t="s">
        <v>3760</v>
      </c>
      <c r="J862" t="s">
        <v>3871</v>
      </c>
      <c r="K862" t="s">
        <v>4211</v>
      </c>
      <c r="L862" s="2">
        <v>45739</v>
      </c>
      <c r="M862" s="2">
        <v>45753</v>
      </c>
      <c r="N862" s="2">
        <v>45784</v>
      </c>
      <c r="O862" t="s">
        <v>4458</v>
      </c>
    </row>
    <row r="863" spans="1:15" x14ac:dyDescent="0.3">
      <c r="A863" t="s">
        <v>876</v>
      </c>
      <c r="B863" t="s">
        <v>2402</v>
      </c>
      <c r="C863" t="s">
        <v>3165</v>
      </c>
      <c r="D863" t="s">
        <v>3654</v>
      </c>
      <c r="E863" t="s">
        <v>3715</v>
      </c>
      <c r="F863">
        <v>2020</v>
      </c>
      <c r="G863" t="s">
        <v>3730</v>
      </c>
      <c r="H863" t="s">
        <v>3751</v>
      </c>
      <c r="I863" t="s">
        <v>3755</v>
      </c>
      <c r="J863" t="s">
        <v>3910</v>
      </c>
      <c r="O863" t="s">
        <v>4456</v>
      </c>
    </row>
    <row r="864" spans="1:15" x14ac:dyDescent="0.3">
      <c r="A864" t="s">
        <v>877</v>
      </c>
      <c r="B864" t="s">
        <v>2403</v>
      </c>
      <c r="C864" t="s">
        <v>3232</v>
      </c>
      <c r="D864" t="s">
        <v>3433</v>
      </c>
      <c r="E864" t="s">
        <v>3726</v>
      </c>
      <c r="F864">
        <v>1981</v>
      </c>
      <c r="G864" t="s">
        <v>3734</v>
      </c>
      <c r="H864" t="s">
        <v>3745</v>
      </c>
      <c r="I864" t="s">
        <v>3754</v>
      </c>
      <c r="J864" t="s">
        <v>3872</v>
      </c>
      <c r="O864" t="s">
        <v>4456</v>
      </c>
    </row>
    <row r="865" spans="1:15" x14ac:dyDescent="0.3">
      <c r="A865" t="s">
        <v>878</v>
      </c>
      <c r="B865" t="s">
        <v>2404</v>
      </c>
      <c r="C865" t="s">
        <v>3119</v>
      </c>
      <c r="D865" t="s">
        <v>3653</v>
      </c>
      <c r="E865" t="s">
        <v>3717</v>
      </c>
      <c r="F865">
        <v>1963</v>
      </c>
      <c r="G865" t="s">
        <v>3732</v>
      </c>
      <c r="H865" t="s">
        <v>3744</v>
      </c>
      <c r="I865" t="s">
        <v>3753</v>
      </c>
      <c r="J865" t="s">
        <v>3849</v>
      </c>
      <c r="O865" t="s">
        <v>4456</v>
      </c>
    </row>
    <row r="866" spans="1:15" x14ac:dyDescent="0.3">
      <c r="A866" t="s">
        <v>879</v>
      </c>
      <c r="B866" t="s">
        <v>2405</v>
      </c>
      <c r="C866" t="s">
        <v>3145</v>
      </c>
      <c r="D866" t="s">
        <v>3577</v>
      </c>
      <c r="E866" t="s">
        <v>3722</v>
      </c>
      <c r="F866">
        <v>1981</v>
      </c>
      <c r="G866" t="s">
        <v>3736</v>
      </c>
      <c r="H866" t="s">
        <v>3747</v>
      </c>
      <c r="I866" t="s">
        <v>3757</v>
      </c>
      <c r="J866" t="s">
        <v>3829</v>
      </c>
      <c r="O866" t="s">
        <v>4456</v>
      </c>
    </row>
    <row r="867" spans="1:15" x14ac:dyDescent="0.3">
      <c r="A867" t="s">
        <v>880</v>
      </c>
      <c r="B867" t="s">
        <v>2406</v>
      </c>
      <c r="C867" t="s">
        <v>3232</v>
      </c>
      <c r="D867" t="s">
        <v>3539</v>
      </c>
      <c r="E867" t="s">
        <v>3715</v>
      </c>
      <c r="F867">
        <v>2002</v>
      </c>
      <c r="G867" t="s">
        <v>3740</v>
      </c>
      <c r="H867" t="s">
        <v>3750</v>
      </c>
      <c r="I867" t="s">
        <v>3760</v>
      </c>
      <c r="J867" t="s">
        <v>3779</v>
      </c>
      <c r="O867" t="s">
        <v>4456</v>
      </c>
    </row>
    <row r="868" spans="1:15" x14ac:dyDescent="0.3">
      <c r="A868" t="s">
        <v>881</v>
      </c>
      <c r="B868" t="s">
        <v>2407</v>
      </c>
      <c r="C868" t="s">
        <v>3284</v>
      </c>
      <c r="D868" t="s">
        <v>3587</v>
      </c>
      <c r="E868" t="s">
        <v>3724</v>
      </c>
      <c r="F868">
        <v>2025</v>
      </c>
      <c r="G868" t="s">
        <v>3733</v>
      </c>
      <c r="H868" t="s">
        <v>3743</v>
      </c>
      <c r="I868" t="s">
        <v>3756</v>
      </c>
      <c r="J868" t="s">
        <v>3786</v>
      </c>
      <c r="O868" t="s">
        <v>4456</v>
      </c>
    </row>
    <row r="869" spans="1:15" x14ac:dyDescent="0.3">
      <c r="A869" t="s">
        <v>882</v>
      </c>
      <c r="B869" t="s">
        <v>2408</v>
      </c>
      <c r="C869" t="s">
        <v>3286</v>
      </c>
      <c r="D869" t="s">
        <v>3626</v>
      </c>
      <c r="E869" t="s">
        <v>3729</v>
      </c>
      <c r="F869">
        <v>1971</v>
      </c>
      <c r="G869" t="s">
        <v>3734</v>
      </c>
      <c r="H869" t="s">
        <v>3747</v>
      </c>
      <c r="I869" t="s">
        <v>3760</v>
      </c>
      <c r="J869" t="s">
        <v>3796</v>
      </c>
      <c r="O869" t="s">
        <v>4456</v>
      </c>
    </row>
    <row r="870" spans="1:15" x14ac:dyDescent="0.3">
      <c r="A870" t="s">
        <v>883</v>
      </c>
      <c r="B870" t="s">
        <v>2409</v>
      </c>
      <c r="C870" t="s">
        <v>3312</v>
      </c>
      <c r="D870" t="s">
        <v>3393</v>
      </c>
      <c r="E870" t="s">
        <v>3721</v>
      </c>
      <c r="F870">
        <v>2007</v>
      </c>
      <c r="G870" t="s">
        <v>3730</v>
      </c>
      <c r="H870" t="s">
        <v>3751</v>
      </c>
      <c r="I870" t="s">
        <v>3752</v>
      </c>
      <c r="J870" t="s">
        <v>3762</v>
      </c>
      <c r="K870" t="s">
        <v>4212</v>
      </c>
      <c r="L870" s="2">
        <v>45834</v>
      </c>
      <c r="M870" s="2">
        <v>45855</v>
      </c>
      <c r="O870" t="s">
        <v>4459</v>
      </c>
    </row>
    <row r="871" spans="1:15" x14ac:dyDescent="0.3">
      <c r="A871" t="s">
        <v>884</v>
      </c>
      <c r="B871" t="s">
        <v>2410</v>
      </c>
      <c r="C871" t="s">
        <v>3226</v>
      </c>
      <c r="D871" t="s">
        <v>3369</v>
      </c>
      <c r="E871" t="s">
        <v>3718</v>
      </c>
      <c r="F871">
        <v>2007</v>
      </c>
      <c r="G871" t="s">
        <v>3738</v>
      </c>
      <c r="H871" t="s">
        <v>3742</v>
      </c>
      <c r="I871" t="s">
        <v>3758</v>
      </c>
      <c r="J871" t="s">
        <v>3900</v>
      </c>
      <c r="O871" t="s">
        <v>4457</v>
      </c>
    </row>
    <row r="872" spans="1:15" x14ac:dyDescent="0.3">
      <c r="A872" t="s">
        <v>885</v>
      </c>
      <c r="B872" t="s">
        <v>2411</v>
      </c>
      <c r="C872" t="s">
        <v>3230</v>
      </c>
      <c r="D872" t="s">
        <v>3437</v>
      </c>
      <c r="E872" t="s">
        <v>3724</v>
      </c>
      <c r="F872">
        <v>2018</v>
      </c>
      <c r="G872" t="s">
        <v>3739</v>
      </c>
      <c r="H872" t="s">
        <v>3746</v>
      </c>
      <c r="I872" t="s">
        <v>3755</v>
      </c>
      <c r="J872" t="s">
        <v>3887</v>
      </c>
      <c r="O872" t="s">
        <v>4456</v>
      </c>
    </row>
    <row r="873" spans="1:15" x14ac:dyDescent="0.3">
      <c r="A873" t="s">
        <v>886</v>
      </c>
      <c r="B873" t="s">
        <v>2412</v>
      </c>
      <c r="C873" t="s">
        <v>3073</v>
      </c>
      <c r="D873" t="s">
        <v>3474</v>
      </c>
      <c r="E873" t="s">
        <v>3723</v>
      </c>
      <c r="F873">
        <v>2018</v>
      </c>
      <c r="G873" t="s">
        <v>3734</v>
      </c>
      <c r="H873" t="s">
        <v>3742</v>
      </c>
      <c r="I873" t="s">
        <v>3759</v>
      </c>
      <c r="J873" t="s">
        <v>3832</v>
      </c>
      <c r="O873" t="s">
        <v>4456</v>
      </c>
    </row>
    <row r="874" spans="1:15" x14ac:dyDescent="0.3">
      <c r="A874" t="s">
        <v>887</v>
      </c>
      <c r="B874" t="s">
        <v>2413</v>
      </c>
      <c r="C874" t="s">
        <v>3259</v>
      </c>
      <c r="D874" t="s">
        <v>3558</v>
      </c>
      <c r="E874" t="s">
        <v>3719</v>
      </c>
      <c r="F874">
        <v>2018</v>
      </c>
      <c r="G874" t="s">
        <v>3735</v>
      </c>
      <c r="H874" t="s">
        <v>3743</v>
      </c>
      <c r="I874" t="s">
        <v>3755</v>
      </c>
      <c r="J874" t="s">
        <v>3789</v>
      </c>
      <c r="K874" t="s">
        <v>4213</v>
      </c>
      <c r="L874" s="2">
        <v>44042</v>
      </c>
      <c r="M874" s="2">
        <v>44049</v>
      </c>
      <c r="N874" s="2">
        <v>44068</v>
      </c>
      <c r="O874" t="s">
        <v>4458</v>
      </c>
    </row>
    <row r="875" spans="1:15" x14ac:dyDescent="0.3">
      <c r="A875" t="s">
        <v>888</v>
      </c>
      <c r="B875" t="s">
        <v>2414</v>
      </c>
      <c r="C875" t="s">
        <v>3082</v>
      </c>
      <c r="D875" t="s">
        <v>3480</v>
      </c>
      <c r="E875" t="s">
        <v>3729</v>
      </c>
      <c r="F875">
        <v>1960</v>
      </c>
      <c r="G875" t="s">
        <v>3736</v>
      </c>
      <c r="H875" t="s">
        <v>3745</v>
      </c>
      <c r="I875" t="s">
        <v>3754</v>
      </c>
      <c r="J875" t="s">
        <v>3784</v>
      </c>
      <c r="O875" t="s">
        <v>4456</v>
      </c>
    </row>
    <row r="876" spans="1:15" x14ac:dyDescent="0.3">
      <c r="A876" t="s">
        <v>889</v>
      </c>
      <c r="B876" t="s">
        <v>2415</v>
      </c>
      <c r="C876" t="s">
        <v>3253</v>
      </c>
      <c r="D876" t="s">
        <v>3332</v>
      </c>
      <c r="E876" t="s">
        <v>3729</v>
      </c>
      <c r="F876">
        <v>1968</v>
      </c>
      <c r="G876" t="s">
        <v>3741</v>
      </c>
      <c r="H876" t="s">
        <v>3749</v>
      </c>
      <c r="I876" t="s">
        <v>3755</v>
      </c>
      <c r="J876" t="s">
        <v>3773</v>
      </c>
      <c r="O876" t="s">
        <v>4456</v>
      </c>
    </row>
    <row r="877" spans="1:15" x14ac:dyDescent="0.3">
      <c r="A877" t="s">
        <v>890</v>
      </c>
      <c r="B877" t="s">
        <v>2416</v>
      </c>
      <c r="C877" t="s">
        <v>3268</v>
      </c>
      <c r="D877" t="s">
        <v>3458</v>
      </c>
      <c r="E877" t="s">
        <v>3727</v>
      </c>
      <c r="F877">
        <v>1991</v>
      </c>
      <c r="G877" t="s">
        <v>3739</v>
      </c>
      <c r="H877" t="s">
        <v>3742</v>
      </c>
      <c r="I877" t="s">
        <v>3755</v>
      </c>
      <c r="J877" t="s">
        <v>3887</v>
      </c>
      <c r="O877" t="s">
        <v>4456</v>
      </c>
    </row>
    <row r="878" spans="1:15" x14ac:dyDescent="0.3">
      <c r="A878" t="s">
        <v>891</v>
      </c>
      <c r="B878" t="s">
        <v>2417</v>
      </c>
      <c r="C878" t="s">
        <v>3223</v>
      </c>
      <c r="D878" t="s">
        <v>3564</v>
      </c>
      <c r="E878" t="s">
        <v>3718</v>
      </c>
      <c r="F878">
        <v>1964</v>
      </c>
      <c r="G878" t="s">
        <v>3730</v>
      </c>
      <c r="H878" t="s">
        <v>3744</v>
      </c>
      <c r="I878" t="s">
        <v>3756</v>
      </c>
      <c r="J878" t="s">
        <v>3883</v>
      </c>
      <c r="K878" t="s">
        <v>4214</v>
      </c>
      <c r="L878" s="2">
        <v>43449</v>
      </c>
      <c r="M878" s="2">
        <v>43463</v>
      </c>
      <c r="O878" t="s">
        <v>4458</v>
      </c>
    </row>
    <row r="879" spans="1:15" x14ac:dyDescent="0.3">
      <c r="A879" t="s">
        <v>892</v>
      </c>
      <c r="B879" t="s">
        <v>2418</v>
      </c>
      <c r="C879" t="s">
        <v>3157</v>
      </c>
      <c r="D879" t="s">
        <v>3564</v>
      </c>
      <c r="E879" t="s">
        <v>3720</v>
      </c>
      <c r="F879">
        <v>1955</v>
      </c>
      <c r="G879" t="s">
        <v>3730</v>
      </c>
      <c r="H879" t="s">
        <v>3746</v>
      </c>
      <c r="I879" t="s">
        <v>3760</v>
      </c>
      <c r="J879" t="s">
        <v>3818</v>
      </c>
      <c r="K879" t="s">
        <v>4215</v>
      </c>
      <c r="L879" s="2">
        <v>45555</v>
      </c>
      <c r="M879" s="2">
        <v>45562</v>
      </c>
      <c r="N879" s="2">
        <v>45572</v>
      </c>
      <c r="O879" t="s">
        <v>4458</v>
      </c>
    </row>
    <row r="880" spans="1:15" x14ac:dyDescent="0.3">
      <c r="A880" t="s">
        <v>893</v>
      </c>
      <c r="B880" t="s">
        <v>2419</v>
      </c>
      <c r="C880" t="s">
        <v>3166</v>
      </c>
      <c r="D880" t="s">
        <v>3508</v>
      </c>
      <c r="E880" t="s">
        <v>3727</v>
      </c>
      <c r="F880">
        <v>1980</v>
      </c>
      <c r="G880" t="s">
        <v>3733</v>
      </c>
      <c r="H880" t="s">
        <v>3751</v>
      </c>
      <c r="I880" t="s">
        <v>3756</v>
      </c>
      <c r="J880" t="s">
        <v>3876</v>
      </c>
      <c r="O880" t="s">
        <v>4456</v>
      </c>
    </row>
    <row r="881" spans="1:15" x14ac:dyDescent="0.3">
      <c r="A881" t="s">
        <v>894</v>
      </c>
      <c r="B881" t="s">
        <v>2420</v>
      </c>
      <c r="C881" t="s">
        <v>3303</v>
      </c>
      <c r="D881" t="s">
        <v>3372</v>
      </c>
      <c r="E881" t="s">
        <v>3719</v>
      </c>
      <c r="F881">
        <v>1976</v>
      </c>
      <c r="G881" t="s">
        <v>3738</v>
      </c>
      <c r="H881" t="s">
        <v>3746</v>
      </c>
      <c r="I881" t="s">
        <v>3754</v>
      </c>
      <c r="J881" t="s">
        <v>3888</v>
      </c>
      <c r="O881" t="s">
        <v>4456</v>
      </c>
    </row>
    <row r="882" spans="1:15" x14ac:dyDescent="0.3">
      <c r="A882" t="s">
        <v>895</v>
      </c>
      <c r="B882" t="s">
        <v>2421</v>
      </c>
      <c r="C882" t="s">
        <v>3218</v>
      </c>
      <c r="D882" t="s">
        <v>3598</v>
      </c>
      <c r="E882" t="s">
        <v>3726</v>
      </c>
      <c r="F882">
        <v>2017</v>
      </c>
      <c r="G882" t="s">
        <v>3731</v>
      </c>
      <c r="H882" t="s">
        <v>3745</v>
      </c>
      <c r="I882" t="s">
        <v>3754</v>
      </c>
      <c r="J882" t="s">
        <v>3881</v>
      </c>
      <c r="O882" t="s">
        <v>4456</v>
      </c>
    </row>
    <row r="883" spans="1:15" x14ac:dyDescent="0.3">
      <c r="A883" t="s">
        <v>896</v>
      </c>
      <c r="B883" t="s">
        <v>2422</v>
      </c>
      <c r="C883" t="s">
        <v>3108</v>
      </c>
      <c r="D883" t="s">
        <v>3336</v>
      </c>
      <c r="E883" t="s">
        <v>3719</v>
      </c>
      <c r="F883">
        <v>1984</v>
      </c>
      <c r="G883" t="s">
        <v>3738</v>
      </c>
      <c r="H883" t="s">
        <v>3751</v>
      </c>
      <c r="I883" t="s">
        <v>3755</v>
      </c>
      <c r="J883" t="s">
        <v>3812</v>
      </c>
      <c r="K883" t="s">
        <v>4216</v>
      </c>
      <c r="L883" s="2">
        <v>45636</v>
      </c>
      <c r="M883" s="2">
        <v>45657</v>
      </c>
      <c r="O883" t="s">
        <v>4458</v>
      </c>
    </row>
    <row r="884" spans="1:15" x14ac:dyDescent="0.3">
      <c r="A884" t="s">
        <v>897</v>
      </c>
      <c r="B884" t="s">
        <v>2423</v>
      </c>
      <c r="C884" t="s">
        <v>3223</v>
      </c>
      <c r="D884" t="s">
        <v>3408</v>
      </c>
      <c r="E884" t="s">
        <v>3715</v>
      </c>
      <c r="F884">
        <v>1963</v>
      </c>
      <c r="G884" t="s">
        <v>3737</v>
      </c>
      <c r="H884" t="s">
        <v>3744</v>
      </c>
      <c r="I884" t="s">
        <v>3755</v>
      </c>
      <c r="J884" t="s">
        <v>3862</v>
      </c>
      <c r="O884" t="s">
        <v>4456</v>
      </c>
    </row>
    <row r="885" spans="1:15" x14ac:dyDescent="0.3">
      <c r="A885" t="s">
        <v>898</v>
      </c>
      <c r="B885" t="s">
        <v>2424</v>
      </c>
      <c r="C885" t="s">
        <v>3153</v>
      </c>
      <c r="D885" t="s">
        <v>3477</v>
      </c>
      <c r="E885" t="s">
        <v>3725</v>
      </c>
      <c r="F885">
        <v>2019</v>
      </c>
      <c r="G885" t="s">
        <v>3734</v>
      </c>
      <c r="H885" t="s">
        <v>3751</v>
      </c>
      <c r="I885" t="s">
        <v>3756</v>
      </c>
      <c r="J885" t="s">
        <v>3882</v>
      </c>
      <c r="O885" t="s">
        <v>4456</v>
      </c>
    </row>
    <row r="886" spans="1:15" x14ac:dyDescent="0.3">
      <c r="A886" t="s">
        <v>899</v>
      </c>
      <c r="B886" t="s">
        <v>2425</v>
      </c>
      <c r="C886" t="s">
        <v>3165</v>
      </c>
      <c r="D886" t="s">
        <v>3638</v>
      </c>
      <c r="E886" t="s">
        <v>3715</v>
      </c>
      <c r="F886">
        <v>2021</v>
      </c>
      <c r="G886" t="s">
        <v>3732</v>
      </c>
      <c r="H886" t="s">
        <v>3745</v>
      </c>
      <c r="I886" t="s">
        <v>3754</v>
      </c>
      <c r="J886" t="s">
        <v>3860</v>
      </c>
      <c r="K886" t="s">
        <v>4217</v>
      </c>
      <c r="L886" s="2">
        <v>44459</v>
      </c>
      <c r="M886" s="2">
        <v>44473</v>
      </c>
      <c r="N886" s="2">
        <v>44513</v>
      </c>
      <c r="O886" t="s">
        <v>4458</v>
      </c>
    </row>
    <row r="887" spans="1:15" x14ac:dyDescent="0.3">
      <c r="A887" t="s">
        <v>900</v>
      </c>
      <c r="B887" t="s">
        <v>2426</v>
      </c>
      <c r="C887" t="s">
        <v>3087</v>
      </c>
      <c r="D887" t="s">
        <v>3657</v>
      </c>
      <c r="E887" t="s">
        <v>3726</v>
      </c>
      <c r="F887">
        <v>2025</v>
      </c>
      <c r="G887" t="s">
        <v>3736</v>
      </c>
      <c r="H887" t="s">
        <v>3743</v>
      </c>
      <c r="I887" t="s">
        <v>3753</v>
      </c>
      <c r="J887" t="s">
        <v>3764</v>
      </c>
      <c r="O887" t="s">
        <v>4456</v>
      </c>
    </row>
    <row r="888" spans="1:15" x14ac:dyDescent="0.3">
      <c r="A888" t="s">
        <v>901</v>
      </c>
      <c r="B888" t="s">
        <v>2427</v>
      </c>
      <c r="C888" t="s">
        <v>3224</v>
      </c>
      <c r="D888" t="s">
        <v>3679</v>
      </c>
      <c r="E888" t="s">
        <v>3727</v>
      </c>
      <c r="F888">
        <v>1975</v>
      </c>
      <c r="G888" t="s">
        <v>3735</v>
      </c>
      <c r="H888" t="s">
        <v>3750</v>
      </c>
      <c r="I888" t="s">
        <v>3758</v>
      </c>
      <c r="J888" t="s">
        <v>3771</v>
      </c>
      <c r="K888" t="s">
        <v>4218</v>
      </c>
      <c r="L888" s="2">
        <v>44025</v>
      </c>
      <c r="M888" s="2">
        <v>44032</v>
      </c>
      <c r="O888" t="s">
        <v>4458</v>
      </c>
    </row>
    <row r="889" spans="1:15" x14ac:dyDescent="0.3">
      <c r="A889" t="s">
        <v>902</v>
      </c>
      <c r="B889" t="s">
        <v>2428</v>
      </c>
      <c r="C889" t="s">
        <v>3249</v>
      </c>
      <c r="D889" t="s">
        <v>3428</v>
      </c>
      <c r="E889" t="s">
        <v>3722</v>
      </c>
      <c r="F889">
        <v>1951</v>
      </c>
      <c r="G889" t="s">
        <v>3740</v>
      </c>
      <c r="H889" t="s">
        <v>3751</v>
      </c>
      <c r="I889" t="s">
        <v>3759</v>
      </c>
      <c r="J889" t="s">
        <v>3818</v>
      </c>
      <c r="O889" t="s">
        <v>4456</v>
      </c>
    </row>
    <row r="890" spans="1:15" x14ac:dyDescent="0.3">
      <c r="A890" t="s">
        <v>903</v>
      </c>
      <c r="B890" t="s">
        <v>2429</v>
      </c>
      <c r="C890" t="s">
        <v>3165</v>
      </c>
      <c r="D890" t="s">
        <v>3352</v>
      </c>
      <c r="E890" t="s">
        <v>3720</v>
      </c>
      <c r="F890">
        <v>2013</v>
      </c>
      <c r="G890" t="s">
        <v>3737</v>
      </c>
      <c r="H890" t="s">
        <v>3744</v>
      </c>
      <c r="I890" t="s">
        <v>3755</v>
      </c>
      <c r="J890" t="s">
        <v>3820</v>
      </c>
      <c r="O890" t="s">
        <v>4456</v>
      </c>
    </row>
    <row r="891" spans="1:15" x14ac:dyDescent="0.3">
      <c r="A891" t="s">
        <v>904</v>
      </c>
      <c r="B891" t="s">
        <v>2430</v>
      </c>
      <c r="C891" t="s">
        <v>3069</v>
      </c>
      <c r="D891" t="s">
        <v>3680</v>
      </c>
      <c r="E891" t="s">
        <v>3721</v>
      </c>
      <c r="F891">
        <v>1965</v>
      </c>
      <c r="G891" t="s">
        <v>3730</v>
      </c>
      <c r="H891" t="s">
        <v>3742</v>
      </c>
      <c r="I891" t="s">
        <v>3756</v>
      </c>
      <c r="J891" t="s">
        <v>3895</v>
      </c>
      <c r="O891" t="s">
        <v>4456</v>
      </c>
    </row>
    <row r="892" spans="1:15" x14ac:dyDescent="0.3">
      <c r="A892" t="s">
        <v>905</v>
      </c>
      <c r="B892" t="s">
        <v>2431</v>
      </c>
      <c r="C892" t="s">
        <v>3117</v>
      </c>
      <c r="D892" t="s">
        <v>3659</v>
      </c>
      <c r="E892" t="s">
        <v>3723</v>
      </c>
      <c r="F892">
        <v>1970</v>
      </c>
      <c r="G892" t="s">
        <v>3738</v>
      </c>
      <c r="H892" t="s">
        <v>3742</v>
      </c>
      <c r="I892" t="s">
        <v>3754</v>
      </c>
      <c r="J892" t="s">
        <v>3785</v>
      </c>
      <c r="K892" t="s">
        <v>4219</v>
      </c>
      <c r="L892" s="2">
        <v>44084</v>
      </c>
      <c r="M892" s="2">
        <v>44112</v>
      </c>
      <c r="N892" s="2">
        <v>44106</v>
      </c>
      <c r="O892" t="s">
        <v>4458</v>
      </c>
    </row>
    <row r="893" spans="1:15" x14ac:dyDescent="0.3">
      <c r="A893" t="s">
        <v>906</v>
      </c>
      <c r="B893" t="s">
        <v>2432</v>
      </c>
      <c r="C893" t="s">
        <v>3067</v>
      </c>
      <c r="D893" t="s">
        <v>3658</v>
      </c>
      <c r="E893" t="s">
        <v>3721</v>
      </c>
      <c r="F893">
        <v>1993</v>
      </c>
      <c r="G893" t="s">
        <v>3738</v>
      </c>
      <c r="H893" t="s">
        <v>3749</v>
      </c>
      <c r="I893" t="s">
        <v>3753</v>
      </c>
      <c r="J893" t="s">
        <v>3841</v>
      </c>
      <c r="K893" t="s">
        <v>4220</v>
      </c>
      <c r="L893" s="2">
        <v>43290</v>
      </c>
      <c r="M893" s="2">
        <v>43297</v>
      </c>
      <c r="N893" s="2">
        <v>43299</v>
      </c>
      <c r="O893" t="s">
        <v>4458</v>
      </c>
    </row>
    <row r="894" spans="1:15" x14ac:dyDescent="0.3">
      <c r="A894" t="s">
        <v>907</v>
      </c>
      <c r="B894" t="s">
        <v>2433</v>
      </c>
      <c r="C894" t="s">
        <v>3288</v>
      </c>
      <c r="D894" t="s">
        <v>3513</v>
      </c>
      <c r="E894" t="s">
        <v>3717</v>
      </c>
      <c r="F894">
        <v>2008</v>
      </c>
      <c r="G894" t="s">
        <v>3731</v>
      </c>
      <c r="H894" t="s">
        <v>3748</v>
      </c>
      <c r="I894" t="s">
        <v>3759</v>
      </c>
      <c r="J894" t="s">
        <v>3815</v>
      </c>
      <c r="K894" t="s">
        <v>4221</v>
      </c>
      <c r="L894" s="2">
        <v>43996</v>
      </c>
      <c r="M894" s="2">
        <v>44017</v>
      </c>
      <c r="O894" t="s">
        <v>4458</v>
      </c>
    </row>
    <row r="895" spans="1:15" x14ac:dyDescent="0.3">
      <c r="A895" t="s">
        <v>908</v>
      </c>
      <c r="B895" t="s">
        <v>2434</v>
      </c>
      <c r="C895" t="s">
        <v>3270</v>
      </c>
      <c r="D895" t="s">
        <v>3637</v>
      </c>
      <c r="E895" t="s">
        <v>3718</v>
      </c>
      <c r="F895">
        <v>1968</v>
      </c>
      <c r="G895" t="s">
        <v>3741</v>
      </c>
      <c r="H895" t="s">
        <v>3750</v>
      </c>
      <c r="I895" t="s">
        <v>3754</v>
      </c>
      <c r="J895" t="s">
        <v>3765</v>
      </c>
      <c r="O895" t="s">
        <v>4456</v>
      </c>
    </row>
    <row r="896" spans="1:15" x14ac:dyDescent="0.3">
      <c r="A896" t="s">
        <v>909</v>
      </c>
      <c r="B896" t="s">
        <v>2435</v>
      </c>
      <c r="C896" t="s">
        <v>3154</v>
      </c>
      <c r="D896" t="s">
        <v>3343</v>
      </c>
      <c r="E896" t="s">
        <v>3720</v>
      </c>
      <c r="F896">
        <v>2020</v>
      </c>
      <c r="G896" t="s">
        <v>3732</v>
      </c>
      <c r="H896" t="s">
        <v>3745</v>
      </c>
      <c r="I896" t="s">
        <v>3758</v>
      </c>
      <c r="J896" t="s">
        <v>3904</v>
      </c>
      <c r="K896" t="s">
        <v>4222</v>
      </c>
      <c r="L896" s="2">
        <v>43969</v>
      </c>
      <c r="M896" s="2">
        <v>43983</v>
      </c>
      <c r="O896" t="s">
        <v>4458</v>
      </c>
    </row>
    <row r="897" spans="1:15" x14ac:dyDescent="0.3">
      <c r="A897" t="s">
        <v>910</v>
      </c>
      <c r="B897" t="s">
        <v>2436</v>
      </c>
      <c r="C897" t="s">
        <v>3127</v>
      </c>
      <c r="D897" t="s">
        <v>3420</v>
      </c>
      <c r="E897" t="s">
        <v>3716</v>
      </c>
      <c r="F897">
        <v>1973</v>
      </c>
      <c r="G897" t="s">
        <v>3740</v>
      </c>
      <c r="H897" t="s">
        <v>3749</v>
      </c>
      <c r="I897" t="s">
        <v>3756</v>
      </c>
      <c r="J897" t="s">
        <v>3842</v>
      </c>
      <c r="O897" t="s">
        <v>4456</v>
      </c>
    </row>
    <row r="898" spans="1:15" x14ac:dyDescent="0.3">
      <c r="A898" t="s">
        <v>911</v>
      </c>
      <c r="B898" t="s">
        <v>2437</v>
      </c>
      <c r="C898" t="s">
        <v>3120</v>
      </c>
      <c r="D898" t="s">
        <v>3388</v>
      </c>
      <c r="E898" t="s">
        <v>3726</v>
      </c>
      <c r="F898">
        <v>1968</v>
      </c>
      <c r="G898" t="s">
        <v>3730</v>
      </c>
      <c r="H898" t="s">
        <v>3748</v>
      </c>
      <c r="I898" t="s">
        <v>3753</v>
      </c>
      <c r="J898" t="s">
        <v>3868</v>
      </c>
      <c r="O898" t="s">
        <v>4456</v>
      </c>
    </row>
    <row r="899" spans="1:15" x14ac:dyDescent="0.3">
      <c r="A899" t="s">
        <v>912</v>
      </c>
      <c r="B899" t="s">
        <v>2438</v>
      </c>
      <c r="C899" t="s">
        <v>3244</v>
      </c>
      <c r="D899" t="s">
        <v>3381</v>
      </c>
      <c r="E899" t="s">
        <v>3717</v>
      </c>
      <c r="F899">
        <v>1978</v>
      </c>
      <c r="G899" t="s">
        <v>3737</v>
      </c>
      <c r="H899" t="s">
        <v>3751</v>
      </c>
      <c r="I899" t="s">
        <v>3753</v>
      </c>
      <c r="J899" t="s">
        <v>3771</v>
      </c>
      <c r="K899" t="s">
        <v>4223</v>
      </c>
      <c r="L899" s="2">
        <v>44771</v>
      </c>
      <c r="M899" s="2">
        <v>44778</v>
      </c>
      <c r="O899" t="s">
        <v>4459</v>
      </c>
    </row>
    <row r="900" spans="1:15" x14ac:dyDescent="0.3">
      <c r="A900" t="s">
        <v>913</v>
      </c>
      <c r="B900" t="s">
        <v>2439</v>
      </c>
      <c r="C900" t="s">
        <v>3133</v>
      </c>
      <c r="D900" t="s">
        <v>3562</v>
      </c>
      <c r="E900" t="s">
        <v>3728</v>
      </c>
      <c r="F900">
        <v>1979</v>
      </c>
      <c r="G900" t="s">
        <v>3730</v>
      </c>
      <c r="H900" t="s">
        <v>3742</v>
      </c>
      <c r="I900" t="s">
        <v>3759</v>
      </c>
      <c r="J900" t="s">
        <v>3790</v>
      </c>
      <c r="O900" t="s">
        <v>4456</v>
      </c>
    </row>
    <row r="901" spans="1:15" x14ac:dyDescent="0.3">
      <c r="A901" t="s">
        <v>914</v>
      </c>
      <c r="B901" t="s">
        <v>2440</v>
      </c>
      <c r="C901" t="s">
        <v>3181</v>
      </c>
      <c r="D901" t="s">
        <v>3328</v>
      </c>
      <c r="E901" t="s">
        <v>3722</v>
      </c>
      <c r="F901">
        <v>2022</v>
      </c>
      <c r="G901" t="s">
        <v>3741</v>
      </c>
      <c r="H901" t="s">
        <v>3746</v>
      </c>
      <c r="I901" t="s">
        <v>3757</v>
      </c>
      <c r="J901" t="s">
        <v>3884</v>
      </c>
      <c r="O901" t="s">
        <v>4456</v>
      </c>
    </row>
    <row r="902" spans="1:15" x14ac:dyDescent="0.3">
      <c r="A902" t="s">
        <v>915</v>
      </c>
      <c r="B902" t="s">
        <v>2441</v>
      </c>
      <c r="C902" t="s">
        <v>3313</v>
      </c>
      <c r="D902" t="s">
        <v>3672</v>
      </c>
      <c r="E902" t="s">
        <v>3725</v>
      </c>
      <c r="F902">
        <v>2002</v>
      </c>
      <c r="G902" t="s">
        <v>3734</v>
      </c>
      <c r="H902" t="s">
        <v>3743</v>
      </c>
      <c r="I902" t="s">
        <v>3759</v>
      </c>
      <c r="J902" t="s">
        <v>3792</v>
      </c>
      <c r="O902" t="s">
        <v>4456</v>
      </c>
    </row>
    <row r="903" spans="1:15" x14ac:dyDescent="0.3">
      <c r="A903" t="s">
        <v>916</v>
      </c>
      <c r="B903" t="s">
        <v>2442</v>
      </c>
      <c r="C903" t="s">
        <v>3298</v>
      </c>
      <c r="D903" t="s">
        <v>3337</v>
      </c>
      <c r="E903" t="s">
        <v>3721</v>
      </c>
      <c r="F903">
        <v>1984</v>
      </c>
      <c r="G903" t="s">
        <v>3733</v>
      </c>
      <c r="H903" t="s">
        <v>3745</v>
      </c>
      <c r="I903" t="s">
        <v>3758</v>
      </c>
      <c r="J903" t="s">
        <v>3768</v>
      </c>
      <c r="O903" t="s">
        <v>4456</v>
      </c>
    </row>
    <row r="904" spans="1:15" x14ac:dyDescent="0.3">
      <c r="A904" t="s">
        <v>917</v>
      </c>
      <c r="B904" t="s">
        <v>2443</v>
      </c>
      <c r="C904" t="s">
        <v>3268</v>
      </c>
      <c r="D904" t="s">
        <v>3408</v>
      </c>
      <c r="E904" t="s">
        <v>3716</v>
      </c>
      <c r="F904">
        <v>2000</v>
      </c>
      <c r="G904" t="s">
        <v>3733</v>
      </c>
      <c r="H904" t="s">
        <v>3743</v>
      </c>
      <c r="I904" t="s">
        <v>3752</v>
      </c>
      <c r="J904" t="s">
        <v>3781</v>
      </c>
      <c r="O904" t="s">
        <v>4456</v>
      </c>
    </row>
    <row r="905" spans="1:15" x14ac:dyDescent="0.3">
      <c r="A905" t="s">
        <v>918</v>
      </c>
      <c r="B905" t="s">
        <v>2444</v>
      </c>
      <c r="C905" t="s">
        <v>3082</v>
      </c>
      <c r="D905" t="s">
        <v>3414</v>
      </c>
      <c r="E905" t="s">
        <v>3724</v>
      </c>
      <c r="F905">
        <v>1985</v>
      </c>
      <c r="G905" t="s">
        <v>3731</v>
      </c>
      <c r="H905" t="s">
        <v>3744</v>
      </c>
      <c r="I905" t="s">
        <v>3755</v>
      </c>
      <c r="J905" t="s">
        <v>3825</v>
      </c>
      <c r="K905" t="s">
        <v>4183</v>
      </c>
      <c r="L905" s="2">
        <v>44957</v>
      </c>
      <c r="M905" s="2">
        <v>44985</v>
      </c>
      <c r="O905" t="s">
        <v>4458</v>
      </c>
    </row>
    <row r="906" spans="1:15" x14ac:dyDescent="0.3">
      <c r="A906" t="s">
        <v>919</v>
      </c>
      <c r="B906" t="s">
        <v>2445</v>
      </c>
      <c r="C906" t="s">
        <v>3241</v>
      </c>
      <c r="D906" t="s">
        <v>3678</v>
      </c>
      <c r="E906" t="s">
        <v>3720</v>
      </c>
      <c r="F906">
        <v>2006</v>
      </c>
      <c r="G906" t="s">
        <v>3741</v>
      </c>
      <c r="H906" t="s">
        <v>3744</v>
      </c>
      <c r="I906" t="s">
        <v>3753</v>
      </c>
      <c r="J906" t="s">
        <v>3777</v>
      </c>
      <c r="O906" t="s">
        <v>4456</v>
      </c>
    </row>
    <row r="907" spans="1:15" x14ac:dyDescent="0.3">
      <c r="A907" t="s">
        <v>920</v>
      </c>
      <c r="B907" t="s">
        <v>2446</v>
      </c>
      <c r="C907" t="s">
        <v>3149</v>
      </c>
      <c r="D907" t="s">
        <v>3681</v>
      </c>
      <c r="E907" t="s">
        <v>3722</v>
      </c>
      <c r="F907">
        <v>1999</v>
      </c>
      <c r="G907" t="s">
        <v>3740</v>
      </c>
      <c r="H907" t="s">
        <v>3751</v>
      </c>
      <c r="I907" t="s">
        <v>3755</v>
      </c>
      <c r="J907" t="s">
        <v>3765</v>
      </c>
      <c r="K907" t="s">
        <v>4224</v>
      </c>
      <c r="L907" s="2">
        <v>44728</v>
      </c>
      <c r="M907" s="2">
        <v>44749</v>
      </c>
      <c r="O907" t="s">
        <v>4459</v>
      </c>
    </row>
    <row r="908" spans="1:15" x14ac:dyDescent="0.3">
      <c r="A908" t="s">
        <v>921</v>
      </c>
      <c r="B908" t="s">
        <v>2447</v>
      </c>
      <c r="C908" t="s">
        <v>3255</v>
      </c>
      <c r="D908" t="s">
        <v>3397</v>
      </c>
      <c r="E908" t="s">
        <v>3722</v>
      </c>
      <c r="F908">
        <v>2001</v>
      </c>
      <c r="G908" t="s">
        <v>3731</v>
      </c>
      <c r="H908" t="s">
        <v>3749</v>
      </c>
      <c r="I908" t="s">
        <v>3754</v>
      </c>
      <c r="J908" t="s">
        <v>3901</v>
      </c>
      <c r="K908" t="s">
        <v>4225</v>
      </c>
      <c r="L908" s="2">
        <v>43144</v>
      </c>
      <c r="M908" s="2">
        <v>43158</v>
      </c>
      <c r="O908" t="s">
        <v>4458</v>
      </c>
    </row>
    <row r="909" spans="1:15" x14ac:dyDescent="0.3">
      <c r="A909" t="s">
        <v>922</v>
      </c>
      <c r="B909" t="s">
        <v>2448</v>
      </c>
      <c r="C909" t="s">
        <v>3100</v>
      </c>
      <c r="D909" t="s">
        <v>3682</v>
      </c>
      <c r="E909" t="s">
        <v>3717</v>
      </c>
      <c r="F909">
        <v>2009</v>
      </c>
      <c r="G909" t="s">
        <v>3735</v>
      </c>
      <c r="H909" t="s">
        <v>3745</v>
      </c>
      <c r="I909" t="s">
        <v>3757</v>
      </c>
      <c r="J909" t="s">
        <v>3845</v>
      </c>
      <c r="O909" t="s">
        <v>4456</v>
      </c>
    </row>
    <row r="910" spans="1:15" x14ac:dyDescent="0.3">
      <c r="A910" t="s">
        <v>923</v>
      </c>
      <c r="B910" t="s">
        <v>2449</v>
      </c>
      <c r="C910" t="s">
        <v>3203</v>
      </c>
      <c r="D910" t="s">
        <v>3683</v>
      </c>
      <c r="E910" t="s">
        <v>3724</v>
      </c>
      <c r="F910">
        <v>1968</v>
      </c>
      <c r="G910" t="s">
        <v>3733</v>
      </c>
      <c r="H910" t="s">
        <v>3744</v>
      </c>
      <c r="I910" t="s">
        <v>3754</v>
      </c>
      <c r="J910" t="s">
        <v>3861</v>
      </c>
      <c r="O910" t="s">
        <v>4456</v>
      </c>
    </row>
    <row r="911" spans="1:15" x14ac:dyDescent="0.3">
      <c r="A911" t="s">
        <v>924</v>
      </c>
      <c r="B911" t="s">
        <v>2450</v>
      </c>
      <c r="C911" t="s">
        <v>3248</v>
      </c>
      <c r="D911" t="s">
        <v>3599</v>
      </c>
      <c r="E911" t="s">
        <v>3727</v>
      </c>
      <c r="F911">
        <v>1968</v>
      </c>
      <c r="G911" t="s">
        <v>3735</v>
      </c>
      <c r="H911" t="s">
        <v>3749</v>
      </c>
      <c r="I911" t="s">
        <v>3754</v>
      </c>
      <c r="J911" t="s">
        <v>3850</v>
      </c>
      <c r="O911" t="s">
        <v>4456</v>
      </c>
    </row>
    <row r="912" spans="1:15" x14ac:dyDescent="0.3">
      <c r="A912" t="s">
        <v>925</v>
      </c>
      <c r="B912" t="s">
        <v>2451</v>
      </c>
      <c r="C912" t="s">
        <v>3129</v>
      </c>
      <c r="D912" t="s">
        <v>3462</v>
      </c>
      <c r="E912" t="s">
        <v>3722</v>
      </c>
      <c r="F912">
        <v>2003</v>
      </c>
      <c r="G912" t="s">
        <v>3739</v>
      </c>
      <c r="H912" t="s">
        <v>3742</v>
      </c>
      <c r="I912" t="s">
        <v>3754</v>
      </c>
      <c r="J912" t="s">
        <v>3807</v>
      </c>
      <c r="K912" t="s">
        <v>4226</v>
      </c>
      <c r="L912" s="2">
        <v>45914</v>
      </c>
      <c r="M912" s="2">
        <v>45942</v>
      </c>
      <c r="N912" s="2">
        <v>45942</v>
      </c>
      <c r="O912" t="s">
        <v>4458</v>
      </c>
    </row>
    <row r="913" spans="1:15" x14ac:dyDescent="0.3">
      <c r="A913" t="s">
        <v>926</v>
      </c>
      <c r="B913" t="s">
        <v>2452</v>
      </c>
      <c r="C913" t="s">
        <v>3159</v>
      </c>
      <c r="D913" t="s">
        <v>3679</v>
      </c>
      <c r="E913" t="s">
        <v>3721</v>
      </c>
      <c r="F913">
        <v>2007</v>
      </c>
      <c r="G913" t="s">
        <v>3732</v>
      </c>
      <c r="H913" t="s">
        <v>3747</v>
      </c>
      <c r="I913" t="s">
        <v>3760</v>
      </c>
      <c r="J913" t="s">
        <v>3906</v>
      </c>
      <c r="O913" t="s">
        <v>4456</v>
      </c>
    </row>
    <row r="914" spans="1:15" x14ac:dyDescent="0.3">
      <c r="A914" t="s">
        <v>927</v>
      </c>
      <c r="B914" t="s">
        <v>2453</v>
      </c>
      <c r="C914" t="s">
        <v>3110</v>
      </c>
      <c r="D914" t="s">
        <v>3417</v>
      </c>
      <c r="E914" t="s">
        <v>3721</v>
      </c>
      <c r="F914">
        <v>1950</v>
      </c>
      <c r="G914" t="s">
        <v>3733</v>
      </c>
      <c r="H914" t="s">
        <v>3745</v>
      </c>
      <c r="I914" t="s">
        <v>3758</v>
      </c>
      <c r="J914" t="s">
        <v>3887</v>
      </c>
      <c r="K914" t="s">
        <v>4227</v>
      </c>
      <c r="L914" s="2">
        <v>43840</v>
      </c>
      <c r="M914" s="2">
        <v>43854</v>
      </c>
      <c r="O914" t="s">
        <v>4458</v>
      </c>
    </row>
    <row r="915" spans="1:15" x14ac:dyDescent="0.3">
      <c r="A915" t="s">
        <v>928</v>
      </c>
      <c r="B915" t="s">
        <v>2454</v>
      </c>
      <c r="C915" t="s">
        <v>3292</v>
      </c>
      <c r="D915" t="s">
        <v>3508</v>
      </c>
      <c r="E915" t="s">
        <v>3717</v>
      </c>
      <c r="F915">
        <v>1959</v>
      </c>
      <c r="G915" t="s">
        <v>3730</v>
      </c>
      <c r="H915" t="s">
        <v>3751</v>
      </c>
      <c r="I915" t="s">
        <v>3755</v>
      </c>
      <c r="J915" t="s">
        <v>3852</v>
      </c>
      <c r="O915" t="s">
        <v>4456</v>
      </c>
    </row>
    <row r="916" spans="1:15" x14ac:dyDescent="0.3">
      <c r="A916" t="s">
        <v>929</v>
      </c>
      <c r="B916" t="s">
        <v>2455</v>
      </c>
      <c r="C916" t="s">
        <v>3174</v>
      </c>
      <c r="D916" t="s">
        <v>3535</v>
      </c>
      <c r="E916" t="s">
        <v>3716</v>
      </c>
      <c r="F916">
        <v>2019</v>
      </c>
      <c r="G916" t="s">
        <v>3737</v>
      </c>
      <c r="H916" t="s">
        <v>3745</v>
      </c>
      <c r="I916" t="s">
        <v>3752</v>
      </c>
      <c r="J916" t="s">
        <v>3819</v>
      </c>
      <c r="O916" t="s">
        <v>4456</v>
      </c>
    </row>
    <row r="917" spans="1:15" x14ac:dyDescent="0.3">
      <c r="A917" t="s">
        <v>930</v>
      </c>
      <c r="B917" t="s">
        <v>2456</v>
      </c>
      <c r="C917" t="s">
        <v>3219</v>
      </c>
      <c r="D917" t="s">
        <v>3495</v>
      </c>
      <c r="E917" t="s">
        <v>3722</v>
      </c>
      <c r="F917">
        <v>1993</v>
      </c>
      <c r="G917" t="s">
        <v>3732</v>
      </c>
      <c r="H917" t="s">
        <v>3742</v>
      </c>
      <c r="I917" t="s">
        <v>3754</v>
      </c>
      <c r="J917" t="s">
        <v>3857</v>
      </c>
      <c r="O917" t="s">
        <v>4456</v>
      </c>
    </row>
    <row r="918" spans="1:15" x14ac:dyDescent="0.3">
      <c r="A918" t="s">
        <v>931</v>
      </c>
      <c r="B918" t="s">
        <v>2457</v>
      </c>
      <c r="C918" t="s">
        <v>3290</v>
      </c>
      <c r="D918" t="s">
        <v>3660</v>
      </c>
      <c r="E918" t="s">
        <v>3715</v>
      </c>
      <c r="F918">
        <v>2019</v>
      </c>
      <c r="G918" t="s">
        <v>3733</v>
      </c>
      <c r="H918" t="s">
        <v>3749</v>
      </c>
      <c r="I918" t="s">
        <v>3753</v>
      </c>
      <c r="J918" t="s">
        <v>3788</v>
      </c>
      <c r="O918" t="s">
        <v>4456</v>
      </c>
    </row>
    <row r="919" spans="1:15" x14ac:dyDescent="0.3">
      <c r="A919" t="s">
        <v>932</v>
      </c>
      <c r="B919" t="s">
        <v>2458</v>
      </c>
      <c r="C919" t="s">
        <v>3090</v>
      </c>
      <c r="D919" t="s">
        <v>3673</v>
      </c>
      <c r="E919" t="s">
        <v>3729</v>
      </c>
      <c r="F919">
        <v>2013</v>
      </c>
      <c r="G919" t="s">
        <v>3733</v>
      </c>
      <c r="H919" t="s">
        <v>3745</v>
      </c>
      <c r="I919" t="s">
        <v>3758</v>
      </c>
      <c r="J919" t="s">
        <v>3798</v>
      </c>
      <c r="O919" t="s">
        <v>4457</v>
      </c>
    </row>
    <row r="920" spans="1:15" x14ac:dyDescent="0.3">
      <c r="A920" t="s">
        <v>933</v>
      </c>
      <c r="B920" t="s">
        <v>2459</v>
      </c>
      <c r="C920" t="s">
        <v>3164</v>
      </c>
      <c r="D920" t="s">
        <v>3664</v>
      </c>
      <c r="E920" t="s">
        <v>3718</v>
      </c>
      <c r="F920">
        <v>2017</v>
      </c>
      <c r="G920" t="s">
        <v>3740</v>
      </c>
      <c r="H920" t="s">
        <v>3746</v>
      </c>
      <c r="I920" t="s">
        <v>3758</v>
      </c>
      <c r="J920" t="s">
        <v>3770</v>
      </c>
      <c r="K920" t="s">
        <v>4228</v>
      </c>
      <c r="L920" s="2">
        <v>43313</v>
      </c>
      <c r="M920" s="2">
        <v>43334</v>
      </c>
      <c r="O920" t="s">
        <v>4458</v>
      </c>
    </row>
    <row r="921" spans="1:15" x14ac:dyDescent="0.3">
      <c r="A921" t="s">
        <v>934</v>
      </c>
      <c r="B921" t="s">
        <v>2460</v>
      </c>
      <c r="C921" t="s">
        <v>3095</v>
      </c>
      <c r="D921" t="s">
        <v>3640</v>
      </c>
      <c r="E921" t="s">
        <v>3717</v>
      </c>
      <c r="F921">
        <v>1993</v>
      </c>
      <c r="G921" t="s">
        <v>3736</v>
      </c>
      <c r="H921" t="s">
        <v>3744</v>
      </c>
      <c r="I921" t="s">
        <v>3756</v>
      </c>
      <c r="J921" t="s">
        <v>3872</v>
      </c>
      <c r="O921" t="s">
        <v>4456</v>
      </c>
    </row>
    <row r="922" spans="1:15" x14ac:dyDescent="0.3">
      <c r="A922" t="s">
        <v>935</v>
      </c>
      <c r="B922" t="s">
        <v>2461</v>
      </c>
      <c r="C922" t="s">
        <v>3170</v>
      </c>
      <c r="D922" t="s">
        <v>3566</v>
      </c>
      <c r="E922" t="s">
        <v>3718</v>
      </c>
      <c r="F922">
        <v>2018</v>
      </c>
      <c r="G922" t="s">
        <v>3732</v>
      </c>
      <c r="H922" t="s">
        <v>3742</v>
      </c>
      <c r="I922" t="s">
        <v>3756</v>
      </c>
      <c r="J922" t="s">
        <v>3838</v>
      </c>
      <c r="K922" t="s">
        <v>4229</v>
      </c>
      <c r="L922" s="2">
        <v>43897</v>
      </c>
      <c r="M922" s="2">
        <v>43904</v>
      </c>
      <c r="O922" t="s">
        <v>4459</v>
      </c>
    </row>
    <row r="923" spans="1:15" x14ac:dyDescent="0.3">
      <c r="A923" t="s">
        <v>936</v>
      </c>
      <c r="B923" t="s">
        <v>2462</v>
      </c>
      <c r="C923" t="s">
        <v>3214</v>
      </c>
      <c r="D923" t="s">
        <v>3564</v>
      </c>
      <c r="E923" t="s">
        <v>3717</v>
      </c>
      <c r="F923">
        <v>2023</v>
      </c>
      <c r="G923" t="s">
        <v>3739</v>
      </c>
      <c r="H923" t="s">
        <v>3746</v>
      </c>
      <c r="I923" t="s">
        <v>3759</v>
      </c>
      <c r="J923" t="s">
        <v>3764</v>
      </c>
      <c r="O923" t="s">
        <v>4456</v>
      </c>
    </row>
    <row r="924" spans="1:15" x14ac:dyDescent="0.3">
      <c r="A924" t="s">
        <v>937</v>
      </c>
      <c r="B924" t="s">
        <v>2463</v>
      </c>
      <c r="C924" t="s">
        <v>3142</v>
      </c>
      <c r="D924" t="s">
        <v>3658</v>
      </c>
      <c r="E924" t="s">
        <v>3718</v>
      </c>
      <c r="F924">
        <v>2012</v>
      </c>
      <c r="G924" t="s">
        <v>3730</v>
      </c>
      <c r="H924" t="s">
        <v>3744</v>
      </c>
      <c r="I924" t="s">
        <v>3753</v>
      </c>
      <c r="J924" t="s">
        <v>3761</v>
      </c>
      <c r="K924" t="s">
        <v>4230</v>
      </c>
      <c r="L924" s="2">
        <v>43165</v>
      </c>
      <c r="M924" s="2">
        <v>43186</v>
      </c>
      <c r="O924" t="s">
        <v>4459</v>
      </c>
    </row>
    <row r="925" spans="1:15" x14ac:dyDescent="0.3">
      <c r="A925" t="s">
        <v>938</v>
      </c>
      <c r="B925" t="s">
        <v>2464</v>
      </c>
      <c r="C925" t="s">
        <v>3232</v>
      </c>
      <c r="D925" t="s">
        <v>3673</v>
      </c>
      <c r="E925" t="s">
        <v>3720</v>
      </c>
      <c r="F925">
        <v>1971</v>
      </c>
      <c r="G925" t="s">
        <v>3740</v>
      </c>
      <c r="H925" t="s">
        <v>3750</v>
      </c>
      <c r="I925" t="s">
        <v>3754</v>
      </c>
      <c r="J925" t="s">
        <v>3890</v>
      </c>
      <c r="K925" t="s">
        <v>4231</v>
      </c>
      <c r="L925" s="2">
        <v>44203</v>
      </c>
      <c r="M925" s="2">
        <v>44210</v>
      </c>
      <c r="N925" s="2">
        <v>44227</v>
      </c>
      <c r="O925" t="s">
        <v>4458</v>
      </c>
    </row>
    <row r="926" spans="1:15" x14ac:dyDescent="0.3">
      <c r="A926" t="s">
        <v>939</v>
      </c>
      <c r="B926" t="s">
        <v>2465</v>
      </c>
      <c r="C926" t="s">
        <v>3279</v>
      </c>
      <c r="D926" t="s">
        <v>3656</v>
      </c>
      <c r="E926" t="s">
        <v>3728</v>
      </c>
      <c r="F926">
        <v>1972</v>
      </c>
      <c r="G926" t="s">
        <v>3736</v>
      </c>
      <c r="H926" t="s">
        <v>3742</v>
      </c>
      <c r="I926" t="s">
        <v>3759</v>
      </c>
      <c r="J926" t="s">
        <v>3870</v>
      </c>
      <c r="O926" t="s">
        <v>4456</v>
      </c>
    </row>
    <row r="927" spans="1:15" x14ac:dyDescent="0.3">
      <c r="A927" t="s">
        <v>940</v>
      </c>
      <c r="B927" t="s">
        <v>2466</v>
      </c>
      <c r="C927" t="s">
        <v>3114</v>
      </c>
      <c r="D927" t="s">
        <v>3329</v>
      </c>
      <c r="E927" t="s">
        <v>3721</v>
      </c>
      <c r="F927">
        <v>1961</v>
      </c>
      <c r="G927" t="s">
        <v>3740</v>
      </c>
      <c r="H927" t="s">
        <v>3748</v>
      </c>
      <c r="I927" t="s">
        <v>3758</v>
      </c>
      <c r="J927" t="s">
        <v>3843</v>
      </c>
      <c r="O927" t="s">
        <v>4456</v>
      </c>
    </row>
    <row r="928" spans="1:15" x14ac:dyDescent="0.3">
      <c r="A928" t="s">
        <v>941</v>
      </c>
      <c r="B928" t="s">
        <v>2467</v>
      </c>
      <c r="C928" t="s">
        <v>3204</v>
      </c>
      <c r="D928" t="s">
        <v>3595</v>
      </c>
      <c r="E928" t="s">
        <v>3725</v>
      </c>
      <c r="F928">
        <v>1966</v>
      </c>
      <c r="G928" t="s">
        <v>3738</v>
      </c>
      <c r="H928" t="s">
        <v>3745</v>
      </c>
      <c r="I928" t="s">
        <v>3754</v>
      </c>
      <c r="J928" t="s">
        <v>3865</v>
      </c>
      <c r="O928" t="s">
        <v>4456</v>
      </c>
    </row>
    <row r="929" spans="1:15" x14ac:dyDescent="0.3">
      <c r="A929" t="s">
        <v>942</v>
      </c>
      <c r="B929" t="s">
        <v>2468</v>
      </c>
      <c r="C929" t="s">
        <v>3184</v>
      </c>
      <c r="D929" t="s">
        <v>3528</v>
      </c>
      <c r="E929" t="s">
        <v>3720</v>
      </c>
      <c r="F929">
        <v>1985</v>
      </c>
      <c r="G929" t="s">
        <v>3737</v>
      </c>
      <c r="H929" t="s">
        <v>3751</v>
      </c>
      <c r="I929" t="s">
        <v>3758</v>
      </c>
      <c r="J929" t="s">
        <v>3897</v>
      </c>
      <c r="O929" t="s">
        <v>4456</v>
      </c>
    </row>
    <row r="930" spans="1:15" x14ac:dyDescent="0.3">
      <c r="A930" t="s">
        <v>943</v>
      </c>
      <c r="B930" t="s">
        <v>2469</v>
      </c>
      <c r="C930" t="s">
        <v>3314</v>
      </c>
      <c r="D930" t="s">
        <v>3633</v>
      </c>
      <c r="E930" t="s">
        <v>3717</v>
      </c>
      <c r="F930">
        <v>1988</v>
      </c>
      <c r="G930" t="s">
        <v>3741</v>
      </c>
      <c r="H930" t="s">
        <v>3743</v>
      </c>
      <c r="I930" t="s">
        <v>3755</v>
      </c>
      <c r="J930" t="s">
        <v>3841</v>
      </c>
      <c r="K930" t="s">
        <v>4232</v>
      </c>
      <c r="L930" s="2">
        <v>43205</v>
      </c>
      <c r="M930" s="2">
        <v>43219</v>
      </c>
      <c r="O930" t="s">
        <v>4458</v>
      </c>
    </row>
    <row r="931" spans="1:15" x14ac:dyDescent="0.3">
      <c r="A931" t="s">
        <v>944</v>
      </c>
      <c r="B931" t="s">
        <v>2470</v>
      </c>
      <c r="C931" t="s">
        <v>3315</v>
      </c>
      <c r="D931" t="s">
        <v>3483</v>
      </c>
      <c r="E931" t="s">
        <v>3721</v>
      </c>
      <c r="F931">
        <v>1991</v>
      </c>
      <c r="G931" t="s">
        <v>3736</v>
      </c>
      <c r="H931" t="s">
        <v>3743</v>
      </c>
      <c r="I931" t="s">
        <v>3759</v>
      </c>
      <c r="J931" t="s">
        <v>3881</v>
      </c>
      <c r="O931" t="s">
        <v>4456</v>
      </c>
    </row>
    <row r="932" spans="1:15" x14ac:dyDescent="0.3">
      <c r="A932" t="s">
        <v>945</v>
      </c>
      <c r="B932" t="s">
        <v>2471</v>
      </c>
      <c r="C932" t="s">
        <v>3161</v>
      </c>
      <c r="D932" t="s">
        <v>3420</v>
      </c>
      <c r="E932" t="s">
        <v>3723</v>
      </c>
      <c r="F932">
        <v>2016</v>
      </c>
      <c r="G932" t="s">
        <v>3730</v>
      </c>
      <c r="H932" t="s">
        <v>3742</v>
      </c>
      <c r="I932" t="s">
        <v>3753</v>
      </c>
      <c r="J932" t="s">
        <v>3766</v>
      </c>
      <c r="O932" t="s">
        <v>4456</v>
      </c>
    </row>
    <row r="933" spans="1:15" x14ac:dyDescent="0.3">
      <c r="A933" t="s">
        <v>946</v>
      </c>
      <c r="B933" t="s">
        <v>2472</v>
      </c>
      <c r="C933" t="s">
        <v>3116</v>
      </c>
      <c r="D933" t="s">
        <v>3438</v>
      </c>
      <c r="E933" t="s">
        <v>3717</v>
      </c>
      <c r="F933">
        <v>1996</v>
      </c>
      <c r="G933" t="s">
        <v>3730</v>
      </c>
      <c r="H933" t="s">
        <v>3751</v>
      </c>
      <c r="I933" t="s">
        <v>3757</v>
      </c>
      <c r="J933" t="s">
        <v>3877</v>
      </c>
      <c r="K933" t="s">
        <v>4233</v>
      </c>
      <c r="L933" s="2">
        <v>43386</v>
      </c>
      <c r="M933" s="2">
        <v>43400</v>
      </c>
      <c r="O933" t="s">
        <v>4458</v>
      </c>
    </row>
    <row r="934" spans="1:15" x14ac:dyDescent="0.3">
      <c r="A934" t="s">
        <v>947</v>
      </c>
      <c r="B934" t="s">
        <v>2473</v>
      </c>
      <c r="C934" t="s">
        <v>3125</v>
      </c>
      <c r="D934" t="s">
        <v>3450</v>
      </c>
      <c r="E934" t="s">
        <v>3727</v>
      </c>
      <c r="F934">
        <v>1957</v>
      </c>
      <c r="G934" t="s">
        <v>3733</v>
      </c>
      <c r="H934" t="s">
        <v>3747</v>
      </c>
      <c r="I934" t="s">
        <v>3755</v>
      </c>
      <c r="J934" t="s">
        <v>3899</v>
      </c>
      <c r="O934" t="s">
        <v>4460</v>
      </c>
    </row>
    <row r="935" spans="1:15" x14ac:dyDescent="0.3">
      <c r="A935" t="s">
        <v>948</v>
      </c>
      <c r="B935" t="s">
        <v>2474</v>
      </c>
      <c r="C935" t="s">
        <v>3275</v>
      </c>
      <c r="D935" t="s">
        <v>3654</v>
      </c>
      <c r="E935" t="s">
        <v>3729</v>
      </c>
      <c r="F935">
        <v>1961</v>
      </c>
      <c r="G935" t="s">
        <v>3734</v>
      </c>
      <c r="H935" t="s">
        <v>3749</v>
      </c>
      <c r="I935" t="s">
        <v>3758</v>
      </c>
      <c r="J935" t="s">
        <v>3872</v>
      </c>
      <c r="O935" t="s">
        <v>4456</v>
      </c>
    </row>
    <row r="936" spans="1:15" x14ac:dyDescent="0.3">
      <c r="A936" t="s">
        <v>949</v>
      </c>
      <c r="B936" t="s">
        <v>2475</v>
      </c>
      <c r="C936" t="s">
        <v>3166</v>
      </c>
      <c r="D936" t="s">
        <v>3601</v>
      </c>
      <c r="E936" t="s">
        <v>3724</v>
      </c>
      <c r="F936">
        <v>1991</v>
      </c>
      <c r="G936" t="s">
        <v>3739</v>
      </c>
      <c r="H936" t="s">
        <v>3742</v>
      </c>
      <c r="I936" t="s">
        <v>3755</v>
      </c>
      <c r="J936" t="s">
        <v>3876</v>
      </c>
      <c r="O936" t="s">
        <v>4456</v>
      </c>
    </row>
    <row r="937" spans="1:15" x14ac:dyDescent="0.3">
      <c r="A937" t="s">
        <v>950</v>
      </c>
      <c r="B937" t="s">
        <v>2476</v>
      </c>
      <c r="C937" t="s">
        <v>3271</v>
      </c>
      <c r="D937" t="s">
        <v>3502</v>
      </c>
      <c r="E937" t="s">
        <v>3727</v>
      </c>
      <c r="F937">
        <v>2008</v>
      </c>
      <c r="G937" t="s">
        <v>3734</v>
      </c>
      <c r="H937" t="s">
        <v>3750</v>
      </c>
      <c r="I937" t="s">
        <v>3759</v>
      </c>
      <c r="J937" t="s">
        <v>3814</v>
      </c>
      <c r="O937" t="s">
        <v>4456</v>
      </c>
    </row>
    <row r="938" spans="1:15" x14ac:dyDescent="0.3">
      <c r="A938" t="s">
        <v>951</v>
      </c>
      <c r="B938" t="s">
        <v>2477</v>
      </c>
      <c r="C938" t="s">
        <v>3102</v>
      </c>
      <c r="D938" t="s">
        <v>3486</v>
      </c>
      <c r="E938" t="s">
        <v>3728</v>
      </c>
      <c r="F938">
        <v>2004</v>
      </c>
      <c r="G938" t="s">
        <v>3736</v>
      </c>
      <c r="H938" t="s">
        <v>3742</v>
      </c>
      <c r="I938" t="s">
        <v>3755</v>
      </c>
      <c r="J938" t="s">
        <v>3783</v>
      </c>
      <c r="O938" t="s">
        <v>4456</v>
      </c>
    </row>
    <row r="939" spans="1:15" x14ac:dyDescent="0.3">
      <c r="A939" t="s">
        <v>952</v>
      </c>
      <c r="B939" t="s">
        <v>2478</v>
      </c>
      <c r="C939" t="s">
        <v>3154</v>
      </c>
      <c r="D939" t="s">
        <v>3411</v>
      </c>
      <c r="E939" t="s">
        <v>3726</v>
      </c>
      <c r="F939">
        <v>2003</v>
      </c>
      <c r="G939" t="s">
        <v>3731</v>
      </c>
      <c r="H939" t="s">
        <v>3749</v>
      </c>
      <c r="I939" t="s">
        <v>3760</v>
      </c>
      <c r="J939" t="s">
        <v>3897</v>
      </c>
      <c r="K939" t="s">
        <v>4234</v>
      </c>
      <c r="L939" s="2">
        <v>43762</v>
      </c>
      <c r="M939" s="2">
        <v>43790</v>
      </c>
      <c r="O939" t="s">
        <v>4459</v>
      </c>
    </row>
    <row r="940" spans="1:15" x14ac:dyDescent="0.3">
      <c r="A940" t="s">
        <v>953</v>
      </c>
      <c r="B940" t="s">
        <v>2479</v>
      </c>
      <c r="C940" t="s">
        <v>3095</v>
      </c>
      <c r="D940" t="s">
        <v>3556</v>
      </c>
      <c r="E940" t="s">
        <v>3723</v>
      </c>
      <c r="F940">
        <v>2024</v>
      </c>
      <c r="G940" t="s">
        <v>3735</v>
      </c>
      <c r="H940" t="s">
        <v>3747</v>
      </c>
      <c r="I940" t="s">
        <v>3758</v>
      </c>
      <c r="J940" t="s">
        <v>3852</v>
      </c>
      <c r="O940" t="s">
        <v>4456</v>
      </c>
    </row>
    <row r="941" spans="1:15" x14ac:dyDescent="0.3">
      <c r="A941" t="s">
        <v>954</v>
      </c>
      <c r="B941" t="s">
        <v>2480</v>
      </c>
      <c r="C941" t="s">
        <v>3227</v>
      </c>
      <c r="D941" t="s">
        <v>3565</v>
      </c>
      <c r="E941" t="s">
        <v>3728</v>
      </c>
      <c r="F941">
        <v>1991</v>
      </c>
      <c r="G941" t="s">
        <v>3739</v>
      </c>
      <c r="H941" t="s">
        <v>3742</v>
      </c>
      <c r="I941" t="s">
        <v>3754</v>
      </c>
      <c r="J941" t="s">
        <v>3908</v>
      </c>
      <c r="O941" t="s">
        <v>4456</v>
      </c>
    </row>
    <row r="942" spans="1:15" x14ac:dyDescent="0.3">
      <c r="A942" t="s">
        <v>955</v>
      </c>
      <c r="B942" t="s">
        <v>2481</v>
      </c>
      <c r="C942" t="s">
        <v>3244</v>
      </c>
      <c r="D942" t="s">
        <v>3456</v>
      </c>
      <c r="E942" t="s">
        <v>3726</v>
      </c>
      <c r="F942">
        <v>2020</v>
      </c>
      <c r="G942" t="s">
        <v>3735</v>
      </c>
      <c r="H942" t="s">
        <v>3742</v>
      </c>
      <c r="I942" t="s">
        <v>3760</v>
      </c>
      <c r="J942" t="s">
        <v>3908</v>
      </c>
      <c r="O942" t="s">
        <v>4456</v>
      </c>
    </row>
    <row r="943" spans="1:15" x14ac:dyDescent="0.3">
      <c r="A943" t="s">
        <v>956</v>
      </c>
      <c r="B943" t="s">
        <v>2482</v>
      </c>
      <c r="C943" t="s">
        <v>3101</v>
      </c>
      <c r="D943" t="s">
        <v>3473</v>
      </c>
      <c r="E943" t="s">
        <v>3722</v>
      </c>
      <c r="F943">
        <v>1957</v>
      </c>
      <c r="G943" t="s">
        <v>3740</v>
      </c>
      <c r="H943" t="s">
        <v>3750</v>
      </c>
      <c r="I943" t="s">
        <v>3752</v>
      </c>
      <c r="J943" t="s">
        <v>3866</v>
      </c>
      <c r="O943" t="s">
        <v>4456</v>
      </c>
    </row>
    <row r="944" spans="1:15" x14ac:dyDescent="0.3">
      <c r="A944" t="s">
        <v>957</v>
      </c>
      <c r="B944" t="s">
        <v>2483</v>
      </c>
      <c r="C944" t="s">
        <v>3136</v>
      </c>
      <c r="D944" t="s">
        <v>3610</v>
      </c>
      <c r="E944" t="s">
        <v>3723</v>
      </c>
      <c r="F944">
        <v>2023</v>
      </c>
      <c r="G944" t="s">
        <v>3731</v>
      </c>
      <c r="H944" t="s">
        <v>3747</v>
      </c>
      <c r="I944" t="s">
        <v>3758</v>
      </c>
      <c r="J944" t="s">
        <v>3798</v>
      </c>
      <c r="K944" t="s">
        <v>4235</v>
      </c>
      <c r="L944" s="2">
        <v>45504</v>
      </c>
      <c r="M944" s="2">
        <v>45525</v>
      </c>
      <c r="O944" t="s">
        <v>4458</v>
      </c>
    </row>
    <row r="945" spans="1:15" x14ac:dyDescent="0.3">
      <c r="A945" t="s">
        <v>958</v>
      </c>
      <c r="B945" t="s">
        <v>2484</v>
      </c>
      <c r="C945" t="s">
        <v>3316</v>
      </c>
      <c r="D945" t="s">
        <v>3684</v>
      </c>
      <c r="E945" t="s">
        <v>3720</v>
      </c>
      <c r="F945">
        <v>1960</v>
      </c>
      <c r="G945" t="s">
        <v>3738</v>
      </c>
      <c r="H945" t="s">
        <v>3742</v>
      </c>
      <c r="I945" t="s">
        <v>3760</v>
      </c>
      <c r="J945" t="s">
        <v>3784</v>
      </c>
      <c r="K945" t="s">
        <v>4236</v>
      </c>
      <c r="L945" s="2">
        <v>43695</v>
      </c>
      <c r="M945" s="2">
        <v>43723</v>
      </c>
      <c r="N945" s="2">
        <v>43705</v>
      </c>
      <c r="O945" t="s">
        <v>4458</v>
      </c>
    </row>
    <row r="946" spans="1:15" x14ac:dyDescent="0.3">
      <c r="A946" t="s">
        <v>959</v>
      </c>
      <c r="B946" t="s">
        <v>2485</v>
      </c>
      <c r="C946" t="s">
        <v>3086</v>
      </c>
      <c r="D946" t="s">
        <v>3680</v>
      </c>
      <c r="E946" t="s">
        <v>3727</v>
      </c>
      <c r="F946">
        <v>1964</v>
      </c>
      <c r="G946" t="s">
        <v>3733</v>
      </c>
      <c r="H946" t="s">
        <v>3746</v>
      </c>
      <c r="I946" t="s">
        <v>3755</v>
      </c>
      <c r="J946" t="s">
        <v>3774</v>
      </c>
      <c r="O946" t="s">
        <v>4456</v>
      </c>
    </row>
    <row r="947" spans="1:15" x14ac:dyDescent="0.3">
      <c r="A947" t="s">
        <v>960</v>
      </c>
      <c r="B947" t="s">
        <v>2486</v>
      </c>
      <c r="C947" t="s">
        <v>3258</v>
      </c>
      <c r="D947" t="s">
        <v>3650</v>
      </c>
      <c r="E947" t="s">
        <v>3728</v>
      </c>
      <c r="F947">
        <v>1977</v>
      </c>
      <c r="G947" t="s">
        <v>3740</v>
      </c>
      <c r="H947" t="s">
        <v>3744</v>
      </c>
      <c r="I947" t="s">
        <v>3759</v>
      </c>
      <c r="J947" t="s">
        <v>3802</v>
      </c>
      <c r="O947" t="s">
        <v>4456</v>
      </c>
    </row>
    <row r="948" spans="1:15" x14ac:dyDescent="0.3">
      <c r="A948" t="s">
        <v>961</v>
      </c>
      <c r="B948" t="s">
        <v>2487</v>
      </c>
      <c r="C948" t="s">
        <v>3081</v>
      </c>
      <c r="D948" t="s">
        <v>3532</v>
      </c>
      <c r="E948" t="s">
        <v>3727</v>
      </c>
      <c r="F948">
        <v>1961</v>
      </c>
      <c r="G948" t="s">
        <v>3737</v>
      </c>
      <c r="H948" t="s">
        <v>3747</v>
      </c>
      <c r="I948" t="s">
        <v>3754</v>
      </c>
      <c r="J948" t="s">
        <v>3791</v>
      </c>
      <c r="O948" t="s">
        <v>4456</v>
      </c>
    </row>
    <row r="949" spans="1:15" x14ac:dyDescent="0.3">
      <c r="A949" t="s">
        <v>962</v>
      </c>
      <c r="B949" t="s">
        <v>2488</v>
      </c>
      <c r="C949" t="s">
        <v>3194</v>
      </c>
      <c r="D949" t="s">
        <v>3438</v>
      </c>
      <c r="E949" t="s">
        <v>3723</v>
      </c>
      <c r="F949">
        <v>2025</v>
      </c>
      <c r="G949" t="s">
        <v>3738</v>
      </c>
      <c r="H949" t="s">
        <v>3748</v>
      </c>
      <c r="I949" t="s">
        <v>3757</v>
      </c>
      <c r="J949" t="s">
        <v>3826</v>
      </c>
      <c r="K949" t="s">
        <v>4237</v>
      </c>
      <c r="L949" s="2">
        <v>45784</v>
      </c>
      <c r="M949" s="2">
        <v>45791</v>
      </c>
      <c r="O949" t="s">
        <v>4459</v>
      </c>
    </row>
    <row r="950" spans="1:15" x14ac:dyDescent="0.3">
      <c r="A950" t="s">
        <v>963</v>
      </c>
      <c r="B950" t="s">
        <v>2489</v>
      </c>
      <c r="C950" t="s">
        <v>3180</v>
      </c>
      <c r="D950" t="s">
        <v>3328</v>
      </c>
      <c r="E950" t="s">
        <v>3726</v>
      </c>
      <c r="F950">
        <v>1974</v>
      </c>
      <c r="G950" t="s">
        <v>3733</v>
      </c>
      <c r="H950" t="s">
        <v>3748</v>
      </c>
      <c r="I950" t="s">
        <v>3754</v>
      </c>
      <c r="J950" t="s">
        <v>3790</v>
      </c>
      <c r="K950" t="s">
        <v>4238</v>
      </c>
      <c r="L950" s="2">
        <v>44602</v>
      </c>
      <c r="M950" s="2">
        <v>44630</v>
      </c>
      <c r="O950" t="s">
        <v>4459</v>
      </c>
    </row>
    <row r="951" spans="1:15" x14ac:dyDescent="0.3">
      <c r="A951" t="s">
        <v>964</v>
      </c>
      <c r="B951" t="s">
        <v>2490</v>
      </c>
      <c r="C951" t="s">
        <v>3164</v>
      </c>
      <c r="D951" t="s">
        <v>3484</v>
      </c>
      <c r="E951" t="s">
        <v>3725</v>
      </c>
      <c r="F951">
        <v>1970</v>
      </c>
      <c r="G951" t="s">
        <v>3735</v>
      </c>
      <c r="H951" t="s">
        <v>3750</v>
      </c>
      <c r="I951" t="s">
        <v>3754</v>
      </c>
      <c r="J951" t="s">
        <v>3897</v>
      </c>
      <c r="K951" t="s">
        <v>4239</v>
      </c>
      <c r="L951" s="2">
        <v>43348</v>
      </c>
      <c r="M951" s="2">
        <v>43362</v>
      </c>
      <c r="N951" s="2">
        <v>43352</v>
      </c>
      <c r="O951" t="s">
        <v>4458</v>
      </c>
    </row>
    <row r="952" spans="1:15" x14ac:dyDescent="0.3">
      <c r="A952" t="s">
        <v>965</v>
      </c>
      <c r="B952" t="s">
        <v>2491</v>
      </c>
      <c r="C952" t="s">
        <v>3226</v>
      </c>
      <c r="D952" t="s">
        <v>3685</v>
      </c>
      <c r="E952" t="s">
        <v>3725</v>
      </c>
      <c r="F952">
        <v>1990</v>
      </c>
      <c r="G952" t="s">
        <v>3737</v>
      </c>
      <c r="H952" t="s">
        <v>3751</v>
      </c>
      <c r="I952" t="s">
        <v>3752</v>
      </c>
      <c r="J952" t="s">
        <v>3764</v>
      </c>
      <c r="K952" t="s">
        <v>4240</v>
      </c>
      <c r="L952" s="2">
        <v>43233</v>
      </c>
      <c r="M952" s="2">
        <v>43247</v>
      </c>
      <c r="N952" s="2">
        <v>43235</v>
      </c>
      <c r="O952" t="s">
        <v>4458</v>
      </c>
    </row>
    <row r="953" spans="1:15" x14ac:dyDescent="0.3">
      <c r="A953" t="s">
        <v>966</v>
      </c>
      <c r="B953" t="s">
        <v>2492</v>
      </c>
      <c r="C953" t="s">
        <v>3136</v>
      </c>
      <c r="D953" t="s">
        <v>3686</v>
      </c>
      <c r="E953" t="s">
        <v>3718</v>
      </c>
      <c r="F953">
        <v>1994</v>
      </c>
      <c r="G953" t="s">
        <v>3736</v>
      </c>
      <c r="H953" t="s">
        <v>3744</v>
      </c>
      <c r="I953" t="s">
        <v>3753</v>
      </c>
      <c r="J953" t="s">
        <v>3879</v>
      </c>
      <c r="K953" t="s">
        <v>4241</v>
      </c>
      <c r="L953" s="2">
        <v>44130</v>
      </c>
      <c r="M953" s="2">
        <v>44158</v>
      </c>
      <c r="O953" t="s">
        <v>4458</v>
      </c>
    </row>
    <row r="954" spans="1:15" x14ac:dyDescent="0.3">
      <c r="A954" t="s">
        <v>967</v>
      </c>
      <c r="B954" t="s">
        <v>2493</v>
      </c>
      <c r="C954" t="s">
        <v>3135</v>
      </c>
      <c r="D954" t="s">
        <v>3572</v>
      </c>
      <c r="E954" t="s">
        <v>3724</v>
      </c>
      <c r="F954">
        <v>2002</v>
      </c>
      <c r="G954" t="s">
        <v>3730</v>
      </c>
      <c r="H954" t="s">
        <v>3750</v>
      </c>
      <c r="I954" t="s">
        <v>3755</v>
      </c>
      <c r="J954" t="s">
        <v>3786</v>
      </c>
      <c r="O954" t="s">
        <v>4456</v>
      </c>
    </row>
    <row r="955" spans="1:15" x14ac:dyDescent="0.3">
      <c r="A955" t="s">
        <v>968</v>
      </c>
      <c r="B955" t="s">
        <v>2494</v>
      </c>
      <c r="C955" t="s">
        <v>3222</v>
      </c>
      <c r="D955" t="s">
        <v>3406</v>
      </c>
      <c r="E955" t="s">
        <v>3727</v>
      </c>
      <c r="F955">
        <v>1968</v>
      </c>
      <c r="G955" t="s">
        <v>3741</v>
      </c>
      <c r="H955" t="s">
        <v>3747</v>
      </c>
      <c r="I955" t="s">
        <v>3755</v>
      </c>
      <c r="J955" t="s">
        <v>3807</v>
      </c>
      <c r="K955" t="s">
        <v>4242</v>
      </c>
      <c r="L955" s="2">
        <v>44999</v>
      </c>
      <c r="M955" s="2">
        <v>45006</v>
      </c>
      <c r="O955" t="s">
        <v>4459</v>
      </c>
    </row>
    <row r="956" spans="1:15" x14ac:dyDescent="0.3">
      <c r="A956" t="s">
        <v>969</v>
      </c>
      <c r="B956" t="s">
        <v>2495</v>
      </c>
      <c r="C956" t="s">
        <v>3300</v>
      </c>
      <c r="D956" t="s">
        <v>3468</v>
      </c>
      <c r="E956" t="s">
        <v>3723</v>
      </c>
      <c r="F956">
        <v>1986</v>
      </c>
      <c r="G956" t="s">
        <v>3736</v>
      </c>
      <c r="H956" t="s">
        <v>3745</v>
      </c>
      <c r="I956" t="s">
        <v>3756</v>
      </c>
      <c r="J956" t="s">
        <v>3803</v>
      </c>
      <c r="O956" t="s">
        <v>4456</v>
      </c>
    </row>
    <row r="957" spans="1:15" x14ac:dyDescent="0.3">
      <c r="A957" t="s">
        <v>970</v>
      </c>
      <c r="B957" t="s">
        <v>2496</v>
      </c>
      <c r="C957" t="s">
        <v>3192</v>
      </c>
      <c r="D957" t="s">
        <v>3506</v>
      </c>
      <c r="E957" t="s">
        <v>3723</v>
      </c>
      <c r="F957">
        <v>2017</v>
      </c>
      <c r="G957" t="s">
        <v>3734</v>
      </c>
      <c r="H957" t="s">
        <v>3748</v>
      </c>
      <c r="I957" t="s">
        <v>3760</v>
      </c>
      <c r="J957" t="s">
        <v>3841</v>
      </c>
      <c r="O957" t="s">
        <v>4456</v>
      </c>
    </row>
    <row r="958" spans="1:15" x14ac:dyDescent="0.3">
      <c r="A958" t="s">
        <v>971</v>
      </c>
      <c r="B958" t="s">
        <v>2497</v>
      </c>
      <c r="C958" t="s">
        <v>3279</v>
      </c>
      <c r="D958" t="s">
        <v>3650</v>
      </c>
      <c r="E958" t="s">
        <v>3719</v>
      </c>
      <c r="F958">
        <v>1970</v>
      </c>
      <c r="G958" t="s">
        <v>3735</v>
      </c>
      <c r="H958" t="s">
        <v>3744</v>
      </c>
      <c r="I958" t="s">
        <v>3753</v>
      </c>
      <c r="J958" t="s">
        <v>3838</v>
      </c>
      <c r="O958" t="s">
        <v>4456</v>
      </c>
    </row>
    <row r="959" spans="1:15" x14ac:dyDescent="0.3">
      <c r="A959" t="s">
        <v>972</v>
      </c>
      <c r="B959" t="s">
        <v>2498</v>
      </c>
      <c r="C959" t="s">
        <v>3093</v>
      </c>
      <c r="D959" t="s">
        <v>3456</v>
      </c>
      <c r="E959" t="s">
        <v>3726</v>
      </c>
      <c r="F959">
        <v>2001</v>
      </c>
      <c r="G959" t="s">
        <v>3733</v>
      </c>
      <c r="H959" t="s">
        <v>3746</v>
      </c>
      <c r="I959" t="s">
        <v>3755</v>
      </c>
      <c r="J959" t="s">
        <v>3817</v>
      </c>
      <c r="O959" t="s">
        <v>4456</v>
      </c>
    </row>
    <row r="960" spans="1:15" x14ac:dyDescent="0.3">
      <c r="A960" t="s">
        <v>973</v>
      </c>
      <c r="B960" t="s">
        <v>2499</v>
      </c>
      <c r="C960" t="s">
        <v>3271</v>
      </c>
      <c r="D960" t="s">
        <v>3441</v>
      </c>
      <c r="E960" t="s">
        <v>3724</v>
      </c>
      <c r="F960">
        <v>1983</v>
      </c>
      <c r="G960" t="s">
        <v>3741</v>
      </c>
      <c r="H960" t="s">
        <v>3750</v>
      </c>
      <c r="I960" t="s">
        <v>3754</v>
      </c>
      <c r="J960" t="s">
        <v>3857</v>
      </c>
      <c r="O960" t="s">
        <v>4456</v>
      </c>
    </row>
    <row r="961" spans="1:15" x14ac:dyDescent="0.3">
      <c r="A961" t="s">
        <v>974</v>
      </c>
      <c r="B961" t="s">
        <v>2500</v>
      </c>
      <c r="C961" t="s">
        <v>3079</v>
      </c>
      <c r="D961" t="s">
        <v>3573</v>
      </c>
      <c r="E961" t="s">
        <v>3716</v>
      </c>
      <c r="F961">
        <v>2014</v>
      </c>
      <c r="G961" t="s">
        <v>3740</v>
      </c>
      <c r="H961" t="s">
        <v>3742</v>
      </c>
      <c r="I961" t="s">
        <v>3756</v>
      </c>
      <c r="J961" t="s">
        <v>3859</v>
      </c>
      <c r="K961" t="s">
        <v>4243</v>
      </c>
      <c r="L961" s="2">
        <v>45583</v>
      </c>
      <c r="M961" s="2">
        <v>45611</v>
      </c>
      <c r="O961" t="s">
        <v>4458</v>
      </c>
    </row>
    <row r="962" spans="1:15" x14ac:dyDescent="0.3">
      <c r="A962" t="s">
        <v>975</v>
      </c>
      <c r="B962" t="s">
        <v>2501</v>
      </c>
      <c r="C962" t="s">
        <v>3273</v>
      </c>
      <c r="D962" t="s">
        <v>3446</v>
      </c>
      <c r="E962" t="s">
        <v>3727</v>
      </c>
      <c r="F962">
        <v>1969</v>
      </c>
      <c r="G962" t="s">
        <v>3738</v>
      </c>
      <c r="H962" t="s">
        <v>3749</v>
      </c>
      <c r="I962" t="s">
        <v>3756</v>
      </c>
      <c r="J962" t="s">
        <v>3772</v>
      </c>
      <c r="O962" t="s">
        <v>4456</v>
      </c>
    </row>
    <row r="963" spans="1:15" x14ac:dyDescent="0.3">
      <c r="A963" t="s">
        <v>976</v>
      </c>
      <c r="B963" t="s">
        <v>2502</v>
      </c>
      <c r="C963" t="s">
        <v>3133</v>
      </c>
      <c r="D963" t="s">
        <v>3401</v>
      </c>
      <c r="E963" t="s">
        <v>3716</v>
      </c>
      <c r="F963">
        <v>1987</v>
      </c>
      <c r="G963" t="s">
        <v>3741</v>
      </c>
      <c r="H963" t="s">
        <v>3742</v>
      </c>
      <c r="I963" t="s">
        <v>3755</v>
      </c>
      <c r="J963" t="s">
        <v>3832</v>
      </c>
      <c r="K963" t="s">
        <v>4244</v>
      </c>
      <c r="L963" s="2">
        <v>43375</v>
      </c>
      <c r="M963" s="2">
        <v>43396</v>
      </c>
      <c r="N963" s="2">
        <v>43403</v>
      </c>
      <c r="O963" t="s">
        <v>4458</v>
      </c>
    </row>
    <row r="964" spans="1:15" x14ac:dyDescent="0.3">
      <c r="A964" t="s">
        <v>977</v>
      </c>
      <c r="B964" t="s">
        <v>2503</v>
      </c>
      <c r="C964" t="s">
        <v>3233</v>
      </c>
      <c r="D964" t="s">
        <v>3687</v>
      </c>
      <c r="E964" t="s">
        <v>3723</v>
      </c>
      <c r="F964">
        <v>1970</v>
      </c>
      <c r="G964" t="s">
        <v>3734</v>
      </c>
      <c r="H964" t="s">
        <v>3747</v>
      </c>
      <c r="I964" t="s">
        <v>3756</v>
      </c>
      <c r="J964" t="s">
        <v>3762</v>
      </c>
      <c r="O964" t="s">
        <v>4456</v>
      </c>
    </row>
    <row r="965" spans="1:15" x14ac:dyDescent="0.3">
      <c r="A965" t="s">
        <v>978</v>
      </c>
      <c r="B965" t="s">
        <v>2504</v>
      </c>
      <c r="C965" t="s">
        <v>3152</v>
      </c>
      <c r="D965" t="s">
        <v>3471</v>
      </c>
      <c r="E965" t="s">
        <v>3720</v>
      </c>
      <c r="F965">
        <v>1952</v>
      </c>
      <c r="G965" t="s">
        <v>3732</v>
      </c>
      <c r="H965" t="s">
        <v>3745</v>
      </c>
      <c r="I965" t="s">
        <v>3754</v>
      </c>
      <c r="J965" t="s">
        <v>3806</v>
      </c>
      <c r="O965" t="s">
        <v>4456</v>
      </c>
    </row>
    <row r="966" spans="1:15" x14ac:dyDescent="0.3">
      <c r="A966" t="s">
        <v>979</v>
      </c>
      <c r="B966" t="s">
        <v>2505</v>
      </c>
      <c r="C966" t="s">
        <v>3169</v>
      </c>
      <c r="D966" t="s">
        <v>3455</v>
      </c>
      <c r="E966" t="s">
        <v>3729</v>
      </c>
      <c r="F966">
        <v>2015</v>
      </c>
      <c r="G966" t="s">
        <v>3732</v>
      </c>
      <c r="H966" t="s">
        <v>3750</v>
      </c>
      <c r="I966" t="s">
        <v>3760</v>
      </c>
      <c r="J966" t="s">
        <v>3840</v>
      </c>
      <c r="O966" t="s">
        <v>4456</v>
      </c>
    </row>
    <row r="967" spans="1:15" x14ac:dyDescent="0.3">
      <c r="A967" t="s">
        <v>980</v>
      </c>
      <c r="B967" t="s">
        <v>2506</v>
      </c>
      <c r="C967" t="s">
        <v>3274</v>
      </c>
      <c r="D967" t="s">
        <v>3485</v>
      </c>
      <c r="E967" t="s">
        <v>3720</v>
      </c>
      <c r="F967">
        <v>1961</v>
      </c>
      <c r="G967" t="s">
        <v>3739</v>
      </c>
      <c r="H967" t="s">
        <v>3750</v>
      </c>
      <c r="I967" t="s">
        <v>3753</v>
      </c>
      <c r="J967" t="s">
        <v>3835</v>
      </c>
      <c r="O967" t="s">
        <v>4456</v>
      </c>
    </row>
    <row r="968" spans="1:15" x14ac:dyDescent="0.3">
      <c r="A968" t="s">
        <v>981</v>
      </c>
      <c r="B968" t="s">
        <v>2507</v>
      </c>
      <c r="C968" t="s">
        <v>3257</v>
      </c>
      <c r="D968" t="s">
        <v>3344</v>
      </c>
      <c r="E968" t="s">
        <v>3729</v>
      </c>
      <c r="F968">
        <v>2014</v>
      </c>
      <c r="G968" t="s">
        <v>3739</v>
      </c>
      <c r="H968" t="s">
        <v>3749</v>
      </c>
      <c r="I968" t="s">
        <v>3753</v>
      </c>
      <c r="J968" t="s">
        <v>3907</v>
      </c>
      <c r="K968" t="s">
        <v>4245</v>
      </c>
      <c r="L968" s="2">
        <v>45823</v>
      </c>
      <c r="M968" s="2">
        <v>45830</v>
      </c>
      <c r="N968" s="2">
        <v>45861</v>
      </c>
      <c r="O968" t="s">
        <v>4458</v>
      </c>
    </row>
    <row r="969" spans="1:15" x14ac:dyDescent="0.3">
      <c r="A969" t="s">
        <v>982</v>
      </c>
      <c r="B969" t="s">
        <v>2508</v>
      </c>
      <c r="C969" t="s">
        <v>3067</v>
      </c>
      <c r="D969" t="s">
        <v>3599</v>
      </c>
      <c r="E969" t="s">
        <v>3718</v>
      </c>
      <c r="F969">
        <v>1981</v>
      </c>
      <c r="G969" t="s">
        <v>3739</v>
      </c>
      <c r="H969" t="s">
        <v>3749</v>
      </c>
      <c r="I969" t="s">
        <v>3756</v>
      </c>
      <c r="J969" t="s">
        <v>3857</v>
      </c>
      <c r="O969" t="s">
        <v>4456</v>
      </c>
    </row>
    <row r="970" spans="1:15" x14ac:dyDescent="0.3">
      <c r="A970" t="s">
        <v>983</v>
      </c>
      <c r="B970" t="s">
        <v>2509</v>
      </c>
      <c r="C970" t="s">
        <v>3141</v>
      </c>
      <c r="D970" t="s">
        <v>3522</v>
      </c>
      <c r="E970" t="s">
        <v>3722</v>
      </c>
      <c r="F970">
        <v>2003</v>
      </c>
      <c r="G970" t="s">
        <v>3732</v>
      </c>
      <c r="H970" t="s">
        <v>3744</v>
      </c>
      <c r="I970" t="s">
        <v>3753</v>
      </c>
      <c r="J970" t="s">
        <v>3766</v>
      </c>
      <c r="O970" t="s">
        <v>4456</v>
      </c>
    </row>
    <row r="971" spans="1:15" x14ac:dyDescent="0.3">
      <c r="A971" t="s">
        <v>984</v>
      </c>
      <c r="B971" t="s">
        <v>2510</v>
      </c>
      <c r="C971" t="s">
        <v>3305</v>
      </c>
      <c r="D971" t="s">
        <v>3688</v>
      </c>
      <c r="E971" t="s">
        <v>3724</v>
      </c>
      <c r="F971">
        <v>1969</v>
      </c>
      <c r="G971" t="s">
        <v>3730</v>
      </c>
      <c r="H971" t="s">
        <v>3748</v>
      </c>
      <c r="I971" t="s">
        <v>3755</v>
      </c>
      <c r="J971" t="s">
        <v>3766</v>
      </c>
      <c r="O971" t="s">
        <v>4456</v>
      </c>
    </row>
    <row r="972" spans="1:15" x14ac:dyDescent="0.3">
      <c r="A972" t="s">
        <v>985</v>
      </c>
      <c r="B972" t="s">
        <v>2511</v>
      </c>
      <c r="C972" t="s">
        <v>3125</v>
      </c>
      <c r="D972" t="s">
        <v>3401</v>
      </c>
      <c r="E972" t="s">
        <v>3721</v>
      </c>
      <c r="F972">
        <v>1978</v>
      </c>
      <c r="G972" t="s">
        <v>3737</v>
      </c>
      <c r="H972" t="s">
        <v>3745</v>
      </c>
      <c r="I972" t="s">
        <v>3753</v>
      </c>
      <c r="J972" t="s">
        <v>3893</v>
      </c>
      <c r="K972" t="s">
        <v>4246</v>
      </c>
      <c r="L972" s="2">
        <v>44034</v>
      </c>
      <c r="M972" s="2">
        <v>44041</v>
      </c>
      <c r="O972" t="s">
        <v>4458</v>
      </c>
    </row>
    <row r="973" spans="1:15" x14ac:dyDescent="0.3">
      <c r="A973" t="s">
        <v>986</v>
      </c>
      <c r="B973" t="s">
        <v>2512</v>
      </c>
      <c r="C973" t="s">
        <v>3297</v>
      </c>
      <c r="D973" t="s">
        <v>3611</v>
      </c>
      <c r="E973" t="s">
        <v>3723</v>
      </c>
      <c r="F973">
        <v>1958</v>
      </c>
      <c r="G973" t="s">
        <v>3731</v>
      </c>
      <c r="H973" t="s">
        <v>3744</v>
      </c>
      <c r="I973" t="s">
        <v>3755</v>
      </c>
      <c r="J973" t="s">
        <v>3821</v>
      </c>
      <c r="K973" t="s">
        <v>4247</v>
      </c>
      <c r="L973" s="2">
        <v>45503</v>
      </c>
      <c r="M973" s="2">
        <v>45517</v>
      </c>
      <c r="O973" t="s">
        <v>4459</v>
      </c>
    </row>
    <row r="974" spans="1:15" x14ac:dyDescent="0.3">
      <c r="A974" t="s">
        <v>987</v>
      </c>
      <c r="B974" t="s">
        <v>2513</v>
      </c>
      <c r="C974" t="s">
        <v>3212</v>
      </c>
      <c r="D974" t="s">
        <v>3616</v>
      </c>
      <c r="E974" t="s">
        <v>3715</v>
      </c>
      <c r="F974">
        <v>1955</v>
      </c>
      <c r="G974" t="s">
        <v>3737</v>
      </c>
      <c r="H974" t="s">
        <v>3748</v>
      </c>
      <c r="I974" t="s">
        <v>3754</v>
      </c>
      <c r="J974" t="s">
        <v>3876</v>
      </c>
      <c r="K974" t="s">
        <v>4248</v>
      </c>
      <c r="L974" s="2">
        <v>44741</v>
      </c>
      <c r="M974" s="2">
        <v>44762</v>
      </c>
      <c r="O974" t="s">
        <v>4458</v>
      </c>
    </row>
    <row r="975" spans="1:15" x14ac:dyDescent="0.3">
      <c r="A975" t="s">
        <v>988</v>
      </c>
      <c r="B975" t="s">
        <v>2514</v>
      </c>
      <c r="C975" t="s">
        <v>3200</v>
      </c>
      <c r="D975" t="s">
        <v>3571</v>
      </c>
      <c r="E975" t="s">
        <v>3723</v>
      </c>
      <c r="F975">
        <v>1974</v>
      </c>
      <c r="G975" t="s">
        <v>3732</v>
      </c>
      <c r="H975" t="s">
        <v>3744</v>
      </c>
      <c r="I975" t="s">
        <v>3756</v>
      </c>
      <c r="J975" t="s">
        <v>3884</v>
      </c>
      <c r="O975" t="s">
        <v>4456</v>
      </c>
    </row>
    <row r="976" spans="1:15" x14ac:dyDescent="0.3">
      <c r="A976" t="s">
        <v>989</v>
      </c>
      <c r="B976" t="s">
        <v>2515</v>
      </c>
      <c r="C976" t="s">
        <v>3218</v>
      </c>
      <c r="D976" t="s">
        <v>3613</v>
      </c>
      <c r="E976" t="s">
        <v>3722</v>
      </c>
      <c r="F976">
        <v>1950</v>
      </c>
      <c r="G976" t="s">
        <v>3733</v>
      </c>
      <c r="H976" t="s">
        <v>3749</v>
      </c>
      <c r="I976" t="s">
        <v>3754</v>
      </c>
      <c r="J976" t="s">
        <v>3785</v>
      </c>
      <c r="O976" t="s">
        <v>4456</v>
      </c>
    </row>
    <row r="977" spans="1:15" x14ac:dyDescent="0.3">
      <c r="A977" t="s">
        <v>990</v>
      </c>
      <c r="B977" t="s">
        <v>2516</v>
      </c>
      <c r="C977" t="s">
        <v>3139</v>
      </c>
      <c r="D977" t="s">
        <v>3440</v>
      </c>
      <c r="E977" t="s">
        <v>3726</v>
      </c>
      <c r="F977">
        <v>2019</v>
      </c>
      <c r="G977" t="s">
        <v>3733</v>
      </c>
      <c r="H977" t="s">
        <v>3742</v>
      </c>
      <c r="I977" t="s">
        <v>3754</v>
      </c>
      <c r="J977" t="s">
        <v>3885</v>
      </c>
      <c r="O977" t="s">
        <v>4456</v>
      </c>
    </row>
    <row r="978" spans="1:15" x14ac:dyDescent="0.3">
      <c r="A978" t="s">
        <v>991</v>
      </c>
      <c r="B978" t="s">
        <v>2517</v>
      </c>
      <c r="C978" t="s">
        <v>3317</v>
      </c>
      <c r="D978" t="s">
        <v>3412</v>
      </c>
      <c r="E978" t="s">
        <v>3716</v>
      </c>
      <c r="F978">
        <v>1983</v>
      </c>
      <c r="G978" t="s">
        <v>3736</v>
      </c>
      <c r="H978" t="s">
        <v>3747</v>
      </c>
      <c r="I978" t="s">
        <v>3755</v>
      </c>
      <c r="J978" t="s">
        <v>3874</v>
      </c>
      <c r="K978" t="s">
        <v>4249</v>
      </c>
      <c r="L978" s="2">
        <v>45554</v>
      </c>
      <c r="M978" s="2">
        <v>45568</v>
      </c>
      <c r="N978" s="2">
        <v>45598</v>
      </c>
      <c r="O978" t="s">
        <v>4458</v>
      </c>
    </row>
    <row r="979" spans="1:15" x14ac:dyDescent="0.3">
      <c r="A979" t="s">
        <v>992</v>
      </c>
      <c r="B979" t="s">
        <v>2518</v>
      </c>
      <c r="C979" t="s">
        <v>3297</v>
      </c>
      <c r="D979" t="s">
        <v>3390</v>
      </c>
      <c r="E979" t="s">
        <v>3723</v>
      </c>
      <c r="F979">
        <v>2018</v>
      </c>
      <c r="G979" t="s">
        <v>3730</v>
      </c>
      <c r="H979" t="s">
        <v>3746</v>
      </c>
      <c r="I979" t="s">
        <v>3759</v>
      </c>
      <c r="J979" t="s">
        <v>3870</v>
      </c>
      <c r="O979" t="s">
        <v>4456</v>
      </c>
    </row>
    <row r="980" spans="1:15" x14ac:dyDescent="0.3">
      <c r="A980" t="s">
        <v>993</v>
      </c>
      <c r="B980" t="s">
        <v>2519</v>
      </c>
      <c r="C980" t="s">
        <v>3202</v>
      </c>
      <c r="D980" t="s">
        <v>3500</v>
      </c>
      <c r="E980" t="s">
        <v>3724</v>
      </c>
      <c r="F980">
        <v>1956</v>
      </c>
      <c r="G980" t="s">
        <v>3740</v>
      </c>
      <c r="H980" t="s">
        <v>3742</v>
      </c>
      <c r="I980" t="s">
        <v>3756</v>
      </c>
      <c r="J980" t="s">
        <v>3864</v>
      </c>
      <c r="O980" t="s">
        <v>4456</v>
      </c>
    </row>
    <row r="981" spans="1:15" x14ac:dyDescent="0.3">
      <c r="A981" t="s">
        <v>994</v>
      </c>
      <c r="B981" t="s">
        <v>2520</v>
      </c>
      <c r="C981" t="s">
        <v>3075</v>
      </c>
      <c r="D981" t="s">
        <v>3470</v>
      </c>
      <c r="E981" t="s">
        <v>3719</v>
      </c>
      <c r="F981">
        <v>1956</v>
      </c>
      <c r="G981" t="s">
        <v>3736</v>
      </c>
      <c r="H981" t="s">
        <v>3746</v>
      </c>
      <c r="I981" t="s">
        <v>3756</v>
      </c>
      <c r="J981" t="s">
        <v>3777</v>
      </c>
      <c r="K981" t="s">
        <v>4250</v>
      </c>
      <c r="L981" s="2">
        <v>44373</v>
      </c>
      <c r="M981" s="2">
        <v>44394</v>
      </c>
      <c r="N981" s="2">
        <v>44397</v>
      </c>
      <c r="O981" t="s">
        <v>4458</v>
      </c>
    </row>
    <row r="982" spans="1:15" x14ac:dyDescent="0.3">
      <c r="A982" t="s">
        <v>995</v>
      </c>
      <c r="B982" t="s">
        <v>2521</v>
      </c>
      <c r="C982" t="s">
        <v>3196</v>
      </c>
      <c r="D982" t="s">
        <v>3689</v>
      </c>
      <c r="E982" t="s">
        <v>3724</v>
      </c>
      <c r="F982">
        <v>2004</v>
      </c>
      <c r="G982" t="s">
        <v>3739</v>
      </c>
      <c r="H982" t="s">
        <v>3750</v>
      </c>
      <c r="I982" t="s">
        <v>3757</v>
      </c>
      <c r="J982" t="s">
        <v>3883</v>
      </c>
      <c r="O982" t="s">
        <v>4456</v>
      </c>
    </row>
    <row r="983" spans="1:15" x14ac:dyDescent="0.3">
      <c r="A983" t="s">
        <v>996</v>
      </c>
      <c r="B983" t="s">
        <v>2522</v>
      </c>
      <c r="C983" t="s">
        <v>3173</v>
      </c>
      <c r="D983" t="s">
        <v>3416</v>
      </c>
      <c r="E983" t="s">
        <v>3725</v>
      </c>
      <c r="F983">
        <v>1979</v>
      </c>
      <c r="G983" t="s">
        <v>3740</v>
      </c>
      <c r="H983" t="s">
        <v>3747</v>
      </c>
      <c r="I983" t="s">
        <v>3753</v>
      </c>
      <c r="J983" t="s">
        <v>3777</v>
      </c>
      <c r="K983" t="s">
        <v>4251</v>
      </c>
      <c r="L983" s="2">
        <v>43586</v>
      </c>
      <c r="M983" s="2">
        <v>43600</v>
      </c>
      <c r="N983" s="2">
        <v>43598</v>
      </c>
      <c r="O983" t="s">
        <v>4458</v>
      </c>
    </row>
    <row r="984" spans="1:15" x14ac:dyDescent="0.3">
      <c r="A984" t="s">
        <v>997</v>
      </c>
      <c r="B984" t="s">
        <v>2523</v>
      </c>
      <c r="C984" t="s">
        <v>3313</v>
      </c>
      <c r="D984" t="s">
        <v>3489</v>
      </c>
      <c r="E984" t="s">
        <v>3727</v>
      </c>
      <c r="F984">
        <v>1972</v>
      </c>
      <c r="G984" t="s">
        <v>3737</v>
      </c>
      <c r="H984" t="s">
        <v>3743</v>
      </c>
      <c r="I984" t="s">
        <v>3755</v>
      </c>
      <c r="J984" t="s">
        <v>3769</v>
      </c>
      <c r="O984" t="s">
        <v>4456</v>
      </c>
    </row>
    <row r="985" spans="1:15" x14ac:dyDescent="0.3">
      <c r="A985" t="s">
        <v>998</v>
      </c>
      <c r="B985" t="s">
        <v>2524</v>
      </c>
      <c r="C985" t="s">
        <v>3201</v>
      </c>
      <c r="D985" t="s">
        <v>3641</v>
      </c>
      <c r="E985" t="s">
        <v>3719</v>
      </c>
      <c r="F985">
        <v>2011</v>
      </c>
      <c r="G985" t="s">
        <v>3732</v>
      </c>
      <c r="H985" t="s">
        <v>3749</v>
      </c>
      <c r="I985" t="s">
        <v>3754</v>
      </c>
      <c r="J985" t="s">
        <v>3789</v>
      </c>
      <c r="O985" t="s">
        <v>4456</v>
      </c>
    </row>
    <row r="986" spans="1:15" x14ac:dyDescent="0.3">
      <c r="A986" t="s">
        <v>999</v>
      </c>
      <c r="B986" t="s">
        <v>2525</v>
      </c>
      <c r="C986" t="s">
        <v>3152</v>
      </c>
      <c r="D986" t="s">
        <v>3340</v>
      </c>
      <c r="E986" t="s">
        <v>3723</v>
      </c>
      <c r="F986">
        <v>1971</v>
      </c>
      <c r="G986" t="s">
        <v>3734</v>
      </c>
      <c r="H986" t="s">
        <v>3746</v>
      </c>
      <c r="I986" t="s">
        <v>3755</v>
      </c>
      <c r="J986" t="s">
        <v>3785</v>
      </c>
      <c r="K986" t="s">
        <v>4252</v>
      </c>
      <c r="L986" s="2">
        <v>43775</v>
      </c>
      <c r="M986" s="2">
        <v>43782</v>
      </c>
      <c r="N986" s="2">
        <v>43792</v>
      </c>
      <c r="O986" t="s">
        <v>4458</v>
      </c>
    </row>
    <row r="987" spans="1:15" x14ac:dyDescent="0.3">
      <c r="A987" t="s">
        <v>1000</v>
      </c>
      <c r="B987" t="s">
        <v>2526</v>
      </c>
      <c r="C987" t="s">
        <v>3177</v>
      </c>
      <c r="D987" t="s">
        <v>3464</v>
      </c>
      <c r="E987" t="s">
        <v>3723</v>
      </c>
      <c r="F987">
        <v>1971</v>
      </c>
      <c r="G987" t="s">
        <v>3736</v>
      </c>
      <c r="H987" t="s">
        <v>3744</v>
      </c>
      <c r="I987" t="s">
        <v>3754</v>
      </c>
      <c r="J987" t="s">
        <v>3879</v>
      </c>
      <c r="O987" t="s">
        <v>4456</v>
      </c>
    </row>
    <row r="988" spans="1:15" x14ac:dyDescent="0.3">
      <c r="A988" t="s">
        <v>1001</v>
      </c>
      <c r="B988" t="s">
        <v>2527</v>
      </c>
      <c r="C988" t="s">
        <v>3218</v>
      </c>
      <c r="D988" t="s">
        <v>3583</v>
      </c>
      <c r="E988" t="s">
        <v>3726</v>
      </c>
      <c r="F988">
        <v>1989</v>
      </c>
      <c r="G988" t="s">
        <v>3734</v>
      </c>
      <c r="H988" t="s">
        <v>3748</v>
      </c>
      <c r="I988" t="s">
        <v>3756</v>
      </c>
      <c r="J988" t="s">
        <v>3810</v>
      </c>
      <c r="K988" t="s">
        <v>4253</v>
      </c>
      <c r="L988" s="2">
        <v>43697</v>
      </c>
      <c r="M988" s="2">
        <v>43711</v>
      </c>
      <c r="O988" t="s">
        <v>4458</v>
      </c>
    </row>
    <row r="989" spans="1:15" x14ac:dyDescent="0.3">
      <c r="A989" t="s">
        <v>1002</v>
      </c>
      <c r="B989" t="s">
        <v>2528</v>
      </c>
      <c r="C989" t="s">
        <v>3267</v>
      </c>
      <c r="D989" t="s">
        <v>3498</v>
      </c>
      <c r="E989" t="s">
        <v>3722</v>
      </c>
      <c r="F989">
        <v>2000</v>
      </c>
      <c r="G989" t="s">
        <v>3738</v>
      </c>
      <c r="H989" t="s">
        <v>3750</v>
      </c>
      <c r="I989" t="s">
        <v>3756</v>
      </c>
      <c r="J989" t="s">
        <v>3834</v>
      </c>
      <c r="O989" t="s">
        <v>4456</v>
      </c>
    </row>
    <row r="990" spans="1:15" x14ac:dyDescent="0.3">
      <c r="A990" t="s">
        <v>1003</v>
      </c>
      <c r="B990" t="s">
        <v>2529</v>
      </c>
      <c r="C990" t="s">
        <v>3239</v>
      </c>
      <c r="D990" t="s">
        <v>3569</v>
      </c>
      <c r="E990" t="s">
        <v>3724</v>
      </c>
      <c r="F990">
        <v>1958</v>
      </c>
      <c r="G990" t="s">
        <v>3741</v>
      </c>
      <c r="H990" t="s">
        <v>3746</v>
      </c>
      <c r="I990" t="s">
        <v>3759</v>
      </c>
      <c r="J990" t="s">
        <v>3858</v>
      </c>
      <c r="O990" t="s">
        <v>4456</v>
      </c>
    </row>
    <row r="991" spans="1:15" x14ac:dyDescent="0.3">
      <c r="A991" t="s">
        <v>1004</v>
      </c>
      <c r="B991" t="s">
        <v>2530</v>
      </c>
      <c r="C991" t="s">
        <v>3287</v>
      </c>
      <c r="D991" t="s">
        <v>3491</v>
      </c>
      <c r="E991" t="s">
        <v>3725</v>
      </c>
      <c r="F991">
        <v>1979</v>
      </c>
      <c r="G991" t="s">
        <v>3737</v>
      </c>
      <c r="H991" t="s">
        <v>3747</v>
      </c>
      <c r="I991" t="s">
        <v>3752</v>
      </c>
      <c r="J991" t="s">
        <v>3851</v>
      </c>
      <c r="K991" t="s">
        <v>4254</v>
      </c>
      <c r="L991" s="2">
        <v>43384</v>
      </c>
      <c r="M991" s="2">
        <v>43412</v>
      </c>
      <c r="N991" s="2">
        <v>43417</v>
      </c>
      <c r="O991" t="s">
        <v>4458</v>
      </c>
    </row>
    <row r="992" spans="1:15" x14ac:dyDescent="0.3">
      <c r="A992" t="s">
        <v>1005</v>
      </c>
      <c r="B992" t="s">
        <v>2531</v>
      </c>
      <c r="C992" t="s">
        <v>3179</v>
      </c>
      <c r="D992" t="s">
        <v>3478</v>
      </c>
      <c r="E992" t="s">
        <v>3724</v>
      </c>
      <c r="F992">
        <v>2018</v>
      </c>
      <c r="G992" t="s">
        <v>3738</v>
      </c>
      <c r="H992" t="s">
        <v>3745</v>
      </c>
      <c r="I992" t="s">
        <v>3757</v>
      </c>
      <c r="J992" t="s">
        <v>3873</v>
      </c>
      <c r="K992" t="s">
        <v>4255</v>
      </c>
      <c r="L992" s="2">
        <v>45569</v>
      </c>
      <c r="M992" s="2">
        <v>45583</v>
      </c>
      <c r="N992" s="2">
        <v>45620</v>
      </c>
      <c r="O992" t="s">
        <v>4458</v>
      </c>
    </row>
    <row r="993" spans="1:15" x14ac:dyDescent="0.3">
      <c r="A993" t="s">
        <v>1006</v>
      </c>
      <c r="B993" t="s">
        <v>2532</v>
      </c>
      <c r="C993" t="s">
        <v>3151</v>
      </c>
      <c r="D993" t="s">
        <v>3473</v>
      </c>
      <c r="E993" t="s">
        <v>3721</v>
      </c>
      <c r="F993">
        <v>2022</v>
      </c>
      <c r="G993" t="s">
        <v>3741</v>
      </c>
      <c r="H993" t="s">
        <v>3746</v>
      </c>
      <c r="I993" t="s">
        <v>3754</v>
      </c>
      <c r="J993" t="s">
        <v>3836</v>
      </c>
      <c r="K993" t="s">
        <v>4256</v>
      </c>
      <c r="L993" s="2">
        <v>45929</v>
      </c>
      <c r="M993" s="2">
        <v>45936</v>
      </c>
      <c r="N993" s="2">
        <v>45950</v>
      </c>
      <c r="O993" t="s">
        <v>4458</v>
      </c>
    </row>
    <row r="994" spans="1:15" x14ac:dyDescent="0.3">
      <c r="A994" t="s">
        <v>1007</v>
      </c>
      <c r="B994" t="s">
        <v>2533</v>
      </c>
      <c r="C994" t="s">
        <v>3318</v>
      </c>
      <c r="D994" t="s">
        <v>3466</v>
      </c>
      <c r="E994" t="s">
        <v>3723</v>
      </c>
      <c r="F994">
        <v>2019</v>
      </c>
      <c r="G994" t="s">
        <v>3732</v>
      </c>
      <c r="H994" t="s">
        <v>3746</v>
      </c>
      <c r="I994" t="s">
        <v>3756</v>
      </c>
      <c r="J994" t="s">
        <v>3879</v>
      </c>
      <c r="O994" t="s">
        <v>4456</v>
      </c>
    </row>
    <row r="995" spans="1:15" x14ac:dyDescent="0.3">
      <c r="A995" t="s">
        <v>1008</v>
      </c>
      <c r="B995" t="s">
        <v>2534</v>
      </c>
      <c r="C995" t="s">
        <v>3156</v>
      </c>
      <c r="D995" t="s">
        <v>3479</v>
      </c>
      <c r="E995" t="s">
        <v>3717</v>
      </c>
      <c r="F995">
        <v>1964</v>
      </c>
      <c r="G995" t="s">
        <v>3734</v>
      </c>
      <c r="H995" t="s">
        <v>3745</v>
      </c>
      <c r="I995" t="s">
        <v>3760</v>
      </c>
      <c r="J995" t="s">
        <v>3884</v>
      </c>
      <c r="K995" t="s">
        <v>4257</v>
      </c>
      <c r="L995" s="2">
        <v>43744</v>
      </c>
      <c r="M995" s="2">
        <v>43758</v>
      </c>
      <c r="O995" t="s">
        <v>4458</v>
      </c>
    </row>
    <row r="996" spans="1:15" x14ac:dyDescent="0.3">
      <c r="A996" t="s">
        <v>1009</v>
      </c>
      <c r="B996" t="s">
        <v>2535</v>
      </c>
      <c r="C996" t="s">
        <v>3086</v>
      </c>
      <c r="D996" t="s">
        <v>3589</v>
      </c>
      <c r="E996" t="s">
        <v>3715</v>
      </c>
      <c r="F996">
        <v>1972</v>
      </c>
      <c r="G996" t="s">
        <v>3740</v>
      </c>
      <c r="H996" t="s">
        <v>3747</v>
      </c>
      <c r="I996" t="s">
        <v>3755</v>
      </c>
      <c r="J996" t="s">
        <v>3899</v>
      </c>
      <c r="O996" t="s">
        <v>4456</v>
      </c>
    </row>
    <row r="997" spans="1:15" x14ac:dyDescent="0.3">
      <c r="A997" t="s">
        <v>1010</v>
      </c>
      <c r="B997" t="s">
        <v>2536</v>
      </c>
      <c r="C997" t="s">
        <v>3309</v>
      </c>
      <c r="D997" t="s">
        <v>3503</v>
      </c>
      <c r="E997" t="s">
        <v>3729</v>
      </c>
      <c r="F997">
        <v>1960</v>
      </c>
      <c r="G997" t="s">
        <v>3737</v>
      </c>
      <c r="H997" t="s">
        <v>3750</v>
      </c>
      <c r="I997" t="s">
        <v>3757</v>
      </c>
      <c r="J997" t="s">
        <v>3766</v>
      </c>
      <c r="O997" t="s">
        <v>4456</v>
      </c>
    </row>
    <row r="998" spans="1:15" x14ac:dyDescent="0.3">
      <c r="A998" t="s">
        <v>1011</v>
      </c>
      <c r="B998" t="s">
        <v>2537</v>
      </c>
      <c r="C998" t="s">
        <v>3217</v>
      </c>
      <c r="D998" t="s">
        <v>3478</v>
      </c>
      <c r="E998" t="s">
        <v>3721</v>
      </c>
      <c r="F998">
        <v>2020</v>
      </c>
      <c r="G998" t="s">
        <v>3734</v>
      </c>
      <c r="H998" t="s">
        <v>3751</v>
      </c>
      <c r="I998" t="s">
        <v>3759</v>
      </c>
      <c r="J998" t="s">
        <v>3804</v>
      </c>
      <c r="K998" t="s">
        <v>4258</v>
      </c>
      <c r="L998" s="2">
        <v>44774</v>
      </c>
      <c r="M998" s="2">
        <v>44795</v>
      </c>
      <c r="O998" t="s">
        <v>4459</v>
      </c>
    </row>
    <row r="999" spans="1:15" x14ac:dyDescent="0.3">
      <c r="A999" t="s">
        <v>1012</v>
      </c>
      <c r="B999" t="s">
        <v>2538</v>
      </c>
      <c r="C999" t="s">
        <v>3179</v>
      </c>
      <c r="D999" t="s">
        <v>3690</v>
      </c>
      <c r="E999" t="s">
        <v>3719</v>
      </c>
      <c r="F999">
        <v>2006</v>
      </c>
      <c r="G999" t="s">
        <v>3731</v>
      </c>
      <c r="H999" t="s">
        <v>3748</v>
      </c>
      <c r="I999" t="s">
        <v>3752</v>
      </c>
      <c r="J999" t="s">
        <v>3861</v>
      </c>
      <c r="O999" t="s">
        <v>4456</v>
      </c>
    </row>
    <row r="1000" spans="1:15" x14ac:dyDescent="0.3">
      <c r="A1000" t="s">
        <v>1013</v>
      </c>
      <c r="B1000" t="s">
        <v>2539</v>
      </c>
      <c r="C1000" t="s">
        <v>3132</v>
      </c>
      <c r="D1000" t="s">
        <v>3619</v>
      </c>
      <c r="E1000" t="s">
        <v>3728</v>
      </c>
      <c r="F1000">
        <v>1978</v>
      </c>
      <c r="G1000" t="s">
        <v>3737</v>
      </c>
      <c r="H1000" t="s">
        <v>3747</v>
      </c>
      <c r="I1000" t="s">
        <v>3760</v>
      </c>
      <c r="J1000" t="s">
        <v>3813</v>
      </c>
      <c r="O1000" t="s">
        <v>4457</v>
      </c>
    </row>
    <row r="1001" spans="1:15" x14ac:dyDescent="0.3">
      <c r="A1001" t="s">
        <v>1014</v>
      </c>
      <c r="B1001" t="s">
        <v>2540</v>
      </c>
      <c r="C1001" t="s">
        <v>3186</v>
      </c>
      <c r="D1001" t="s">
        <v>3596</v>
      </c>
      <c r="E1001" t="s">
        <v>3719</v>
      </c>
      <c r="F1001">
        <v>2003</v>
      </c>
      <c r="G1001" t="s">
        <v>3730</v>
      </c>
      <c r="H1001" t="s">
        <v>3750</v>
      </c>
      <c r="I1001" t="s">
        <v>3756</v>
      </c>
      <c r="J1001" t="s">
        <v>3857</v>
      </c>
      <c r="O1001" t="s">
        <v>4456</v>
      </c>
    </row>
    <row r="1002" spans="1:15" x14ac:dyDescent="0.3">
      <c r="A1002" t="s">
        <v>1015</v>
      </c>
      <c r="B1002" t="s">
        <v>2541</v>
      </c>
      <c r="C1002" t="s">
        <v>3295</v>
      </c>
      <c r="D1002" t="s">
        <v>3580</v>
      </c>
      <c r="E1002" t="s">
        <v>3729</v>
      </c>
      <c r="F1002">
        <v>2005</v>
      </c>
      <c r="G1002" t="s">
        <v>3730</v>
      </c>
      <c r="H1002" t="s">
        <v>3745</v>
      </c>
      <c r="I1002" t="s">
        <v>3754</v>
      </c>
      <c r="J1002" t="s">
        <v>3835</v>
      </c>
      <c r="O1002" t="s">
        <v>4456</v>
      </c>
    </row>
    <row r="1003" spans="1:15" x14ac:dyDescent="0.3">
      <c r="A1003" t="s">
        <v>1016</v>
      </c>
      <c r="B1003" t="s">
        <v>2542</v>
      </c>
      <c r="C1003" t="s">
        <v>3192</v>
      </c>
      <c r="D1003" t="s">
        <v>3406</v>
      </c>
      <c r="E1003" t="s">
        <v>3723</v>
      </c>
      <c r="F1003">
        <v>1959</v>
      </c>
      <c r="G1003" t="s">
        <v>3741</v>
      </c>
      <c r="H1003" t="s">
        <v>3749</v>
      </c>
      <c r="I1003" t="s">
        <v>3753</v>
      </c>
      <c r="J1003" t="s">
        <v>3896</v>
      </c>
      <c r="O1003" t="s">
        <v>4456</v>
      </c>
    </row>
    <row r="1004" spans="1:15" x14ac:dyDescent="0.3">
      <c r="A1004" t="s">
        <v>1017</v>
      </c>
      <c r="B1004" t="s">
        <v>2543</v>
      </c>
      <c r="C1004" t="s">
        <v>3153</v>
      </c>
      <c r="D1004" t="s">
        <v>3431</v>
      </c>
      <c r="E1004" t="s">
        <v>3727</v>
      </c>
      <c r="F1004">
        <v>2020</v>
      </c>
      <c r="G1004" t="s">
        <v>3740</v>
      </c>
      <c r="H1004" t="s">
        <v>3742</v>
      </c>
      <c r="I1004" t="s">
        <v>3757</v>
      </c>
      <c r="J1004" t="s">
        <v>3827</v>
      </c>
      <c r="K1004" t="s">
        <v>4259</v>
      </c>
      <c r="L1004" s="2">
        <v>44989</v>
      </c>
      <c r="M1004" s="2">
        <v>45010</v>
      </c>
      <c r="O1004" t="s">
        <v>4459</v>
      </c>
    </row>
    <row r="1005" spans="1:15" x14ac:dyDescent="0.3">
      <c r="A1005" t="s">
        <v>1018</v>
      </c>
      <c r="B1005" t="s">
        <v>2544</v>
      </c>
      <c r="C1005" t="s">
        <v>3204</v>
      </c>
      <c r="D1005" t="s">
        <v>3368</v>
      </c>
      <c r="E1005" t="s">
        <v>3716</v>
      </c>
      <c r="F1005">
        <v>1973</v>
      </c>
      <c r="G1005" t="s">
        <v>3731</v>
      </c>
      <c r="H1005" t="s">
        <v>3743</v>
      </c>
      <c r="I1005" t="s">
        <v>3754</v>
      </c>
      <c r="J1005" t="s">
        <v>3857</v>
      </c>
      <c r="K1005" t="s">
        <v>4260</v>
      </c>
      <c r="L1005" s="2">
        <v>44249</v>
      </c>
      <c r="M1005" s="2">
        <v>44256</v>
      </c>
      <c r="O1005" t="s">
        <v>4458</v>
      </c>
    </row>
    <row r="1006" spans="1:15" x14ac:dyDescent="0.3">
      <c r="A1006" t="s">
        <v>1019</v>
      </c>
      <c r="B1006" t="s">
        <v>2545</v>
      </c>
      <c r="C1006" t="s">
        <v>3097</v>
      </c>
      <c r="D1006" t="s">
        <v>3401</v>
      </c>
      <c r="E1006" t="s">
        <v>3727</v>
      </c>
      <c r="F1006">
        <v>2007</v>
      </c>
      <c r="G1006" t="s">
        <v>3740</v>
      </c>
      <c r="H1006" t="s">
        <v>3744</v>
      </c>
      <c r="I1006" t="s">
        <v>3757</v>
      </c>
      <c r="J1006" t="s">
        <v>3910</v>
      </c>
      <c r="K1006" t="s">
        <v>4261</v>
      </c>
      <c r="L1006" s="2">
        <v>43532</v>
      </c>
      <c r="M1006" s="2">
        <v>43553</v>
      </c>
      <c r="O1006" t="s">
        <v>4458</v>
      </c>
    </row>
    <row r="1007" spans="1:15" x14ac:dyDescent="0.3">
      <c r="A1007" t="s">
        <v>1020</v>
      </c>
      <c r="B1007" t="s">
        <v>2546</v>
      </c>
      <c r="C1007" t="s">
        <v>3198</v>
      </c>
      <c r="D1007" t="s">
        <v>3691</v>
      </c>
      <c r="E1007" t="s">
        <v>3723</v>
      </c>
      <c r="F1007">
        <v>1950</v>
      </c>
      <c r="G1007" t="s">
        <v>3732</v>
      </c>
      <c r="H1007" t="s">
        <v>3742</v>
      </c>
      <c r="I1007" t="s">
        <v>3752</v>
      </c>
      <c r="J1007" t="s">
        <v>3772</v>
      </c>
      <c r="K1007" t="s">
        <v>4033</v>
      </c>
      <c r="L1007" s="2">
        <v>45690</v>
      </c>
      <c r="M1007" s="2">
        <v>45718</v>
      </c>
      <c r="N1007" s="2">
        <v>45736</v>
      </c>
      <c r="O1007" t="s">
        <v>4458</v>
      </c>
    </row>
    <row r="1008" spans="1:15" x14ac:dyDescent="0.3">
      <c r="A1008" t="s">
        <v>1021</v>
      </c>
      <c r="B1008" t="s">
        <v>2547</v>
      </c>
      <c r="C1008" t="s">
        <v>3214</v>
      </c>
      <c r="D1008" t="s">
        <v>3405</v>
      </c>
      <c r="E1008" t="s">
        <v>3722</v>
      </c>
      <c r="F1008">
        <v>2021</v>
      </c>
      <c r="G1008" t="s">
        <v>3741</v>
      </c>
      <c r="H1008" t="s">
        <v>3748</v>
      </c>
      <c r="I1008" t="s">
        <v>3756</v>
      </c>
      <c r="J1008" t="s">
        <v>3881</v>
      </c>
      <c r="K1008" t="s">
        <v>4262</v>
      </c>
      <c r="L1008" s="2">
        <v>43465</v>
      </c>
      <c r="M1008" s="2">
        <v>43493</v>
      </c>
      <c r="N1008" s="2">
        <v>43524</v>
      </c>
      <c r="O1008" t="s">
        <v>4458</v>
      </c>
    </row>
    <row r="1009" spans="1:15" x14ac:dyDescent="0.3">
      <c r="A1009" t="s">
        <v>1022</v>
      </c>
      <c r="B1009" t="s">
        <v>2548</v>
      </c>
      <c r="C1009" t="s">
        <v>3313</v>
      </c>
      <c r="D1009" t="s">
        <v>3464</v>
      </c>
      <c r="E1009" t="s">
        <v>3724</v>
      </c>
      <c r="F1009">
        <v>2011</v>
      </c>
      <c r="G1009" t="s">
        <v>3731</v>
      </c>
      <c r="H1009" t="s">
        <v>3747</v>
      </c>
      <c r="I1009" t="s">
        <v>3757</v>
      </c>
      <c r="J1009" t="s">
        <v>3761</v>
      </c>
      <c r="K1009" t="s">
        <v>4263</v>
      </c>
      <c r="L1009" s="2">
        <v>43475</v>
      </c>
      <c r="M1009" s="2">
        <v>43482</v>
      </c>
      <c r="N1009" s="2">
        <v>43476</v>
      </c>
      <c r="O1009" t="s">
        <v>4458</v>
      </c>
    </row>
    <row r="1010" spans="1:15" x14ac:dyDescent="0.3">
      <c r="A1010" t="s">
        <v>1023</v>
      </c>
      <c r="B1010" t="s">
        <v>2549</v>
      </c>
      <c r="C1010" t="s">
        <v>3083</v>
      </c>
      <c r="D1010" t="s">
        <v>3375</v>
      </c>
      <c r="E1010" t="s">
        <v>3724</v>
      </c>
      <c r="F1010">
        <v>2022</v>
      </c>
      <c r="G1010" t="s">
        <v>3739</v>
      </c>
      <c r="H1010" t="s">
        <v>3750</v>
      </c>
      <c r="I1010" t="s">
        <v>3752</v>
      </c>
      <c r="J1010" t="s">
        <v>3900</v>
      </c>
      <c r="O1010" t="s">
        <v>4456</v>
      </c>
    </row>
    <row r="1011" spans="1:15" x14ac:dyDescent="0.3">
      <c r="A1011" t="s">
        <v>1024</v>
      </c>
      <c r="B1011" t="s">
        <v>2550</v>
      </c>
      <c r="C1011" t="s">
        <v>3069</v>
      </c>
      <c r="D1011" t="s">
        <v>3664</v>
      </c>
      <c r="E1011" t="s">
        <v>3728</v>
      </c>
      <c r="F1011">
        <v>1987</v>
      </c>
      <c r="G1011" t="s">
        <v>3738</v>
      </c>
      <c r="H1011" t="s">
        <v>3751</v>
      </c>
      <c r="I1011" t="s">
        <v>3754</v>
      </c>
      <c r="J1011" t="s">
        <v>3810</v>
      </c>
      <c r="O1011" t="s">
        <v>4456</v>
      </c>
    </row>
    <row r="1012" spans="1:15" x14ac:dyDescent="0.3">
      <c r="A1012" t="s">
        <v>1025</v>
      </c>
      <c r="B1012" t="s">
        <v>2551</v>
      </c>
      <c r="C1012" t="s">
        <v>3241</v>
      </c>
      <c r="D1012" t="s">
        <v>3376</v>
      </c>
      <c r="E1012" t="s">
        <v>3719</v>
      </c>
      <c r="F1012">
        <v>1961</v>
      </c>
      <c r="G1012" t="s">
        <v>3741</v>
      </c>
      <c r="H1012" t="s">
        <v>3745</v>
      </c>
      <c r="I1012" t="s">
        <v>3758</v>
      </c>
      <c r="J1012" t="s">
        <v>3878</v>
      </c>
      <c r="O1012" t="s">
        <v>4456</v>
      </c>
    </row>
    <row r="1013" spans="1:15" x14ac:dyDescent="0.3">
      <c r="A1013" t="s">
        <v>1026</v>
      </c>
      <c r="B1013" t="s">
        <v>2552</v>
      </c>
      <c r="C1013" t="s">
        <v>3319</v>
      </c>
      <c r="D1013" t="s">
        <v>3506</v>
      </c>
      <c r="E1013" t="s">
        <v>3718</v>
      </c>
      <c r="F1013">
        <v>2001</v>
      </c>
      <c r="G1013" t="s">
        <v>3738</v>
      </c>
      <c r="H1013" t="s">
        <v>3751</v>
      </c>
      <c r="I1013" t="s">
        <v>3755</v>
      </c>
      <c r="J1013" t="s">
        <v>3810</v>
      </c>
      <c r="O1013" t="s">
        <v>4460</v>
      </c>
    </row>
    <row r="1014" spans="1:15" x14ac:dyDescent="0.3">
      <c r="A1014" t="s">
        <v>1027</v>
      </c>
      <c r="B1014" t="s">
        <v>2553</v>
      </c>
      <c r="C1014" t="s">
        <v>3067</v>
      </c>
      <c r="D1014" t="s">
        <v>3642</v>
      </c>
      <c r="E1014" t="s">
        <v>3729</v>
      </c>
      <c r="F1014">
        <v>2005</v>
      </c>
      <c r="G1014" t="s">
        <v>3740</v>
      </c>
      <c r="H1014" t="s">
        <v>3746</v>
      </c>
      <c r="I1014" t="s">
        <v>3760</v>
      </c>
      <c r="J1014" t="s">
        <v>3882</v>
      </c>
      <c r="O1014" t="s">
        <v>4457</v>
      </c>
    </row>
    <row r="1015" spans="1:15" x14ac:dyDescent="0.3">
      <c r="A1015" t="s">
        <v>1028</v>
      </c>
      <c r="B1015" t="s">
        <v>2554</v>
      </c>
      <c r="C1015" t="s">
        <v>3170</v>
      </c>
      <c r="D1015" t="s">
        <v>3554</v>
      </c>
      <c r="E1015" t="s">
        <v>3719</v>
      </c>
      <c r="F1015">
        <v>1988</v>
      </c>
      <c r="G1015" t="s">
        <v>3733</v>
      </c>
      <c r="H1015" t="s">
        <v>3751</v>
      </c>
      <c r="I1015" t="s">
        <v>3754</v>
      </c>
      <c r="J1015" t="s">
        <v>3772</v>
      </c>
      <c r="O1015" t="s">
        <v>4456</v>
      </c>
    </row>
    <row r="1016" spans="1:15" x14ac:dyDescent="0.3">
      <c r="A1016" t="s">
        <v>1029</v>
      </c>
      <c r="B1016" t="s">
        <v>2555</v>
      </c>
      <c r="C1016" t="s">
        <v>3235</v>
      </c>
      <c r="D1016" t="s">
        <v>3392</v>
      </c>
      <c r="E1016" t="s">
        <v>3725</v>
      </c>
      <c r="F1016">
        <v>2000</v>
      </c>
      <c r="G1016" t="s">
        <v>3739</v>
      </c>
      <c r="H1016" t="s">
        <v>3750</v>
      </c>
      <c r="I1016" t="s">
        <v>3758</v>
      </c>
      <c r="J1016" t="s">
        <v>3875</v>
      </c>
      <c r="K1016" t="s">
        <v>4264</v>
      </c>
      <c r="L1016" s="2">
        <v>45316</v>
      </c>
      <c r="M1016" s="2">
        <v>45337</v>
      </c>
      <c r="O1016" t="s">
        <v>4458</v>
      </c>
    </row>
    <row r="1017" spans="1:15" x14ac:dyDescent="0.3">
      <c r="A1017" t="s">
        <v>1030</v>
      </c>
      <c r="B1017" t="s">
        <v>2556</v>
      </c>
      <c r="C1017" t="s">
        <v>3233</v>
      </c>
      <c r="D1017" t="s">
        <v>3531</v>
      </c>
      <c r="E1017" t="s">
        <v>3721</v>
      </c>
      <c r="F1017">
        <v>2014</v>
      </c>
      <c r="G1017" t="s">
        <v>3733</v>
      </c>
      <c r="H1017" t="s">
        <v>3743</v>
      </c>
      <c r="I1017" t="s">
        <v>3752</v>
      </c>
      <c r="J1017" t="s">
        <v>3812</v>
      </c>
      <c r="K1017" t="s">
        <v>4265</v>
      </c>
      <c r="L1017" s="2">
        <v>44309</v>
      </c>
      <c r="M1017" s="2">
        <v>44337</v>
      </c>
      <c r="O1017" t="s">
        <v>4459</v>
      </c>
    </row>
    <row r="1018" spans="1:15" x14ac:dyDescent="0.3">
      <c r="A1018" t="s">
        <v>1031</v>
      </c>
      <c r="B1018" t="s">
        <v>2557</v>
      </c>
      <c r="C1018" t="s">
        <v>3193</v>
      </c>
      <c r="D1018" t="s">
        <v>3662</v>
      </c>
      <c r="E1018" t="s">
        <v>3724</v>
      </c>
      <c r="F1018">
        <v>1960</v>
      </c>
      <c r="G1018" t="s">
        <v>3734</v>
      </c>
      <c r="H1018" t="s">
        <v>3751</v>
      </c>
      <c r="I1018" t="s">
        <v>3758</v>
      </c>
      <c r="J1018" t="s">
        <v>3805</v>
      </c>
      <c r="O1018" t="s">
        <v>4456</v>
      </c>
    </row>
    <row r="1019" spans="1:15" x14ac:dyDescent="0.3">
      <c r="A1019" t="s">
        <v>1032</v>
      </c>
      <c r="B1019" t="s">
        <v>2558</v>
      </c>
      <c r="C1019" t="s">
        <v>3298</v>
      </c>
      <c r="D1019" t="s">
        <v>3623</v>
      </c>
      <c r="E1019" t="s">
        <v>3723</v>
      </c>
      <c r="F1019">
        <v>1973</v>
      </c>
      <c r="G1019" t="s">
        <v>3736</v>
      </c>
      <c r="H1019" t="s">
        <v>3742</v>
      </c>
      <c r="I1019" t="s">
        <v>3756</v>
      </c>
      <c r="J1019" t="s">
        <v>3805</v>
      </c>
      <c r="O1019" t="s">
        <v>4456</v>
      </c>
    </row>
    <row r="1020" spans="1:15" x14ac:dyDescent="0.3">
      <c r="A1020" t="s">
        <v>1033</v>
      </c>
      <c r="B1020" t="s">
        <v>2559</v>
      </c>
      <c r="C1020" t="s">
        <v>3253</v>
      </c>
      <c r="D1020" t="s">
        <v>3556</v>
      </c>
      <c r="E1020" t="s">
        <v>3729</v>
      </c>
      <c r="F1020">
        <v>1956</v>
      </c>
      <c r="G1020" t="s">
        <v>3736</v>
      </c>
      <c r="H1020" t="s">
        <v>3742</v>
      </c>
      <c r="I1020" t="s">
        <v>3757</v>
      </c>
      <c r="J1020" t="s">
        <v>3884</v>
      </c>
      <c r="K1020" t="s">
        <v>4266</v>
      </c>
      <c r="L1020" s="2">
        <v>45830</v>
      </c>
      <c r="M1020" s="2">
        <v>45837</v>
      </c>
      <c r="O1020" t="s">
        <v>4459</v>
      </c>
    </row>
    <row r="1021" spans="1:15" x14ac:dyDescent="0.3">
      <c r="A1021" t="s">
        <v>1034</v>
      </c>
      <c r="B1021" t="s">
        <v>2560</v>
      </c>
      <c r="C1021" t="s">
        <v>3195</v>
      </c>
      <c r="D1021" t="s">
        <v>3415</v>
      </c>
      <c r="E1021" t="s">
        <v>3717</v>
      </c>
      <c r="F1021">
        <v>1954</v>
      </c>
      <c r="G1021" t="s">
        <v>3738</v>
      </c>
      <c r="H1021" t="s">
        <v>3746</v>
      </c>
      <c r="I1021" t="s">
        <v>3752</v>
      </c>
      <c r="J1021" t="s">
        <v>3840</v>
      </c>
      <c r="O1021" t="s">
        <v>4456</v>
      </c>
    </row>
    <row r="1022" spans="1:15" x14ac:dyDescent="0.3">
      <c r="A1022" t="s">
        <v>1035</v>
      </c>
      <c r="B1022" t="s">
        <v>2561</v>
      </c>
      <c r="C1022" t="s">
        <v>3139</v>
      </c>
      <c r="D1022" t="s">
        <v>3464</v>
      </c>
      <c r="E1022" t="s">
        <v>3725</v>
      </c>
      <c r="F1022">
        <v>1981</v>
      </c>
      <c r="G1022" t="s">
        <v>3736</v>
      </c>
      <c r="H1022" t="s">
        <v>3742</v>
      </c>
      <c r="I1022" t="s">
        <v>3757</v>
      </c>
      <c r="J1022" t="s">
        <v>3785</v>
      </c>
      <c r="K1022" t="s">
        <v>4267</v>
      </c>
      <c r="L1022" s="2">
        <v>44581</v>
      </c>
      <c r="M1022" s="2">
        <v>44609</v>
      </c>
      <c r="N1022" s="2">
        <v>44585</v>
      </c>
      <c r="O1022" t="s">
        <v>4458</v>
      </c>
    </row>
    <row r="1023" spans="1:15" x14ac:dyDescent="0.3">
      <c r="A1023" t="s">
        <v>1036</v>
      </c>
      <c r="B1023" t="s">
        <v>2562</v>
      </c>
      <c r="C1023" t="s">
        <v>3082</v>
      </c>
      <c r="D1023" t="s">
        <v>3473</v>
      </c>
      <c r="E1023" t="s">
        <v>3728</v>
      </c>
      <c r="F1023">
        <v>2006</v>
      </c>
      <c r="G1023" t="s">
        <v>3735</v>
      </c>
      <c r="H1023" t="s">
        <v>3744</v>
      </c>
      <c r="I1023" t="s">
        <v>3752</v>
      </c>
      <c r="J1023" t="s">
        <v>3768</v>
      </c>
      <c r="O1023" t="s">
        <v>4456</v>
      </c>
    </row>
    <row r="1024" spans="1:15" x14ac:dyDescent="0.3">
      <c r="A1024" t="s">
        <v>1037</v>
      </c>
      <c r="B1024" t="s">
        <v>2563</v>
      </c>
      <c r="C1024" t="s">
        <v>3209</v>
      </c>
      <c r="D1024" t="s">
        <v>3458</v>
      </c>
      <c r="E1024" t="s">
        <v>3719</v>
      </c>
      <c r="F1024">
        <v>2012</v>
      </c>
      <c r="G1024" t="s">
        <v>3735</v>
      </c>
      <c r="H1024" t="s">
        <v>3746</v>
      </c>
      <c r="I1024" t="s">
        <v>3758</v>
      </c>
      <c r="J1024" t="s">
        <v>3890</v>
      </c>
      <c r="K1024" t="s">
        <v>4268</v>
      </c>
      <c r="L1024" s="2">
        <v>43133</v>
      </c>
      <c r="M1024" s="2">
        <v>43147</v>
      </c>
      <c r="O1024" t="s">
        <v>4459</v>
      </c>
    </row>
    <row r="1025" spans="1:15" x14ac:dyDescent="0.3">
      <c r="A1025" t="s">
        <v>1038</v>
      </c>
      <c r="B1025" t="s">
        <v>2564</v>
      </c>
      <c r="C1025" t="s">
        <v>3166</v>
      </c>
      <c r="D1025" t="s">
        <v>3361</v>
      </c>
      <c r="E1025" t="s">
        <v>3727</v>
      </c>
      <c r="F1025">
        <v>2008</v>
      </c>
      <c r="G1025" t="s">
        <v>3730</v>
      </c>
      <c r="H1025" t="s">
        <v>3744</v>
      </c>
      <c r="I1025" t="s">
        <v>3758</v>
      </c>
      <c r="J1025" t="s">
        <v>3842</v>
      </c>
      <c r="O1025" t="s">
        <v>4460</v>
      </c>
    </row>
    <row r="1026" spans="1:15" x14ac:dyDescent="0.3">
      <c r="A1026" t="s">
        <v>1039</v>
      </c>
      <c r="B1026" t="s">
        <v>2565</v>
      </c>
      <c r="C1026" t="s">
        <v>3307</v>
      </c>
      <c r="D1026" t="s">
        <v>3692</v>
      </c>
      <c r="E1026" t="s">
        <v>3724</v>
      </c>
      <c r="F1026">
        <v>2003</v>
      </c>
      <c r="G1026" t="s">
        <v>3734</v>
      </c>
      <c r="H1026" t="s">
        <v>3747</v>
      </c>
      <c r="I1026" t="s">
        <v>3757</v>
      </c>
      <c r="J1026" t="s">
        <v>3844</v>
      </c>
      <c r="O1026" t="s">
        <v>4457</v>
      </c>
    </row>
    <row r="1027" spans="1:15" x14ac:dyDescent="0.3">
      <c r="A1027" t="s">
        <v>1040</v>
      </c>
      <c r="B1027" t="s">
        <v>2566</v>
      </c>
      <c r="C1027" t="s">
        <v>3233</v>
      </c>
      <c r="D1027" t="s">
        <v>3440</v>
      </c>
      <c r="E1027" t="s">
        <v>3720</v>
      </c>
      <c r="F1027">
        <v>1978</v>
      </c>
      <c r="G1027" t="s">
        <v>3739</v>
      </c>
      <c r="H1027" t="s">
        <v>3742</v>
      </c>
      <c r="I1027" t="s">
        <v>3752</v>
      </c>
      <c r="J1027" t="s">
        <v>3775</v>
      </c>
      <c r="O1027" t="s">
        <v>4456</v>
      </c>
    </row>
    <row r="1028" spans="1:15" x14ac:dyDescent="0.3">
      <c r="A1028" t="s">
        <v>1041</v>
      </c>
      <c r="B1028" t="s">
        <v>2567</v>
      </c>
      <c r="C1028" t="s">
        <v>3266</v>
      </c>
      <c r="D1028" t="s">
        <v>3620</v>
      </c>
      <c r="E1028" t="s">
        <v>3728</v>
      </c>
      <c r="F1028">
        <v>2025</v>
      </c>
      <c r="G1028" t="s">
        <v>3733</v>
      </c>
      <c r="H1028" t="s">
        <v>3744</v>
      </c>
      <c r="I1028" t="s">
        <v>3758</v>
      </c>
      <c r="J1028" t="s">
        <v>3791</v>
      </c>
      <c r="K1028" t="s">
        <v>4269</v>
      </c>
      <c r="L1028" s="2">
        <v>44046</v>
      </c>
      <c r="M1028" s="2">
        <v>44060</v>
      </c>
      <c r="O1028" t="s">
        <v>4459</v>
      </c>
    </row>
    <row r="1029" spans="1:15" x14ac:dyDescent="0.3">
      <c r="A1029" t="s">
        <v>1042</v>
      </c>
      <c r="B1029" t="s">
        <v>2568</v>
      </c>
      <c r="C1029" t="s">
        <v>3190</v>
      </c>
      <c r="D1029" t="s">
        <v>3498</v>
      </c>
      <c r="E1029" t="s">
        <v>3722</v>
      </c>
      <c r="F1029">
        <v>1953</v>
      </c>
      <c r="G1029" t="s">
        <v>3732</v>
      </c>
      <c r="H1029" t="s">
        <v>3742</v>
      </c>
      <c r="I1029" t="s">
        <v>3758</v>
      </c>
      <c r="J1029" t="s">
        <v>3867</v>
      </c>
      <c r="K1029" t="s">
        <v>4270</v>
      </c>
      <c r="L1029" s="2">
        <v>43570</v>
      </c>
      <c r="M1029" s="2">
        <v>43577</v>
      </c>
      <c r="O1029" t="s">
        <v>4458</v>
      </c>
    </row>
    <row r="1030" spans="1:15" x14ac:dyDescent="0.3">
      <c r="A1030" t="s">
        <v>1043</v>
      </c>
      <c r="B1030" t="s">
        <v>2569</v>
      </c>
      <c r="C1030" t="s">
        <v>3266</v>
      </c>
      <c r="D1030" t="s">
        <v>3494</v>
      </c>
      <c r="E1030" t="s">
        <v>3721</v>
      </c>
      <c r="F1030">
        <v>1965</v>
      </c>
      <c r="G1030" t="s">
        <v>3730</v>
      </c>
      <c r="H1030" t="s">
        <v>3742</v>
      </c>
      <c r="I1030" t="s">
        <v>3760</v>
      </c>
      <c r="J1030" t="s">
        <v>3881</v>
      </c>
      <c r="O1030" t="s">
        <v>4456</v>
      </c>
    </row>
    <row r="1031" spans="1:15" x14ac:dyDescent="0.3">
      <c r="A1031" t="s">
        <v>1044</v>
      </c>
      <c r="B1031" t="s">
        <v>2570</v>
      </c>
      <c r="C1031" t="s">
        <v>3191</v>
      </c>
      <c r="D1031" t="s">
        <v>3613</v>
      </c>
      <c r="E1031" t="s">
        <v>3727</v>
      </c>
      <c r="F1031">
        <v>2025</v>
      </c>
      <c r="G1031" t="s">
        <v>3736</v>
      </c>
      <c r="H1031" t="s">
        <v>3742</v>
      </c>
      <c r="I1031" t="s">
        <v>3760</v>
      </c>
      <c r="J1031" t="s">
        <v>3800</v>
      </c>
      <c r="K1031" t="s">
        <v>4235</v>
      </c>
      <c r="L1031" s="2">
        <v>45984</v>
      </c>
      <c r="M1031" s="2">
        <v>45991</v>
      </c>
      <c r="N1031" s="2">
        <v>46018</v>
      </c>
      <c r="O1031" t="s">
        <v>4458</v>
      </c>
    </row>
    <row r="1032" spans="1:15" x14ac:dyDescent="0.3">
      <c r="A1032" t="s">
        <v>1045</v>
      </c>
      <c r="B1032" t="s">
        <v>2571</v>
      </c>
      <c r="C1032" t="s">
        <v>3110</v>
      </c>
      <c r="D1032" t="s">
        <v>3401</v>
      </c>
      <c r="E1032" t="s">
        <v>3720</v>
      </c>
      <c r="F1032">
        <v>1972</v>
      </c>
      <c r="G1032" t="s">
        <v>3730</v>
      </c>
      <c r="H1032" t="s">
        <v>3744</v>
      </c>
      <c r="I1032" t="s">
        <v>3757</v>
      </c>
      <c r="J1032" t="s">
        <v>3817</v>
      </c>
      <c r="O1032" t="s">
        <v>4456</v>
      </c>
    </row>
    <row r="1033" spans="1:15" x14ac:dyDescent="0.3">
      <c r="A1033" t="s">
        <v>1046</v>
      </c>
      <c r="B1033" t="s">
        <v>2572</v>
      </c>
      <c r="C1033" t="s">
        <v>3133</v>
      </c>
      <c r="D1033" t="s">
        <v>3524</v>
      </c>
      <c r="E1033" t="s">
        <v>3729</v>
      </c>
      <c r="F1033">
        <v>1966</v>
      </c>
      <c r="G1033" t="s">
        <v>3734</v>
      </c>
      <c r="H1033" t="s">
        <v>3750</v>
      </c>
      <c r="I1033" t="s">
        <v>3758</v>
      </c>
      <c r="J1033" t="s">
        <v>3816</v>
      </c>
      <c r="K1033" t="s">
        <v>4271</v>
      </c>
      <c r="L1033" s="2">
        <v>44133</v>
      </c>
      <c r="M1033" s="2">
        <v>44140</v>
      </c>
      <c r="N1033" s="2">
        <v>44165</v>
      </c>
      <c r="O1033" t="s">
        <v>4458</v>
      </c>
    </row>
    <row r="1034" spans="1:15" x14ac:dyDescent="0.3">
      <c r="A1034" t="s">
        <v>1047</v>
      </c>
      <c r="B1034" t="s">
        <v>2573</v>
      </c>
      <c r="C1034" t="s">
        <v>3316</v>
      </c>
      <c r="D1034" t="s">
        <v>3438</v>
      </c>
      <c r="E1034" t="s">
        <v>3717</v>
      </c>
      <c r="F1034">
        <v>1954</v>
      </c>
      <c r="G1034" t="s">
        <v>3734</v>
      </c>
      <c r="H1034" t="s">
        <v>3750</v>
      </c>
      <c r="I1034" t="s">
        <v>3752</v>
      </c>
      <c r="J1034" t="s">
        <v>3794</v>
      </c>
      <c r="O1034" t="s">
        <v>4456</v>
      </c>
    </row>
    <row r="1035" spans="1:15" x14ac:dyDescent="0.3">
      <c r="A1035" t="s">
        <v>1048</v>
      </c>
      <c r="B1035" t="s">
        <v>2574</v>
      </c>
      <c r="C1035" t="s">
        <v>3099</v>
      </c>
      <c r="D1035" t="s">
        <v>3630</v>
      </c>
      <c r="E1035" t="s">
        <v>3722</v>
      </c>
      <c r="F1035">
        <v>1966</v>
      </c>
      <c r="G1035" t="s">
        <v>3730</v>
      </c>
      <c r="H1035" t="s">
        <v>3743</v>
      </c>
      <c r="I1035" t="s">
        <v>3753</v>
      </c>
      <c r="J1035" t="s">
        <v>3890</v>
      </c>
      <c r="O1035" t="s">
        <v>4456</v>
      </c>
    </row>
    <row r="1036" spans="1:15" x14ac:dyDescent="0.3">
      <c r="A1036" t="s">
        <v>1049</v>
      </c>
      <c r="B1036" t="s">
        <v>2575</v>
      </c>
      <c r="C1036" t="s">
        <v>3180</v>
      </c>
      <c r="D1036" t="s">
        <v>3498</v>
      </c>
      <c r="E1036" t="s">
        <v>3725</v>
      </c>
      <c r="F1036">
        <v>2000</v>
      </c>
      <c r="G1036" t="s">
        <v>3741</v>
      </c>
      <c r="H1036" t="s">
        <v>3743</v>
      </c>
      <c r="I1036" t="s">
        <v>3754</v>
      </c>
      <c r="J1036" t="s">
        <v>3892</v>
      </c>
      <c r="O1036" t="s">
        <v>4456</v>
      </c>
    </row>
    <row r="1037" spans="1:15" x14ac:dyDescent="0.3">
      <c r="A1037" t="s">
        <v>1050</v>
      </c>
      <c r="B1037" t="s">
        <v>2576</v>
      </c>
      <c r="C1037" t="s">
        <v>3194</v>
      </c>
      <c r="D1037" t="s">
        <v>3492</v>
      </c>
      <c r="E1037" t="s">
        <v>3723</v>
      </c>
      <c r="F1037">
        <v>1970</v>
      </c>
      <c r="G1037" t="s">
        <v>3741</v>
      </c>
      <c r="H1037" t="s">
        <v>3745</v>
      </c>
      <c r="I1037" t="s">
        <v>3759</v>
      </c>
      <c r="J1037" t="s">
        <v>3855</v>
      </c>
      <c r="K1037" t="s">
        <v>4272</v>
      </c>
      <c r="L1037" s="2">
        <v>44180</v>
      </c>
      <c r="M1037" s="2">
        <v>44194</v>
      </c>
      <c r="O1037" t="s">
        <v>4458</v>
      </c>
    </row>
    <row r="1038" spans="1:15" x14ac:dyDescent="0.3">
      <c r="A1038" t="s">
        <v>1051</v>
      </c>
      <c r="B1038" t="s">
        <v>2577</v>
      </c>
      <c r="C1038" t="s">
        <v>3080</v>
      </c>
      <c r="D1038" t="s">
        <v>3386</v>
      </c>
      <c r="E1038" t="s">
        <v>3720</v>
      </c>
      <c r="F1038">
        <v>1951</v>
      </c>
      <c r="G1038" t="s">
        <v>3730</v>
      </c>
      <c r="H1038" t="s">
        <v>3747</v>
      </c>
      <c r="I1038" t="s">
        <v>3757</v>
      </c>
      <c r="J1038" t="s">
        <v>3771</v>
      </c>
      <c r="O1038" t="s">
        <v>4456</v>
      </c>
    </row>
    <row r="1039" spans="1:15" x14ac:dyDescent="0.3">
      <c r="A1039" t="s">
        <v>1052</v>
      </c>
      <c r="B1039" t="s">
        <v>2578</v>
      </c>
      <c r="C1039" t="s">
        <v>3171</v>
      </c>
      <c r="D1039" t="s">
        <v>3641</v>
      </c>
      <c r="E1039" t="s">
        <v>3721</v>
      </c>
      <c r="F1039">
        <v>2000</v>
      </c>
      <c r="G1039" t="s">
        <v>3736</v>
      </c>
      <c r="H1039" t="s">
        <v>3748</v>
      </c>
      <c r="I1039" t="s">
        <v>3752</v>
      </c>
      <c r="J1039" t="s">
        <v>3783</v>
      </c>
      <c r="K1039" t="s">
        <v>4273</v>
      </c>
      <c r="L1039" s="2">
        <v>44144</v>
      </c>
      <c r="M1039" s="2">
        <v>44165</v>
      </c>
      <c r="O1039" t="s">
        <v>4458</v>
      </c>
    </row>
    <row r="1040" spans="1:15" x14ac:dyDescent="0.3">
      <c r="A1040" t="s">
        <v>1053</v>
      </c>
      <c r="B1040" t="s">
        <v>2579</v>
      </c>
      <c r="C1040" t="s">
        <v>3076</v>
      </c>
      <c r="D1040" t="s">
        <v>3431</v>
      </c>
      <c r="E1040" t="s">
        <v>3718</v>
      </c>
      <c r="F1040">
        <v>1998</v>
      </c>
      <c r="G1040" t="s">
        <v>3739</v>
      </c>
      <c r="H1040" t="s">
        <v>3749</v>
      </c>
      <c r="I1040" t="s">
        <v>3759</v>
      </c>
      <c r="J1040" t="s">
        <v>3774</v>
      </c>
      <c r="O1040" t="s">
        <v>4456</v>
      </c>
    </row>
    <row r="1041" spans="1:15" x14ac:dyDescent="0.3">
      <c r="A1041" t="s">
        <v>1054</v>
      </c>
      <c r="B1041" t="s">
        <v>2580</v>
      </c>
      <c r="C1041" t="s">
        <v>3102</v>
      </c>
      <c r="D1041" t="s">
        <v>3559</v>
      </c>
      <c r="E1041" t="s">
        <v>3718</v>
      </c>
      <c r="F1041">
        <v>2021</v>
      </c>
      <c r="G1041" t="s">
        <v>3732</v>
      </c>
      <c r="H1041" t="s">
        <v>3748</v>
      </c>
      <c r="I1041" t="s">
        <v>3756</v>
      </c>
      <c r="J1041" t="s">
        <v>3898</v>
      </c>
      <c r="O1041" t="s">
        <v>4456</v>
      </c>
    </row>
    <row r="1042" spans="1:15" x14ac:dyDescent="0.3">
      <c r="A1042" t="s">
        <v>1055</v>
      </c>
      <c r="B1042" t="s">
        <v>2581</v>
      </c>
      <c r="C1042" t="s">
        <v>3150</v>
      </c>
      <c r="D1042" t="s">
        <v>3433</v>
      </c>
      <c r="E1042" t="s">
        <v>3722</v>
      </c>
      <c r="F1042">
        <v>1960</v>
      </c>
      <c r="G1042" t="s">
        <v>3734</v>
      </c>
      <c r="H1042" t="s">
        <v>3742</v>
      </c>
      <c r="I1042" t="s">
        <v>3753</v>
      </c>
      <c r="J1042" t="s">
        <v>3765</v>
      </c>
      <c r="O1042" t="s">
        <v>4456</v>
      </c>
    </row>
    <row r="1043" spans="1:15" x14ac:dyDescent="0.3">
      <c r="A1043" t="s">
        <v>1056</v>
      </c>
      <c r="B1043" t="s">
        <v>2582</v>
      </c>
      <c r="C1043" t="s">
        <v>3202</v>
      </c>
      <c r="D1043" t="s">
        <v>3506</v>
      </c>
      <c r="E1043" t="s">
        <v>3715</v>
      </c>
      <c r="F1043">
        <v>1978</v>
      </c>
      <c r="G1043" t="s">
        <v>3738</v>
      </c>
      <c r="H1043" t="s">
        <v>3744</v>
      </c>
      <c r="I1043" t="s">
        <v>3759</v>
      </c>
      <c r="J1043" t="s">
        <v>3900</v>
      </c>
      <c r="K1043" t="s">
        <v>4274</v>
      </c>
      <c r="L1043" s="2">
        <v>43418</v>
      </c>
      <c r="M1043" s="2">
        <v>43425</v>
      </c>
      <c r="O1043" t="s">
        <v>4458</v>
      </c>
    </row>
    <row r="1044" spans="1:15" x14ac:dyDescent="0.3">
      <c r="A1044" t="s">
        <v>1057</v>
      </c>
      <c r="B1044" t="s">
        <v>2583</v>
      </c>
      <c r="C1044" t="s">
        <v>3103</v>
      </c>
      <c r="D1044" t="s">
        <v>3485</v>
      </c>
      <c r="E1044" t="s">
        <v>3721</v>
      </c>
      <c r="F1044">
        <v>2008</v>
      </c>
      <c r="G1044" t="s">
        <v>3733</v>
      </c>
      <c r="H1044" t="s">
        <v>3742</v>
      </c>
      <c r="I1044" t="s">
        <v>3756</v>
      </c>
      <c r="J1044" t="s">
        <v>3890</v>
      </c>
      <c r="O1044" t="s">
        <v>4456</v>
      </c>
    </row>
    <row r="1045" spans="1:15" x14ac:dyDescent="0.3">
      <c r="A1045" t="s">
        <v>1058</v>
      </c>
      <c r="B1045" t="s">
        <v>2584</v>
      </c>
      <c r="C1045" t="s">
        <v>3265</v>
      </c>
      <c r="D1045" t="s">
        <v>3534</v>
      </c>
      <c r="E1045" t="s">
        <v>3715</v>
      </c>
      <c r="F1045">
        <v>1985</v>
      </c>
      <c r="G1045" t="s">
        <v>3739</v>
      </c>
      <c r="H1045" t="s">
        <v>3743</v>
      </c>
      <c r="I1045" t="s">
        <v>3758</v>
      </c>
      <c r="J1045" t="s">
        <v>3807</v>
      </c>
      <c r="K1045" t="s">
        <v>4275</v>
      </c>
      <c r="L1045" s="2">
        <v>44616</v>
      </c>
      <c r="M1045" s="2">
        <v>44623</v>
      </c>
      <c r="N1045" s="2">
        <v>44675</v>
      </c>
      <c r="O1045" t="s">
        <v>4458</v>
      </c>
    </row>
    <row r="1046" spans="1:15" x14ac:dyDescent="0.3">
      <c r="A1046" t="s">
        <v>1059</v>
      </c>
      <c r="B1046" t="s">
        <v>2585</v>
      </c>
      <c r="C1046" t="s">
        <v>3110</v>
      </c>
      <c r="D1046" t="s">
        <v>3481</v>
      </c>
      <c r="E1046" t="s">
        <v>3716</v>
      </c>
      <c r="F1046">
        <v>1998</v>
      </c>
      <c r="G1046" t="s">
        <v>3733</v>
      </c>
      <c r="H1046" t="s">
        <v>3744</v>
      </c>
      <c r="I1046" t="s">
        <v>3760</v>
      </c>
      <c r="J1046" t="s">
        <v>3872</v>
      </c>
      <c r="K1046" t="s">
        <v>4276</v>
      </c>
      <c r="L1046" s="2">
        <v>44082</v>
      </c>
      <c r="M1046" s="2">
        <v>44089</v>
      </c>
      <c r="O1046" t="s">
        <v>4459</v>
      </c>
    </row>
    <row r="1047" spans="1:15" x14ac:dyDescent="0.3">
      <c r="A1047" t="s">
        <v>1060</v>
      </c>
      <c r="B1047" t="s">
        <v>2586</v>
      </c>
      <c r="C1047" t="s">
        <v>3143</v>
      </c>
      <c r="D1047" t="s">
        <v>3421</v>
      </c>
      <c r="E1047" t="s">
        <v>3718</v>
      </c>
      <c r="F1047">
        <v>1983</v>
      </c>
      <c r="G1047" t="s">
        <v>3734</v>
      </c>
      <c r="H1047" t="s">
        <v>3745</v>
      </c>
      <c r="I1047" t="s">
        <v>3759</v>
      </c>
      <c r="J1047" t="s">
        <v>3885</v>
      </c>
      <c r="K1047" t="s">
        <v>4277</v>
      </c>
      <c r="L1047" s="2">
        <v>44802</v>
      </c>
      <c r="M1047" s="2">
        <v>44809</v>
      </c>
      <c r="N1047" s="2">
        <v>44823</v>
      </c>
      <c r="O1047" t="s">
        <v>4458</v>
      </c>
    </row>
    <row r="1048" spans="1:15" x14ac:dyDescent="0.3">
      <c r="A1048" t="s">
        <v>1061</v>
      </c>
      <c r="B1048" t="s">
        <v>2587</v>
      </c>
      <c r="C1048" t="s">
        <v>3195</v>
      </c>
      <c r="D1048" t="s">
        <v>3569</v>
      </c>
      <c r="E1048" t="s">
        <v>3718</v>
      </c>
      <c r="F1048">
        <v>1965</v>
      </c>
      <c r="G1048" t="s">
        <v>3735</v>
      </c>
      <c r="H1048" t="s">
        <v>3745</v>
      </c>
      <c r="I1048" t="s">
        <v>3757</v>
      </c>
      <c r="J1048" t="s">
        <v>3834</v>
      </c>
      <c r="O1048" t="s">
        <v>4456</v>
      </c>
    </row>
    <row r="1049" spans="1:15" x14ac:dyDescent="0.3">
      <c r="A1049" t="s">
        <v>1062</v>
      </c>
      <c r="B1049" t="s">
        <v>2588</v>
      </c>
      <c r="C1049" t="s">
        <v>3139</v>
      </c>
      <c r="D1049" t="s">
        <v>3397</v>
      </c>
      <c r="E1049" t="s">
        <v>3723</v>
      </c>
      <c r="F1049">
        <v>1985</v>
      </c>
      <c r="G1049" t="s">
        <v>3732</v>
      </c>
      <c r="H1049" t="s">
        <v>3751</v>
      </c>
      <c r="I1049" t="s">
        <v>3753</v>
      </c>
      <c r="J1049" t="s">
        <v>3840</v>
      </c>
      <c r="O1049" t="s">
        <v>4456</v>
      </c>
    </row>
    <row r="1050" spans="1:15" x14ac:dyDescent="0.3">
      <c r="A1050" t="s">
        <v>1063</v>
      </c>
      <c r="B1050" t="s">
        <v>2589</v>
      </c>
      <c r="C1050" t="s">
        <v>3312</v>
      </c>
      <c r="D1050" t="s">
        <v>3382</v>
      </c>
      <c r="E1050" t="s">
        <v>3715</v>
      </c>
      <c r="F1050">
        <v>2006</v>
      </c>
      <c r="G1050" t="s">
        <v>3735</v>
      </c>
      <c r="H1050" t="s">
        <v>3749</v>
      </c>
      <c r="I1050" t="s">
        <v>3758</v>
      </c>
      <c r="J1050" t="s">
        <v>3798</v>
      </c>
      <c r="K1050" t="s">
        <v>4278</v>
      </c>
      <c r="L1050" s="2">
        <v>44740</v>
      </c>
      <c r="M1050" s="2">
        <v>44761</v>
      </c>
      <c r="O1050" t="s">
        <v>4459</v>
      </c>
    </row>
    <row r="1051" spans="1:15" x14ac:dyDescent="0.3">
      <c r="A1051" t="s">
        <v>1064</v>
      </c>
      <c r="B1051" t="s">
        <v>2590</v>
      </c>
      <c r="C1051" t="s">
        <v>3155</v>
      </c>
      <c r="D1051" t="s">
        <v>3528</v>
      </c>
      <c r="E1051" t="s">
        <v>3727</v>
      </c>
      <c r="F1051">
        <v>1953</v>
      </c>
      <c r="G1051" t="s">
        <v>3736</v>
      </c>
      <c r="H1051" t="s">
        <v>3748</v>
      </c>
      <c r="I1051" t="s">
        <v>3754</v>
      </c>
      <c r="J1051" t="s">
        <v>3861</v>
      </c>
      <c r="O1051" t="s">
        <v>4456</v>
      </c>
    </row>
    <row r="1052" spans="1:15" x14ac:dyDescent="0.3">
      <c r="A1052" t="s">
        <v>1065</v>
      </c>
      <c r="B1052" t="s">
        <v>2591</v>
      </c>
      <c r="C1052" t="s">
        <v>3091</v>
      </c>
      <c r="D1052" t="s">
        <v>3381</v>
      </c>
      <c r="E1052" t="s">
        <v>3719</v>
      </c>
      <c r="F1052">
        <v>1953</v>
      </c>
      <c r="G1052" t="s">
        <v>3741</v>
      </c>
      <c r="H1052" t="s">
        <v>3744</v>
      </c>
      <c r="I1052" t="s">
        <v>3759</v>
      </c>
      <c r="J1052" t="s">
        <v>3852</v>
      </c>
      <c r="K1052" t="s">
        <v>4279</v>
      </c>
      <c r="L1052" s="2">
        <v>43992</v>
      </c>
      <c r="M1052" s="2">
        <v>44020</v>
      </c>
      <c r="O1052" t="s">
        <v>4459</v>
      </c>
    </row>
    <row r="1053" spans="1:15" x14ac:dyDescent="0.3">
      <c r="A1053" t="s">
        <v>1066</v>
      </c>
      <c r="B1053" t="s">
        <v>2592</v>
      </c>
      <c r="C1053" t="s">
        <v>3124</v>
      </c>
      <c r="D1053" t="s">
        <v>3476</v>
      </c>
      <c r="E1053" t="s">
        <v>3721</v>
      </c>
      <c r="F1053">
        <v>2000</v>
      </c>
      <c r="G1053" t="s">
        <v>3739</v>
      </c>
      <c r="H1053" t="s">
        <v>3747</v>
      </c>
      <c r="I1053" t="s">
        <v>3758</v>
      </c>
      <c r="J1053" t="s">
        <v>3798</v>
      </c>
      <c r="O1053" t="s">
        <v>4456</v>
      </c>
    </row>
    <row r="1054" spans="1:15" x14ac:dyDescent="0.3">
      <c r="A1054" t="s">
        <v>1067</v>
      </c>
      <c r="B1054" t="s">
        <v>2593</v>
      </c>
      <c r="C1054" t="s">
        <v>3205</v>
      </c>
      <c r="D1054" t="s">
        <v>3394</v>
      </c>
      <c r="E1054" t="s">
        <v>3715</v>
      </c>
      <c r="F1054">
        <v>1974</v>
      </c>
      <c r="G1054" t="s">
        <v>3730</v>
      </c>
      <c r="H1054" t="s">
        <v>3742</v>
      </c>
      <c r="I1054" t="s">
        <v>3758</v>
      </c>
      <c r="J1054" t="s">
        <v>3867</v>
      </c>
      <c r="K1054" t="s">
        <v>4280</v>
      </c>
      <c r="L1054" s="2">
        <v>44590</v>
      </c>
      <c r="M1054" s="2">
        <v>44618</v>
      </c>
      <c r="O1054" t="s">
        <v>4459</v>
      </c>
    </row>
    <row r="1055" spans="1:15" x14ac:dyDescent="0.3">
      <c r="A1055" t="s">
        <v>1068</v>
      </c>
      <c r="B1055" t="s">
        <v>2594</v>
      </c>
      <c r="C1055" t="s">
        <v>3202</v>
      </c>
      <c r="D1055" t="s">
        <v>3654</v>
      </c>
      <c r="E1055" t="s">
        <v>3727</v>
      </c>
      <c r="F1055">
        <v>1956</v>
      </c>
      <c r="G1055" t="s">
        <v>3730</v>
      </c>
      <c r="H1055" t="s">
        <v>3749</v>
      </c>
      <c r="I1055" t="s">
        <v>3752</v>
      </c>
      <c r="J1055" t="s">
        <v>3876</v>
      </c>
      <c r="K1055" t="s">
        <v>4281</v>
      </c>
      <c r="L1055" s="2">
        <v>44694</v>
      </c>
      <c r="M1055" s="2">
        <v>44722</v>
      </c>
      <c r="O1055" t="s">
        <v>4458</v>
      </c>
    </row>
    <row r="1056" spans="1:15" x14ac:dyDescent="0.3">
      <c r="A1056" t="s">
        <v>1069</v>
      </c>
      <c r="B1056" t="s">
        <v>2595</v>
      </c>
      <c r="C1056" t="s">
        <v>3081</v>
      </c>
      <c r="D1056" t="s">
        <v>3460</v>
      </c>
      <c r="E1056" t="s">
        <v>3725</v>
      </c>
      <c r="F1056">
        <v>2020</v>
      </c>
      <c r="G1056" t="s">
        <v>3738</v>
      </c>
      <c r="H1056" t="s">
        <v>3745</v>
      </c>
      <c r="I1056" t="s">
        <v>3754</v>
      </c>
      <c r="J1056" t="s">
        <v>3872</v>
      </c>
      <c r="O1056" t="s">
        <v>4460</v>
      </c>
    </row>
    <row r="1057" spans="1:15" x14ac:dyDescent="0.3">
      <c r="A1057" t="s">
        <v>1070</v>
      </c>
      <c r="B1057" t="s">
        <v>2596</v>
      </c>
      <c r="C1057" t="s">
        <v>3091</v>
      </c>
      <c r="D1057" t="s">
        <v>3324</v>
      </c>
      <c r="E1057" t="s">
        <v>3717</v>
      </c>
      <c r="F1057">
        <v>1976</v>
      </c>
      <c r="G1057" t="s">
        <v>3738</v>
      </c>
      <c r="H1057" t="s">
        <v>3751</v>
      </c>
      <c r="I1057" t="s">
        <v>3758</v>
      </c>
      <c r="J1057" t="s">
        <v>3777</v>
      </c>
      <c r="O1057" t="s">
        <v>4456</v>
      </c>
    </row>
    <row r="1058" spans="1:15" x14ac:dyDescent="0.3">
      <c r="A1058" t="s">
        <v>1071</v>
      </c>
      <c r="B1058" t="s">
        <v>2597</v>
      </c>
      <c r="C1058" t="s">
        <v>3205</v>
      </c>
      <c r="D1058" t="s">
        <v>3437</v>
      </c>
      <c r="E1058" t="s">
        <v>3719</v>
      </c>
      <c r="F1058">
        <v>1957</v>
      </c>
      <c r="G1058" t="s">
        <v>3733</v>
      </c>
      <c r="H1058" t="s">
        <v>3751</v>
      </c>
      <c r="I1058" t="s">
        <v>3757</v>
      </c>
      <c r="J1058" t="s">
        <v>3821</v>
      </c>
      <c r="K1058" t="s">
        <v>4282</v>
      </c>
      <c r="L1058" s="2">
        <v>45788</v>
      </c>
      <c r="M1058" s="2">
        <v>45795</v>
      </c>
      <c r="O1058" t="s">
        <v>4458</v>
      </c>
    </row>
    <row r="1059" spans="1:15" x14ac:dyDescent="0.3">
      <c r="A1059" t="s">
        <v>1072</v>
      </c>
      <c r="B1059" t="s">
        <v>2598</v>
      </c>
      <c r="C1059" t="s">
        <v>3254</v>
      </c>
      <c r="D1059" t="s">
        <v>3628</v>
      </c>
      <c r="E1059" t="s">
        <v>3724</v>
      </c>
      <c r="F1059">
        <v>2012</v>
      </c>
      <c r="G1059" t="s">
        <v>3734</v>
      </c>
      <c r="H1059" t="s">
        <v>3748</v>
      </c>
      <c r="I1059" t="s">
        <v>3759</v>
      </c>
      <c r="J1059" t="s">
        <v>3761</v>
      </c>
      <c r="O1059" t="s">
        <v>4456</v>
      </c>
    </row>
    <row r="1060" spans="1:15" x14ac:dyDescent="0.3">
      <c r="A1060" t="s">
        <v>1073</v>
      </c>
      <c r="B1060" t="s">
        <v>2599</v>
      </c>
      <c r="C1060" t="s">
        <v>3153</v>
      </c>
      <c r="D1060" t="s">
        <v>3488</v>
      </c>
      <c r="E1060" t="s">
        <v>3721</v>
      </c>
      <c r="F1060">
        <v>1986</v>
      </c>
      <c r="G1060" t="s">
        <v>3734</v>
      </c>
      <c r="H1060" t="s">
        <v>3746</v>
      </c>
      <c r="I1060" t="s">
        <v>3759</v>
      </c>
      <c r="J1060" t="s">
        <v>3852</v>
      </c>
      <c r="O1060" t="s">
        <v>4456</v>
      </c>
    </row>
    <row r="1061" spans="1:15" x14ac:dyDescent="0.3">
      <c r="A1061" t="s">
        <v>1074</v>
      </c>
      <c r="B1061" t="s">
        <v>2600</v>
      </c>
      <c r="C1061" t="s">
        <v>3193</v>
      </c>
      <c r="D1061" t="s">
        <v>3693</v>
      </c>
      <c r="E1061" t="s">
        <v>3721</v>
      </c>
      <c r="F1061">
        <v>1972</v>
      </c>
      <c r="G1061" t="s">
        <v>3734</v>
      </c>
      <c r="H1061" t="s">
        <v>3743</v>
      </c>
      <c r="I1061" t="s">
        <v>3757</v>
      </c>
      <c r="J1061" t="s">
        <v>3793</v>
      </c>
      <c r="K1061" t="s">
        <v>4283</v>
      </c>
      <c r="L1061" s="2">
        <v>44197</v>
      </c>
      <c r="M1061" s="2">
        <v>44204</v>
      </c>
      <c r="N1061" s="2">
        <v>44247</v>
      </c>
      <c r="O1061" t="s">
        <v>4458</v>
      </c>
    </row>
    <row r="1062" spans="1:15" x14ac:dyDescent="0.3">
      <c r="A1062" t="s">
        <v>1075</v>
      </c>
      <c r="B1062" t="s">
        <v>2601</v>
      </c>
      <c r="C1062" t="s">
        <v>3154</v>
      </c>
      <c r="D1062" t="s">
        <v>3528</v>
      </c>
      <c r="E1062" t="s">
        <v>3720</v>
      </c>
      <c r="F1062">
        <v>1995</v>
      </c>
      <c r="G1062" t="s">
        <v>3739</v>
      </c>
      <c r="H1062" t="s">
        <v>3747</v>
      </c>
      <c r="I1062" t="s">
        <v>3760</v>
      </c>
      <c r="J1062" t="s">
        <v>3867</v>
      </c>
      <c r="K1062" t="s">
        <v>4284</v>
      </c>
      <c r="L1062" s="2">
        <v>43175</v>
      </c>
      <c r="M1062" s="2">
        <v>43196</v>
      </c>
      <c r="O1062" t="s">
        <v>4459</v>
      </c>
    </row>
    <row r="1063" spans="1:15" x14ac:dyDescent="0.3">
      <c r="A1063" t="s">
        <v>1076</v>
      </c>
      <c r="B1063" t="s">
        <v>2602</v>
      </c>
      <c r="C1063" t="s">
        <v>3242</v>
      </c>
      <c r="D1063" t="s">
        <v>3398</v>
      </c>
      <c r="E1063" t="s">
        <v>3715</v>
      </c>
      <c r="F1063">
        <v>2023</v>
      </c>
      <c r="G1063" t="s">
        <v>3738</v>
      </c>
      <c r="H1063" t="s">
        <v>3746</v>
      </c>
      <c r="I1063" t="s">
        <v>3753</v>
      </c>
      <c r="J1063" t="s">
        <v>3862</v>
      </c>
      <c r="O1063" t="s">
        <v>4460</v>
      </c>
    </row>
    <row r="1064" spans="1:15" x14ac:dyDescent="0.3">
      <c r="A1064" t="s">
        <v>1077</v>
      </c>
      <c r="B1064" t="s">
        <v>2603</v>
      </c>
      <c r="C1064" t="s">
        <v>3070</v>
      </c>
      <c r="D1064" t="s">
        <v>3470</v>
      </c>
      <c r="E1064" t="s">
        <v>3722</v>
      </c>
      <c r="F1064">
        <v>2011</v>
      </c>
      <c r="G1064" t="s">
        <v>3738</v>
      </c>
      <c r="H1064" t="s">
        <v>3743</v>
      </c>
      <c r="I1064" t="s">
        <v>3758</v>
      </c>
      <c r="J1064" t="s">
        <v>3774</v>
      </c>
      <c r="K1064" t="s">
        <v>4285</v>
      </c>
      <c r="L1064" s="2">
        <v>45771</v>
      </c>
      <c r="M1064" s="2">
        <v>45799</v>
      </c>
      <c r="O1064" t="s">
        <v>4458</v>
      </c>
    </row>
    <row r="1065" spans="1:15" x14ac:dyDescent="0.3">
      <c r="A1065" t="s">
        <v>1078</v>
      </c>
      <c r="B1065" t="s">
        <v>2604</v>
      </c>
      <c r="C1065" t="s">
        <v>3076</v>
      </c>
      <c r="D1065" t="s">
        <v>3694</v>
      </c>
      <c r="E1065" t="s">
        <v>3718</v>
      </c>
      <c r="F1065">
        <v>2023</v>
      </c>
      <c r="G1065" t="s">
        <v>3732</v>
      </c>
      <c r="H1065" t="s">
        <v>3744</v>
      </c>
      <c r="I1065" t="s">
        <v>3759</v>
      </c>
      <c r="J1065" t="s">
        <v>3781</v>
      </c>
      <c r="O1065" t="s">
        <v>4456</v>
      </c>
    </row>
    <row r="1066" spans="1:15" x14ac:dyDescent="0.3">
      <c r="A1066" t="s">
        <v>1079</v>
      </c>
      <c r="B1066" t="s">
        <v>2605</v>
      </c>
      <c r="C1066" t="s">
        <v>3139</v>
      </c>
      <c r="D1066" t="s">
        <v>3370</v>
      </c>
      <c r="E1066" t="s">
        <v>3717</v>
      </c>
      <c r="F1066">
        <v>1955</v>
      </c>
      <c r="G1066" t="s">
        <v>3739</v>
      </c>
      <c r="H1066" t="s">
        <v>3743</v>
      </c>
      <c r="I1066" t="s">
        <v>3755</v>
      </c>
      <c r="J1066" t="s">
        <v>3828</v>
      </c>
      <c r="O1066" t="s">
        <v>4456</v>
      </c>
    </row>
    <row r="1067" spans="1:15" x14ac:dyDescent="0.3">
      <c r="A1067" t="s">
        <v>1080</v>
      </c>
      <c r="B1067" t="s">
        <v>2606</v>
      </c>
      <c r="C1067" t="s">
        <v>3093</v>
      </c>
      <c r="D1067" t="s">
        <v>3635</v>
      </c>
      <c r="E1067" t="s">
        <v>3717</v>
      </c>
      <c r="F1067">
        <v>2003</v>
      </c>
      <c r="G1067" t="s">
        <v>3730</v>
      </c>
      <c r="H1067" t="s">
        <v>3749</v>
      </c>
      <c r="I1067" t="s">
        <v>3753</v>
      </c>
      <c r="J1067" t="s">
        <v>3799</v>
      </c>
      <c r="K1067" t="s">
        <v>4286</v>
      </c>
      <c r="L1067" s="2">
        <v>45332</v>
      </c>
      <c r="M1067" s="2">
        <v>45360</v>
      </c>
      <c r="N1067" s="2">
        <v>45352</v>
      </c>
      <c r="O1067" t="s">
        <v>4458</v>
      </c>
    </row>
    <row r="1068" spans="1:15" x14ac:dyDescent="0.3">
      <c r="A1068" t="s">
        <v>1081</v>
      </c>
      <c r="B1068" t="s">
        <v>2607</v>
      </c>
      <c r="C1068" t="s">
        <v>3181</v>
      </c>
      <c r="D1068" t="s">
        <v>3587</v>
      </c>
      <c r="E1068" t="s">
        <v>3723</v>
      </c>
      <c r="F1068">
        <v>1992</v>
      </c>
      <c r="G1068" t="s">
        <v>3740</v>
      </c>
      <c r="H1068" t="s">
        <v>3747</v>
      </c>
      <c r="I1068" t="s">
        <v>3753</v>
      </c>
      <c r="J1068" t="s">
        <v>3844</v>
      </c>
      <c r="O1068" t="s">
        <v>4456</v>
      </c>
    </row>
    <row r="1069" spans="1:15" x14ac:dyDescent="0.3">
      <c r="A1069" t="s">
        <v>1082</v>
      </c>
      <c r="B1069" t="s">
        <v>2608</v>
      </c>
      <c r="C1069" t="s">
        <v>3192</v>
      </c>
      <c r="D1069" t="s">
        <v>3498</v>
      </c>
      <c r="E1069" t="s">
        <v>3727</v>
      </c>
      <c r="F1069">
        <v>1964</v>
      </c>
      <c r="G1069" t="s">
        <v>3734</v>
      </c>
      <c r="H1069" t="s">
        <v>3742</v>
      </c>
      <c r="I1069" t="s">
        <v>3757</v>
      </c>
      <c r="J1069" t="s">
        <v>3827</v>
      </c>
      <c r="O1069" t="s">
        <v>4456</v>
      </c>
    </row>
    <row r="1070" spans="1:15" x14ac:dyDescent="0.3">
      <c r="A1070" t="s">
        <v>1083</v>
      </c>
      <c r="B1070" t="s">
        <v>2609</v>
      </c>
      <c r="C1070" t="s">
        <v>3275</v>
      </c>
      <c r="D1070" t="s">
        <v>3393</v>
      </c>
      <c r="E1070" t="s">
        <v>3727</v>
      </c>
      <c r="F1070">
        <v>1970</v>
      </c>
      <c r="G1070" t="s">
        <v>3730</v>
      </c>
      <c r="H1070" t="s">
        <v>3751</v>
      </c>
      <c r="I1070" t="s">
        <v>3760</v>
      </c>
      <c r="J1070" t="s">
        <v>3779</v>
      </c>
      <c r="O1070" t="s">
        <v>4456</v>
      </c>
    </row>
    <row r="1071" spans="1:15" x14ac:dyDescent="0.3">
      <c r="A1071" t="s">
        <v>1084</v>
      </c>
      <c r="B1071" t="s">
        <v>2610</v>
      </c>
      <c r="C1071" t="s">
        <v>3121</v>
      </c>
      <c r="D1071" t="s">
        <v>3648</v>
      </c>
      <c r="E1071" t="s">
        <v>3719</v>
      </c>
      <c r="F1071">
        <v>2005</v>
      </c>
      <c r="G1071" t="s">
        <v>3738</v>
      </c>
      <c r="H1071" t="s">
        <v>3744</v>
      </c>
      <c r="I1071" t="s">
        <v>3757</v>
      </c>
      <c r="J1071" t="s">
        <v>3765</v>
      </c>
      <c r="O1071" t="s">
        <v>4456</v>
      </c>
    </row>
    <row r="1072" spans="1:15" x14ac:dyDescent="0.3">
      <c r="A1072" t="s">
        <v>1085</v>
      </c>
      <c r="B1072" t="s">
        <v>2611</v>
      </c>
      <c r="C1072" t="s">
        <v>3156</v>
      </c>
      <c r="D1072" t="s">
        <v>3407</v>
      </c>
      <c r="E1072" t="s">
        <v>3716</v>
      </c>
      <c r="F1072">
        <v>2007</v>
      </c>
      <c r="G1072" t="s">
        <v>3737</v>
      </c>
      <c r="H1072" t="s">
        <v>3750</v>
      </c>
      <c r="I1072" t="s">
        <v>3756</v>
      </c>
      <c r="J1072" t="s">
        <v>3904</v>
      </c>
      <c r="O1072" t="s">
        <v>4456</v>
      </c>
    </row>
    <row r="1073" spans="1:15" x14ac:dyDescent="0.3">
      <c r="A1073" t="s">
        <v>1086</v>
      </c>
      <c r="B1073" t="s">
        <v>2612</v>
      </c>
      <c r="C1073" t="s">
        <v>3184</v>
      </c>
      <c r="D1073" t="s">
        <v>3631</v>
      </c>
      <c r="E1073" t="s">
        <v>3728</v>
      </c>
      <c r="F1073">
        <v>2011</v>
      </c>
      <c r="G1073" t="s">
        <v>3732</v>
      </c>
      <c r="H1073" t="s">
        <v>3750</v>
      </c>
      <c r="I1073" t="s">
        <v>3754</v>
      </c>
      <c r="J1073" t="s">
        <v>3899</v>
      </c>
      <c r="O1073" t="s">
        <v>4456</v>
      </c>
    </row>
    <row r="1074" spans="1:15" x14ac:dyDescent="0.3">
      <c r="A1074" t="s">
        <v>1087</v>
      </c>
      <c r="B1074" t="s">
        <v>2613</v>
      </c>
      <c r="C1074" t="s">
        <v>3310</v>
      </c>
      <c r="D1074" t="s">
        <v>3486</v>
      </c>
      <c r="E1074" t="s">
        <v>3723</v>
      </c>
      <c r="F1074">
        <v>2011</v>
      </c>
      <c r="G1074" t="s">
        <v>3740</v>
      </c>
      <c r="H1074" t="s">
        <v>3749</v>
      </c>
      <c r="I1074" t="s">
        <v>3757</v>
      </c>
      <c r="J1074" t="s">
        <v>3783</v>
      </c>
      <c r="O1074" t="s">
        <v>4456</v>
      </c>
    </row>
    <row r="1075" spans="1:15" x14ac:dyDescent="0.3">
      <c r="A1075" t="s">
        <v>1088</v>
      </c>
      <c r="B1075" t="s">
        <v>2614</v>
      </c>
      <c r="C1075" t="s">
        <v>3198</v>
      </c>
      <c r="D1075" t="s">
        <v>3390</v>
      </c>
      <c r="E1075" t="s">
        <v>3724</v>
      </c>
      <c r="F1075">
        <v>1955</v>
      </c>
      <c r="G1075" t="s">
        <v>3737</v>
      </c>
      <c r="H1075" t="s">
        <v>3744</v>
      </c>
      <c r="I1075" t="s">
        <v>3753</v>
      </c>
      <c r="J1075" t="s">
        <v>3783</v>
      </c>
      <c r="O1075" t="s">
        <v>4456</v>
      </c>
    </row>
    <row r="1076" spans="1:15" x14ac:dyDescent="0.3">
      <c r="A1076" t="s">
        <v>1089</v>
      </c>
      <c r="B1076" t="s">
        <v>2615</v>
      </c>
      <c r="C1076" t="s">
        <v>3284</v>
      </c>
      <c r="D1076" t="s">
        <v>3483</v>
      </c>
      <c r="E1076" t="s">
        <v>3715</v>
      </c>
      <c r="F1076">
        <v>2009</v>
      </c>
      <c r="G1076" t="s">
        <v>3736</v>
      </c>
      <c r="H1076" t="s">
        <v>3746</v>
      </c>
      <c r="I1076" t="s">
        <v>3757</v>
      </c>
      <c r="J1076" t="s">
        <v>3795</v>
      </c>
      <c r="O1076" t="s">
        <v>4460</v>
      </c>
    </row>
    <row r="1077" spans="1:15" x14ac:dyDescent="0.3">
      <c r="A1077" t="s">
        <v>1090</v>
      </c>
      <c r="B1077" t="s">
        <v>2616</v>
      </c>
      <c r="C1077" t="s">
        <v>3107</v>
      </c>
      <c r="D1077" t="s">
        <v>3671</v>
      </c>
      <c r="E1077" t="s">
        <v>3715</v>
      </c>
      <c r="F1077">
        <v>1958</v>
      </c>
      <c r="G1077" t="s">
        <v>3737</v>
      </c>
      <c r="H1077" t="s">
        <v>3748</v>
      </c>
      <c r="I1077" t="s">
        <v>3754</v>
      </c>
      <c r="J1077" t="s">
        <v>3782</v>
      </c>
      <c r="O1077" t="s">
        <v>4456</v>
      </c>
    </row>
    <row r="1078" spans="1:15" x14ac:dyDescent="0.3">
      <c r="A1078" t="s">
        <v>1091</v>
      </c>
      <c r="B1078" t="s">
        <v>2617</v>
      </c>
      <c r="C1078" t="s">
        <v>3202</v>
      </c>
      <c r="D1078" t="s">
        <v>3463</v>
      </c>
      <c r="E1078" t="s">
        <v>3722</v>
      </c>
      <c r="F1078">
        <v>1973</v>
      </c>
      <c r="G1078" t="s">
        <v>3738</v>
      </c>
      <c r="H1078" t="s">
        <v>3746</v>
      </c>
      <c r="I1078" t="s">
        <v>3758</v>
      </c>
      <c r="J1078" t="s">
        <v>3864</v>
      </c>
      <c r="O1078" t="s">
        <v>4456</v>
      </c>
    </row>
    <row r="1079" spans="1:15" x14ac:dyDescent="0.3">
      <c r="A1079" t="s">
        <v>1092</v>
      </c>
      <c r="B1079" t="s">
        <v>2618</v>
      </c>
      <c r="C1079" t="s">
        <v>3272</v>
      </c>
      <c r="D1079" t="s">
        <v>3431</v>
      </c>
      <c r="E1079" t="s">
        <v>3715</v>
      </c>
      <c r="F1079">
        <v>2007</v>
      </c>
      <c r="G1079" t="s">
        <v>3732</v>
      </c>
      <c r="H1079" t="s">
        <v>3742</v>
      </c>
      <c r="I1079" t="s">
        <v>3753</v>
      </c>
      <c r="J1079" t="s">
        <v>3840</v>
      </c>
      <c r="K1079" t="s">
        <v>4287</v>
      </c>
      <c r="L1079" s="2">
        <v>45313</v>
      </c>
      <c r="M1079" s="2">
        <v>45320</v>
      </c>
      <c r="N1079" s="2">
        <v>45364</v>
      </c>
      <c r="O1079" t="s">
        <v>4458</v>
      </c>
    </row>
    <row r="1080" spans="1:15" x14ac:dyDescent="0.3">
      <c r="A1080" t="s">
        <v>1093</v>
      </c>
      <c r="B1080" t="s">
        <v>2619</v>
      </c>
      <c r="C1080" t="s">
        <v>3167</v>
      </c>
      <c r="D1080" t="s">
        <v>3398</v>
      </c>
      <c r="E1080" t="s">
        <v>3720</v>
      </c>
      <c r="F1080">
        <v>1983</v>
      </c>
      <c r="G1080" t="s">
        <v>3738</v>
      </c>
      <c r="H1080" t="s">
        <v>3747</v>
      </c>
      <c r="I1080" t="s">
        <v>3756</v>
      </c>
      <c r="J1080" t="s">
        <v>3856</v>
      </c>
      <c r="O1080" t="s">
        <v>4456</v>
      </c>
    </row>
    <row r="1081" spans="1:15" x14ac:dyDescent="0.3">
      <c r="A1081" t="s">
        <v>1094</v>
      </c>
      <c r="B1081" t="s">
        <v>2620</v>
      </c>
      <c r="C1081" t="s">
        <v>3075</v>
      </c>
      <c r="D1081" t="s">
        <v>3352</v>
      </c>
      <c r="E1081" t="s">
        <v>3717</v>
      </c>
      <c r="F1081">
        <v>2007</v>
      </c>
      <c r="G1081" t="s">
        <v>3736</v>
      </c>
      <c r="H1081" t="s">
        <v>3751</v>
      </c>
      <c r="I1081" t="s">
        <v>3759</v>
      </c>
      <c r="J1081" t="s">
        <v>3833</v>
      </c>
      <c r="O1081" t="s">
        <v>4457</v>
      </c>
    </row>
    <row r="1082" spans="1:15" x14ac:dyDescent="0.3">
      <c r="A1082" t="s">
        <v>1095</v>
      </c>
      <c r="B1082" t="s">
        <v>2621</v>
      </c>
      <c r="C1082" t="s">
        <v>3121</v>
      </c>
      <c r="D1082" t="s">
        <v>3479</v>
      </c>
      <c r="E1082" t="s">
        <v>3715</v>
      </c>
      <c r="F1082">
        <v>1976</v>
      </c>
      <c r="G1082" t="s">
        <v>3740</v>
      </c>
      <c r="H1082" t="s">
        <v>3750</v>
      </c>
      <c r="I1082" t="s">
        <v>3752</v>
      </c>
      <c r="J1082" t="s">
        <v>3764</v>
      </c>
      <c r="K1082" t="s">
        <v>3933</v>
      </c>
      <c r="L1082" s="2">
        <v>44139</v>
      </c>
      <c r="M1082" s="2">
        <v>44167</v>
      </c>
      <c r="N1082" s="2">
        <v>44144</v>
      </c>
      <c r="O1082" t="s">
        <v>4458</v>
      </c>
    </row>
    <row r="1083" spans="1:15" x14ac:dyDescent="0.3">
      <c r="A1083" t="s">
        <v>1096</v>
      </c>
      <c r="B1083" t="s">
        <v>2622</v>
      </c>
      <c r="C1083" t="s">
        <v>3191</v>
      </c>
      <c r="D1083" t="s">
        <v>3501</v>
      </c>
      <c r="E1083" t="s">
        <v>3717</v>
      </c>
      <c r="F1083">
        <v>1985</v>
      </c>
      <c r="G1083" t="s">
        <v>3734</v>
      </c>
      <c r="H1083" t="s">
        <v>3748</v>
      </c>
      <c r="I1083" t="s">
        <v>3759</v>
      </c>
      <c r="J1083" t="s">
        <v>3824</v>
      </c>
      <c r="O1083" t="s">
        <v>4456</v>
      </c>
    </row>
    <row r="1084" spans="1:15" x14ac:dyDescent="0.3">
      <c r="A1084" t="s">
        <v>1097</v>
      </c>
      <c r="B1084" t="s">
        <v>2623</v>
      </c>
      <c r="C1084" t="s">
        <v>3259</v>
      </c>
      <c r="D1084" t="s">
        <v>3324</v>
      </c>
      <c r="E1084" t="s">
        <v>3724</v>
      </c>
      <c r="F1084">
        <v>1966</v>
      </c>
      <c r="G1084" t="s">
        <v>3730</v>
      </c>
      <c r="H1084" t="s">
        <v>3744</v>
      </c>
      <c r="I1084" t="s">
        <v>3760</v>
      </c>
      <c r="J1084" t="s">
        <v>3894</v>
      </c>
      <c r="O1084" t="s">
        <v>4456</v>
      </c>
    </row>
    <row r="1085" spans="1:15" x14ac:dyDescent="0.3">
      <c r="A1085" t="s">
        <v>1098</v>
      </c>
      <c r="B1085" t="s">
        <v>2624</v>
      </c>
      <c r="C1085" t="s">
        <v>3202</v>
      </c>
      <c r="D1085" t="s">
        <v>3357</v>
      </c>
      <c r="E1085" t="s">
        <v>3722</v>
      </c>
      <c r="F1085">
        <v>1983</v>
      </c>
      <c r="G1085" t="s">
        <v>3734</v>
      </c>
      <c r="H1085" t="s">
        <v>3745</v>
      </c>
      <c r="I1085" t="s">
        <v>3760</v>
      </c>
      <c r="J1085" t="s">
        <v>3851</v>
      </c>
      <c r="K1085" t="s">
        <v>4288</v>
      </c>
      <c r="L1085" s="2">
        <v>45731</v>
      </c>
      <c r="M1085" s="2">
        <v>45759</v>
      </c>
      <c r="O1085" t="s">
        <v>4459</v>
      </c>
    </row>
    <row r="1086" spans="1:15" x14ac:dyDescent="0.3">
      <c r="A1086" t="s">
        <v>1099</v>
      </c>
      <c r="B1086" t="s">
        <v>2625</v>
      </c>
      <c r="C1086" t="s">
        <v>3142</v>
      </c>
      <c r="D1086" t="s">
        <v>3326</v>
      </c>
      <c r="E1086" t="s">
        <v>3729</v>
      </c>
      <c r="F1086">
        <v>2006</v>
      </c>
      <c r="G1086" t="s">
        <v>3739</v>
      </c>
      <c r="H1086" t="s">
        <v>3749</v>
      </c>
      <c r="I1086" t="s">
        <v>3758</v>
      </c>
      <c r="J1086" t="s">
        <v>3837</v>
      </c>
      <c r="O1086" t="s">
        <v>4457</v>
      </c>
    </row>
    <row r="1087" spans="1:15" x14ac:dyDescent="0.3">
      <c r="A1087" t="s">
        <v>1100</v>
      </c>
      <c r="B1087" t="s">
        <v>2626</v>
      </c>
      <c r="C1087" t="s">
        <v>3265</v>
      </c>
      <c r="D1087" t="s">
        <v>3411</v>
      </c>
      <c r="E1087" t="s">
        <v>3728</v>
      </c>
      <c r="F1087">
        <v>1982</v>
      </c>
      <c r="G1087" t="s">
        <v>3730</v>
      </c>
      <c r="H1087" t="s">
        <v>3751</v>
      </c>
      <c r="I1087" t="s">
        <v>3759</v>
      </c>
      <c r="J1087" t="s">
        <v>3902</v>
      </c>
      <c r="O1087" t="s">
        <v>4456</v>
      </c>
    </row>
    <row r="1088" spans="1:15" x14ac:dyDescent="0.3">
      <c r="A1088" t="s">
        <v>1101</v>
      </c>
      <c r="B1088" t="s">
        <v>2627</v>
      </c>
      <c r="C1088" t="s">
        <v>3072</v>
      </c>
      <c r="D1088" t="s">
        <v>3439</v>
      </c>
      <c r="E1088" t="s">
        <v>3720</v>
      </c>
      <c r="F1088">
        <v>2015</v>
      </c>
      <c r="G1088" t="s">
        <v>3740</v>
      </c>
      <c r="H1088" t="s">
        <v>3750</v>
      </c>
      <c r="I1088" t="s">
        <v>3757</v>
      </c>
      <c r="J1088" t="s">
        <v>3857</v>
      </c>
      <c r="K1088" t="s">
        <v>4289</v>
      </c>
      <c r="L1088" s="2">
        <v>45616</v>
      </c>
      <c r="M1088" s="2">
        <v>45623</v>
      </c>
      <c r="O1088" t="s">
        <v>4458</v>
      </c>
    </row>
    <row r="1089" spans="1:15" x14ac:dyDescent="0.3">
      <c r="A1089" t="s">
        <v>1102</v>
      </c>
      <c r="B1089" t="s">
        <v>2628</v>
      </c>
      <c r="C1089" t="s">
        <v>3284</v>
      </c>
      <c r="D1089" t="s">
        <v>3671</v>
      </c>
      <c r="E1089" t="s">
        <v>3716</v>
      </c>
      <c r="F1089">
        <v>1982</v>
      </c>
      <c r="G1089" t="s">
        <v>3732</v>
      </c>
      <c r="H1089" t="s">
        <v>3748</v>
      </c>
      <c r="I1089" t="s">
        <v>3758</v>
      </c>
      <c r="J1089" t="s">
        <v>3809</v>
      </c>
      <c r="O1089" t="s">
        <v>4456</v>
      </c>
    </row>
    <row r="1090" spans="1:15" x14ac:dyDescent="0.3">
      <c r="A1090" t="s">
        <v>1103</v>
      </c>
      <c r="B1090" t="s">
        <v>2629</v>
      </c>
      <c r="C1090" t="s">
        <v>3156</v>
      </c>
      <c r="D1090" t="s">
        <v>3540</v>
      </c>
      <c r="E1090" t="s">
        <v>3717</v>
      </c>
      <c r="F1090">
        <v>1970</v>
      </c>
      <c r="G1090" t="s">
        <v>3740</v>
      </c>
      <c r="H1090" t="s">
        <v>3748</v>
      </c>
      <c r="I1090" t="s">
        <v>3756</v>
      </c>
      <c r="J1090" t="s">
        <v>3898</v>
      </c>
      <c r="O1090" t="s">
        <v>4460</v>
      </c>
    </row>
    <row r="1091" spans="1:15" x14ac:dyDescent="0.3">
      <c r="A1091" t="s">
        <v>1104</v>
      </c>
      <c r="B1091" t="s">
        <v>2630</v>
      </c>
      <c r="C1091" t="s">
        <v>3207</v>
      </c>
      <c r="D1091" t="s">
        <v>3569</v>
      </c>
      <c r="E1091" t="s">
        <v>3723</v>
      </c>
      <c r="F1091">
        <v>1975</v>
      </c>
      <c r="G1091" t="s">
        <v>3738</v>
      </c>
      <c r="H1091" t="s">
        <v>3744</v>
      </c>
      <c r="I1091" t="s">
        <v>3756</v>
      </c>
      <c r="J1091" t="s">
        <v>3783</v>
      </c>
      <c r="O1091" t="s">
        <v>4456</v>
      </c>
    </row>
    <row r="1092" spans="1:15" x14ac:dyDescent="0.3">
      <c r="A1092" t="s">
        <v>1105</v>
      </c>
      <c r="B1092" t="s">
        <v>2631</v>
      </c>
      <c r="C1092" t="s">
        <v>3119</v>
      </c>
      <c r="D1092" t="s">
        <v>3389</v>
      </c>
      <c r="E1092" t="s">
        <v>3724</v>
      </c>
      <c r="F1092">
        <v>1971</v>
      </c>
      <c r="G1092" t="s">
        <v>3740</v>
      </c>
      <c r="H1092" t="s">
        <v>3748</v>
      </c>
      <c r="I1092" t="s">
        <v>3753</v>
      </c>
      <c r="J1092" t="s">
        <v>3840</v>
      </c>
      <c r="O1092" t="s">
        <v>4457</v>
      </c>
    </row>
    <row r="1093" spans="1:15" x14ac:dyDescent="0.3">
      <c r="A1093" t="s">
        <v>1106</v>
      </c>
      <c r="B1093" t="s">
        <v>2632</v>
      </c>
      <c r="C1093" t="s">
        <v>3153</v>
      </c>
      <c r="D1093" t="s">
        <v>3677</v>
      </c>
      <c r="E1093" t="s">
        <v>3717</v>
      </c>
      <c r="F1093">
        <v>1990</v>
      </c>
      <c r="G1093" t="s">
        <v>3733</v>
      </c>
      <c r="H1093" t="s">
        <v>3750</v>
      </c>
      <c r="I1093" t="s">
        <v>3756</v>
      </c>
      <c r="J1093" t="s">
        <v>3847</v>
      </c>
      <c r="K1093" t="s">
        <v>4290</v>
      </c>
      <c r="L1093" s="2">
        <v>45140</v>
      </c>
      <c r="M1093" s="2">
        <v>45168</v>
      </c>
      <c r="N1093" s="2">
        <v>45151</v>
      </c>
      <c r="O1093" t="s">
        <v>4458</v>
      </c>
    </row>
    <row r="1094" spans="1:15" x14ac:dyDescent="0.3">
      <c r="A1094" t="s">
        <v>1107</v>
      </c>
      <c r="B1094" t="s">
        <v>2633</v>
      </c>
      <c r="C1094" t="s">
        <v>3242</v>
      </c>
      <c r="D1094" t="s">
        <v>3546</v>
      </c>
      <c r="E1094" t="s">
        <v>3724</v>
      </c>
      <c r="F1094">
        <v>1997</v>
      </c>
      <c r="G1094" t="s">
        <v>3741</v>
      </c>
      <c r="H1094" t="s">
        <v>3751</v>
      </c>
      <c r="I1094" t="s">
        <v>3758</v>
      </c>
      <c r="J1094" t="s">
        <v>3877</v>
      </c>
      <c r="K1094" t="s">
        <v>4291</v>
      </c>
      <c r="L1094" s="2">
        <v>43393</v>
      </c>
      <c r="M1094" s="2">
        <v>43414</v>
      </c>
      <c r="O1094" t="s">
        <v>4458</v>
      </c>
    </row>
    <row r="1095" spans="1:15" x14ac:dyDescent="0.3">
      <c r="A1095" t="s">
        <v>1108</v>
      </c>
      <c r="B1095" t="s">
        <v>2634</v>
      </c>
      <c r="C1095" t="s">
        <v>3188</v>
      </c>
      <c r="D1095" t="s">
        <v>3375</v>
      </c>
      <c r="E1095" t="s">
        <v>3718</v>
      </c>
      <c r="F1095">
        <v>1969</v>
      </c>
      <c r="G1095" t="s">
        <v>3734</v>
      </c>
      <c r="H1095" t="s">
        <v>3746</v>
      </c>
      <c r="I1095" t="s">
        <v>3758</v>
      </c>
      <c r="J1095" t="s">
        <v>3811</v>
      </c>
      <c r="O1095" t="s">
        <v>4456</v>
      </c>
    </row>
    <row r="1096" spans="1:15" x14ac:dyDescent="0.3">
      <c r="A1096" t="s">
        <v>1109</v>
      </c>
      <c r="B1096" t="s">
        <v>2635</v>
      </c>
      <c r="C1096" t="s">
        <v>3159</v>
      </c>
      <c r="D1096" t="s">
        <v>3656</v>
      </c>
      <c r="E1096" t="s">
        <v>3715</v>
      </c>
      <c r="F1096">
        <v>1963</v>
      </c>
      <c r="G1096" t="s">
        <v>3738</v>
      </c>
      <c r="H1096" t="s">
        <v>3745</v>
      </c>
      <c r="I1096" t="s">
        <v>3752</v>
      </c>
      <c r="J1096" t="s">
        <v>3861</v>
      </c>
      <c r="O1096" t="s">
        <v>4456</v>
      </c>
    </row>
    <row r="1097" spans="1:15" x14ac:dyDescent="0.3">
      <c r="A1097" t="s">
        <v>1110</v>
      </c>
      <c r="B1097" t="s">
        <v>2636</v>
      </c>
      <c r="C1097" t="s">
        <v>3095</v>
      </c>
      <c r="D1097" t="s">
        <v>3457</v>
      </c>
      <c r="E1097" t="s">
        <v>3728</v>
      </c>
      <c r="F1097">
        <v>1987</v>
      </c>
      <c r="G1097" t="s">
        <v>3730</v>
      </c>
      <c r="H1097" t="s">
        <v>3743</v>
      </c>
      <c r="I1097" t="s">
        <v>3757</v>
      </c>
      <c r="J1097" t="s">
        <v>3909</v>
      </c>
      <c r="O1097" t="s">
        <v>4456</v>
      </c>
    </row>
    <row r="1098" spans="1:15" x14ac:dyDescent="0.3">
      <c r="A1098" t="s">
        <v>1111</v>
      </c>
      <c r="B1098" t="s">
        <v>2637</v>
      </c>
      <c r="C1098" t="s">
        <v>3135</v>
      </c>
      <c r="D1098" t="s">
        <v>3682</v>
      </c>
      <c r="E1098" t="s">
        <v>3726</v>
      </c>
      <c r="F1098">
        <v>2021</v>
      </c>
      <c r="G1098" t="s">
        <v>3730</v>
      </c>
      <c r="H1098" t="s">
        <v>3747</v>
      </c>
      <c r="I1098" t="s">
        <v>3753</v>
      </c>
      <c r="J1098" t="s">
        <v>3817</v>
      </c>
      <c r="O1098" t="s">
        <v>4456</v>
      </c>
    </row>
    <row r="1099" spans="1:15" x14ac:dyDescent="0.3">
      <c r="A1099" t="s">
        <v>1112</v>
      </c>
      <c r="B1099" t="s">
        <v>2638</v>
      </c>
      <c r="C1099" t="s">
        <v>3109</v>
      </c>
      <c r="D1099" t="s">
        <v>3645</v>
      </c>
      <c r="E1099" t="s">
        <v>3729</v>
      </c>
      <c r="F1099">
        <v>1991</v>
      </c>
      <c r="G1099" t="s">
        <v>3732</v>
      </c>
      <c r="H1099" t="s">
        <v>3746</v>
      </c>
      <c r="I1099" t="s">
        <v>3753</v>
      </c>
      <c r="J1099" t="s">
        <v>3775</v>
      </c>
      <c r="O1099" t="s">
        <v>4456</v>
      </c>
    </row>
    <row r="1100" spans="1:15" x14ac:dyDescent="0.3">
      <c r="A1100" t="s">
        <v>1113</v>
      </c>
      <c r="B1100" t="s">
        <v>2639</v>
      </c>
      <c r="C1100" t="s">
        <v>3081</v>
      </c>
      <c r="D1100" t="s">
        <v>3634</v>
      </c>
      <c r="E1100" t="s">
        <v>3717</v>
      </c>
      <c r="F1100">
        <v>1959</v>
      </c>
      <c r="G1100" t="s">
        <v>3738</v>
      </c>
      <c r="H1100" t="s">
        <v>3751</v>
      </c>
      <c r="I1100" t="s">
        <v>3752</v>
      </c>
      <c r="J1100" t="s">
        <v>3799</v>
      </c>
      <c r="K1100" t="s">
        <v>4292</v>
      </c>
      <c r="L1100" s="2">
        <v>43287</v>
      </c>
      <c r="M1100" s="2">
        <v>43308</v>
      </c>
      <c r="N1100" s="2">
        <v>43304</v>
      </c>
      <c r="O1100" t="s">
        <v>4458</v>
      </c>
    </row>
    <row r="1101" spans="1:15" x14ac:dyDescent="0.3">
      <c r="A1101" t="s">
        <v>1114</v>
      </c>
      <c r="B1101" t="s">
        <v>2640</v>
      </c>
      <c r="C1101" t="s">
        <v>3167</v>
      </c>
      <c r="D1101" t="s">
        <v>3609</v>
      </c>
      <c r="E1101" t="s">
        <v>3716</v>
      </c>
      <c r="F1101">
        <v>1985</v>
      </c>
      <c r="G1101" t="s">
        <v>3741</v>
      </c>
      <c r="H1101" t="s">
        <v>3745</v>
      </c>
      <c r="I1101" t="s">
        <v>3755</v>
      </c>
      <c r="J1101" t="s">
        <v>3777</v>
      </c>
      <c r="O1101" t="s">
        <v>4456</v>
      </c>
    </row>
    <row r="1102" spans="1:15" x14ac:dyDescent="0.3">
      <c r="A1102" t="s">
        <v>1115</v>
      </c>
      <c r="B1102" t="s">
        <v>2641</v>
      </c>
      <c r="C1102" t="s">
        <v>3212</v>
      </c>
      <c r="D1102" t="s">
        <v>3552</v>
      </c>
      <c r="E1102" t="s">
        <v>3724</v>
      </c>
      <c r="F1102">
        <v>1950</v>
      </c>
      <c r="G1102" t="s">
        <v>3736</v>
      </c>
      <c r="H1102" t="s">
        <v>3750</v>
      </c>
      <c r="I1102" t="s">
        <v>3758</v>
      </c>
      <c r="J1102" t="s">
        <v>3813</v>
      </c>
      <c r="O1102" t="s">
        <v>4456</v>
      </c>
    </row>
    <row r="1103" spans="1:15" x14ac:dyDescent="0.3">
      <c r="A1103" t="s">
        <v>1116</v>
      </c>
      <c r="B1103" t="s">
        <v>2642</v>
      </c>
      <c r="C1103" t="s">
        <v>3139</v>
      </c>
      <c r="D1103" t="s">
        <v>3509</v>
      </c>
      <c r="E1103" t="s">
        <v>3722</v>
      </c>
      <c r="F1103">
        <v>2017</v>
      </c>
      <c r="G1103" t="s">
        <v>3738</v>
      </c>
      <c r="H1103" t="s">
        <v>3745</v>
      </c>
      <c r="I1103" t="s">
        <v>3752</v>
      </c>
      <c r="J1103" t="s">
        <v>3828</v>
      </c>
      <c r="O1103" t="s">
        <v>4457</v>
      </c>
    </row>
    <row r="1104" spans="1:15" x14ac:dyDescent="0.3">
      <c r="A1104" t="s">
        <v>1117</v>
      </c>
      <c r="B1104" t="s">
        <v>2643</v>
      </c>
      <c r="C1104" t="s">
        <v>3243</v>
      </c>
      <c r="D1104" t="s">
        <v>3356</v>
      </c>
      <c r="E1104" t="s">
        <v>3717</v>
      </c>
      <c r="F1104">
        <v>2008</v>
      </c>
      <c r="G1104" t="s">
        <v>3733</v>
      </c>
      <c r="H1104" t="s">
        <v>3750</v>
      </c>
      <c r="I1104" t="s">
        <v>3759</v>
      </c>
      <c r="J1104" t="s">
        <v>3860</v>
      </c>
      <c r="K1104" t="s">
        <v>4293</v>
      </c>
      <c r="L1104" s="2">
        <v>45155</v>
      </c>
      <c r="M1104" s="2">
        <v>45183</v>
      </c>
      <c r="O1104" t="s">
        <v>4459</v>
      </c>
    </row>
    <row r="1105" spans="1:15" x14ac:dyDescent="0.3">
      <c r="A1105" t="s">
        <v>1118</v>
      </c>
      <c r="B1105" t="s">
        <v>2644</v>
      </c>
      <c r="C1105" t="s">
        <v>3175</v>
      </c>
      <c r="D1105" t="s">
        <v>3695</v>
      </c>
      <c r="E1105" t="s">
        <v>3727</v>
      </c>
      <c r="F1105">
        <v>1981</v>
      </c>
      <c r="G1105" t="s">
        <v>3733</v>
      </c>
      <c r="H1105" t="s">
        <v>3745</v>
      </c>
      <c r="I1105" t="s">
        <v>3756</v>
      </c>
      <c r="J1105" t="s">
        <v>3895</v>
      </c>
      <c r="K1105" t="s">
        <v>4294</v>
      </c>
      <c r="L1105" s="2">
        <v>43405</v>
      </c>
      <c r="M1105" s="2">
        <v>43419</v>
      </c>
      <c r="O1105" t="s">
        <v>4459</v>
      </c>
    </row>
    <row r="1106" spans="1:15" x14ac:dyDescent="0.3">
      <c r="A1106" t="s">
        <v>1119</v>
      </c>
      <c r="B1106" t="s">
        <v>2645</v>
      </c>
      <c r="C1106" t="s">
        <v>3099</v>
      </c>
      <c r="D1106" t="s">
        <v>3597</v>
      </c>
      <c r="E1106" t="s">
        <v>3728</v>
      </c>
      <c r="F1106">
        <v>1958</v>
      </c>
      <c r="G1106" t="s">
        <v>3730</v>
      </c>
      <c r="H1106" t="s">
        <v>3749</v>
      </c>
      <c r="I1106" t="s">
        <v>3757</v>
      </c>
      <c r="J1106" t="s">
        <v>3896</v>
      </c>
      <c r="O1106" t="s">
        <v>4460</v>
      </c>
    </row>
    <row r="1107" spans="1:15" x14ac:dyDescent="0.3">
      <c r="A1107" t="s">
        <v>1120</v>
      </c>
      <c r="B1107" t="s">
        <v>2646</v>
      </c>
      <c r="C1107" t="s">
        <v>3074</v>
      </c>
      <c r="D1107" t="s">
        <v>3428</v>
      </c>
      <c r="E1107" t="s">
        <v>3727</v>
      </c>
      <c r="F1107">
        <v>1984</v>
      </c>
      <c r="G1107" t="s">
        <v>3738</v>
      </c>
      <c r="H1107" t="s">
        <v>3743</v>
      </c>
      <c r="I1107" t="s">
        <v>3758</v>
      </c>
      <c r="J1107" t="s">
        <v>3810</v>
      </c>
      <c r="O1107" t="s">
        <v>4456</v>
      </c>
    </row>
    <row r="1108" spans="1:15" x14ac:dyDescent="0.3">
      <c r="A1108" t="s">
        <v>1121</v>
      </c>
      <c r="B1108" t="s">
        <v>2647</v>
      </c>
      <c r="C1108" t="s">
        <v>3100</v>
      </c>
      <c r="D1108" t="s">
        <v>3411</v>
      </c>
      <c r="E1108" t="s">
        <v>3725</v>
      </c>
      <c r="F1108">
        <v>2013</v>
      </c>
      <c r="G1108" t="s">
        <v>3739</v>
      </c>
      <c r="H1108" t="s">
        <v>3747</v>
      </c>
      <c r="I1108" t="s">
        <v>3758</v>
      </c>
      <c r="J1108" t="s">
        <v>3838</v>
      </c>
      <c r="O1108" t="s">
        <v>4456</v>
      </c>
    </row>
    <row r="1109" spans="1:15" x14ac:dyDescent="0.3">
      <c r="A1109" t="s">
        <v>1122</v>
      </c>
      <c r="B1109" t="s">
        <v>2648</v>
      </c>
      <c r="C1109" t="s">
        <v>3081</v>
      </c>
      <c r="D1109" t="s">
        <v>3696</v>
      </c>
      <c r="E1109" t="s">
        <v>3715</v>
      </c>
      <c r="F1109">
        <v>1989</v>
      </c>
      <c r="G1109" t="s">
        <v>3741</v>
      </c>
      <c r="H1109" t="s">
        <v>3745</v>
      </c>
      <c r="I1109" t="s">
        <v>3758</v>
      </c>
      <c r="J1109" t="s">
        <v>3807</v>
      </c>
      <c r="K1109" t="s">
        <v>4295</v>
      </c>
      <c r="L1109" s="2">
        <v>44016</v>
      </c>
      <c r="M1109" s="2">
        <v>44037</v>
      </c>
      <c r="O1109" t="s">
        <v>4458</v>
      </c>
    </row>
    <row r="1110" spans="1:15" x14ac:dyDescent="0.3">
      <c r="A1110" t="s">
        <v>1123</v>
      </c>
      <c r="B1110" t="s">
        <v>2649</v>
      </c>
      <c r="C1110" t="s">
        <v>3112</v>
      </c>
      <c r="D1110" t="s">
        <v>3344</v>
      </c>
      <c r="E1110" t="s">
        <v>3719</v>
      </c>
      <c r="F1110">
        <v>2025</v>
      </c>
      <c r="G1110" t="s">
        <v>3737</v>
      </c>
      <c r="H1110" t="s">
        <v>3743</v>
      </c>
      <c r="I1110" t="s">
        <v>3760</v>
      </c>
      <c r="J1110" t="s">
        <v>3852</v>
      </c>
      <c r="K1110" t="s">
        <v>4296</v>
      </c>
      <c r="L1110" s="2">
        <v>45085</v>
      </c>
      <c r="M1110" s="2">
        <v>45092</v>
      </c>
      <c r="N1110" s="2">
        <v>45121</v>
      </c>
      <c r="O1110" t="s">
        <v>4458</v>
      </c>
    </row>
    <row r="1111" spans="1:15" x14ac:dyDescent="0.3">
      <c r="A1111" t="s">
        <v>1124</v>
      </c>
      <c r="B1111" t="s">
        <v>2650</v>
      </c>
      <c r="C1111" t="s">
        <v>3194</v>
      </c>
      <c r="D1111" t="s">
        <v>3584</v>
      </c>
      <c r="E1111" t="s">
        <v>3729</v>
      </c>
      <c r="F1111">
        <v>1974</v>
      </c>
      <c r="G1111" t="s">
        <v>3741</v>
      </c>
      <c r="H1111" t="s">
        <v>3745</v>
      </c>
      <c r="I1111" t="s">
        <v>3756</v>
      </c>
      <c r="J1111" t="s">
        <v>3891</v>
      </c>
      <c r="O1111" t="s">
        <v>4456</v>
      </c>
    </row>
    <row r="1112" spans="1:15" x14ac:dyDescent="0.3">
      <c r="A1112" t="s">
        <v>1125</v>
      </c>
      <c r="B1112" t="s">
        <v>2651</v>
      </c>
      <c r="C1112" t="s">
        <v>3248</v>
      </c>
      <c r="D1112" t="s">
        <v>3425</v>
      </c>
      <c r="E1112" t="s">
        <v>3729</v>
      </c>
      <c r="F1112">
        <v>1953</v>
      </c>
      <c r="G1112" t="s">
        <v>3737</v>
      </c>
      <c r="H1112" t="s">
        <v>3744</v>
      </c>
      <c r="I1112" t="s">
        <v>3757</v>
      </c>
      <c r="J1112" t="s">
        <v>3875</v>
      </c>
      <c r="K1112" t="s">
        <v>4297</v>
      </c>
      <c r="L1112" s="2">
        <v>45816</v>
      </c>
      <c r="M1112" s="2">
        <v>45844</v>
      </c>
      <c r="O1112" t="s">
        <v>4458</v>
      </c>
    </row>
    <row r="1113" spans="1:15" x14ac:dyDescent="0.3">
      <c r="A1113" t="s">
        <v>1126</v>
      </c>
      <c r="B1113" t="s">
        <v>2652</v>
      </c>
      <c r="C1113" t="s">
        <v>3265</v>
      </c>
      <c r="D1113" t="s">
        <v>3562</v>
      </c>
      <c r="E1113" t="s">
        <v>3716</v>
      </c>
      <c r="F1113">
        <v>1957</v>
      </c>
      <c r="G1113" t="s">
        <v>3740</v>
      </c>
      <c r="H1113" t="s">
        <v>3745</v>
      </c>
      <c r="I1113" t="s">
        <v>3758</v>
      </c>
      <c r="J1113" t="s">
        <v>3776</v>
      </c>
      <c r="O1113" t="s">
        <v>4456</v>
      </c>
    </row>
    <row r="1114" spans="1:15" x14ac:dyDescent="0.3">
      <c r="A1114" t="s">
        <v>1127</v>
      </c>
      <c r="B1114" t="s">
        <v>2653</v>
      </c>
      <c r="C1114" t="s">
        <v>3247</v>
      </c>
      <c r="D1114" t="s">
        <v>3396</v>
      </c>
      <c r="E1114" t="s">
        <v>3726</v>
      </c>
      <c r="F1114">
        <v>2019</v>
      </c>
      <c r="G1114" t="s">
        <v>3730</v>
      </c>
      <c r="H1114" t="s">
        <v>3750</v>
      </c>
      <c r="I1114" t="s">
        <v>3760</v>
      </c>
      <c r="J1114" t="s">
        <v>3765</v>
      </c>
      <c r="O1114" t="s">
        <v>4456</v>
      </c>
    </row>
    <row r="1115" spans="1:15" x14ac:dyDescent="0.3">
      <c r="A1115" t="s">
        <v>1128</v>
      </c>
      <c r="B1115" t="s">
        <v>2654</v>
      </c>
      <c r="C1115" t="s">
        <v>3185</v>
      </c>
      <c r="D1115" t="s">
        <v>3697</v>
      </c>
      <c r="E1115" t="s">
        <v>3724</v>
      </c>
      <c r="F1115">
        <v>1994</v>
      </c>
      <c r="G1115" t="s">
        <v>3732</v>
      </c>
      <c r="H1115" t="s">
        <v>3746</v>
      </c>
      <c r="I1115" t="s">
        <v>3753</v>
      </c>
      <c r="J1115" t="s">
        <v>3851</v>
      </c>
      <c r="O1115" t="s">
        <v>4456</v>
      </c>
    </row>
    <row r="1116" spans="1:15" x14ac:dyDescent="0.3">
      <c r="A1116" t="s">
        <v>1129</v>
      </c>
      <c r="B1116" t="s">
        <v>2655</v>
      </c>
      <c r="C1116" t="s">
        <v>3276</v>
      </c>
      <c r="D1116" t="s">
        <v>3528</v>
      </c>
      <c r="E1116" t="s">
        <v>3718</v>
      </c>
      <c r="F1116">
        <v>1987</v>
      </c>
      <c r="G1116" t="s">
        <v>3733</v>
      </c>
      <c r="H1116" t="s">
        <v>3749</v>
      </c>
      <c r="I1116" t="s">
        <v>3752</v>
      </c>
      <c r="J1116" t="s">
        <v>3767</v>
      </c>
      <c r="K1116" t="s">
        <v>4298</v>
      </c>
      <c r="L1116" s="2">
        <v>43180</v>
      </c>
      <c r="M1116" s="2">
        <v>43187</v>
      </c>
      <c r="N1116" s="2">
        <v>43191</v>
      </c>
      <c r="O1116" t="s">
        <v>4458</v>
      </c>
    </row>
    <row r="1117" spans="1:15" x14ac:dyDescent="0.3">
      <c r="A1117" t="s">
        <v>1130</v>
      </c>
      <c r="B1117" t="s">
        <v>2656</v>
      </c>
      <c r="C1117" t="s">
        <v>3294</v>
      </c>
      <c r="D1117" t="s">
        <v>3420</v>
      </c>
      <c r="E1117" t="s">
        <v>3726</v>
      </c>
      <c r="F1117">
        <v>1966</v>
      </c>
      <c r="G1117" t="s">
        <v>3741</v>
      </c>
      <c r="H1117" t="s">
        <v>3742</v>
      </c>
      <c r="I1117" t="s">
        <v>3752</v>
      </c>
      <c r="J1117" t="s">
        <v>3838</v>
      </c>
      <c r="K1117" t="s">
        <v>4299</v>
      </c>
      <c r="L1117" s="2">
        <v>44224</v>
      </c>
      <c r="M1117" s="2">
        <v>44245</v>
      </c>
      <c r="O1117" t="s">
        <v>4458</v>
      </c>
    </row>
    <row r="1118" spans="1:15" x14ac:dyDescent="0.3">
      <c r="A1118" t="s">
        <v>1131</v>
      </c>
      <c r="B1118" t="s">
        <v>2657</v>
      </c>
      <c r="C1118" t="s">
        <v>3158</v>
      </c>
      <c r="D1118" t="s">
        <v>3427</v>
      </c>
      <c r="E1118" t="s">
        <v>3716</v>
      </c>
      <c r="F1118">
        <v>2005</v>
      </c>
      <c r="G1118" t="s">
        <v>3735</v>
      </c>
      <c r="H1118" t="s">
        <v>3751</v>
      </c>
      <c r="I1118" t="s">
        <v>3757</v>
      </c>
      <c r="J1118" t="s">
        <v>3773</v>
      </c>
      <c r="O1118" t="s">
        <v>4456</v>
      </c>
    </row>
    <row r="1119" spans="1:15" x14ac:dyDescent="0.3">
      <c r="A1119" t="s">
        <v>1132</v>
      </c>
      <c r="B1119" t="s">
        <v>2658</v>
      </c>
      <c r="C1119" t="s">
        <v>3120</v>
      </c>
      <c r="D1119" t="s">
        <v>3595</v>
      </c>
      <c r="E1119" t="s">
        <v>3720</v>
      </c>
      <c r="F1119">
        <v>1989</v>
      </c>
      <c r="G1119" t="s">
        <v>3735</v>
      </c>
      <c r="H1119" t="s">
        <v>3746</v>
      </c>
      <c r="I1119" t="s">
        <v>3756</v>
      </c>
      <c r="J1119" t="s">
        <v>3813</v>
      </c>
      <c r="K1119" t="s">
        <v>4300</v>
      </c>
      <c r="L1119" s="2">
        <v>45905</v>
      </c>
      <c r="M1119" s="2">
        <v>45926</v>
      </c>
      <c r="O1119" t="s">
        <v>4459</v>
      </c>
    </row>
    <row r="1120" spans="1:15" x14ac:dyDescent="0.3">
      <c r="A1120" t="s">
        <v>1133</v>
      </c>
      <c r="B1120" t="s">
        <v>2659</v>
      </c>
      <c r="C1120" t="s">
        <v>3300</v>
      </c>
      <c r="D1120" t="s">
        <v>3678</v>
      </c>
      <c r="E1120" t="s">
        <v>3723</v>
      </c>
      <c r="F1120">
        <v>1960</v>
      </c>
      <c r="G1120" t="s">
        <v>3739</v>
      </c>
      <c r="H1120" t="s">
        <v>3744</v>
      </c>
      <c r="I1120" t="s">
        <v>3757</v>
      </c>
      <c r="J1120" t="s">
        <v>3871</v>
      </c>
      <c r="O1120" t="s">
        <v>4456</v>
      </c>
    </row>
    <row r="1121" spans="1:15" x14ac:dyDescent="0.3">
      <c r="A1121" t="s">
        <v>1134</v>
      </c>
      <c r="B1121" t="s">
        <v>2660</v>
      </c>
      <c r="C1121" t="s">
        <v>3266</v>
      </c>
      <c r="D1121" t="s">
        <v>3698</v>
      </c>
      <c r="E1121" t="s">
        <v>3715</v>
      </c>
      <c r="F1121">
        <v>1968</v>
      </c>
      <c r="G1121" t="s">
        <v>3734</v>
      </c>
      <c r="H1121" t="s">
        <v>3749</v>
      </c>
      <c r="I1121" t="s">
        <v>3760</v>
      </c>
      <c r="J1121" t="s">
        <v>3819</v>
      </c>
      <c r="O1121" t="s">
        <v>4456</v>
      </c>
    </row>
    <row r="1122" spans="1:15" x14ac:dyDescent="0.3">
      <c r="A1122" t="s">
        <v>1135</v>
      </c>
      <c r="B1122" t="s">
        <v>2661</v>
      </c>
      <c r="C1122" t="s">
        <v>3130</v>
      </c>
      <c r="D1122" t="s">
        <v>3342</v>
      </c>
      <c r="E1122" t="s">
        <v>3716</v>
      </c>
      <c r="F1122">
        <v>1989</v>
      </c>
      <c r="G1122" t="s">
        <v>3739</v>
      </c>
      <c r="H1122" t="s">
        <v>3748</v>
      </c>
      <c r="I1122" t="s">
        <v>3758</v>
      </c>
      <c r="J1122" t="s">
        <v>3804</v>
      </c>
      <c r="K1122" t="s">
        <v>4301</v>
      </c>
      <c r="L1122" s="2">
        <v>44764</v>
      </c>
      <c r="M1122" s="2">
        <v>44771</v>
      </c>
      <c r="O1122" t="s">
        <v>4459</v>
      </c>
    </row>
    <row r="1123" spans="1:15" x14ac:dyDescent="0.3">
      <c r="A1123" t="s">
        <v>1136</v>
      </c>
      <c r="B1123" t="s">
        <v>2662</v>
      </c>
      <c r="C1123" t="s">
        <v>3215</v>
      </c>
      <c r="D1123" t="s">
        <v>3409</v>
      </c>
      <c r="E1123" t="s">
        <v>3725</v>
      </c>
      <c r="F1123">
        <v>1989</v>
      </c>
      <c r="G1123" t="s">
        <v>3741</v>
      </c>
      <c r="H1123" t="s">
        <v>3743</v>
      </c>
      <c r="I1123" t="s">
        <v>3756</v>
      </c>
      <c r="J1123" t="s">
        <v>3832</v>
      </c>
      <c r="O1123" t="s">
        <v>4457</v>
      </c>
    </row>
    <row r="1124" spans="1:15" x14ac:dyDescent="0.3">
      <c r="A1124" t="s">
        <v>1137</v>
      </c>
      <c r="B1124" t="s">
        <v>2663</v>
      </c>
      <c r="C1124" t="s">
        <v>3120</v>
      </c>
      <c r="D1124" t="s">
        <v>3538</v>
      </c>
      <c r="E1124" t="s">
        <v>3727</v>
      </c>
      <c r="F1124">
        <v>2009</v>
      </c>
      <c r="G1124" t="s">
        <v>3731</v>
      </c>
      <c r="H1124" t="s">
        <v>3748</v>
      </c>
      <c r="I1124" t="s">
        <v>3756</v>
      </c>
      <c r="J1124" t="s">
        <v>3852</v>
      </c>
      <c r="K1124" t="s">
        <v>4302</v>
      </c>
      <c r="L1124" s="2">
        <v>43917</v>
      </c>
      <c r="M1124" s="2">
        <v>43938</v>
      </c>
      <c r="O1124" t="s">
        <v>4459</v>
      </c>
    </row>
    <row r="1125" spans="1:15" x14ac:dyDescent="0.3">
      <c r="A1125" t="s">
        <v>1138</v>
      </c>
      <c r="B1125" t="s">
        <v>2664</v>
      </c>
      <c r="C1125" t="s">
        <v>3165</v>
      </c>
      <c r="D1125" t="s">
        <v>3381</v>
      </c>
      <c r="E1125" t="s">
        <v>3729</v>
      </c>
      <c r="F1125">
        <v>1977</v>
      </c>
      <c r="G1125" t="s">
        <v>3733</v>
      </c>
      <c r="H1125" t="s">
        <v>3743</v>
      </c>
      <c r="I1125" t="s">
        <v>3755</v>
      </c>
      <c r="J1125" t="s">
        <v>3833</v>
      </c>
      <c r="K1125" t="s">
        <v>4303</v>
      </c>
      <c r="L1125" s="2">
        <v>45740</v>
      </c>
      <c r="M1125" s="2">
        <v>45754</v>
      </c>
      <c r="N1125" s="2">
        <v>45743</v>
      </c>
      <c r="O1125" t="s">
        <v>4458</v>
      </c>
    </row>
    <row r="1126" spans="1:15" x14ac:dyDescent="0.3">
      <c r="A1126" t="s">
        <v>1139</v>
      </c>
      <c r="B1126" t="s">
        <v>2665</v>
      </c>
      <c r="C1126" t="s">
        <v>3270</v>
      </c>
      <c r="D1126" t="s">
        <v>3617</v>
      </c>
      <c r="E1126" t="s">
        <v>3726</v>
      </c>
      <c r="F1126">
        <v>2021</v>
      </c>
      <c r="G1126" t="s">
        <v>3733</v>
      </c>
      <c r="H1126" t="s">
        <v>3751</v>
      </c>
      <c r="I1126" t="s">
        <v>3757</v>
      </c>
      <c r="J1126" t="s">
        <v>3873</v>
      </c>
      <c r="K1126" t="s">
        <v>4304</v>
      </c>
      <c r="L1126" s="2">
        <v>43844</v>
      </c>
      <c r="M1126" s="2">
        <v>43851</v>
      </c>
      <c r="N1126" s="2">
        <v>43864</v>
      </c>
      <c r="O1126" t="s">
        <v>4458</v>
      </c>
    </row>
    <row r="1127" spans="1:15" x14ac:dyDescent="0.3">
      <c r="A1127" t="s">
        <v>1140</v>
      </c>
      <c r="B1127" t="s">
        <v>2666</v>
      </c>
      <c r="C1127" t="s">
        <v>3250</v>
      </c>
      <c r="D1127" t="s">
        <v>3470</v>
      </c>
      <c r="E1127" t="s">
        <v>3715</v>
      </c>
      <c r="F1127">
        <v>1987</v>
      </c>
      <c r="G1127" t="s">
        <v>3737</v>
      </c>
      <c r="H1127" t="s">
        <v>3746</v>
      </c>
      <c r="I1127" t="s">
        <v>3760</v>
      </c>
      <c r="J1127" t="s">
        <v>3793</v>
      </c>
      <c r="O1127" t="s">
        <v>4456</v>
      </c>
    </row>
    <row r="1128" spans="1:15" x14ac:dyDescent="0.3">
      <c r="A1128" t="s">
        <v>1141</v>
      </c>
      <c r="B1128" t="s">
        <v>2667</v>
      </c>
      <c r="C1128" t="s">
        <v>3196</v>
      </c>
      <c r="D1128" t="s">
        <v>3395</v>
      </c>
      <c r="E1128" t="s">
        <v>3716</v>
      </c>
      <c r="F1128">
        <v>2023</v>
      </c>
      <c r="G1128" t="s">
        <v>3737</v>
      </c>
      <c r="H1128" t="s">
        <v>3746</v>
      </c>
      <c r="I1128" t="s">
        <v>3753</v>
      </c>
      <c r="J1128" t="s">
        <v>3765</v>
      </c>
      <c r="O1128" t="s">
        <v>4456</v>
      </c>
    </row>
    <row r="1129" spans="1:15" x14ac:dyDescent="0.3">
      <c r="A1129" t="s">
        <v>1142</v>
      </c>
      <c r="B1129" t="s">
        <v>2668</v>
      </c>
      <c r="C1129" t="s">
        <v>3123</v>
      </c>
      <c r="D1129" t="s">
        <v>3699</v>
      </c>
      <c r="E1129" t="s">
        <v>3716</v>
      </c>
      <c r="F1129">
        <v>1952</v>
      </c>
      <c r="G1129" t="s">
        <v>3730</v>
      </c>
      <c r="H1129" t="s">
        <v>3750</v>
      </c>
      <c r="I1129" t="s">
        <v>3757</v>
      </c>
      <c r="J1129" t="s">
        <v>3777</v>
      </c>
      <c r="O1129" t="s">
        <v>4456</v>
      </c>
    </row>
    <row r="1130" spans="1:15" x14ac:dyDescent="0.3">
      <c r="A1130" t="s">
        <v>1143</v>
      </c>
      <c r="B1130" t="s">
        <v>2669</v>
      </c>
      <c r="C1130" t="s">
        <v>3194</v>
      </c>
      <c r="D1130" t="s">
        <v>3462</v>
      </c>
      <c r="E1130" t="s">
        <v>3721</v>
      </c>
      <c r="F1130">
        <v>2016</v>
      </c>
      <c r="G1130" t="s">
        <v>3737</v>
      </c>
      <c r="H1130" t="s">
        <v>3742</v>
      </c>
      <c r="I1130" t="s">
        <v>3760</v>
      </c>
      <c r="J1130" t="s">
        <v>3842</v>
      </c>
      <c r="O1130" t="s">
        <v>4456</v>
      </c>
    </row>
    <row r="1131" spans="1:15" x14ac:dyDescent="0.3">
      <c r="A1131" t="s">
        <v>1144</v>
      </c>
      <c r="B1131" t="s">
        <v>2670</v>
      </c>
      <c r="C1131" t="s">
        <v>3148</v>
      </c>
      <c r="D1131" t="s">
        <v>3429</v>
      </c>
      <c r="E1131" t="s">
        <v>3717</v>
      </c>
      <c r="F1131">
        <v>1968</v>
      </c>
      <c r="G1131" t="s">
        <v>3731</v>
      </c>
      <c r="H1131" t="s">
        <v>3749</v>
      </c>
      <c r="I1131" t="s">
        <v>3760</v>
      </c>
      <c r="J1131" t="s">
        <v>3909</v>
      </c>
      <c r="O1131" t="s">
        <v>4456</v>
      </c>
    </row>
    <row r="1132" spans="1:15" x14ac:dyDescent="0.3">
      <c r="A1132" t="s">
        <v>1145</v>
      </c>
      <c r="B1132" t="s">
        <v>2671</v>
      </c>
      <c r="C1132" t="s">
        <v>3090</v>
      </c>
      <c r="D1132" t="s">
        <v>3622</v>
      </c>
      <c r="E1132" t="s">
        <v>3721</v>
      </c>
      <c r="F1132">
        <v>2024</v>
      </c>
      <c r="G1132" t="s">
        <v>3730</v>
      </c>
      <c r="H1132" t="s">
        <v>3744</v>
      </c>
      <c r="I1132" t="s">
        <v>3756</v>
      </c>
      <c r="J1132" t="s">
        <v>3780</v>
      </c>
      <c r="K1132" t="s">
        <v>4305</v>
      </c>
      <c r="L1132" s="2">
        <v>44190</v>
      </c>
      <c r="M1132" s="2">
        <v>44204</v>
      </c>
      <c r="N1132" s="2">
        <v>44239</v>
      </c>
      <c r="O1132" t="s">
        <v>4458</v>
      </c>
    </row>
    <row r="1133" spans="1:15" x14ac:dyDescent="0.3">
      <c r="A1133" t="s">
        <v>1146</v>
      </c>
      <c r="B1133" t="s">
        <v>2672</v>
      </c>
      <c r="C1133" t="s">
        <v>3154</v>
      </c>
      <c r="D1133" t="s">
        <v>3637</v>
      </c>
      <c r="E1133" t="s">
        <v>3727</v>
      </c>
      <c r="F1133">
        <v>1960</v>
      </c>
      <c r="G1133" t="s">
        <v>3741</v>
      </c>
      <c r="H1133" t="s">
        <v>3750</v>
      </c>
      <c r="I1133" t="s">
        <v>3760</v>
      </c>
      <c r="J1133" t="s">
        <v>3909</v>
      </c>
      <c r="O1133" t="s">
        <v>4456</v>
      </c>
    </row>
    <row r="1134" spans="1:15" x14ac:dyDescent="0.3">
      <c r="A1134" t="s">
        <v>1147</v>
      </c>
      <c r="B1134" t="s">
        <v>2673</v>
      </c>
      <c r="C1134" t="s">
        <v>3115</v>
      </c>
      <c r="D1134" t="s">
        <v>3686</v>
      </c>
      <c r="E1134" t="s">
        <v>3724</v>
      </c>
      <c r="F1134">
        <v>1997</v>
      </c>
      <c r="G1134" t="s">
        <v>3736</v>
      </c>
      <c r="H1134" t="s">
        <v>3751</v>
      </c>
      <c r="I1134" t="s">
        <v>3754</v>
      </c>
      <c r="J1134" t="s">
        <v>3773</v>
      </c>
      <c r="O1134" t="s">
        <v>4456</v>
      </c>
    </row>
    <row r="1135" spans="1:15" x14ac:dyDescent="0.3">
      <c r="A1135" t="s">
        <v>1148</v>
      </c>
      <c r="B1135" t="s">
        <v>2674</v>
      </c>
      <c r="C1135" t="s">
        <v>3281</v>
      </c>
      <c r="D1135" t="s">
        <v>3622</v>
      </c>
      <c r="E1135" t="s">
        <v>3715</v>
      </c>
      <c r="F1135">
        <v>1966</v>
      </c>
      <c r="G1135" t="s">
        <v>3734</v>
      </c>
      <c r="H1135" t="s">
        <v>3746</v>
      </c>
      <c r="I1135" t="s">
        <v>3752</v>
      </c>
      <c r="J1135" t="s">
        <v>3874</v>
      </c>
      <c r="O1135" t="s">
        <v>4456</v>
      </c>
    </row>
    <row r="1136" spans="1:15" x14ac:dyDescent="0.3">
      <c r="A1136" t="s">
        <v>1149</v>
      </c>
      <c r="B1136" t="s">
        <v>2675</v>
      </c>
      <c r="C1136" t="s">
        <v>3126</v>
      </c>
      <c r="D1136" t="s">
        <v>3559</v>
      </c>
      <c r="E1136" t="s">
        <v>3725</v>
      </c>
      <c r="F1136">
        <v>1965</v>
      </c>
      <c r="G1136" t="s">
        <v>3738</v>
      </c>
      <c r="H1136" t="s">
        <v>3746</v>
      </c>
      <c r="I1136" t="s">
        <v>3752</v>
      </c>
      <c r="J1136" t="s">
        <v>3852</v>
      </c>
      <c r="K1136" t="s">
        <v>4306</v>
      </c>
      <c r="L1136" s="2">
        <v>45927</v>
      </c>
      <c r="M1136" s="2">
        <v>45948</v>
      </c>
      <c r="O1136" t="s">
        <v>4458</v>
      </c>
    </row>
    <row r="1137" spans="1:15" x14ac:dyDescent="0.3">
      <c r="A1137" t="s">
        <v>1150</v>
      </c>
      <c r="B1137" t="s">
        <v>2676</v>
      </c>
      <c r="C1137" t="s">
        <v>3245</v>
      </c>
      <c r="D1137" t="s">
        <v>3593</v>
      </c>
      <c r="E1137" t="s">
        <v>3727</v>
      </c>
      <c r="F1137">
        <v>1993</v>
      </c>
      <c r="G1137" t="s">
        <v>3732</v>
      </c>
      <c r="H1137" t="s">
        <v>3745</v>
      </c>
      <c r="I1137" t="s">
        <v>3760</v>
      </c>
      <c r="J1137" t="s">
        <v>3863</v>
      </c>
      <c r="O1137" t="s">
        <v>4456</v>
      </c>
    </row>
    <row r="1138" spans="1:15" x14ac:dyDescent="0.3">
      <c r="A1138" t="s">
        <v>1151</v>
      </c>
      <c r="B1138" t="s">
        <v>2677</v>
      </c>
      <c r="C1138" t="s">
        <v>3318</v>
      </c>
      <c r="D1138" t="s">
        <v>3397</v>
      </c>
      <c r="E1138" t="s">
        <v>3715</v>
      </c>
      <c r="F1138">
        <v>1957</v>
      </c>
      <c r="G1138" t="s">
        <v>3732</v>
      </c>
      <c r="H1138" t="s">
        <v>3747</v>
      </c>
      <c r="I1138" t="s">
        <v>3757</v>
      </c>
      <c r="J1138" t="s">
        <v>3906</v>
      </c>
      <c r="K1138" t="s">
        <v>4307</v>
      </c>
      <c r="L1138" s="2">
        <v>44863</v>
      </c>
      <c r="M1138" s="2">
        <v>44870</v>
      </c>
      <c r="N1138" s="2">
        <v>44882</v>
      </c>
      <c r="O1138" t="s">
        <v>4458</v>
      </c>
    </row>
    <row r="1139" spans="1:15" x14ac:dyDescent="0.3">
      <c r="A1139" t="s">
        <v>1152</v>
      </c>
      <c r="B1139" t="s">
        <v>2678</v>
      </c>
      <c r="C1139" t="s">
        <v>3320</v>
      </c>
      <c r="D1139" t="s">
        <v>3621</v>
      </c>
      <c r="E1139" t="s">
        <v>3727</v>
      </c>
      <c r="F1139">
        <v>1998</v>
      </c>
      <c r="G1139" t="s">
        <v>3737</v>
      </c>
      <c r="H1139" t="s">
        <v>3750</v>
      </c>
      <c r="I1139" t="s">
        <v>3753</v>
      </c>
      <c r="J1139" t="s">
        <v>3858</v>
      </c>
      <c r="O1139" t="s">
        <v>4456</v>
      </c>
    </row>
    <row r="1140" spans="1:15" x14ac:dyDescent="0.3">
      <c r="A1140" t="s">
        <v>1153</v>
      </c>
      <c r="B1140" t="s">
        <v>2679</v>
      </c>
      <c r="C1140" t="s">
        <v>3088</v>
      </c>
      <c r="D1140" t="s">
        <v>3663</v>
      </c>
      <c r="E1140" t="s">
        <v>3725</v>
      </c>
      <c r="F1140">
        <v>1981</v>
      </c>
      <c r="G1140" t="s">
        <v>3737</v>
      </c>
      <c r="H1140" t="s">
        <v>3751</v>
      </c>
      <c r="I1140" t="s">
        <v>3754</v>
      </c>
      <c r="J1140" t="s">
        <v>3887</v>
      </c>
      <c r="O1140" t="s">
        <v>4456</v>
      </c>
    </row>
    <row r="1141" spans="1:15" x14ac:dyDescent="0.3">
      <c r="A1141" t="s">
        <v>1154</v>
      </c>
      <c r="B1141" t="s">
        <v>2680</v>
      </c>
      <c r="C1141" t="s">
        <v>3235</v>
      </c>
      <c r="D1141" t="s">
        <v>3360</v>
      </c>
      <c r="E1141" t="s">
        <v>3729</v>
      </c>
      <c r="F1141">
        <v>1988</v>
      </c>
      <c r="G1141" t="s">
        <v>3733</v>
      </c>
      <c r="H1141" t="s">
        <v>3744</v>
      </c>
      <c r="I1141" t="s">
        <v>3752</v>
      </c>
      <c r="J1141" t="s">
        <v>3769</v>
      </c>
      <c r="K1141" t="s">
        <v>4308</v>
      </c>
      <c r="L1141" s="2">
        <v>43254</v>
      </c>
      <c r="M1141" s="2">
        <v>43268</v>
      </c>
      <c r="O1141" t="s">
        <v>4458</v>
      </c>
    </row>
    <row r="1142" spans="1:15" x14ac:dyDescent="0.3">
      <c r="A1142" t="s">
        <v>1155</v>
      </c>
      <c r="B1142" t="s">
        <v>2681</v>
      </c>
      <c r="C1142" t="s">
        <v>3251</v>
      </c>
      <c r="D1142" t="s">
        <v>3634</v>
      </c>
      <c r="E1142" t="s">
        <v>3722</v>
      </c>
      <c r="F1142">
        <v>2015</v>
      </c>
      <c r="G1142" t="s">
        <v>3731</v>
      </c>
      <c r="H1142" t="s">
        <v>3744</v>
      </c>
      <c r="I1142" t="s">
        <v>3756</v>
      </c>
      <c r="J1142" t="s">
        <v>3776</v>
      </c>
      <c r="K1142" t="s">
        <v>4309</v>
      </c>
      <c r="L1142" s="2">
        <v>43576</v>
      </c>
      <c r="M1142" s="2">
        <v>43590</v>
      </c>
      <c r="N1142" s="2">
        <v>43627</v>
      </c>
      <c r="O1142" t="s">
        <v>4458</v>
      </c>
    </row>
    <row r="1143" spans="1:15" x14ac:dyDescent="0.3">
      <c r="A1143" t="s">
        <v>1156</v>
      </c>
      <c r="B1143" t="s">
        <v>2682</v>
      </c>
      <c r="C1143" t="s">
        <v>3283</v>
      </c>
      <c r="D1143" t="s">
        <v>3548</v>
      </c>
      <c r="E1143" t="s">
        <v>3717</v>
      </c>
      <c r="F1143">
        <v>2014</v>
      </c>
      <c r="G1143" t="s">
        <v>3730</v>
      </c>
      <c r="H1143" t="s">
        <v>3744</v>
      </c>
      <c r="I1143" t="s">
        <v>3754</v>
      </c>
      <c r="J1143" t="s">
        <v>3843</v>
      </c>
      <c r="O1143" t="s">
        <v>4456</v>
      </c>
    </row>
    <row r="1144" spans="1:15" x14ac:dyDescent="0.3">
      <c r="A1144" t="s">
        <v>1157</v>
      </c>
      <c r="B1144" t="s">
        <v>2683</v>
      </c>
      <c r="C1144" t="s">
        <v>3227</v>
      </c>
      <c r="D1144" t="s">
        <v>3700</v>
      </c>
      <c r="E1144" t="s">
        <v>3722</v>
      </c>
      <c r="F1144">
        <v>1975</v>
      </c>
      <c r="G1144" t="s">
        <v>3740</v>
      </c>
      <c r="H1144" t="s">
        <v>3746</v>
      </c>
      <c r="I1144" t="s">
        <v>3754</v>
      </c>
      <c r="J1144" t="s">
        <v>3761</v>
      </c>
      <c r="K1144" t="s">
        <v>4310</v>
      </c>
      <c r="L1144" s="2">
        <v>43533</v>
      </c>
      <c r="M1144" s="2">
        <v>43561</v>
      </c>
      <c r="O1144" t="s">
        <v>4458</v>
      </c>
    </row>
    <row r="1145" spans="1:15" x14ac:dyDescent="0.3">
      <c r="A1145" t="s">
        <v>1158</v>
      </c>
      <c r="B1145" t="s">
        <v>2684</v>
      </c>
      <c r="C1145" t="s">
        <v>3199</v>
      </c>
      <c r="D1145" t="s">
        <v>3604</v>
      </c>
      <c r="E1145" t="s">
        <v>3720</v>
      </c>
      <c r="F1145">
        <v>1995</v>
      </c>
      <c r="G1145" t="s">
        <v>3730</v>
      </c>
      <c r="H1145" t="s">
        <v>3750</v>
      </c>
      <c r="I1145" t="s">
        <v>3759</v>
      </c>
      <c r="J1145" t="s">
        <v>3821</v>
      </c>
      <c r="O1145" t="s">
        <v>4456</v>
      </c>
    </row>
    <row r="1146" spans="1:15" x14ac:dyDescent="0.3">
      <c r="A1146" t="s">
        <v>1159</v>
      </c>
      <c r="B1146" t="s">
        <v>2685</v>
      </c>
      <c r="C1146" t="s">
        <v>3222</v>
      </c>
      <c r="D1146" t="s">
        <v>3496</v>
      </c>
      <c r="E1146" t="s">
        <v>3729</v>
      </c>
      <c r="F1146">
        <v>2003</v>
      </c>
      <c r="G1146" t="s">
        <v>3740</v>
      </c>
      <c r="H1146" t="s">
        <v>3751</v>
      </c>
      <c r="I1146" t="s">
        <v>3754</v>
      </c>
      <c r="J1146" t="s">
        <v>3789</v>
      </c>
      <c r="O1146" t="s">
        <v>4456</v>
      </c>
    </row>
    <row r="1147" spans="1:15" x14ac:dyDescent="0.3">
      <c r="A1147" t="s">
        <v>1160</v>
      </c>
      <c r="B1147" t="s">
        <v>2686</v>
      </c>
      <c r="C1147" t="s">
        <v>3168</v>
      </c>
      <c r="D1147" t="s">
        <v>3492</v>
      </c>
      <c r="E1147" t="s">
        <v>3728</v>
      </c>
      <c r="F1147">
        <v>1995</v>
      </c>
      <c r="G1147" t="s">
        <v>3735</v>
      </c>
      <c r="H1147" t="s">
        <v>3749</v>
      </c>
      <c r="I1147" t="s">
        <v>3758</v>
      </c>
      <c r="J1147" t="s">
        <v>3881</v>
      </c>
      <c r="K1147" t="s">
        <v>4311</v>
      </c>
      <c r="L1147" s="2">
        <v>44245</v>
      </c>
      <c r="M1147" s="2">
        <v>44252</v>
      </c>
      <c r="O1147" t="s">
        <v>4459</v>
      </c>
    </row>
    <row r="1148" spans="1:15" x14ac:dyDescent="0.3">
      <c r="A1148" t="s">
        <v>1161</v>
      </c>
      <c r="B1148" t="s">
        <v>2687</v>
      </c>
      <c r="C1148" t="s">
        <v>3229</v>
      </c>
      <c r="D1148" t="s">
        <v>3480</v>
      </c>
      <c r="E1148" t="s">
        <v>3718</v>
      </c>
      <c r="F1148">
        <v>1959</v>
      </c>
      <c r="G1148" t="s">
        <v>3740</v>
      </c>
      <c r="H1148" t="s">
        <v>3742</v>
      </c>
      <c r="I1148" t="s">
        <v>3760</v>
      </c>
      <c r="J1148" t="s">
        <v>3817</v>
      </c>
      <c r="K1148" t="s">
        <v>4312</v>
      </c>
      <c r="L1148" s="2">
        <v>45699</v>
      </c>
      <c r="M1148" s="2">
        <v>45713</v>
      </c>
      <c r="N1148" s="2">
        <v>45717</v>
      </c>
      <c r="O1148" t="s">
        <v>4458</v>
      </c>
    </row>
    <row r="1149" spans="1:15" x14ac:dyDescent="0.3">
      <c r="A1149" t="s">
        <v>1162</v>
      </c>
      <c r="B1149" t="s">
        <v>2688</v>
      </c>
      <c r="C1149" t="s">
        <v>3251</v>
      </c>
      <c r="D1149" t="s">
        <v>3342</v>
      </c>
      <c r="E1149" t="s">
        <v>3725</v>
      </c>
      <c r="F1149">
        <v>1960</v>
      </c>
      <c r="G1149" t="s">
        <v>3735</v>
      </c>
      <c r="H1149" t="s">
        <v>3744</v>
      </c>
      <c r="I1149" t="s">
        <v>3758</v>
      </c>
      <c r="J1149" t="s">
        <v>3847</v>
      </c>
      <c r="K1149" t="s">
        <v>4313</v>
      </c>
      <c r="L1149" s="2">
        <v>43158</v>
      </c>
      <c r="M1149" s="2">
        <v>43179</v>
      </c>
      <c r="O1149" t="s">
        <v>4458</v>
      </c>
    </row>
    <row r="1150" spans="1:15" x14ac:dyDescent="0.3">
      <c r="A1150" t="s">
        <v>1163</v>
      </c>
      <c r="B1150" t="s">
        <v>2689</v>
      </c>
      <c r="C1150" t="s">
        <v>3140</v>
      </c>
      <c r="D1150" t="s">
        <v>3414</v>
      </c>
      <c r="E1150" t="s">
        <v>3719</v>
      </c>
      <c r="F1150">
        <v>1962</v>
      </c>
      <c r="G1150" t="s">
        <v>3732</v>
      </c>
      <c r="H1150" t="s">
        <v>3746</v>
      </c>
      <c r="I1150" t="s">
        <v>3759</v>
      </c>
      <c r="J1150" t="s">
        <v>3772</v>
      </c>
      <c r="K1150" t="s">
        <v>4314</v>
      </c>
      <c r="L1150" s="2">
        <v>43150</v>
      </c>
      <c r="M1150" s="2">
        <v>43164</v>
      </c>
      <c r="N1150" s="2">
        <v>43179</v>
      </c>
      <c r="O1150" t="s">
        <v>4458</v>
      </c>
    </row>
    <row r="1151" spans="1:15" x14ac:dyDescent="0.3">
      <c r="A1151" t="s">
        <v>1164</v>
      </c>
      <c r="B1151" t="s">
        <v>2690</v>
      </c>
      <c r="C1151" t="s">
        <v>3150</v>
      </c>
      <c r="D1151" t="s">
        <v>3423</v>
      </c>
      <c r="E1151" t="s">
        <v>3725</v>
      </c>
      <c r="F1151">
        <v>1975</v>
      </c>
      <c r="G1151" t="s">
        <v>3733</v>
      </c>
      <c r="H1151" t="s">
        <v>3745</v>
      </c>
      <c r="I1151" t="s">
        <v>3752</v>
      </c>
      <c r="J1151" t="s">
        <v>3875</v>
      </c>
      <c r="K1151" t="s">
        <v>4315</v>
      </c>
      <c r="L1151" s="2">
        <v>45005</v>
      </c>
      <c r="M1151" s="2">
        <v>45033</v>
      </c>
      <c r="O1151" t="s">
        <v>4459</v>
      </c>
    </row>
    <row r="1152" spans="1:15" x14ac:dyDescent="0.3">
      <c r="A1152" t="s">
        <v>1165</v>
      </c>
      <c r="B1152" t="s">
        <v>2691</v>
      </c>
      <c r="C1152" t="s">
        <v>3268</v>
      </c>
      <c r="D1152" t="s">
        <v>3579</v>
      </c>
      <c r="E1152" t="s">
        <v>3716</v>
      </c>
      <c r="F1152">
        <v>2009</v>
      </c>
      <c r="G1152" t="s">
        <v>3731</v>
      </c>
      <c r="H1152" t="s">
        <v>3750</v>
      </c>
      <c r="I1152" t="s">
        <v>3752</v>
      </c>
      <c r="J1152" t="s">
        <v>3786</v>
      </c>
      <c r="K1152" t="s">
        <v>4316</v>
      </c>
      <c r="L1152" s="2">
        <v>43757</v>
      </c>
      <c r="M1152" s="2">
        <v>43764</v>
      </c>
      <c r="N1152" s="2">
        <v>43792</v>
      </c>
      <c r="O1152" t="s">
        <v>4458</v>
      </c>
    </row>
    <row r="1153" spans="1:15" x14ac:dyDescent="0.3">
      <c r="A1153" t="s">
        <v>1166</v>
      </c>
      <c r="B1153" t="s">
        <v>2692</v>
      </c>
      <c r="C1153" t="s">
        <v>3169</v>
      </c>
      <c r="D1153" t="s">
        <v>3595</v>
      </c>
      <c r="E1153" t="s">
        <v>3725</v>
      </c>
      <c r="F1153">
        <v>1985</v>
      </c>
      <c r="G1153" t="s">
        <v>3732</v>
      </c>
      <c r="H1153" t="s">
        <v>3746</v>
      </c>
      <c r="I1153" t="s">
        <v>3755</v>
      </c>
      <c r="J1153" t="s">
        <v>3897</v>
      </c>
      <c r="K1153" t="s">
        <v>4252</v>
      </c>
      <c r="L1153" s="2">
        <v>45433</v>
      </c>
      <c r="M1153" s="2">
        <v>45447</v>
      </c>
      <c r="N1153" s="2">
        <v>45438</v>
      </c>
      <c r="O1153" t="s">
        <v>4458</v>
      </c>
    </row>
    <row r="1154" spans="1:15" x14ac:dyDescent="0.3">
      <c r="A1154" t="s">
        <v>1167</v>
      </c>
      <c r="B1154" t="s">
        <v>2693</v>
      </c>
      <c r="C1154" t="s">
        <v>3289</v>
      </c>
      <c r="D1154" t="s">
        <v>3624</v>
      </c>
      <c r="E1154" t="s">
        <v>3717</v>
      </c>
      <c r="F1154">
        <v>1996</v>
      </c>
      <c r="G1154" t="s">
        <v>3739</v>
      </c>
      <c r="H1154" t="s">
        <v>3743</v>
      </c>
      <c r="I1154" t="s">
        <v>3753</v>
      </c>
      <c r="J1154" t="s">
        <v>3792</v>
      </c>
      <c r="K1154" t="s">
        <v>4317</v>
      </c>
      <c r="L1154" s="2">
        <v>44503</v>
      </c>
      <c r="M1154" s="2">
        <v>44517</v>
      </c>
      <c r="N1154" s="2">
        <v>44541</v>
      </c>
      <c r="O1154" t="s">
        <v>4458</v>
      </c>
    </row>
    <row r="1155" spans="1:15" x14ac:dyDescent="0.3">
      <c r="A1155" t="s">
        <v>1168</v>
      </c>
      <c r="B1155" t="s">
        <v>2694</v>
      </c>
      <c r="C1155" t="s">
        <v>3153</v>
      </c>
      <c r="D1155" t="s">
        <v>3701</v>
      </c>
      <c r="E1155" t="s">
        <v>3715</v>
      </c>
      <c r="F1155">
        <v>1973</v>
      </c>
      <c r="G1155" t="s">
        <v>3733</v>
      </c>
      <c r="H1155" t="s">
        <v>3748</v>
      </c>
      <c r="I1155" t="s">
        <v>3757</v>
      </c>
      <c r="J1155" t="s">
        <v>3762</v>
      </c>
      <c r="K1155" t="s">
        <v>4318</v>
      </c>
      <c r="L1155" s="2">
        <v>43635</v>
      </c>
      <c r="M1155" s="2">
        <v>43663</v>
      </c>
      <c r="N1155" s="2">
        <v>43677</v>
      </c>
      <c r="O1155" t="s">
        <v>4458</v>
      </c>
    </row>
    <row r="1156" spans="1:15" x14ac:dyDescent="0.3">
      <c r="A1156" t="s">
        <v>1169</v>
      </c>
      <c r="B1156" t="s">
        <v>2695</v>
      </c>
      <c r="C1156" t="s">
        <v>3284</v>
      </c>
      <c r="D1156" t="s">
        <v>3391</v>
      </c>
      <c r="E1156" t="s">
        <v>3717</v>
      </c>
      <c r="F1156">
        <v>1963</v>
      </c>
      <c r="G1156" t="s">
        <v>3731</v>
      </c>
      <c r="H1156" t="s">
        <v>3742</v>
      </c>
      <c r="I1156" t="s">
        <v>3755</v>
      </c>
      <c r="J1156" t="s">
        <v>3809</v>
      </c>
      <c r="K1156" t="s">
        <v>4319</v>
      </c>
      <c r="L1156" s="2">
        <v>45482</v>
      </c>
      <c r="M1156" s="2">
        <v>45489</v>
      </c>
      <c r="N1156" s="2">
        <v>45510</v>
      </c>
      <c r="O1156" t="s">
        <v>4458</v>
      </c>
    </row>
    <row r="1157" spans="1:15" x14ac:dyDescent="0.3">
      <c r="A1157" t="s">
        <v>1170</v>
      </c>
      <c r="B1157" t="s">
        <v>2696</v>
      </c>
      <c r="C1157" t="s">
        <v>3308</v>
      </c>
      <c r="D1157" t="s">
        <v>3668</v>
      </c>
      <c r="E1157" t="s">
        <v>3720</v>
      </c>
      <c r="F1157">
        <v>1998</v>
      </c>
      <c r="G1157" t="s">
        <v>3740</v>
      </c>
      <c r="H1157" t="s">
        <v>3747</v>
      </c>
      <c r="I1157" t="s">
        <v>3754</v>
      </c>
      <c r="J1157" t="s">
        <v>3822</v>
      </c>
      <c r="K1157" t="s">
        <v>4320</v>
      </c>
      <c r="L1157" s="2">
        <v>44378</v>
      </c>
      <c r="M1157" s="2">
        <v>44406</v>
      </c>
      <c r="N1157" s="2">
        <v>44411</v>
      </c>
      <c r="O1157" t="s">
        <v>4458</v>
      </c>
    </row>
    <row r="1158" spans="1:15" x14ac:dyDescent="0.3">
      <c r="A1158" t="s">
        <v>1171</v>
      </c>
      <c r="B1158" t="s">
        <v>2697</v>
      </c>
      <c r="C1158" t="s">
        <v>3305</v>
      </c>
      <c r="D1158" t="s">
        <v>3534</v>
      </c>
      <c r="E1158" t="s">
        <v>3726</v>
      </c>
      <c r="F1158">
        <v>1955</v>
      </c>
      <c r="G1158" t="s">
        <v>3740</v>
      </c>
      <c r="H1158" t="s">
        <v>3746</v>
      </c>
      <c r="I1158" t="s">
        <v>3754</v>
      </c>
      <c r="J1158" t="s">
        <v>3833</v>
      </c>
      <c r="O1158" t="s">
        <v>4456</v>
      </c>
    </row>
    <row r="1159" spans="1:15" x14ac:dyDescent="0.3">
      <c r="A1159" t="s">
        <v>1172</v>
      </c>
      <c r="B1159" t="s">
        <v>2698</v>
      </c>
      <c r="C1159" t="s">
        <v>3299</v>
      </c>
      <c r="D1159" t="s">
        <v>3369</v>
      </c>
      <c r="E1159" t="s">
        <v>3729</v>
      </c>
      <c r="F1159">
        <v>1970</v>
      </c>
      <c r="G1159" t="s">
        <v>3731</v>
      </c>
      <c r="H1159" t="s">
        <v>3750</v>
      </c>
      <c r="I1159" t="s">
        <v>3754</v>
      </c>
      <c r="J1159" t="s">
        <v>3779</v>
      </c>
      <c r="K1159" t="s">
        <v>4321</v>
      </c>
      <c r="L1159" s="2">
        <v>44224</v>
      </c>
      <c r="M1159" s="2">
        <v>44252</v>
      </c>
      <c r="O1159" t="s">
        <v>4459</v>
      </c>
    </row>
    <row r="1160" spans="1:15" x14ac:dyDescent="0.3">
      <c r="A1160" t="s">
        <v>1173</v>
      </c>
      <c r="B1160" t="s">
        <v>2699</v>
      </c>
      <c r="C1160" t="s">
        <v>3186</v>
      </c>
      <c r="D1160" t="s">
        <v>3443</v>
      </c>
      <c r="E1160" t="s">
        <v>3722</v>
      </c>
      <c r="F1160">
        <v>1976</v>
      </c>
      <c r="G1160" t="s">
        <v>3738</v>
      </c>
      <c r="H1160" t="s">
        <v>3747</v>
      </c>
      <c r="I1160" t="s">
        <v>3752</v>
      </c>
      <c r="J1160" t="s">
        <v>3896</v>
      </c>
      <c r="K1160" t="s">
        <v>4322</v>
      </c>
      <c r="L1160" s="2">
        <v>45347</v>
      </c>
      <c r="M1160" s="2">
        <v>45375</v>
      </c>
      <c r="O1160" t="s">
        <v>4459</v>
      </c>
    </row>
    <row r="1161" spans="1:15" x14ac:dyDescent="0.3">
      <c r="A1161" t="s">
        <v>1174</v>
      </c>
      <c r="B1161" t="s">
        <v>2700</v>
      </c>
      <c r="C1161" t="s">
        <v>3149</v>
      </c>
      <c r="D1161" t="s">
        <v>3387</v>
      </c>
      <c r="E1161" t="s">
        <v>3727</v>
      </c>
      <c r="F1161">
        <v>2001</v>
      </c>
      <c r="G1161" t="s">
        <v>3740</v>
      </c>
      <c r="H1161" t="s">
        <v>3747</v>
      </c>
      <c r="I1161" t="s">
        <v>3755</v>
      </c>
      <c r="J1161" t="s">
        <v>3766</v>
      </c>
      <c r="O1161" t="s">
        <v>4456</v>
      </c>
    </row>
    <row r="1162" spans="1:15" x14ac:dyDescent="0.3">
      <c r="A1162" t="s">
        <v>1175</v>
      </c>
      <c r="B1162" t="s">
        <v>2701</v>
      </c>
      <c r="C1162" t="s">
        <v>3296</v>
      </c>
      <c r="D1162" t="s">
        <v>3644</v>
      </c>
      <c r="E1162" t="s">
        <v>3729</v>
      </c>
      <c r="F1162">
        <v>1993</v>
      </c>
      <c r="G1162" t="s">
        <v>3737</v>
      </c>
      <c r="H1162" t="s">
        <v>3745</v>
      </c>
      <c r="I1162" t="s">
        <v>3755</v>
      </c>
      <c r="J1162" t="s">
        <v>3869</v>
      </c>
      <c r="K1162" t="s">
        <v>4323</v>
      </c>
      <c r="L1162" s="2">
        <v>45067</v>
      </c>
      <c r="M1162" s="2">
        <v>45088</v>
      </c>
      <c r="N1162" s="2">
        <v>45070</v>
      </c>
      <c r="O1162" t="s">
        <v>4458</v>
      </c>
    </row>
    <row r="1163" spans="1:15" x14ac:dyDescent="0.3">
      <c r="A1163" t="s">
        <v>1176</v>
      </c>
      <c r="B1163" t="s">
        <v>2702</v>
      </c>
      <c r="C1163" t="s">
        <v>3135</v>
      </c>
      <c r="D1163" t="s">
        <v>3375</v>
      </c>
      <c r="E1163" t="s">
        <v>3727</v>
      </c>
      <c r="F1163">
        <v>1962</v>
      </c>
      <c r="G1163" t="s">
        <v>3730</v>
      </c>
      <c r="H1163" t="s">
        <v>3743</v>
      </c>
      <c r="I1163" t="s">
        <v>3757</v>
      </c>
      <c r="J1163" t="s">
        <v>3784</v>
      </c>
      <c r="O1163" t="s">
        <v>4456</v>
      </c>
    </row>
    <row r="1164" spans="1:15" x14ac:dyDescent="0.3">
      <c r="A1164" t="s">
        <v>1177</v>
      </c>
      <c r="B1164" t="s">
        <v>2703</v>
      </c>
      <c r="C1164" t="s">
        <v>3125</v>
      </c>
      <c r="D1164" t="s">
        <v>3661</v>
      </c>
      <c r="E1164" t="s">
        <v>3721</v>
      </c>
      <c r="F1164">
        <v>1951</v>
      </c>
      <c r="G1164" t="s">
        <v>3731</v>
      </c>
      <c r="H1164" t="s">
        <v>3748</v>
      </c>
      <c r="I1164" t="s">
        <v>3759</v>
      </c>
      <c r="J1164" t="s">
        <v>3825</v>
      </c>
      <c r="O1164" t="s">
        <v>4456</v>
      </c>
    </row>
    <row r="1165" spans="1:15" x14ac:dyDescent="0.3">
      <c r="A1165" t="s">
        <v>1178</v>
      </c>
      <c r="B1165" t="s">
        <v>2704</v>
      </c>
      <c r="C1165" t="s">
        <v>3219</v>
      </c>
      <c r="D1165" t="s">
        <v>3674</v>
      </c>
      <c r="E1165" t="s">
        <v>3723</v>
      </c>
      <c r="F1165">
        <v>2001</v>
      </c>
      <c r="G1165" t="s">
        <v>3733</v>
      </c>
      <c r="H1165" t="s">
        <v>3749</v>
      </c>
      <c r="I1165" t="s">
        <v>3758</v>
      </c>
      <c r="J1165" t="s">
        <v>3797</v>
      </c>
      <c r="K1165" t="s">
        <v>4324</v>
      </c>
      <c r="L1165" s="2">
        <v>43340</v>
      </c>
      <c r="M1165" s="2">
        <v>43354</v>
      </c>
      <c r="N1165" s="2">
        <v>43382</v>
      </c>
      <c r="O1165" t="s">
        <v>4458</v>
      </c>
    </row>
    <row r="1166" spans="1:15" x14ac:dyDescent="0.3">
      <c r="A1166" t="s">
        <v>1179</v>
      </c>
      <c r="B1166" t="s">
        <v>2705</v>
      </c>
      <c r="C1166" t="s">
        <v>3321</v>
      </c>
      <c r="D1166" t="s">
        <v>3702</v>
      </c>
      <c r="E1166" t="s">
        <v>3722</v>
      </c>
      <c r="F1166">
        <v>2000</v>
      </c>
      <c r="G1166" t="s">
        <v>3739</v>
      </c>
      <c r="H1166" t="s">
        <v>3747</v>
      </c>
      <c r="I1166" t="s">
        <v>3754</v>
      </c>
      <c r="J1166" t="s">
        <v>3880</v>
      </c>
      <c r="O1166" t="s">
        <v>4456</v>
      </c>
    </row>
    <row r="1167" spans="1:15" x14ac:dyDescent="0.3">
      <c r="A1167" t="s">
        <v>1180</v>
      </c>
      <c r="B1167" t="s">
        <v>2706</v>
      </c>
      <c r="C1167" t="s">
        <v>3102</v>
      </c>
      <c r="D1167" t="s">
        <v>3532</v>
      </c>
      <c r="E1167" t="s">
        <v>3722</v>
      </c>
      <c r="F1167">
        <v>1978</v>
      </c>
      <c r="G1167" t="s">
        <v>3736</v>
      </c>
      <c r="H1167" t="s">
        <v>3749</v>
      </c>
      <c r="I1167" t="s">
        <v>3752</v>
      </c>
      <c r="J1167" t="s">
        <v>3875</v>
      </c>
      <c r="K1167" t="s">
        <v>4325</v>
      </c>
      <c r="L1167" s="2">
        <v>43458</v>
      </c>
      <c r="M1167" s="2">
        <v>43472</v>
      </c>
      <c r="O1167" t="s">
        <v>4458</v>
      </c>
    </row>
    <row r="1168" spans="1:15" x14ac:dyDescent="0.3">
      <c r="A1168" t="s">
        <v>1181</v>
      </c>
      <c r="B1168" t="s">
        <v>2707</v>
      </c>
      <c r="C1168" t="s">
        <v>3293</v>
      </c>
      <c r="D1168" t="s">
        <v>3703</v>
      </c>
      <c r="E1168" t="s">
        <v>3724</v>
      </c>
      <c r="F1168">
        <v>1986</v>
      </c>
      <c r="G1168" t="s">
        <v>3734</v>
      </c>
      <c r="H1168" t="s">
        <v>3746</v>
      </c>
      <c r="I1168" t="s">
        <v>3755</v>
      </c>
      <c r="J1168" t="s">
        <v>3900</v>
      </c>
      <c r="K1168" t="s">
        <v>4242</v>
      </c>
      <c r="L1168" s="2">
        <v>45004</v>
      </c>
      <c r="M1168" s="2">
        <v>45018</v>
      </c>
      <c r="N1168" s="2">
        <v>45021</v>
      </c>
      <c r="O1168" t="s">
        <v>4458</v>
      </c>
    </row>
    <row r="1169" spans="1:15" x14ac:dyDescent="0.3">
      <c r="A1169" t="s">
        <v>1182</v>
      </c>
      <c r="B1169" t="s">
        <v>2708</v>
      </c>
      <c r="C1169" t="s">
        <v>3094</v>
      </c>
      <c r="D1169" t="s">
        <v>3461</v>
      </c>
      <c r="E1169" t="s">
        <v>3727</v>
      </c>
      <c r="F1169">
        <v>1972</v>
      </c>
      <c r="G1169" t="s">
        <v>3738</v>
      </c>
      <c r="H1169" t="s">
        <v>3751</v>
      </c>
      <c r="I1169" t="s">
        <v>3753</v>
      </c>
      <c r="J1169" t="s">
        <v>3894</v>
      </c>
      <c r="O1169" t="s">
        <v>4456</v>
      </c>
    </row>
    <row r="1170" spans="1:15" x14ac:dyDescent="0.3">
      <c r="A1170" t="s">
        <v>1183</v>
      </c>
      <c r="B1170" t="s">
        <v>2709</v>
      </c>
      <c r="C1170" t="s">
        <v>3308</v>
      </c>
      <c r="D1170" t="s">
        <v>3554</v>
      </c>
      <c r="E1170" t="s">
        <v>3723</v>
      </c>
      <c r="F1170">
        <v>1983</v>
      </c>
      <c r="G1170" t="s">
        <v>3737</v>
      </c>
      <c r="H1170" t="s">
        <v>3746</v>
      </c>
      <c r="I1170" t="s">
        <v>3752</v>
      </c>
      <c r="J1170" t="s">
        <v>3799</v>
      </c>
      <c r="O1170" t="s">
        <v>4456</v>
      </c>
    </row>
    <row r="1171" spans="1:15" x14ac:dyDescent="0.3">
      <c r="A1171" t="s">
        <v>1184</v>
      </c>
      <c r="B1171" t="s">
        <v>2710</v>
      </c>
      <c r="C1171" t="s">
        <v>3277</v>
      </c>
      <c r="D1171" t="s">
        <v>3399</v>
      </c>
      <c r="E1171" t="s">
        <v>3725</v>
      </c>
      <c r="F1171">
        <v>2013</v>
      </c>
      <c r="G1171" t="s">
        <v>3732</v>
      </c>
      <c r="H1171" t="s">
        <v>3750</v>
      </c>
      <c r="I1171" t="s">
        <v>3756</v>
      </c>
      <c r="J1171" t="s">
        <v>3803</v>
      </c>
      <c r="O1171" t="s">
        <v>4456</v>
      </c>
    </row>
    <row r="1172" spans="1:15" x14ac:dyDescent="0.3">
      <c r="A1172" t="s">
        <v>1185</v>
      </c>
      <c r="B1172" t="s">
        <v>2711</v>
      </c>
      <c r="C1172" t="s">
        <v>3311</v>
      </c>
      <c r="D1172" t="s">
        <v>3404</v>
      </c>
      <c r="E1172" t="s">
        <v>3728</v>
      </c>
      <c r="F1172">
        <v>1966</v>
      </c>
      <c r="G1172" t="s">
        <v>3735</v>
      </c>
      <c r="H1172" t="s">
        <v>3751</v>
      </c>
      <c r="I1172" t="s">
        <v>3753</v>
      </c>
      <c r="J1172" t="s">
        <v>3786</v>
      </c>
      <c r="K1172" t="s">
        <v>4326</v>
      </c>
      <c r="L1172" s="2">
        <v>45187</v>
      </c>
      <c r="M1172" s="2">
        <v>45215</v>
      </c>
      <c r="O1172" t="s">
        <v>4458</v>
      </c>
    </row>
    <row r="1173" spans="1:15" x14ac:dyDescent="0.3">
      <c r="A1173" t="s">
        <v>1186</v>
      </c>
      <c r="B1173" t="s">
        <v>2712</v>
      </c>
      <c r="C1173" t="s">
        <v>3163</v>
      </c>
      <c r="D1173" t="s">
        <v>3338</v>
      </c>
      <c r="E1173" t="s">
        <v>3721</v>
      </c>
      <c r="F1173">
        <v>1987</v>
      </c>
      <c r="G1173" t="s">
        <v>3735</v>
      </c>
      <c r="H1173" t="s">
        <v>3749</v>
      </c>
      <c r="I1173" t="s">
        <v>3755</v>
      </c>
      <c r="J1173" t="s">
        <v>3819</v>
      </c>
      <c r="O1173" t="s">
        <v>4460</v>
      </c>
    </row>
    <row r="1174" spans="1:15" x14ac:dyDescent="0.3">
      <c r="A1174" t="s">
        <v>1187</v>
      </c>
      <c r="B1174" t="s">
        <v>2713</v>
      </c>
      <c r="C1174" t="s">
        <v>3134</v>
      </c>
      <c r="D1174" t="s">
        <v>3624</v>
      </c>
      <c r="E1174" t="s">
        <v>3717</v>
      </c>
      <c r="F1174">
        <v>1980</v>
      </c>
      <c r="G1174" t="s">
        <v>3736</v>
      </c>
      <c r="H1174" t="s">
        <v>3744</v>
      </c>
      <c r="I1174" t="s">
        <v>3759</v>
      </c>
      <c r="J1174" t="s">
        <v>3799</v>
      </c>
      <c r="K1174" t="s">
        <v>4327</v>
      </c>
      <c r="L1174" s="2">
        <v>44359</v>
      </c>
      <c r="M1174" s="2">
        <v>44387</v>
      </c>
      <c r="O1174" t="s">
        <v>4458</v>
      </c>
    </row>
    <row r="1175" spans="1:15" x14ac:dyDescent="0.3">
      <c r="A1175" t="s">
        <v>1188</v>
      </c>
      <c r="B1175" t="s">
        <v>2714</v>
      </c>
      <c r="C1175" t="s">
        <v>3255</v>
      </c>
      <c r="D1175" t="s">
        <v>3379</v>
      </c>
      <c r="E1175" t="s">
        <v>3716</v>
      </c>
      <c r="F1175">
        <v>1972</v>
      </c>
      <c r="G1175" t="s">
        <v>3740</v>
      </c>
      <c r="H1175" t="s">
        <v>3746</v>
      </c>
      <c r="I1175" t="s">
        <v>3756</v>
      </c>
      <c r="J1175" t="s">
        <v>3775</v>
      </c>
      <c r="O1175" t="s">
        <v>4456</v>
      </c>
    </row>
    <row r="1176" spans="1:15" x14ac:dyDescent="0.3">
      <c r="A1176" t="s">
        <v>1189</v>
      </c>
      <c r="B1176" t="s">
        <v>2715</v>
      </c>
      <c r="C1176" t="s">
        <v>3094</v>
      </c>
      <c r="D1176" t="s">
        <v>3399</v>
      </c>
      <c r="E1176" t="s">
        <v>3723</v>
      </c>
      <c r="F1176">
        <v>2004</v>
      </c>
      <c r="G1176" t="s">
        <v>3738</v>
      </c>
      <c r="H1176" t="s">
        <v>3744</v>
      </c>
      <c r="I1176" t="s">
        <v>3759</v>
      </c>
      <c r="J1176" t="s">
        <v>3837</v>
      </c>
      <c r="K1176" t="s">
        <v>4328</v>
      </c>
      <c r="L1176" s="2">
        <v>45150</v>
      </c>
      <c r="M1176" s="2">
        <v>45164</v>
      </c>
      <c r="O1176" t="s">
        <v>4458</v>
      </c>
    </row>
    <row r="1177" spans="1:15" x14ac:dyDescent="0.3">
      <c r="A1177" t="s">
        <v>1190</v>
      </c>
      <c r="B1177" t="s">
        <v>2716</v>
      </c>
      <c r="C1177" t="s">
        <v>3283</v>
      </c>
      <c r="D1177" t="s">
        <v>3621</v>
      </c>
      <c r="E1177" t="s">
        <v>3723</v>
      </c>
      <c r="F1177">
        <v>1962</v>
      </c>
      <c r="G1177" t="s">
        <v>3740</v>
      </c>
      <c r="H1177" t="s">
        <v>3751</v>
      </c>
      <c r="I1177" t="s">
        <v>3755</v>
      </c>
      <c r="J1177" t="s">
        <v>3777</v>
      </c>
      <c r="O1177" t="s">
        <v>4456</v>
      </c>
    </row>
    <row r="1178" spans="1:15" x14ac:dyDescent="0.3">
      <c r="A1178" t="s">
        <v>1191</v>
      </c>
      <c r="B1178" t="s">
        <v>2717</v>
      </c>
      <c r="C1178" t="s">
        <v>3078</v>
      </c>
      <c r="D1178" t="s">
        <v>3450</v>
      </c>
      <c r="E1178" t="s">
        <v>3728</v>
      </c>
      <c r="F1178">
        <v>2017</v>
      </c>
      <c r="G1178" t="s">
        <v>3733</v>
      </c>
      <c r="H1178" t="s">
        <v>3747</v>
      </c>
      <c r="I1178" t="s">
        <v>3759</v>
      </c>
      <c r="J1178" t="s">
        <v>3859</v>
      </c>
      <c r="K1178" t="s">
        <v>4329</v>
      </c>
      <c r="L1178" s="2">
        <v>43512</v>
      </c>
      <c r="M1178" s="2">
        <v>43540</v>
      </c>
      <c r="N1178" s="2">
        <v>43516</v>
      </c>
      <c r="O1178" t="s">
        <v>4458</v>
      </c>
    </row>
    <row r="1179" spans="1:15" x14ac:dyDescent="0.3">
      <c r="A1179" t="s">
        <v>1192</v>
      </c>
      <c r="B1179" t="s">
        <v>2718</v>
      </c>
      <c r="C1179" t="s">
        <v>3082</v>
      </c>
      <c r="D1179" t="s">
        <v>3444</v>
      </c>
      <c r="E1179" t="s">
        <v>3724</v>
      </c>
      <c r="F1179">
        <v>1951</v>
      </c>
      <c r="G1179" t="s">
        <v>3738</v>
      </c>
      <c r="H1179" t="s">
        <v>3744</v>
      </c>
      <c r="I1179" t="s">
        <v>3760</v>
      </c>
      <c r="J1179" t="s">
        <v>3781</v>
      </c>
      <c r="O1179" t="s">
        <v>4456</v>
      </c>
    </row>
    <row r="1180" spans="1:15" x14ac:dyDescent="0.3">
      <c r="A1180" t="s">
        <v>1193</v>
      </c>
      <c r="B1180" t="s">
        <v>2719</v>
      </c>
      <c r="C1180" t="s">
        <v>3248</v>
      </c>
      <c r="D1180" t="s">
        <v>3704</v>
      </c>
      <c r="E1180" t="s">
        <v>3718</v>
      </c>
      <c r="F1180">
        <v>1956</v>
      </c>
      <c r="G1180" t="s">
        <v>3732</v>
      </c>
      <c r="H1180" t="s">
        <v>3745</v>
      </c>
      <c r="I1180" t="s">
        <v>3756</v>
      </c>
      <c r="J1180" t="s">
        <v>3815</v>
      </c>
      <c r="K1180" t="s">
        <v>4330</v>
      </c>
      <c r="L1180" s="2">
        <v>45706</v>
      </c>
      <c r="M1180" s="2">
        <v>45734</v>
      </c>
      <c r="O1180" t="s">
        <v>4458</v>
      </c>
    </row>
    <row r="1181" spans="1:15" x14ac:dyDescent="0.3">
      <c r="A1181" t="s">
        <v>1194</v>
      </c>
      <c r="B1181" t="s">
        <v>2720</v>
      </c>
      <c r="C1181" t="s">
        <v>3139</v>
      </c>
      <c r="D1181" t="s">
        <v>3503</v>
      </c>
      <c r="E1181" t="s">
        <v>3720</v>
      </c>
      <c r="F1181">
        <v>1971</v>
      </c>
      <c r="G1181" t="s">
        <v>3730</v>
      </c>
      <c r="H1181" t="s">
        <v>3745</v>
      </c>
      <c r="I1181" t="s">
        <v>3760</v>
      </c>
      <c r="J1181" t="s">
        <v>3899</v>
      </c>
      <c r="O1181" t="s">
        <v>4456</v>
      </c>
    </row>
    <row r="1182" spans="1:15" x14ac:dyDescent="0.3">
      <c r="A1182" t="s">
        <v>1195</v>
      </c>
      <c r="B1182" t="s">
        <v>2721</v>
      </c>
      <c r="C1182" t="s">
        <v>3189</v>
      </c>
      <c r="D1182" t="s">
        <v>3663</v>
      </c>
      <c r="E1182" t="s">
        <v>3729</v>
      </c>
      <c r="F1182">
        <v>2015</v>
      </c>
      <c r="G1182" t="s">
        <v>3731</v>
      </c>
      <c r="H1182" t="s">
        <v>3742</v>
      </c>
      <c r="I1182" t="s">
        <v>3760</v>
      </c>
      <c r="J1182" t="s">
        <v>3816</v>
      </c>
      <c r="O1182" t="s">
        <v>4457</v>
      </c>
    </row>
    <row r="1183" spans="1:15" x14ac:dyDescent="0.3">
      <c r="A1183" t="s">
        <v>1196</v>
      </c>
      <c r="B1183" t="s">
        <v>2722</v>
      </c>
      <c r="C1183" t="s">
        <v>3089</v>
      </c>
      <c r="D1183" t="s">
        <v>3554</v>
      </c>
      <c r="E1183" t="s">
        <v>3724</v>
      </c>
      <c r="F1183">
        <v>2007</v>
      </c>
      <c r="G1183" t="s">
        <v>3733</v>
      </c>
      <c r="H1183" t="s">
        <v>3745</v>
      </c>
      <c r="I1183" t="s">
        <v>3755</v>
      </c>
      <c r="J1183" t="s">
        <v>3881</v>
      </c>
      <c r="O1183" t="s">
        <v>4456</v>
      </c>
    </row>
    <row r="1184" spans="1:15" x14ac:dyDescent="0.3">
      <c r="A1184" t="s">
        <v>1197</v>
      </c>
      <c r="B1184" t="s">
        <v>2723</v>
      </c>
      <c r="C1184" t="s">
        <v>3237</v>
      </c>
      <c r="D1184" t="s">
        <v>3383</v>
      </c>
      <c r="E1184" t="s">
        <v>3718</v>
      </c>
      <c r="F1184">
        <v>1987</v>
      </c>
      <c r="G1184" t="s">
        <v>3738</v>
      </c>
      <c r="H1184" t="s">
        <v>3751</v>
      </c>
      <c r="I1184" t="s">
        <v>3759</v>
      </c>
      <c r="J1184" t="s">
        <v>3791</v>
      </c>
      <c r="K1184" t="s">
        <v>4331</v>
      </c>
      <c r="L1184" s="2">
        <v>43765</v>
      </c>
      <c r="M1184" s="2">
        <v>43772</v>
      </c>
      <c r="N1184" s="2">
        <v>43768</v>
      </c>
      <c r="O1184" t="s">
        <v>4458</v>
      </c>
    </row>
    <row r="1185" spans="1:15" x14ac:dyDescent="0.3">
      <c r="A1185" t="s">
        <v>1198</v>
      </c>
      <c r="B1185" t="s">
        <v>2724</v>
      </c>
      <c r="C1185" t="s">
        <v>3138</v>
      </c>
      <c r="D1185" t="s">
        <v>3455</v>
      </c>
      <c r="E1185" t="s">
        <v>3727</v>
      </c>
      <c r="F1185">
        <v>2005</v>
      </c>
      <c r="G1185" t="s">
        <v>3741</v>
      </c>
      <c r="H1185" t="s">
        <v>3743</v>
      </c>
      <c r="I1185" t="s">
        <v>3759</v>
      </c>
      <c r="J1185" t="s">
        <v>3798</v>
      </c>
      <c r="K1185" t="s">
        <v>4332</v>
      </c>
      <c r="L1185" s="2">
        <v>45955</v>
      </c>
      <c r="M1185" s="2">
        <v>45969</v>
      </c>
      <c r="O1185" t="s">
        <v>4459</v>
      </c>
    </row>
    <row r="1186" spans="1:15" x14ac:dyDescent="0.3">
      <c r="A1186" t="s">
        <v>1199</v>
      </c>
      <c r="B1186" t="s">
        <v>2725</v>
      </c>
      <c r="C1186" t="s">
        <v>3146</v>
      </c>
      <c r="D1186" t="s">
        <v>3697</v>
      </c>
      <c r="E1186" t="s">
        <v>3715</v>
      </c>
      <c r="F1186">
        <v>1996</v>
      </c>
      <c r="G1186" t="s">
        <v>3740</v>
      </c>
      <c r="H1186" t="s">
        <v>3745</v>
      </c>
      <c r="I1186" t="s">
        <v>3756</v>
      </c>
      <c r="J1186" t="s">
        <v>3819</v>
      </c>
      <c r="O1186" t="s">
        <v>4456</v>
      </c>
    </row>
    <row r="1187" spans="1:15" x14ac:dyDescent="0.3">
      <c r="A1187" t="s">
        <v>1200</v>
      </c>
      <c r="B1187" t="s">
        <v>2726</v>
      </c>
      <c r="C1187" t="s">
        <v>3317</v>
      </c>
      <c r="D1187" t="s">
        <v>3399</v>
      </c>
      <c r="E1187" t="s">
        <v>3724</v>
      </c>
      <c r="F1187">
        <v>1988</v>
      </c>
      <c r="G1187" t="s">
        <v>3731</v>
      </c>
      <c r="H1187" t="s">
        <v>3746</v>
      </c>
      <c r="I1187" t="s">
        <v>3755</v>
      </c>
      <c r="J1187" t="s">
        <v>3792</v>
      </c>
      <c r="K1187" t="s">
        <v>4333</v>
      </c>
      <c r="L1187" s="2">
        <v>44037</v>
      </c>
      <c r="M1187" s="2">
        <v>44044</v>
      </c>
      <c r="O1187" t="s">
        <v>4459</v>
      </c>
    </row>
    <row r="1188" spans="1:15" x14ac:dyDescent="0.3">
      <c r="A1188" t="s">
        <v>1201</v>
      </c>
      <c r="B1188" t="s">
        <v>2727</v>
      </c>
      <c r="C1188" t="s">
        <v>3194</v>
      </c>
      <c r="D1188" t="s">
        <v>3510</v>
      </c>
      <c r="E1188" t="s">
        <v>3718</v>
      </c>
      <c r="F1188">
        <v>1992</v>
      </c>
      <c r="G1188" t="s">
        <v>3738</v>
      </c>
      <c r="H1188" t="s">
        <v>3744</v>
      </c>
      <c r="I1188" t="s">
        <v>3754</v>
      </c>
      <c r="J1188" t="s">
        <v>3784</v>
      </c>
      <c r="K1188" t="s">
        <v>4334</v>
      </c>
      <c r="L1188" s="2">
        <v>43113</v>
      </c>
      <c r="M1188" s="2">
        <v>43134</v>
      </c>
      <c r="N1188" s="2">
        <v>43121</v>
      </c>
      <c r="O1188" t="s">
        <v>4458</v>
      </c>
    </row>
    <row r="1189" spans="1:15" x14ac:dyDescent="0.3">
      <c r="A1189" t="s">
        <v>1202</v>
      </c>
      <c r="B1189" t="s">
        <v>2728</v>
      </c>
      <c r="C1189" t="s">
        <v>3158</v>
      </c>
      <c r="D1189" t="s">
        <v>3699</v>
      </c>
      <c r="E1189" t="s">
        <v>3729</v>
      </c>
      <c r="F1189">
        <v>1993</v>
      </c>
      <c r="G1189" t="s">
        <v>3736</v>
      </c>
      <c r="H1189" t="s">
        <v>3743</v>
      </c>
      <c r="I1189" t="s">
        <v>3758</v>
      </c>
      <c r="J1189" t="s">
        <v>3906</v>
      </c>
      <c r="O1189" t="s">
        <v>4456</v>
      </c>
    </row>
    <row r="1190" spans="1:15" x14ac:dyDescent="0.3">
      <c r="A1190" t="s">
        <v>1203</v>
      </c>
      <c r="B1190" t="s">
        <v>2729</v>
      </c>
      <c r="C1190" t="s">
        <v>3227</v>
      </c>
      <c r="D1190" t="s">
        <v>3481</v>
      </c>
      <c r="E1190" t="s">
        <v>3726</v>
      </c>
      <c r="F1190">
        <v>1969</v>
      </c>
      <c r="G1190" t="s">
        <v>3733</v>
      </c>
      <c r="H1190" t="s">
        <v>3747</v>
      </c>
      <c r="I1190" t="s">
        <v>3760</v>
      </c>
      <c r="J1190" t="s">
        <v>3777</v>
      </c>
      <c r="O1190" t="s">
        <v>4456</v>
      </c>
    </row>
    <row r="1191" spans="1:15" x14ac:dyDescent="0.3">
      <c r="A1191" t="s">
        <v>1204</v>
      </c>
      <c r="B1191" t="s">
        <v>2730</v>
      </c>
      <c r="C1191" t="s">
        <v>3163</v>
      </c>
      <c r="D1191" t="s">
        <v>3705</v>
      </c>
      <c r="E1191" t="s">
        <v>3724</v>
      </c>
      <c r="F1191">
        <v>1995</v>
      </c>
      <c r="G1191" t="s">
        <v>3731</v>
      </c>
      <c r="H1191" t="s">
        <v>3749</v>
      </c>
      <c r="I1191" t="s">
        <v>3755</v>
      </c>
      <c r="J1191" t="s">
        <v>3818</v>
      </c>
      <c r="K1191" t="s">
        <v>4335</v>
      </c>
      <c r="L1191" s="2">
        <v>43934</v>
      </c>
      <c r="M1191" s="2">
        <v>43941</v>
      </c>
      <c r="O1191" t="s">
        <v>4458</v>
      </c>
    </row>
    <row r="1192" spans="1:15" x14ac:dyDescent="0.3">
      <c r="A1192" t="s">
        <v>1205</v>
      </c>
      <c r="B1192" t="s">
        <v>2731</v>
      </c>
      <c r="C1192" t="s">
        <v>3224</v>
      </c>
      <c r="D1192" t="s">
        <v>3380</v>
      </c>
      <c r="E1192" t="s">
        <v>3725</v>
      </c>
      <c r="F1192">
        <v>1989</v>
      </c>
      <c r="G1192" t="s">
        <v>3738</v>
      </c>
      <c r="H1192" t="s">
        <v>3745</v>
      </c>
      <c r="I1192" t="s">
        <v>3752</v>
      </c>
      <c r="J1192" t="s">
        <v>3847</v>
      </c>
      <c r="O1192" t="s">
        <v>4456</v>
      </c>
    </row>
    <row r="1193" spans="1:15" x14ac:dyDescent="0.3">
      <c r="A1193" t="s">
        <v>1206</v>
      </c>
      <c r="B1193" t="s">
        <v>2732</v>
      </c>
      <c r="C1193" t="s">
        <v>3203</v>
      </c>
      <c r="D1193" t="s">
        <v>3548</v>
      </c>
      <c r="E1193" t="s">
        <v>3725</v>
      </c>
      <c r="F1193">
        <v>1983</v>
      </c>
      <c r="G1193" t="s">
        <v>3733</v>
      </c>
      <c r="H1193" t="s">
        <v>3745</v>
      </c>
      <c r="I1193" t="s">
        <v>3753</v>
      </c>
      <c r="J1193" t="s">
        <v>3785</v>
      </c>
      <c r="K1193" t="s">
        <v>4336</v>
      </c>
      <c r="L1193" s="2">
        <v>43862</v>
      </c>
      <c r="M1193" s="2">
        <v>43883</v>
      </c>
      <c r="O1193" t="s">
        <v>4458</v>
      </c>
    </row>
    <row r="1194" spans="1:15" x14ac:dyDescent="0.3">
      <c r="A1194" t="s">
        <v>1207</v>
      </c>
      <c r="B1194" t="s">
        <v>2733</v>
      </c>
      <c r="C1194" t="s">
        <v>3204</v>
      </c>
      <c r="D1194" t="s">
        <v>3612</v>
      </c>
      <c r="E1194" t="s">
        <v>3725</v>
      </c>
      <c r="F1194">
        <v>1976</v>
      </c>
      <c r="G1194" t="s">
        <v>3732</v>
      </c>
      <c r="H1194" t="s">
        <v>3745</v>
      </c>
      <c r="I1194" t="s">
        <v>3753</v>
      </c>
      <c r="J1194" t="s">
        <v>3878</v>
      </c>
      <c r="O1194" t="s">
        <v>4456</v>
      </c>
    </row>
    <row r="1195" spans="1:15" x14ac:dyDescent="0.3">
      <c r="A1195" t="s">
        <v>1208</v>
      </c>
      <c r="B1195" t="s">
        <v>2734</v>
      </c>
      <c r="C1195" t="s">
        <v>3164</v>
      </c>
      <c r="D1195" t="s">
        <v>3663</v>
      </c>
      <c r="E1195" t="s">
        <v>3721</v>
      </c>
      <c r="F1195">
        <v>1983</v>
      </c>
      <c r="G1195" t="s">
        <v>3730</v>
      </c>
      <c r="H1195" t="s">
        <v>3745</v>
      </c>
      <c r="I1195" t="s">
        <v>3753</v>
      </c>
      <c r="J1195" t="s">
        <v>3787</v>
      </c>
      <c r="K1195" t="s">
        <v>4337</v>
      </c>
      <c r="L1195" s="2">
        <v>43336</v>
      </c>
      <c r="M1195" s="2">
        <v>43357</v>
      </c>
      <c r="O1195" t="s">
        <v>4458</v>
      </c>
    </row>
    <row r="1196" spans="1:15" x14ac:dyDescent="0.3">
      <c r="A1196" t="s">
        <v>1209</v>
      </c>
      <c r="B1196" t="s">
        <v>2735</v>
      </c>
      <c r="C1196" t="s">
        <v>3102</v>
      </c>
      <c r="D1196" t="s">
        <v>3592</v>
      </c>
      <c r="E1196" t="s">
        <v>3716</v>
      </c>
      <c r="F1196">
        <v>2007</v>
      </c>
      <c r="G1196" t="s">
        <v>3733</v>
      </c>
      <c r="H1196" t="s">
        <v>3744</v>
      </c>
      <c r="I1196" t="s">
        <v>3752</v>
      </c>
      <c r="J1196" t="s">
        <v>3804</v>
      </c>
      <c r="O1196" t="s">
        <v>4456</v>
      </c>
    </row>
    <row r="1197" spans="1:15" x14ac:dyDescent="0.3">
      <c r="A1197" t="s">
        <v>1210</v>
      </c>
      <c r="B1197" t="s">
        <v>2736</v>
      </c>
      <c r="C1197" t="s">
        <v>3097</v>
      </c>
      <c r="D1197" t="s">
        <v>3379</v>
      </c>
      <c r="E1197" t="s">
        <v>3717</v>
      </c>
      <c r="F1197">
        <v>2005</v>
      </c>
      <c r="G1197" t="s">
        <v>3731</v>
      </c>
      <c r="H1197" t="s">
        <v>3742</v>
      </c>
      <c r="I1197" t="s">
        <v>3752</v>
      </c>
      <c r="J1197" t="s">
        <v>3768</v>
      </c>
      <c r="K1197" t="s">
        <v>4338</v>
      </c>
      <c r="L1197" s="2">
        <v>44164</v>
      </c>
      <c r="M1197" s="2">
        <v>44178</v>
      </c>
      <c r="O1197" t="s">
        <v>4459</v>
      </c>
    </row>
    <row r="1198" spans="1:15" x14ac:dyDescent="0.3">
      <c r="A1198" t="s">
        <v>1211</v>
      </c>
      <c r="B1198" t="s">
        <v>2737</v>
      </c>
      <c r="C1198" t="s">
        <v>3311</v>
      </c>
      <c r="D1198" t="s">
        <v>3574</v>
      </c>
      <c r="E1198" t="s">
        <v>3727</v>
      </c>
      <c r="F1198">
        <v>1963</v>
      </c>
      <c r="G1198" t="s">
        <v>3731</v>
      </c>
      <c r="H1198" t="s">
        <v>3749</v>
      </c>
      <c r="I1198" t="s">
        <v>3757</v>
      </c>
      <c r="J1198" t="s">
        <v>3803</v>
      </c>
      <c r="O1198" t="s">
        <v>4460</v>
      </c>
    </row>
    <row r="1199" spans="1:15" x14ac:dyDescent="0.3">
      <c r="A1199" t="s">
        <v>1212</v>
      </c>
      <c r="B1199" t="s">
        <v>2738</v>
      </c>
      <c r="C1199" t="s">
        <v>3320</v>
      </c>
      <c r="D1199" t="s">
        <v>3329</v>
      </c>
      <c r="E1199" t="s">
        <v>3726</v>
      </c>
      <c r="F1199">
        <v>2020</v>
      </c>
      <c r="G1199" t="s">
        <v>3733</v>
      </c>
      <c r="H1199" t="s">
        <v>3742</v>
      </c>
      <c r="I1199" t="s">
        <v>3754</v>
      </c>
      <c r="J1199" t="s">
        <v>3787</v>
      </c>
      <c r="O1199" t="s">
        <v>4457</v>
      </c>
    </row>
    <row r="1200" spans="1:15" x14ac:dyDescent="0.3">
      <c r="A1200" t="s">
        <v>1213</v>
      </c>
      <c r="B1200" t="s">
        <v>2739</v>
      </c>
      <c r="C1200" t="s">
        <v>3311</v>
      </c>
      <c r="D1200" t="s">
        <v>3589</v>
      </c>
      <c r="E1200" t="s">
        <v>3728</v>
      </c>
      <c r="F1200">
        <v>2002</v>
      </c>
      <c r="G1200" t="s">
        <v>3741</v>
      </c>
      <c r="H1200" t="s">
        <v>3745</v>
      </c>
      <c r="I1200" t="s">
        <v>3752</v>
      </c>
      <c r="J1200" t="s">
        <v>3762</v>
      </c>
      <c r="K1200" t="s">
        <v>4339</v>
      </c>
      <c r="L1200" s="2">
        <v>43856</v>
      </c>
      <c r="M1200" s="2">
        <v>43884</v>
      </c>
      <c r="N1200" s="2">
        <v>43910</v>
      </c>
      <c r="O1200" t="s">
        <v>4458</v>
      </c>
    </row>
    <row r="1201" spans="1:15" x14ac:dyDescent="0.3">
      <c r="A1201" t="s">
        <v>1214</v>
      </c>
      <c r="B1201" t="s">
        <v>2740</v>
      </c>
      <c r="C1201" t="s">
        <v>3302</v>
      </c>
      <c r="D1201" t="s">
        <v>3627</v>
      </c>
      <c r="E1201" t="s">
        <v>3720</v>
      </c>
      <c r="F1201">
        <v>1955</v>
      </c>
      <c r="G1201" t="s">
        <v>3736</v>
      </c>
      <c r="H1201" t="s">
        <v>3747</v>
      </c>
      <c r="I1201" t="s">
        <v>3752</v>
      </c>
      <c r="J1201" t="s">
        <v>3806</v>
      </c>
      <c r="O1201" t="s">
        <v>4456</v>
      </c>
    </row>
    <row r="1202" spans="1:15" x14ac:dyDescent="0.3">
      <c r="A1202" t="s">
        <v>1215</v>
      </c>
      <c r="B1202" t="s">
        <v>2741</v>
      </c>
      <c r="C1202" t="s">
        <v>3318</v>
      </c>
      <c r="D1202" t="s">
        <v>3531</v>
      </c>
      <c r="E1202" t="s">
        <v>3717</v>
      </c>
      <c r="F1202">
        <v>2022</v>
      </c>
      <c r="G1202" t="s">
        <v>3737</v>
      </c>
      <c r="H1202" t="s">
        <v>3749</v>
      </c>
      <c r="I1202" t="s">
        <v>3753</v>
      </c>
      <c r="J1202" t="s">
        <v>3768</v>
      </c>
      <c r="K1202" t="s">
        <v>4340</v>
      </c>
      <c r="L1202" s="2">
        <v>45312</v>
      </c>
      <c r="M1202" s="2">
        <v>45326</v>
      </c>
      <c r="O1202" t="s">
        <v>4458</v>
      </c>
    </row>
    <row r="1203" spans="1:15" x14ac:dyDescent="0.3">
      <c r="A1203" t="s">
        <v>1216</v>
      </c>
      <c r="B1203" t="s">
        <v>2742</v>
      </c>
      <c r="C1203" t="s">
        <v>3298</v>
      </c>
      <c r="D1203" t="s">
        <v>3491</v>
      </c>
      <c r="E1203" t="s">
        <v>3728</v>
      </c>
      <c r="F1203">
        <v>1978</v>
      </c>
      <c r="G1203" t="s">
        <v>3739</v>
      </c>
      <c r="H1203" t="s">
        <v>3749</v>
      </c>
      <c r="I1203" t="s">
        <v>3758</v>
      </c>
      <c r="J1203" t="s">
        <v>3897</v>
      </c>
      <c r="O1203" t="s">
        <v>4456</v>
      </c>
    </row>
    <row r="1204" spans="1:15" x14ac:dyDescent="0.3">
      <c r="A1204" t="s">
        <v>1217</v>
      </c>
      <c r="B1204" t="s">
        <v>2743</v>
      </c>
      <c r="C1204" t="s">
        <v>3246</v>
      </c>
      <c r="D1204" t="s">
        <v>3684</v>
      </c>
      <c r="E1204" t="s">
        <v>3724</v>
      </c>
      <c r="F1204">
        <v>1966</v>
      </c>
      <c r="G1204" t="s">
        <v>3733</v>
      </c>
      <c r="H1204" t="s">
        <v>3746</v>
      </c>
      <c r="I1204" t="s">
        <v>3760</v>
      </c>
      <c r="J1204" t="s">
        <v>3791</v>
      </c>
      <c r="O1204" t="s">
        <v>4456</v>
      </c>
    </row>
    <row r="1205" spans="1:15" x14ac:dyDescent="0.3">
      <c r="A1205" t="s">
        <v>1218</v>
      </c>
      <c r="B1205" t="s">
        <v>2744</v>
      </c>
      <c r="C1205" t="s">
        <v>3254</v>
      </c>
      <c r="D1205" t="s">
        <v>3530</v>
      </c>
      <c r="E1205" t="s">
        <v>3725</v>
      </c>
      <c r="F1205">
        <v>1952</v>
      </c>
      <c r="G1205" t="s">
        <v>3735</v>
      </c>
      <c r="H1205" t="s">
        <v>3747</v>
      </c>
      <c r="I1205" t="s">
        <v>3754</v>
      </c>
      <c r="J1205" t="s">
        <v>3906</v>
      </c>
      <c r="O1205" t="s">
        <v>4456</v>
      </c>
    </row>
    <row r="1206" spans="1:15" x14ac:dyDescent="0.3">
      <c r="A1206" t="s">
        <v>1219</v>
      </c>
      <c r="B1206" t="s">
        <v>2745</v>
      </c>
      <c r="C1206" t="s">
        <v>3237</v>
      </c>
      <c r="D1206" t="s">
        <v>3542</v>
      </c>
      <c r="E1206" t="s">
        <v>3723</v>
      </c>
      <c r="F1206">
        <v>1971</v>
      </c>
      <c r="G1206" t="s">
        <v>3741</v>
      </c>
      <c r="H1206" t="s">
        <v>3747</v>
      </c>
      <c r="I1206" t="s">
        <v>3758</v>
      </c>
      <c r="J1206" t="s">
        <v>3847</v>
      </c>
      <c r="O1206" t="s">
        <v>4456</v>
      </c>
    </row>
    <row r="1207" spans="1:15" x14ac:dyDescent="0.3">
      <c r="A1207" t="s">
        <v>1220</v>
      </c>
      <c r="B1207" t="s">
        <v>2746</v>
      </c>
      <c r="C1207" t="s">
        <v>3285</v>
      </c>
      <c r="D1207" t="s">
        <v>3342</v>
      </c>
      <c r="E1207" t="s">
        <v>3725</v>
      </c>
      <c r="F1207">
        <v>1974</v>
      </c>
      <c r="G1207" t="s">
        <v>3738</v>
      </c>
      <c r="H1207" t="s">
        <v>3750</v>
      </c>
      <c r="I1207" t="s">
        <v>3758</v>
      </c>
      <c r="J1207" t="s">
        <v>3881</v>
      </c>
      <c r="K1207" t="s">
        <v>4341</v>
      </c>
      <c r="L1207" s="2">
        <v>44103</v>
      </c>
      <c r="M1207" s="2">
        <v>44124</v>
      </c>
      <c r="N1207" s="2">
        <v>44113</v>
      </c>
      <c r="O1207" t="s">
        <v>4458</v>
      </c>
    </row>
    <row r="1208" spans="1:15" x14ac:dyDescent="0.3">
      <c r="A1208" t="s">
        <v>1221</v>
      </c>
      <c r="B1208" t="s">
        <v>2747</v>
      </c>
      <c r="C1208" t="s">
        <v>3215</v>
      </c>
      <c r="D1208" t="s">
        <v>3517</v>
      </c>
      <c r="E1208" t="s">
        <v>3716</v>
      </c>
      <c r="F1208">
        <v>2014</v>
      </c>
      <c r="G1208" t="s">
        <v>3730</v>
      </c>
      <c r="H1208" t="s">
        <v>3745</v>
      </c>
      <c r="I1208" t="s">
        <v>3756</v>
      </c>
      <c r="J1208" t="s">
        <v>3856</v>
      </c>
      <c r="K1208" t="s">
        <v>4342</v>
      </c>
      <c r="L1208" s="2">
        <v>44106</v>
      </c>
      <c r="M1208" s="2">
        <v>44120</v>
      </c>
      <c r="O1208" t="s">
        <v>4458</v>
      </c>
    </row>
    <row r="1209" spans="1:15" x14ac:dyDescent="0.3">
      <c r="A1209" t="s">
        <v>1222</v>
      </c>
      <c r="B1209" t="s">
        <v>2748</v>
      </c>
      <c r="C1209" t="s">
        <v>3186</v>
      </c>
      <c r="D1209" t="s">
        <v>3341</v>
      </c>
      <c r="E1209" t="s">
        <v>3718</v>
      </c>
      <c r="F1209">
        <v>1979</v>
      </c>
      <c r="G1209" t="s">
        <v>3731</v>
      </c>
      <c r="H1209" t="s">
        <v>3751</v>
      </c>
      <c r="I1209" t="s">
        <v>3756</v>
      </c>
      <c r="J1209" t="s">
        <v>3776</v>
      </c>
      <c r="O1209" t="s">
        <v>4456</v>
      </c>
    </row>
    <row r="1210" spans="1:15" x14ac:dyDescent="0.3">
      <c r="A1210" t="s">
        <v>1223</v>
      </c>
      <c r="B1210" t="s">
        <v>2749</v>
      </c>
      <c r="C1210" t="s">
        <v>3310</v>
      </c>
      <c r="D1210" t="s">
        <v>3328</v>
      </c>
      <c r="E1210" t="s">
        <v>3715</v>
      </c>
      <c r="F1210">
        <v>2013</v>
      </c>
      <c r="G1210" t="s">
        <v>3733</v>
      </c>
      <c r="H1210" t="s">
        <v>3750</v>
      </c>
      <c r="I1210" t="s">
        <v>3755</v>
      </c>
      <c r="J1210" t="s">
        <v>3848</v>
      </c>
      <c r="O1210" t="s">
        <v>4456</v>
      </c>
    </row>
    <row r="1211" spans="1:15" x14ac:dyDescent="0.3">
      <c r="A1211" t="s">
        <v>1224</v>
      </c>
      <c r="B1211" t="s">
        <v>2750</v>
      </c>
      <c r="C1211" t="s">
        <v>3077</v>
      </c>
      <c r="D1211" t="s">
        <v>3423</v>
      </c>
      <c r="E1211" t="s">
        <v>3715</v>
      </c>
      <c r="F1211">
        <v>2007</v>
      </c>
      <c r="G1211" t="s">
        <v>3736</v>
      </c>
      <c r="H1211" t="s">
        <v>3742</v>
      </c>
      <c r="I1211" t="s">
        <v>3755</v>
      </c>
      <c r="J1211" t="s">
        <v>3774</v>
      </c>
      <c r="O1211" t="s">
        <v>4460</v>
      </c>
    </row>
    <row r="1212" spans="1:15" x14ac:dyDescent="0.3">
      <c r="A1212" t="s">
        <v>1225</v>
      </c>
      <c r="B1212" t="s">
        <v>2751</v>
      </c>
      <c r="C1212" t="s">
        <v>3110</v>
      </c>
      <c r="D1212" t="s">
        <v>3340</v>
      </c>
      <c r="E1212" t="s">
        <v>3720</v>
      </c>
      <c r="F1212">
        <v>1990</v>
      </c>
      <c r="G1212" t="s">
        <v>3739</v>
      </c>
      <c r="H1212" t="s">
        <v>3745</v>
      </c>
      <c r="I1212" t="s">
        <v>3753</v>
      </c>
      <c r="J1212" t="s">
        <v>3849</v>
      </c>
      <c r="O1212" t="s">
        <v>4456</v>
      </c>
    </row>
    <row r="1213" spans="1:15" x14ac:dyDescent="0.3">
      <c r="A1213" t="s">
        <v>1226</v>
      </c>
      <c r="B1213" t="s">
        <v>2752</v>
      </c>
      <c r="C1213" t="s">
        <v>3268</v>
      </c>
      <c r="D1213" t="s">
        <v>3410</v>
      </c>
      <c r="E1213" t="s">
        <v>3717</v>
      </c>
      <c r="F1213">
        <v>2018</v>
      </c>
      <c r="G1213" t="s">
        <v>3737</v>
      </c>
      <c r="H1213" t="s">
        <v>3748</v>
      </c>
      <c r="I1213" t="s">
        <v>3758</v>
      </c>
      <c r="J1213" t="s">
        <v>3776</v>
      </c>
      <c r="O1213" t="s">
        <v>4456</v>
      </c>
    </row>
    <row r="1214" spans="1:15" x14ac:dyDescent="0.3">
      <c r="A1214" t="s">
        <v>1227</v>
      </c>
      <c r="B1214" t="s">
        <v>2753</v>
      </c>
      <c r="C1214" t="s">
        <v>3159</v>
      </c>
      <c r="D1214" t="s">
        <v>3387</v>
      </c>
      <c r="E1214" t="s">
        <v>3715</v>
      </c>
      <c r="F1214">
        <v>1967</v>
      </c>
      <c r="G1214" t="s">
        <v>3731</v>
      </c>
      <c r="H1214" t="s">
        <v>3742</v>
      </c>
      <c r="I1214" t="s">
        <v>3755</v>
      </c>
      <c r="J1214" t="s">
        <v>3782</v>
      </c>
      <c r="O1214" t="s">
        <v>4456</v>
      </c>
    </row>
    <row r="1215" spans="1:15" x14ac:dyDescent="0.3">
      <c r="A1215" t="s">
        <v>1228</v>
      </c>
      <c r="B1215" t="s">
        <v>2754</v>
      </c>
      <c r="C1215" t="s">
        <v>3152</v>
      </c>
      <c r="D1215" t="s">
        <v>3379</v>
      </c>
      <c r="E1215" t="s">
        <v>3723</v>
      </c>
      <c r="F1215">
        <v>1966</v>
      </c>
      <c r="G1215" t="s">
        <v>3739</v>
      </c>
      <c r="H1215" t="s">
        <v>3743</v>
      </c>
      <c r="I1215" t="s">
        <v>3754</v>
      </c>
      <c r="J1215" t="s">
        <v>3906</v>
      </c>
      <c r="K1215" t="s">
        <v>4343</v>
      </c>
      <c r="L1215" s="2">
        <v>46001</v>
      </c>
      <c r="M1215" s="2">
        <v>46022</v>
      </c>
      <c r="O1215" t="s">
        <v>4458</v>
      </c>
    </row>
    <row r="1216" spans="1:15" x14ac:dyDescent="0.3">
      <c r="A1216" t="s">
        <v>1229</v>
      </c>
      <c r="B1216" t="s">
        <v>2755</v>
      </c>
      <c r="C1216" t="s">
        <v>3164</v>
      </c>
      <c r="D1216" t="s">
        <v>3470</v>
      </c>
      <c r="E1216" t="s">
        <v>3718</v>
      </c>
      <c r="F1216">
        <v>1998</v>
      </c>
      <c r="G1216" t="s">
        <v>3741</v>
      </c>
      <c r="H1216" t="s">
        <v>3750</v>
      </c>
      <c r="I1216" t="s">
        <v>3759</v>
      </c>
      <c r="J1216" t="s">
        <v>3770</v>
      </c>
      <c r="K1216" t="s">
        <v>4344</v>
      </c>
      <c r="L1216" s="2">
        <v>45513</v>
      </c>
      <c r="M1216" s="2">
        <v>45541</v>
      </c>
      <c r="N1216" s="2">
        <v>45536</v>
      </c>
      <c r="O1216" t="s">
        <v>4458</v>
      </c>
    </row>
    <row r="1217" spans="1:15" x14ac:dyDescent="0.3">
      <c r="A1217" t="s">
        <v>1230</v>
      </c>
      <c r="B1217" t="s">
        <v>2756</v>
      </c>
      <c r="C1217" t="s">
        <v>3123</v>
      </c>
      <c r="D1217" t="s">
        <v>3493</v>
      </c>
      <c r="E1217" t="s">
        <v>3728</v>
      </c>
      <c r="F1217">
        <v>2017</v>
      </c>
      <c r="G1217" t="s">
        <v>3730</v>
      </c>
      <c r="H1217" t="s">
        <v>3750</v>
      </c>
      <c r="I1217" t="s">
        <v>3754</v>
      </c>
      <c r="J1217" t="s">
        <v>3850</v>
      </c>
      <c r="O1217" t="s">
        <v>4456</v>
      </c>
    </row>
    <row r="1218" spans="1:15" x14ac:dyDescent="0.3">
      <c r="A1218" t="s">
        <v>1231</v>
      </c>
      <c r="B1218" t="s">
        <v>2757</v>
      </c>
      <c r="C1218" t="s">
        <v>3145</v>
      </c>
      <c r="D1218" t="s">
        <v>3601</v>
      </c>
      <c r="E1218" t="s">
        <v>3721</v>
      </c>
      <c r="F1218">
        <v>1971</v>
      </c>
      <c r="G1218" t="s">
        <v>3736</v>
      </c>
      <c r="H1218" t="s">
        <v>3744</v>
      </c>
      <c r="I1218" t="s">
        <v>3759</v>
      </c>
      <c r="J1218" t="s">
        <v>3809</v>
      </c>
      <c r="O1218" t="s">
        <v>4456</v>
      </c>
    </row>
    <row r="1219" spans="1:15" x14ac:dyDescent="0.3">
      <c r="A1219" t="s">
        <v>1232</v>
      </c>
      <c r="B1219" t="s">
        <v>2758</v>
      </c>
      <c r="C1219" t="s">
        <v>3187</v>
      </c>
      <c r="D1219" t="s">
        <v>3365</v>
      </c>
      <c r="E1219" t="s">
        <v>3717</v>
      </c>
      <c r="F1219">
        <v>1995</v>
      </c>
      <c r="G1219" t="s">
        <v>3732</v>
      </c>
      <c r="H1219" t="s">
        <v>3746</v>
      </c>
      <c r="I1219" t="s">
        <v>3758</v>
      </c>
      <c r="J1219" t="s">
        <v>3782</v>
      </c>
      <c r="K1219" t="s">
        <v>4345</v>
      </c>
      <c r="L1219" s="2">
        <v>43805</v>
      </c>
      <c r="M1219" s="2">
        <v>43833</v>
      </c>
      <c r="N1219" s="2">
        <v>43854</v>
      </c>
      <c r="O1219" t="s">
        <v>4458</v>
      </c>
    </row>
    <row r="1220" spans="1:15" x14ac:dyDescent="0.3">
      <c r="A1220" t="s">
        <v>1233</v>
      </c>
      <c r="B1220" t="s">
        <v>2759</v>
      </c>
      <c r="C1220" t="s">
        <v>3170</v>
      </c>
      <c r="D1220" t="s">
        <v>3701</v>
      </c>
      <c r="E1220" t="s">
        <v>3721</v>
      </c>
      <c r="F1220">
        <v>1951</v>
      </c>
      <c r="G1220" t="s">
        <v>3741</v>
      </c>
      <c r="H1220" t="s">
        <v>3746</v>
      </c>
      <c r="I1220" t="s">
        <v>3753</v>
      </c>
      <c r="J1220" t="s">
        <v>3850</v>
      </c>
      <c r="K1220" t="s">
        <v>4346</v>
      </c>
      <c r="L1220" s="2">
        <v>43263</v>
      </c>
      <c r="M1220" s="2">
        <v>43277</v>
      </c>
      <c r="N1220" s="2">
        <v>43264</v>
      </c>
      <c r="O1220" t="s">
        <v>4458</v>
      </c>
    </row>
    <row r="1221" spans="1:15" x14ac:dyDescent="0.3">
      <c r="A1221" t="s">
        <v>1234</v>
      </c>
      <c r="B1221" t="s">
        <v>2760</v>
      </c>
      <c r="C1221" t="s">
        <v>3126</v>
      </c>
      <c r="D1221" t="s">
        <v>3635</v>
      </c>
      <c r="E1221" t="s">
        <v>3728</v>
      </c>
      <c r="F1221">
        <v>1979</v>
      </c>
      <c r="G1221" t="s">
        <v>3741</v>
      </c>
      <c r="H1221" t="s">
        <v>3743</v>
      </c>
      <c r="I1221" t="s">
        <v>3752</v>
      </c>
      <c r="J1221" t="s">
        <v>3887</v>
      </c>
      <c r="O1221" t="s">
        <v>4456</v>
      </c>
    </row>
    <row r="1222" spans="1:15" x14ac:dyDescent="0.3">
      <c r="A1222" t="s">
        <v>1235</v>
      </c>
      <c r="B1222" t="s">
        <v>2761</v>
      </c>
      <c r="C1222" t="s">
        <v>3141</v>
      </c>
      <c r="D1222" t="s">
        <v>3557</v>
      </c>
      <c r="E1222" t="s">
        <v>3727</v>
      </c>
      <c r="F1222">
        <v>2025</v>
      </c>
      <c r="G1222" t="s">
        <v>3738</v>
      </c>
      <c r="H1222" t="s">
        <v>3746</v>
      </c>
      <c r="I1222" t="s">
        <v>3752</v>
      </c>
      <c r="J1222" t="s">
        <v>3861</v>
      </c>
      <c r="O1222" t="s">
        <v>4457</v>
      </c>
    </row>
    <row r="1223" spans="1:15" x14ac:dyDescent="0.3">
      <c r="A1223" t="s">
        <v>1236</v>
      </c>
      <c r="B1223" t="s">
        <v>2762</v>
      </c>
      <c r="C1223" t="s">
        <v>3322</v>
      </c>
      <c r="D1223" t="s">
        <v>3386</v>
      </c>
      <c r="E1223" t="s">
        <v>3723</v>
      </c>
      <c r="F1223">
        <v>1957</v>
      </c>
      <c r="G1223" t="s">
        <v>3735</v>
      </c>
      <c r="H1223" t="s">
        <v>3746</v>
      </c>
      <c r="I1223" t="s">
        <v>3758</v>
      </c>
      <c r="J1223" t="s">
        <v>3838</v>
      </c>
      <c r="O1223" t="s">
        <v>4456</v>
      </c>
    </row>
    <row r="1224" spans="1:15" x14ac:dyDescent="0.3">
      <c r="A1224" t="s">
        <v>1237</v>
      </c>
      <c r="B1224" t="s">
        <v>2763</v>
      </c>
      <c r="C1224" t="s">
        <v>3131</v>
      </c>
      <c r="D1224" t="s">
        <v>3661</v>
      </c>
      <c r="E1224" t="s">
        <v>3719</v>
      </c>
      <c r="F1224">
        <v>1961</v>
      </c>
      <c r="G1224" t="s">
        <v>3735</v>
      </c>
      <c r="H1224" t="s">
        <v>3746</v>
      </c>
      <c r="I1224" t="s">
        <v>3758</v>
      </c>
      <c r="J1224" t="s">
        <v>3892</v>
      </c>
      <c r="O1224" t="s">
        <v>4456</v>
      </c>
    </row>
    <row r="1225" spans="1:15" x14ac:dyDescent="0.3">
      <c r="A1225" t="s">
        <v>1238</v>
      </c>
      <c r="B1225" t="s">
        <v>2764</v>
      </c>
      <c r="C1225" t="s">
        <v>3297</v>
      </c>
      <c r="D1225" t="s">
        <v>3624</v>
      </c>
      <c r="E1225" t="s">
        <v>3715</v>
      </c>
      <c r="F1225">
        <v>1962</v>
      </c>
      <c r="G1225" t="s">
        <v>3733</v>
      </c>
      <c r="H1225" t="s">
        <v>3748</v>
      </c>
      <c r="I1225" t="s">
        <v>3756</v>
      </c>
      <c r="J1225" t="s">
        <v>3877</v>
      </c>
      <c r="O1225" t="s">
        <v>4457</v>
      </c>
    </row>
    <row r="1226" spans="1:15" x14ac:dyDescent="0.3">
      <c r="A1226" t="s">
        <v>1239</v>
      </c>
      <c r="B1226" t="s">
        <v>2765</v>
      </c>
      <c r="C1226" t="s">
        <v>3176</v>
      </c>
      <c r="D1226" t="s">
        <v>3583</v>
      </c>
      <c r="E1226" t="s">
        <v>3723</v>
      </c>
      <c r="F1226">
        <v>1976</v>
      </c>
      <c r="G1226" t="s">
        <v>3737</v>
      </c>
      <c r="H1226" t="s">
        <v>3742</v>
      </c>
      <c r="I1226" t="s">
        <v>3756</v>
      </c>
      <c r="J1226" t="s">
        <v>3872</v>
      </c>
      <c r="O1226" t="s">
        <v>4456</v>
      </c>
    </row>
    <row r="1227" spans="1:15" x14ac:dyDescent="0.3">
      <c r="A1227" t="s">
        <v>1240</v>
      </c>
      <c r="B1227" t="s">
        <v>2766</v>
      </c>
      <c r="C1227" t="s">
        <v>3295</v>
      </c>
      <c r="D1227" t="s">
        <v>3698</v>
      </c>
      <c r="E1227" t="s">
        <v>3716</v>
      </c>
      <c r="F1227">
        <v>2022</v>
      </c>
      <c r="G1227" t="s">
        <v>3738</v>
      </c>
      <c r="H1227" t="s">
        <v>3751</v>
      </c>
      <c r="I1227" t="s">
        <v>3756</v>
      </c>
      <c r="J1227" t="s">
        <v>3872</v>
      </c>
      <c r="K1227" t="s">
        <v>4347</v>
      </c>
      <c r="L1227" s="2">
        <v>43791</v>
      </c>
      <c r="M1227" s="2">
        <v>43812</v>
      </c>
      <c r="N1227" s="2">
        <v>43820</v>
      </c>
      <c r="O1227" t="s">
        <v>4458</v>
      </c>
    </row>
    <row r="1228" spans="1:15" x14ac:dyDescent="0.3">
      <c r="A1228" t="s">
        <v>1241</v>
      </c>
      <c r="B1228" t="s">
        <v>2767</v>
      </c>
      <c r="C1228" t="s">
        <v>3068</v>
      </c>
      <c r="D1228" t="s">
        <v>3657</v>
      </c>
      <c r="E1228" t="s">
        <v>3723</v>
      </c>
      <c r="F1228">
        <v>1999</v>
      </c>
      <c r="G1228" t="s">
        <v>3741</v>
      </c>
      <c r="H1228" t="s">
        <v>3744</v>
      </c>
      <c r="I1228" t="s">
        <v>3760</v>
      </c>
      <c r="J1228" t="s">
        <v>3868</v>
      </c>
      <c r="O1228" t="s">
        <v>4456</v>
      </c>
    </row>
    <row r="1229" spans="1:15" x14ac:dyDescent="0.3">
      <c r="A1229" t="s">
        <v>1242</v>
      </c>
      <c r="B1229" t="s">
        <v>2768</v>
      </c>
      <c r="C1229" t="s">
        <v>3067</v>
      </c>
      <c r="D1229" t="s">
        <v>3389</v>
      </c>
      <c r="E1229" t="s">
        <v>3717</v>
      </c>
      <c r="F1229">
        <v>1975</v>
      </c>
      <c r="G1229" t="s">
        <v>3730</v>
      </c>
      <c r="H1229" t="s">
        <v>3746</v>
      </c>
      <c r="I1229" t="s">
        <v>3756</v>
      </c>
      <c r="J1229" t="s">
        <v>3873</v>
      </c>
      <c r="O1229" t="s">
        <v>4456</v>
      </c>
    </row>
    <row r="1230" spans="1:15" x14ac:dyDescent="0.3">
      <c r="A1230" t="s">
        <v>1243</v>
      </c>
      <c r="B1230" t="s">
        <v>2769</v>
      </c>
      <c r="C1230" t="s">
        <v>3257</v>
      </c>
      <c r="D1230" t="s">
        <v>3526</v>
      </c>
      <c r="E1230" t="s">
        <v>3728</v>
      </c>
      <c r="F1230">
        <v>1985</v>
      </c>
      <c r="G1230" t="s">
        <v>3738</v>
      </c>
      <c r="H1230" t="s">
        <v>3748</v>
      </c>
      <c r="I1230" t="s">
        <v>3752</v>
      </c>
      <c r="J1230" t="s">
        <v>3900</v>
      </c>
      <c r="O1230" t="s">
        <v>4460</v>
      </c>
    </row>
    <row r="1231" spans="1:15" x14ac:dyDescent="0.3">
      <c r="A1231" t="s">
        <v>1244</v>
      </c>
      <c r="B1231" t="s">
        <v>2770</v>
      </c>
      <c r="C1231" t="s">
        <v>3176</v>
      </c>
      <c r="D1231" t="s">
        <v>3329</v>
      </c>
      <c r="E1231" t="s">
        <v>3715</v>
      </c>
      <c r="F1231">
        <v>2008</v>
      </c>
      <c r="G1231" t="s">
        <v>3730</v>
      </c>
      <c r="H1231" t="s">
        <v>3745</v>
      </c>
      <c r="I1231" t="s">
        <v>3756</v>
      </c>
      <c r="J1231" t="s">
        <v>3794</v>
      </c>
      <c r="O1231" t="s">
        <v>4456</v>
      </c>
    </row>
    <row r="1232" spans="1:15" x14ac:dyDescent="0.3">
      <c r="A1232" t="s">
        <v>1245</v>
      </c>
      <c r="B1232" t="s">
        <v>2771</v>
      </c>
      <c r="C1232" t="s">
        <v>3299</v>
      </c>
      <c r="D1232" t="s">
        <v>3533</v>
      </c>
      <c r="E1232" t="s">
        <v>3717</v>
      </c>
      <c r="F1232">
        <v>1999</v>
      </c>
      <c r="G1232" t="s">
        <v>3738</v>
      </c>
      <c r="H1232" t="s">
        <v>3746</v>
      </c>
      <c r="I1232" t="s">
        <v>3754</v>
      </c>
      <c r="J1232" t="s">
        <v>3894</v>
      </c>
      <c r="K1232" t="s">
        <v>4046</v>
      </c>
      <c r="L1232" s="2">
        <v>45800</v>
      </c>
      <c r="M1232" s="2">
        <v>45821</v>
      </c>
      <c r="O1232" t="s">
        <v>4459</v>
      </c>
    </row>
    <row r="1233" spans="1:15" x14ac:dyDescent="0.3">
      <c r="A1233" t="s">
        <v>1246</v>
      </c>
      <c r="B1233" t="s">
        <v>2772</v>
      </c>
      <c r="C1233" t="s">
        <v>3109</v>
      </c>
      <c r="D1233" t="s">
        <v>3620</v>
      </c>
      <c r="E1233" t="s">
        <v>3723</v>
      </c>
      <c r="F1233">
        <v>1964</v>
      </c>
      <c r="G1233" t="s">
        <v>3740</v>
      </c>
      <c r="H1233" t="s">
        <v>3745</v>
      </c>
      <c r="I1233" t="s">
        <v>3756</v>
      </c>
      <c r="J1233" t="s">
        <v>3890</v>
      </c>
      <c r="O1233" t="s">
        <v>4456</v>
      </c>
    </row>
    <row r="1234" spans="1:15" x14ac:dyDescent="0.3">
      <c r="A1234" t="s">
        <v>1247</v>
      </c>
      <c r="B1234" t="s">
        <v>2773</v>
      </c>
      <c r="C1234" t="s">
        <v>3067</v>
      </c>
      <c r="D1234" t="s">
        <v>3571</v>
      </c>
      <c r="E1234" t="s">
        <v>3715</v>
      </c>
      <c r="F1234">
        <v>1981</v>
      </c>
      <c r="G1234" t="s">
        <v>3735</v>
      </c>
      <c r="H1234" t="s">
        <v>3744</v>
      </c>
      <c r="I1234" t="s">
        <v>3753</v>
      </c>
      <c r="J1234" t="s">
        <v>3876</v>
      </c>
      <c r="O1234" t="s">
        <v>4456</v>
      </c>
    </row>
    <row r="1235" spans="1:15" x14ac:dyDescent="0.3">
      <c r="A1235" t="s">
        <v>1248</v>
      </c>
      <c r="B1235" t="s">
        <v>2774</v>
      </c>
      <c r="C1235" t="s">
        <v>3227</v>
      </c>
      <c r="D1235" t="s">
        <v>3551</v>
      </c>
      <c r="E1235" t="s">
        <v>3717</v>
      </c>
      <c r="F1235">
        <v>1973</v>
      </c>
      <c r="G1235" t="s">
        <v>3733</v>
      </c>
      <c r="H1235" t="s">
        <v>3746</v>
      </c>
      <c r="I1235" t="s">
        <v>3760</v>
      </c>
      <c r="J1235" t="s">
        <v>3798</v>
      </c>
      <c r="O1235" t="s">
        <v>4456</v>
      </c>
    </row>
    <row r="1236" spans="1:15" x14ac:dyDescent="0.3">
      <c r="A1236" t="s">
        <v>1249</v>
      </c>
      <c r="B1236" t="s">
        <v>2775</v>
      </c>
      <c r="C1236" t="s">
        <v>3279</v>
      </c>
      <c r="D1236" t="s">
        <v>3682</v>
      </c>
      <c r="E1236" t="s">
        <v>3718</v>
      </c>
      <c r="F1236">
        <v>1955</v>
      </c>
      <c r="G1236" t="s">
        <v>3733</v>
      </c>
      <c r="H1236" t="s">
        <v>3749</v>
      </c>
      <c r="I1236" t="s">
        <v>3759</v>
      </c>
      <c r="J1236" t="s">
        <v>3852</v>
      </c>
      <c r="K1236" t="s">
        <v>4348</v>
      </c>
      <c r="L1236" s="2">
        <v>43938</v>
      </c>
      <c r="M1236" s="2">
        <v>43959</v>
      </c>
      <c r="O1236" t="s">
        <v>4458</v>
      </c>
    </row>
    <row r="1237" spans="1:15" x14ac:dyDescent="0.3">
      <c r="A1237" t="s">
        <v>1250</v>
      </c>
      <c r="B1237" t="s">
        <v>2776</v>
      </c>
      <c r="C1237" t="s">
        <v>3172</v>
      </c>
      <c r="D1237" t="s">
        <v>3539</v>
      </c>
      <c r="E1237" t="s">
        <v>3717</v>
      </c>
      <c r="F1237">
        <v>1965</v>
      </c>
      <c r="G1237" t="s">
        <v>3732</v>
      </c>
      <c r="H1237" t="s">
        <v>3749</v>
      </c>
      <c r="I1237" t="s">
        <v>3752</v>
      </c>
      <c r="J1237" t="s">
        <v>3765</v>
      </c>
      <c r="O1237" t="s">
        <v>4456</v>
      </c>
    </row>
    <row r="1238" spans="1:15" x14ac:dyDescent="0.3">
      <c r="A1238" t="s">
        <v>1251</v>
      </c>
      <c r="B1238" t="s">
        <v>2777</v>
      </c>
      <c r="C1238" t="s">
        <v>3244</v>
      </c>
      <c r="D1238" t="s">
        <v>3466</v>
      </c>
      <c r="E1238" t="s">
        <v>3719</v>
      </c>
      <c r="F1238">
        <v>1970</v>
      </c>
      <c r="G1238" t="s">
        <v>3741</v>
      </c>
      <c r="H1238" t="s">
        <v>3747</v>
      </c>
      <c r="I1238" t="s">
        <v>3760</v>
      </c>
      <c r="J1238" t="s">
        <v>3882</v>
      </c>
      <c r="K1238" t="s">
        <v>4349</v>
      </c>
      <c r="L1238" s="2">
        <v>45185</v>
      </c>
      <c r="M1238" s="2">
        <v>45192</v>
      </c>
      <c r="O1238" t="s">
        <v>4459</v>
      </c>
    </row>
    <row r="1239" spans="1:15" x14ac:dyDescent="0.3">
      <c r="A1239" t="s">
        <v>1252</v>
      </c>
      <c r="B1239" t="s">
        <v>2778</v>
      </c>
      <c r="C1239" t="s">
        <v>3118</v>
      </c>
      <c r="D1239" t="s">
        <v>3557</v>
      </c>
      <c r="E1239" t="s">
        <v>3720</v>
      </c>
      <c r="F1239">
        <v>1950</v>
      </c>
      <c r="G1239" t="s">
        <v>3730</v>
      </c>
      <c r="H1239" t="s">
        <v>3746</v>
      </c>
      <c r="I1239" t="s">
        <v>3756</v>
      </c>
      <c r="J1239" t="s">
        <v>3765</v>
      </c>
      <c r="O1239" t="s">
        <v>4456</v>
      </c>
    </row>
    <row r="1240" spans="1:15" x14ac:dyDescent="0.3">
      <c r="A1240" t="s">
        <v>1253</v>
      </c>
      <c r="B1240" t="s">
        <v>2779</v>
      </c>
      <c r="C1240" t="s">
        <v>3168</v>
      </c>
      <c r="D1240" t="s">
        <v>3645</v>
      </c>
      <c r="E1240" t="s">
        <v>3726</v>
      </c>
      <c r="F1240">
        <v>1952</v>
      </c>
      <c r="G1240" t="s">
        <v>3731</v>
      </c>
      <c r="H1240" t="s">
        <v>3744</v>
      </c>
      <c r="I1240" t="s">
        <v>3757</v>
      </c>
      <c r="J1240" t="s">
        <v>3835</v>
      </c>
      <c r="O1240" t="s">
        <v>4457</v>
      </c>
    </row>
    <row r="1241" spans="1:15" x14ac:dyDescent="0.3">
      <c r="A1241" t="s">
        <v>1254</v>
      </c>
      <c r="B1241" t="s">
        <v>2780</v>
      </c>
      <c r="C1241" t="s">
        <v>3091</v>
      </c>
      <c r="D1241" t="s">
        <v>3617</v>
      </c>
      <c r="E1241" t="s">
        <v>3725</v>
      </c>
      <c r="F1241">
        <v>1983</v>
      </c>
      <c r="G1241" t="s">
        <v>3741</v>
      </c>
      <c r="H1241" t="s">
        <v>3745</v>
      </c>
      <c r="I1241" t="s">
        <v>3758</v>
      </c>
      <c r="J1241" t="s">
        <v>3776</v>
      </c>
      <c r="O1241" t="s">
        <v>4456</v>
      </c>
    </row>
    <row r="1242" spans="1:15" x14ac:dyDescent="0.3">
      <c r="A1242" t="s">
        <v>1255</v>
      </c>
      <c r="B1242" t="s">
        <v>2781</v>
      </c>
      <c r="C1242" t="s">
        <v>3200</v>
      </c>
      <c r="D1242" t="s">
        <v>3419</v>
      </c>
      <c r="E1242" t="s">
        <v>3723</v>
      </c>
      <c r="F1242">
        <v>1950</v>
      </c>
      <c r="G1242" t="s">
        <v>3733</v>
      </c>
      <c r="H1242" t="s">
        <v>3746</v>
      </c>
      <c r="I1242" t="s">
        <v>3756</v>
      </c>
      <c r="J1242" t="s">
        <v>3764</v>
      </c>
      <c r="K1242" t="s">
        <v>4350</v>
      </c>
      <c r="L1242" s="2">
        <v>44508</v>
      </c>
      <c r="M1242" s="2">
        <v>44515</v>
      </c>
      <c r="O1242" t="s">
        <v>4459</v>
      </c>
    </row>
    <row r="1243" spans="1:15" x14ac:dyDescent="0.3">
      <c r="A1243" t="s">
        <v>1256</v>
      </c>
      <c r="B1243" t="s">
        <v>2782</v>
      </c>
      <c r="C1243" t="s">
        <v>3245</v>
      </c>
      <c r="D1243" t="s">
        <v>3422</v>
      </c>
      <c r="E1243" t="s">
        <v>3720</v>
      </c>
      <c r="F1243">
        <v>1956</v>
      </c>
      <c r="G1243" t="s">
        <v>3741</v>
      </c>
      <c r="H1243" t="s">
        <v>3751</v>
      </c>
      <c r="I1243" t="s">
        <v>3753</v>
      </c>
      <c r="J1243" t="s">
        <v>3782</v>
      </c>
      <c r="K1243" t="s">
        <v>4040</v>
      </c>
      <c r="L1243" s="2">
        <v>44928</v>
      </c>
      <c r="M1243" s="2">
        <v>44935</v>
      </c>
      <c r="N1243" s="2">
        <v>44961</v>
      </c>
      <c r="O1243" t="s">
        <v>4458</v>
      </c>
    </row>
    <row r="1244" spans="1:15" x14ac:dyDescent="0.3">
      <c r="A1244" t="s">
        <v>1257</v>
      </c>
      <c r="B1244" t="s">
        <v>2783</v>
      </c>
      <c r="C1244" t="s">
        <v>3261</v>
      </c>
      <c r="D1244" t="s">
        <v>3706</v>
      </c>
      <c r="E1244" t="s">
        <v>3718</v>
      </c>
      <c r="F1244">
        <v>1987</v>
      </c>
      <c r="G1244" t="s">
        <v>3737</v>
      </c>
      <c r="H1244" t="s">
        <v>3745</v>
      </c>
      <c r="I1244" t="s">
        <v>3757</v>
      </c>
      <c r="J1244" t="s">
        <v>3884</v>
      </c>
      <c r="K1244" t="s">
        <v>4351</v>
      </c>
      <c r="L1244" s="2">
        <v>44975</v>
      </c>
      <c r="M1244" s="2">
        <v>44989</v>
      </c>
      <c r="N1244" s="2">
        <v>45018</v>
      </c>
      <c r="O1244" t="s">
        <v>4458</v>
      </c>
    </row>
    <row r="1245" spans="1:15" x14ac:dyDescent="0.3">
      <c r="A1245" t="s">
        <v>1258</v>
      </c>
      <c r="B1245" t="s">
        <v>2784</v>
      </c>
      <c r="C1245" t="s">
        <v>3312</v>
      </c>
      <c r="D1245" t="s">
        <v>3479</v>
      </c>
      <c r="E1245" t="s">
        <v>3728</v>
      </c>
      <c r="F1245">
        <v>1999</v>
      </c>
      <c r="G1245" t="s">
        <v>3731</v>
      </c>
      <c r="H1245" t="s">
        <v>3751</v>
      </c>
      <c r="I1245" t="s">
        <v>3760</v>
      </c>
      <c r="J1245" t="s">
        <v>3771</v>
      </c>
      <c r="K1245" t="s">
        <v>4352</v>
      </c>
      <c r="L1245" s="2">
        <v>43643</v>
      </c>
      <c r="M1245" s="2">
        <v>43650</v>
      </c>
      <c r="N1245" s="2">
        <v>43677</v>
      </c>
      <c r="O1245" t="s">
        <v>4458</v>
      </c>
    </row>
    <row r="1246" spans="1:15" x14ac:dyDescent="0.3">
      <c r="A1246" t="s">
        <v>1259</v>
      </c>
      <c r="B1246" t="s">
        <v>2785</v>
      </c>
      <c r="C1246" t="s">
        <v>3278</v>
      </c>
      <c r="D1246" t="s">
        <v>3407</v>
      </c>
      <c r="E1246" t="s">
        <v>3715</v>
      </c>
      <c r="F1246">
        <v>1991</v>
      </c>
      <c r="G1246" t="s">
        <v>3741</v>
      </c>
      <c r="H1246" t="s">
        <v>3746</v>
      </c>
      <c r="I1246" t="s">
        <v>3758</v>
      </c>
      <c r="J1246" t="s">
        <v>3849</v>
      </c>
      <c r="K1246" t="s">
        <v>4353</v>
      </c>
      <c r="L1246" s="2">
        <v>45238</v>
      </c>
      <c r="M1246" s="2">
        <v>45266</v>
      </c>
      <c r="O1246" t="s">
        <v>4458</v>
      </c>
    </row>
    <row r="1247" spans="1:15" x14ac:dyDescent="0.3">
      <c r="A1247" t="s">
        <v>1260</v>
      </c>
      <c r="B1247" t="s">
        <v>2786</v>
      </c>
      <c r="C1247" t="s">
        <v>3212</v>
      </c>
      <c r="D1247" t="s">
        <v>3693</v>
      </c>
      <c r="E1247" t="s">
        <v>3722</v>
      </c>
      <c r="F1247">
        <v>1969</v>
      </c>
      <c r="G1247" t="s">
        <v>3738</v>
      </c>
      <c r="H1247" t="s">
        <v>3749</v>
      </c>
      <c r="I1247" t="s">
        <v>3757</v>
      </c>
      <c r="J1247" t="s">
        <v>3885</v>
      </c>
      <c r="K1247" t="s">
        <v>4354</v>
      </c>
      <c r="L1247" s="2">
        <v>43849</v>
      </c>
      <c r="M1247" s="2">
        <v>43870</v>
      </c>
      <c r="N1247" s="2">
        <v>43875</v>
      </c>
      <c r="O1247" t="s">
        <v>4458</v>
      </c>
    </row>
    <row r="1248" spans="1:15" x14ac:dyDescent="0.3">
      <c r="A1248" t="s">
        <v>1261</v>
      </c>
      <c r="B1248" t="s">
        <v>2787</v>
      </c>
      <c r="C1248" t="s">
        <v>3173</v>
      </c>
      <c r="D1248" t="s">
        <v>3495</v>
      </c>
      <c r="E1248" t="s">
        <v>3724</v>
      </c>
      <c r="F1248">
        <v>1995</v>
      </c>
      <c r="G1248" t="s">
        <v>3736</v>
      </c>
      <c r="H1248" t="s">
        <v>3750</v>
      </c>
      <c r="I1248" t="s">
        <v>3753</v>
      </c>
      <c r="J1248" t="s">
        <v>3823</v>
      </c>
      <c r="O1248" t="s">
        <v>4456</v>
      </c>
    </row>
    <row r="1249" spans="1:15" x14ac:dyDescent="0.3">
      <c r="A1249" t="s">
        <v>1262</v>
      </c>
      <c r="B1249" t="s">
        <v>2788</v>
      </c>
      <c r="C1249" t="s">
        <v>3114</v>
      </c>
      <c r="D1249" t="s">
        <v>3638</v>
      </c>
      <c r="E1249" t="s">
        <v>3723</v>
      </c>
      <c r="F1249">
        <v>2022</v>
      </c>
      <c r="G1249" t="s">
        <v>3735</v>
      </c>
      <c r="H1249" t="s">
        <v>3749</v>
      </c>
      <c r="I1249" t="s">
        <v>3759</v>
      </c>
      <c r="J1249" t="s">
        <v>3908</v>
      </c>
      <c r="O1249" t="s">
        <v>4456</v>
      </c>
    </row>
    <row r="1250" spans="1:15" x14ac:dyDescent="0.3">
      <c r="A1250" t="s">
        <v>1263</v>
      </c>
      <c r="B1250" t="s">
        <v>2789</v>
      </c>
      <c r="C1250" t="s">
        <v>3304</v>
      </c>
      <c r="D1250" t="s">
        <v>3695</v>
      </c>
      <c r="E1250" t="s">
        <v>3716</v>
      </c>
      <c r="F1250">
        <v>2017</v>
      </c>
      <c r="G1250" t="s">
        <v>3733</v>
      </c>
      <c r="H1250" t="s">
        <v>3744</v>
      </c>
      <c r="I1250" t="s">
        <v>3755</v>
      </c>
      <c r="J1250" t="s">
        <v>3774</v>
      </c>
      <c r="K1250" t="s">
        <v>4355</v>
      </c>
      <c r="L1250" s="2">
        <v>45482</v>
      </c>
      <c r="M1250" s="2">
        <v>45503</v>
      </c>
      <c r="O1250" t="s">
        <v>4459</v>
      </c>
    </row>
    <row r="1251" spans="1:15" x14ac:dyDescent="0.3">
      <c r="A1251" t="s">
        <v>1264</v>
      </c>
      <c r="B1251" t="s">
        <v>2790</v>
      </c>
      <c r="C1251" t="s">
        <v>3175</v>
      </c>
      <c r="D1251" t="s">
        <v>3445</v>
      </c>
      <c r="E1251" t="s">
        <v>3716</v>
      </c>
      <c r="F1251">
        <v>1966</v>
      </c>
      <c r="G1251" t="s">
        <v>3740</v>
      </c>
      <c r="H1251" t="s">
        <v>3746</v>
      </c>
      <c r="I1251" t="s">
        <v>3753</v>
      </c>
      <c r="J1251" t="s">
        <v>3791</v>
      </c>
      <c r="K1251" t="s">
        <v>4356</v>
      </c>
      <c r="L1251" s="2">
        <v>44959</v>
      </c>
      <c r="M1251" s="2">
        <v>44987</v>
      </c>
      <c r="N1251" s="2">
        <v>45017</v>
      </c>
      <c r="O1251" t="s">
        <v>4458</v>
      </c>
    </row>
    <row r="1252" spans="1:15" x14ac:dyDescent="0.3">
      <c r="A1252" t="s">
        <v>1265</v>
      </c>
      <c r="B1252" t="s">
        <v>2791</v>
      </c>
      <c r="C1252" t="s">
        <v>3196</v>
      </c>
      <c r="D1252" t="s">
        <v>3543</v>
      </c>
      <c r="E1252" t="s">
        <v>3728</v>
      </c>
      <c r="F1252">
        <v>2011</v>
      </c>
      <c r="G1252" t="s">
        <v>3733</v>
      </c>
      <c r="H1252" t="s">
        <v>3745</v>
      </c>
      <c r="I1252" t="s">
        <v>3754</v>
      </c>
      <c r="J1252" t="s">
        <v>3862</v>
      </c>
      <c r="K1252" t="s">
        <v>4357</v>
      </c>
      <c r="L1252" s="2">
        <v>44948</v>
      </c>
      <c r="M1252" s="2">
        <v>44962</v>
      </c>
      <c r="N1252" s="2">
        <v>44998</v>
      </c>
      <c r="O1252" t="s">
        <v>4458</v>
      </c>
    </row>
    <row r="1253" spans="1:15" x14ac:dyDescent="0.3">
      <c r="A1253" t="s">
        <v>1266</v>
      </c>
      <c r="B1253" t="s">
        <v>2792</v>
      </c>
      <c r="C1253" t="s">
        <v>3174</v>
      </c>
      <c r="D1253" t="s">
        <v>3385</v>
      </c>
      <c r="E1253" t="s">
        <v>3715</v>
      </c>
      <c r="F1253">
        <v>2017</v>
      </c>
      <c r="G1253" t="s">
        <v>3732</v>
      </c>
      <c r="H1253" t="s">
        <v>3750</v>
      </c>
      <c r="I1253" t="s">
        <v>3755</v>
      </c>
      <c r="J1253" t="s">
        <v>3816</v>
      </c>
      <c r="O1253" t="s">
        <v>4456</v>
      </c>
    </row>
    <row r="1254" spans="1:15" x14ac:dyDescent="0.3">
      <c r="A1254" t="s">
        <v>1267</v>
      </c>
      <c r="B1254" t="s">
        <v>2793</v>
      </c>
      <c r="C1254" t="s">
        <v>3243</v>
      </c>
      <c r="D1254" t="s">
        <v>3631</v>
      </c>
      <c r="E1254" t="s">
        <v>3728</v>
      </c>
      <c r="F1254">
        <v>1958</v>
      </c>
      <c r="G1254" t="s">
        <v>3737</v>
      </c>
      <c r="H1254" t="s">
        <v>3750</v>
      </c>
      <c r="I1254" t="s">
        <v>3752</v>
      </c>
      <c r="J1254" t="s">
        <v>3775</v>
      </c>
      <c r="O1254" t="s">
        <v>4456</v>
      </c>
    </row>
    <row r="1255" spans="1:15" x14ac:dyDescent="0.3">
      <c r="A1255" t="s">
        <v>1268</v>
      </c>
      <c r="B1255" t="s">
        <v>2794</v>
      </c>
      <c r="C1255" t="s">
        <v>3097</v>
      </c>
      <c r="D1255" t="s">
        <v>3570</v>
      </c>
      <c r="E1255" t="s">
        <v>3720</v>
      </c>
      <c r="F1255">
        <v>1966</v>
      </c>
      <c r="G1255" t="s">
        <v>3740</v>
      </c>
      <c r="H1255" t="s">
        <v>3742</v>
      </c>
      <c r="I1255" t="s">
        <v>3754</v>
      </c>
      <c r="J1255" t="s">
        <v>3831</v>
      </c>
      <c r="O1255" t="s">
        <v>4456</v>
      </c>
    </row>
    <row r="1256" spans="1:15" x14ac:dyDescent="0.3">
      <c r="A1256" t="s">
        <v>1269</v>
      </c>
      <c r="B1256" t="s">
        <v>2795</v>
      </c>
      <c r="C1256" t="s">
        <v>3310</v>
      </c>
      <c r="D1256" t="s">
        <v>3405</v>
      </c>
      <c r="E1256" t="s">
        <v>3715</v>
      </c>
      <c r="F1256">
        <v>1993</v>
      </c>
      <c r="G1256" t="s">
        <v>3738</v>
      </c>
      <c r="H1256" t="s">
        <v>3747</v>
      </c>
      <c r="I1256" t="s">
        <v>3760</v>
      </c>
      <c r="J1256" t="s">
        <v>3841</v>
      </c>
      <c r="K1256" t="s">
        <v>4283</v>
      </c>
      <c r="L1256" s="2">
        <v>45593</v>
      </c>
      <c r="M1256" s="2">
        <v>45600</v>
      </c>
      <c r="O1256" t="s">
        <v>4458</v>
      </c>
    </row>
    <row r="1257" spans="1:15" x14ac:dyDescent="0.3">
      <c r="A1257" t="s">
        <v>1270</v>
      </c>
      <c r="B1257" t="s">
        <v>2796</v>
      </c>
      <c r="C1257" t="s">
        <v>3110</v>
      </c>
      <c r="D1257" t="s">
        <v>3323</v>
      </c>
      <c r="E1257" t="s">
        <v>3720</v>
      </c>
      <c r="F1257">
        <v>1996</v>
      </c>
      <c r="G1257" t="s">
        <v>3738</v>
      </c>
      <c r="H1257" t="s">
        <v>3747</v>
      </c>
      <c r="I1257" t="s">
        <v>3760</v>
      </c>
      <c r="J1257" t="s">
        <v>3904</v>
      </c>
      <c r="O1257" t="s">
        <v>4456</v>
      </c>
    </row>
    <row r="1258" spans="1:15" x14ac:dyDescent="0.3">
      <c r="A1258" t="s">
        <v>1271</v>
      </c>
      <c r="B1258" t="s">
        <v>2797</v>
      </c>
      <c r="C1258" t="s">
        <v>3172</v>
      </c>
      <c r="D1258" t="s">
        <v>3433</v>
      </c>
      <c r="E1258" t="s">
        <v>3720</v>
      </c>
      <c r="F1258">
        <v>1982</v>
      </c>
      <c r="G1258" t="s">
        <v>3731</v>
      </c>
      <c r="H1258" t="s">
        <v>3751</v>
      </c>
      <c r="I1258" t="s">
        <v>3757</v>
      </c>
      <c r="J1258" t="s">
        <v>3892</v>
      </c>
      <c r="O1258" t="s">
        <v>4456</v>
      </c>
    </row>
    <row r="1259" spans="1:15" x14ac:dyDescent="0.3">
      <c r="A1259" t="s">
        <v>1272</v>
      </c>
      <c r="B1259" t="s">
        <v>2798</v>
      </c>
      <c r="C1259" t="s">
        <v>3270</v>
      </c>
      <c r="D1259" t="s">
        <v>3653</v>
      </c>
      <c r="E1259" t="s">
        <v>3718</v>
      </c>
      <c r="F1259">
        <v>1971</v>
      </c>
      <c r="G1259" t="s">
        <v>3731</v>
      </c>
      <c r="H1259" t="s">
        <v>3749</v>
      </c>
      <c r="I1259" t="s">
        <v>3757</v>
      </c>
      <c r="J1259" t="s">
        <v>3801</v>
      </c>
      <c r="O1259" t="s">
        <v>4456</v>
      </c>
    </row>
    <row r="1260" spans="1:15" x14ac:dyDescent="0.3">
      <c r="A1260" t="s">
        <v>1273</v>
      </c>
      <c r="B1260" t="s">
        <v>2799</v>
      </c>
      <c r="C1260" t="s">
        <v>3080</v>
      </c>
      <c r="D1260" t="s">
        <v>3521</v>
      </c>
      <c r="E1260" t="s">
        <v>3715</v>
      </c>
      <c r="F1260">
        <v>1976</v>
      </c>
      <c r="G1260" t="s">
        <v>3735</v>
      </c>
      <c r="H1260" t="s">
        <v>3747</v>
      </c>
      <c r="I1260" t="s">
        <v>3759</v>
      </c>
      <c r="J1260" t="s">
        <v>3782</v>
      </c>
      <c r="O1260" t="s">
        <v>4456</v>
      </c>
    </row>
    <row r="1261" spans="1:15" x14ac:dyDescent="0.3">
      <c r="A1261" t="s">
        <v>1274</v>
      </c>
      <c r="B1261" t="s">
        <v>2800</v>
      </c>
      <c r="C1261" t="s">
        <v>3096</v>
      </c>
      <c r="D1261" t="s">
        <v>3663</v>
      </c>
      <c r="E1261" t="s">
        <v>3720</v>
      </c>
      <c r="F1261">
        <v>2018</v>
      </c>
      <c r="G1261" t="s">
        <v>3733</v>
      </c>
      <c r="H1261" t="s">
        <v>3751</v>
      </c>
      <c r="I1261" t="s">
        <v>3759</v>
      </c>
      <c r="J1261" t="s">
        <v>3804</v>
      </c>
      <c r="K1261" t="s">
        <v>4358</v>
      </c>
      <c r="L1261" s="2">
        <v>43122</v>
      </c>
      <c r="M1261" s="2">
        <v>43150</v>
      </c>
      <c r="N1261" s="2">
        <v>43127</v>
      </c>
      <c r="O1261" t="s">
        <v>4458</v>
      </c>
    </row>
    <row r="1262" spans="1:15" x14ac:dyDescent="0.3">
      <c r="A1262" t="s">
        <v>1275</v>
      </c>
      <c r="B1262" t="s">
        <v>2801</v>
      </c>
      <c r="C1262" t="s">
        <v>3320</v>
      </c>
      <c r="D1262" t="s">
        <v>3444</v>
      </c>
      <c r="E1262" t="s">
        <v>3725</v>
      </c>
      <c r="F1262">
        <v>1999</v>
      </c>
      <c r="G1262" t="s">
        <v>3738</v>
      </c>
      <c r="H1262" t="s">
        <v>3744</v>
      </c>
      <c r="I1262" t="s">
        <v>3752</v>
      </c>
      <c r="J1262" t="s">
        <v>3854</v>
      </c>
      <c r="O1262" t="s">
        <v>4456</v>
      </c>
    </row>
    <row r="1263" spans="1:15" x14ac:dyDescent="0.3">
      <c r="A1263" t="s">
        <v>1276</v>
      </c>
      <c r="B1263" t="s">
        <v>2802</v>
      </c>
      <c r="C1263" t="s">
        <v>3091</v>
      </c>
      <c r="D1263" t="s">
        <v>3407</v>
      </c>
      <c r="E1263" t="s">
        <v>3728</v>
      </c>
      <c r="F1263">
        <v>2000</v>
      </c>
      <c r="G1263" t="s">
        <v>3734</v>
      </c>
      <c r="H1263" t="s">
        <v>3748</v>
      </c>
      <c r="I1263" t="s">
        <v>3759</v>
      </c>
      <c r="J1263" t="s">
        <v>3781</v>
      </c>
      <c r="K1263" t="s">
        <v>4359</v>
      </c>
      <c r="L1263" s="2">
        <v>43293</v>
      </c>
      <c r="M1263" s="2">
        <v>43321</v>
      </c>
      <c r="O1263" t="s">
        <v>4458</v>
      </c>
    </row>
    <row r="1264" spans="1:15" x14ac:dyDescent="0.3">
      <c r="A1264" t="s">
        <v>1277</v>
      </c>
      <c r="B1264" t="s">
        <v>2803</v>
      </c>
      <c r="C1264" t="s">
        <v>3273</v>
      </c>
      <c r="D1264" t="s">
        <v>3453</v>
      </c>
      <c r="E1264" t="s">
        <v>3724</v>
      </c>
      <c r="F1264">
        <v>1981</v>
      </c>
      <c r="G1264" t="s">
        <v>3741</v>
      </c>
      <c r="H1264" t="s">
        <v>3745</v>
      </c>
      <c r="I1264" t="s">
        <v>3758</v>
      </c>
      <c r="J1264" t="s">
        <v>3860</v>
      </c>
      <c r="O1264" t="s">
        <v>4456</v>
      </c>
    </row>
    <row r="1265" spans="1:15" x14ac:dyDescent="0.3">
      <c r="A1265" t="s">
        <v>1278</v>
      </c>
      <c r="B1265" t="s">
        <v>2804</v>
      </c>
      <c r="C1265" t="s">
        <v>3099</v>
      </c>
      <c r="D1265" t="s">
        <v>3613</v>
      </c>
      <c r="E1265" t="s">
        <v>3719</v>
      </c>
      <c r="F1265">
        <v>1985</v>
      </c>
      <c r="G1265" t="s">
        <v>3734</v>
      </c>
      <c r="H1265" t="s">
        <v>3747</v>
      </c>
      <c r="I1265" t="s">
        <v>3760</v>
      </c>
      <c r="J1265" t="s">
        <v>3893</v>
      </c>
      <c r="O1265" t="s">
        <v>4456</v>
      </c>
    </row>
    <row r="1266" spans="1:15" x14ac:dyDescent="0.3">
      <c r="A1266" t="s">
        <v>1279</v>
      </c>
      <c r="B1266" t="s">
        <v>2805</v>
      </c>
      <c r="C1266" t="s">
        <v>3210</v>
      </c>
      <c r="D1266" t="s">
        <v>3535</v>
      </c>
      <c r="E1266" t="s">
        <v>3715</v>
      </c>
      <c r="F1266">
        <v>1976</v>
      </c>
      <c r="G1266" t="s">
        <v>3732</v>
      </c>
      <c r="H1266" t="s">
        <v>3750</v>
      </c>
      <c r="I1266" t="s">
        <v>3757</v>
      </c>
      <c r="J1266" t="s">
        <v>3820</v>
      </c>
      <c r="O1266" t="s">
        <v>4456</v>
      </c>
    </row>
    <row r="1267" spans="1:15" x14ac:dyDescent="0.3">
      <c r="A1267" t="s">
        <v>1280</v>
      </c>
      <c r="B1267" t="s">
        <v>2806</v>
      </c>
      <c r="C1267" t="s">
        <v>3274</v>
      </c>
      <c r="D1267" t="s">
        <v>3372</v>
      </c>
      <c r="E1267" t="s">
        <v>3729</v>
      </c>
      <c r="F1267">
        <v>2021</v>
      </c>
      <c r="G1267" t="s">
        <v>3735</v>
      </c>
      <c r="H1267" t="s">
        <v>3747</v>
      </c>
      <c r="I1267" t="s">
        <v>3758</v>
      </c>
      <c r="J1267" t="s">
        <v>3858</v>
      </c>
      <c r="O1267" t="s">
        <v>4456</v>
      </c>
    </row>
    <row r="1268" spans="1:15" x14ac:dyDescent="0.3">
      <c r="A1268" t="s">
        <v>1281</v>
      </c>
      <c r="B1268" t="s">
        <v>2807</v>
      </c>
      <c r="C1268" t="s">
        <v>3253</v>
      </c>
      <c r="D1268" t="s">
        <v>3440</v>
      </c>
      <c r="E1268" t="s">
        <v>3727</v>
      </c>
      <c r="F1268">
        <v>1962</v>
      </c>
      <c r="G1268" t="s">
        <v>3736</v>
      </c>
      <c r="H1268" t="s">
        <v>3745</v>
      </c>
      <c r="I1268" t="s">
        <v>3756</v>
      </c>
      <c r="J1268" t="s">
        <v>3857</v>
      </c>
      <c r="O1268" t="s">
        <v>4456</v>
      </c>
    </row>
    <row r="1269" spans="1:15" x14ac:dyDescent="0.3">
      <c r="A1269" t="s">
        <v>1282</v>
      </c>
      <c r="B1269" t="s">
        <v>2808</v>
      </c>
      <c r="C1269" t="s">
        <v>3248</v>
      </c>
      <c r="D1269" t="s">
        <v>3413</v>
      </c>
      <c r="E1269" t="s">
        <v>3720</v>
      </c>
      <c r="F1269">
        <v>1970</v>
      </c>
      <c r="G1269" t="s">
        <v>3739</v>
      </c>
      <c r="H1269" t="s">
        <v>3747</v>
      </c>
      <c r="I1269" t="s">
        <v>3757</v>
      </c>
      <c r="J1269" t="s">
        <v>3892</v>
      </c>
      <c r="O1269" t="s">
        <v>4456</v>
      </c>
    </row>
    <row r="1270" spans="1:15" x14ac:dyDescent="0.3">
      <c r="A1270" t="s">
        <v>1283</v>
      </c>
      <c r="B1270" t="s">
        <v>2809</v>
      </c>
      <c r="C1270" t="s">
        <v>3164</v>
      </c>
      <c r="D1270" t="s">
        <v>3551</v>
      </c>
      <c r="E1270" t="s">
        <v>3722</v>
      </c>
      <c r="F1270">
        <v>1975</v>
      </c>
      <c r="G1270" t="s">
        <v>3731</v>
      </c>
      <c r="H1270" t="s">
        <v>3749</v>
      </c>
      <c r="I1270" t="s">
        <v>3755</v>
      </c>
      <c r="J1270" t="s">
        <v>3806</v>
      </c>
      <c r="K1270" t="s">
        <v>4360</v>
      </c>
      <c r="L1270" s="2">
        <v>43401</v>
      </c>
      <c r="M1270" s="2">
        <v>43422</v>
      </c>
      <c r="O1270" t="s">
        <v>4458</v>
      </c>
    </row>
    <row r="1271" spans="1:15" x14ac:dyDescent="0.3">
      <c r="A1271" t="s">
        <v>1284</v>
      </c>
      <c r="B1271" t="s">
        <v>2810</v>
      </c>
      <c r="C1271" t="s">
        <v>3300</v>
      </c>
      <c r="D1271" t="s">
        <v>3672</v>
      </c>
      <c r="E1271" t="s">
        <v>3722</v>
      </c>
      <c r="F1271">
        <v>1950</v>
      </c>
      <c r="G1271" t="s">
        <v>3736</v>
      </c>
      <c r="H1271" t="s">
        <v>3750</v>
      </c>
      <c r="I1271" t="s">
        <v>3752</v>
      </c>
      <c r="J1271" t="s">
        <v>3827</v>
      </c>
      <c r="O1271" t="s">
        <v>4456</v>
      </c>
    </row>
    <row r="1272" spans="1:15" x14ac:dyDescent="0.3">
      <c r="A1272" t="s">
        <v>1285</v>
      </c>
      <c r="B1272" t="s">
        <v>2811</v>
      </c>
      <c r="C1272" t="s">
        <v>3295</v>
      </c>
      <c r="D1272" t="s">
        <v>3593</v>
      </c>
      <c r="E1272" t="s">
        <v>3729</v>
      </c>
      <c r="F1272">
        <v>2001</v>
      </c>
      <c r="G1272" t="s">
        <v>3740</v>
      </c>
      <c r="H1272" t="s">
        <v>3748</v>
      </c>
      <c r="I1272" t="s">
        <v>3752</v>
      </c>
      <c r="J1272" t="s">
        <v>3838</v>
      </c>
      <c r="K1272" t="s">
        <v>4361</v>
      </c>
      <c r="L1272" s="2">
        <v>43271</v>
      </c>
      <c r="M1272" s="2">
        <v>43299</v>
      </c>
      <c r="N1272" s="2">
        <v>43299</v>
      </c>
      <c r="O1272" t="s">
        <v>4458</v>
      </c>
    </row>
    <row r="1273" spans="1:15" x14ac:dyDescent="0.3">
      <c r="A1273" t="s">
        <v>1286</v>
      </c>
      <c r="B1273" t="s">
        <v>2812</v>
      </c>
      <c r="C1273" t="s">
        <v>3195</v>
      </c>
      <c r="D1273" t="s">
        <v>3585</v>
      </c>
      <c r="E1273" t="s">
        <v>3724</v>
      </c>
      <c r="F1273">
        <v>2025</v>
      </c>
      <c r="G1273" t="s">
        <v>3731</v>
      </c>
      <c r="H1273" t="s">
        <v>3751</v>
      </c>
      <c r="I1273" t="s">
        <v>3752</v>
      </c>
      <c r="J1273" t="s">
        <v>3770</v>
      </c>
      <c r="K1273" t="s">
        <v>4362</v>
      </c>
      <c r="L1273" s="2">
        <v>43687</v>
      </c>
      <c r="M1273" s="2">
        <v>43708</v>
      </c>
      <c r="O1273" t="s">
        <v>4459</v>
      </c>
    </row>
    <row r="1274" spans="1:15" x14ac:dyDescent="0.3">
      <c r="A1274" t="s">
        <v>1287</v>
      </c>
      <c r="B1274" t="s">
        <v>2813</v>
      </c>
      <c r="C1274" t="s">
        <v>3085</v>
      </c>
      <c r="D1274" t="s">
        <v>3370</v>
      </c>
      <c r="E1274" t="s">
        <v>3716</v>
      </c>
      <c r="F1274">
        <v>1973</v>
      </c>
      <c r="G1274" t="s">
        <v>3733</v>
      </c>
      <c r="H1274" t="s">
        <v>3747</v>
      </c>
      <c r="I1274" t="s">
        <v>3752</v>
      </c>
      <c r="J1274" t="s">
        <v>3893</v>
      </c>
      <c r="K1274" t="s">
        <v>4363</v>
      </c>
      <c r="L1274" s="2">
        <v>43277</v>
      </c>
      <c r="M1274" s="2">
        <v>43291</v>
      </c>
      <c r="O1274" t="s">
        <v>4458</v>
      </c>
    </row>
    <row r="1275" spans="1:15" x14ac:dyDescent="0.3">
      <c r="A1275" t="s">
        <v>1288</v>
      </c>
      <c r="B1275" t="s">
        <v>2814</v>
      </c>
      <c r="C1275" t="s">
        <v>3123</v>
      </c>
      <c r="D1275" t="s">
        <v>3562</v>
      </c>
      <c r="E1275" t="s">
        <v>3716</v>
      </c>
      <c r="F1275">
        <v>1986</v>
      </c>
      <c r="G1275" t="s">
        <v>3732</v>
      </c>
      <c r="H1275" t="s">
        <v>3744</v>
      </c>
      <c r="I1275" t="s">
        <v>3757</v>
      </c>
      <c r="J1275" t="s">
        <v>3892</v>
      </c>
      <c r="O1275" t="s">
        <v>4456</v>
      </c>
    </row>
    <row r="1276" spans="1:15" x14ac:dyDescent="0.3">
      <c r="A1276" t="s">
        <v>1289</v>
      </c>
      <c r="B1276" t="s">
        <v>2815</v>
      </c>
      <c r="C1276" t="s">
        <v>3142</v>
      </c>
      <c r="D1276" t="s">
        <v>3494</v>
      </c>
      <c r="E1276" t="s">
        <v>3715</v>
      </c>
      <c r="F1276">
        <v>1986</v>
      </c>
      <c r="G1276" t="s">
        <v>3737</v>
      </c>
      <c r="H1276" t="s">
        <v>3748</v>
      </c>
      <c r="I1276" t="s">
        <v>3753</v>
      </c>
      <c r="J1276" t="s">
        <v>3771</v>
      </c>
      <c r="O1276" t="s">
        <v>4456</v>
      </c>
    </row>
    <row r="1277" spans="1:15" x14ac:dyDescent="0.3">
      <c r="A1277" t="s">
        <v>1290</v>
      </c>
      <c r="B1277" t="s">
        <v>2816</v>
      </c>
      <c r="C1277" t="s">
        <v>3123</v>
      </c>
      <c r="D1277" t="s">
        <v>3446</v>
      </c>
      <c r="E1277" t="s">
        <v>3724</v>
      </c>
      <c r="F1277">
        <v>1980</v>
      </c>
      <c r="G1277" t="s">
        <v>3733</v>
      </c>
      <c r="H1277" t="s">
        <v>3743</v>
      </c>
      <c r="I1277" t="s">
        <v>3753</v>
      </c>
      <c r="J1277" t="s">
        <v>3827</v>
      </c>
      <c r="O1277" t="s">
        <v>4456</v>
      </c>
    </row>
    <row r="1278" spans="1:15" x14ac:dyDescent="0.3">
      <c r="A1278" t="s">
        <v>1291</v>
      </c>
      <c r="B1278" t="s">
        <v>2817</v>
      </c>
      <c r="C1278" t="s">
        <v>3088</v>
      </c>
      <c r="D1278" t="s">
        <v>3702</v>
      </c>
      <c r="E1278" t="s">
        <v>3715</v>
      </c>
      <c r="F1278">
        <v>1995</v>
      </c>
      <c r="G1278" t="s">
        <v>3731</v>
      </c>
      <c r="H1278" t="s">
        <v>3748</v>
      </c>
      <c r="I1278" t="s">
        <v>3754</v>
      </c>
      <c r="J1278" t="s">
        <v>3778</v>
      </c>
      <c r="O1278" t="s">
        <v>4456</v>
      </c>
    </row>
    <row r="1279" spans="1:15" x14ac:dyDescent="0.3">
      <c r="A1279" t="s">
        <v>1292</v>
      </c>
      <c r="B1279" t="s">
        <v>2818</v>
      </c>
      <c r="C1279" t="s">
        <v>3105</v>
      </c>
      <c r="D1279" t="s">
        <v>3385</v>
      </c>
      <c r="E1279" t="s">
        <v>3719</v>
      </c>
      <c r="F1279">
        <v>1956</v>
      </c>
      <c r="G1279" t="s">
        <v>3736</v>
      </c>
      <c r="H1279" t="s">
        <v>3745</v>
      </c>
      <c r="I1279" t="s">
        <v>3760</v>
      </c>
      <c r="J1279" t="s">
        <v>3852</v>
      </c>
      <c r="O1279" t="s">
        <v>4460</v>
      </c>
    </row>
    <row r="1280" spans="1:15" x14ac:dyDescent="0.3">
      <c r="A1280" t="s">
        <v>1293</v>
      </c>
      <c r="B1280" t="s">
        <v>2819</v>
      </c>
      <c r="C1280" t="s">
        <v>3314</v>
      </c>
      <c r="D1280" t="s">
        <v>3686</v>
      </c>
      <c r="E1280" t="s">
        <v>3726</v>
      </c>
      <c r="F1280">
        <v>1957</v>
      </c>
      <c r="G1280" t="s">
        <v>3732</v>
      </c>
      <c r="H1280" t="s">
        <v>3746</v>
      </c>
      <c r="I1280" t="s">
        <v>3756</v>
      </c>
      <c r="J1280" t="s">
        <v>3778</v>
      </c>
      <c r="O1280" t="s">
        <v>4456</v>
      </c>
    </row>
    <row r="1281" spans="1:15" x14ac:dyDescent="0.3">
      <c r="A1281" t="s">
        <v>1294</v>
      </c>
      <c r="B1281" t="s">
        <v>2820</v>
      </c>
      <c r="C1281" t="s">
        <v>3313</v>
      </c>
      <c r="D1281" t="s">
        <v>3515</v>
      </c>
      <c r="E1281" t="s">
        <v>3723</v>
      </c>
      <c r="F1281">
        <v>2001</v>
      </c>
      <c r="G1281" t="s">
        <v>3741</v>
      </c>
      <c r="H1281" t="s">
        <v>3750</v>
      </c>
      <c r="I1281" t="s">
        <v>3753</v>
      </c>
      <c r="J1281" t="s">
        <v>3780</v>
      </c>
      <c r="O1281" t="s">
        <v>4456</v>
      </c>
    </row>
    <row r="1282" spans="1:15" x14ac:dyDescent="0.3">
      <c r="A1282" t="s">
        <v>1295</v>
      </c>
      <c r="B1282" t="s">
        <v>2821</v>
      </c>
      <c r="C1282" t="s">
        <v>3243</v>
      </c>
      <c r="D1282" t="s">
        <v>3707</v>
      </c>
      <c r="E1282" t="s">
        <v>3725</v>
      </c>
      <c r="F1282">
        <v>2009</v>
      </c>
      <c r="G1282" t="s">
        <v>3740</v>
      </c>
      <c r="H1282" t="s">
        <v>3751</v>
      </c>
      <c r="I1282" t="s">
        <v>3759</v>
      </c>
      <c r="J1282" t="s">
        <v>3788</v>
      </c>
      <c r="K1282" t="s">
        <v>4364</v>
      </c>
      <c r="L1282" s="2">
        <v>43464</v>
      </c>
      <c r="M1282" s="2">
        <v>43485</v>
      </c>
      <c r="N1282" s="2">
        <v>43465</v>
      </c>
      <c r="O1282" t="s">
        <v>4458</v>
      </c>
    </row>
    <row r="1283" spans="1:15" x14ac:dyDescent="0.3">
      <c r="A1283" t="s">
        <v>1296</v>
      </c>
      <c r="B1283" t="s">
        <v>2822</v>
      </c>
      <c r="C1283" t="s">
        <v>3196</v>
      </c>
      <c r="D1283" t="s">
        <v>3400</v>
      </c>
      <c r="E1283" t="s">
        <v>3728</v>
      </c>
      <c r="F1283">
        <v>2011</v>
      </c>
      <c r="G1283" t="s">
        <v>3738</v>
      </c>
      <c r="H1283" t="s">
        <v>3751</v>
      </c>
      <c r="I1283" t="s">
        <v>3759</v>
      </c>
      <c r="J1283" t="s">
        <v>3835</v>
      </c>
      <c r="K1283" t="s">
        <v>4365</v>
      </c>
      <c r="L1283" s="2">
        <v>44285</v>
      </c>
      <c r="M1283" s="2">
        <v>44306</v>
      </c>
      <c r="N1283" s="2">
        <v>44341</v>
      </c>
      <c r="O1283" t="s">
        <v>4458</v>
      </c>
    </row>
    <row r="1284" spans="1:15" x14ac:dyDescent="0.3">
      <c r="A1284" t="s">
        <v>1297</v>
      </c>
      <c r="B1284" t="s">
        <v>2823</v>
      </c>
      <c r="C1284" t="s">
        <v>3077</v>
      </c>
      <c r="D1284" t="s">
        <v>3597</v>
      </c>
      <c r="E1284" t="s">
        <v>3720</v>
      </c>
      <c r="F1284">
        <v>1980</v>
      </c>
      <c r="G1284" t="s">
        <v>3741</v>
      </c>
      <c r="H1284" t="s">
        <v>3751</v>
      </c>
      <c r="I1284" t="s">
        <v>3759</v>
      </c>
      <c r="J1284" t="s">
        <v>3893</v>
      </c>
      <c r="O1284" t="s">
        <v>4456</v>
      </c>
    </row>
    <row r="1285" spans="1:15" x14ac:dyDescent="0.3">
      <c r="A1285" t="s">
        <v>1298</v>
      </c>
      <c r="B1285" t="s">
        <v>2824</v>
      </c>
      <c r="C1285" t="s">
        <v>3283</v>
      </c>
      <c r="D1285" t="s">
        <v>3534</v>
      </c>
      <c r="E1285" t="s">
        <v>3716</v>
      </c>
      <c r="F1285">
        <v>1974</v>
      </c>
      <c r="G1285" t="s">
        <v>3738</v>
      </c>
      <c r="H1285" t="s">
        <v>3751</v>
      </c>
      <c r="I1285" t="s">
        <v>3754</v>
      </c>
      <c r="J1285" t="s">
        <v>3866</v>
      </c>
      <c r="O1285" t="s">
        <v>4456</v>
      </c>
    </row>
    <row r="1286" spans="1:15" x14ac:dyDescent="0.3">
      <c r="A1286" t="s">
        <v>1299</v>
      </c>
      <c r="B1286" t="s">
        <v>2825</v>
      </c>
      <c r="C1286" t="s">
        <v>3125</v>
      </c>
      <c r="D1286" t="s">
        <v>3485</v>
      </c>
      <c r="E1286" t="s">
        <v>3723</v>
      </c>
      <c r="F1286">
        <v>1991</v>
      </c>
      <c r="G1286" t="s">
        <v>3731</v>
      </c>
      <c r="H1286" t="s">
        <v>3748</v>
      </c>
      <c r="I1286" t="s">
        <v>3756</v>
      </c>
      <c r="J1286" t="s">
        <v>3807</v>
      </c>
      <c r="O1286" t="s">
        <v>4456</v>
      </c>
    </row>
    <row r="1287" spans="1:15" x14ac:dyDescent="0.3">
      <c r="A1287" t="s">
        <v>1300</v>
      </c>
      <c r="B1287" t="s">
        <v>2826</v>
      </c>
      <c r="C1287" t="s">
        <v>3080</v>
      </c>
      <c r="D1287" t="s">
        <v>3326</v>
      </c>
      <c r="E1287" t="s">
        <v>3727</v>
      </c>
      <c r="F1287">
        <v>1953</v>
      </c>
      <c r="G1287" t="s">
        <v>3740</v>
      </c>
      <c r="H1287" t="s">
        <v>3746</v>
      </c>
      <c r="I1287" t="s">
        <v>3756</v>
      </c>
      <c r="J1287" t="s">
        <v>3844</v>
      </c>
      <c r="O1287" t="s">
        <v>4456</v>
      </c>
    </row>
    <row r="1288" spans="1:15" x14ac:dyDescent="0.3">
      <c r="A1288" t="s">
        <v>1301</v>
      </c>
      <c r="B1288" t="s">
        <v>2827</v>
      </c>
      <c r="C1288" t="s">
        <v>3282</v>
      </c>
      <c r="D1288" t="s">
        <v>3432</v>
      </c>
      <c r="E1288" t="s">
        <v>3719</v>
      </c>
      <c r="F1288">
        <v>2014</v>
      </c>
      <c r="G1288" t="s">
        <v>3732</v>
      </c>
      <c r="H1288" t="s">
        <v>3747</v>
      </c>
      <c r="I1288" t="s">
        <v>3753</v>
      </c>
      <c r="J1288" t="s">
        <v>3903</v>
      </c>
      <c r="O1288" t="s">
        <v>4456</v>
      </c>
    </row>
    <row r="1289" spans="1:15" x14ac:dyDescent="0.3">
      <c r="A1289" t="s">
        <v>1302</v>
      </c>
      <c r="B1289" t="s">
        <v>2828</v>
      </c>
      <c r="C1289" t="s">
        <v>3178</v>
      </c>
      <c r="D1289" t="s">
        <v>3374</v>
      </c>
      <c r="E1289" t="s">
        <v>3716</v>
      </c>
      <c r="F1289">
        <v>1990</v>
      </c>
      <c r="G1289" t="s">
        <v>3739</v>
      </c>
      <c r="H1289" t="s">
        <v>3742</v>
      </c>
      <c r="I1289" t="s">
        <v>3754</v>
      </c>
      <c r="J1289" t="s">
        <v>3783</v>
      </c>
      <c r="O1289" t="s">
        <v>4456</v>
      </c>
    </row>
    <row r="1290" spans="1:15" x14ac:dyDescent="0.3">
      <c r="A1290" t="s">
        <v>1303</v>
      </c>
      <c r="B1290" t="s">
        <v>2829</v>
      </c>
      <c r="C1290" t="s">
        <v>3283</v>
      </c>
      <c r="D1290" t="s">
        <v>3470</v>
      </c>
      <c r="E1290" t="s">
        <v>3721</v>
      </c>
      <c r="F1290">
        <v>1996</v>
      </c>
      <c r="G1290" t="s">
        <v>3730</v>
      </c>
      <c r="H1290" t="s">
        <v>3751</v>
      </c>
      <c r="I1290" t="s">
        <v>3753</v>
      </c>
      <c r="J1290" t="s">
        <v>3843</v>
      </c>
      <c r="O1290" t="s">
        <v>4456</v>
      </c>
    </row>
    <row r="1291" spans="1:15" x14ac:dyDescent="0.3">
      <c r="A1291" t="s">
        <v>1304</v>
      </c>
      <c r="B1291" t="s">
        <v>2830</v>
      </c>
      <c r="C1291" t="s">
        <v>3178</v>
      </c>
      <c r="D1291" t="s">
        <v>3657</v>
      </c>
      <c r="E1291" t="s">
        <v>3718</v>
      </c>
      <c r="F1291">
        <v>1995</v>
      </c>
      <c r="G1291" t="s">
        <v>3734</v>
      </c>
      <c r="H1291" t="s">
        <v>3746</v>
      </c>
      <c r="I1291" t="s">
        <v>3756</v>
      </c>
      <c r="J1291" t="s">
        <v>3779</v>
      </c>
      <c r="O1291" t="s">
        <v>4456</v>
      </c>
    </row>
    <row r="1292" spans="1:15" x14ac:dyDescent="0.3">
      <c r="A1292" t="s">
        <v>1305</v>
      </c>
      <c r="B1292" t="s">
        <v>2831</v>
      </c>
      <c r="C1292" t="s">
        <v>3272</v>
      </c>
      <c r="D1292" t="s">
        <v>3652</v>
      </c>
      <c r="E1292" t="s">
        <v>3716</v>
      </c>
      <c r="F1292">
        <v>2023</v>
      </c>
      <c r="G1292" t="s">
        <v>3734</v>
      </c>
      <c r="H1292" t="s">
        <v>3749</v>
      </c>
      <c r="I1292" t="s">
        <v>3754</v>
      </c>
      <c r="J1292" t="s">
        <v>3866</v>
      </c>
      <c r="O1292" t="s">
        <v>4456</v>
      </c>
    </row>
    <row r="1293" spans="1:15" x14ac:dyDescent="0.3">
      <c r="A1293" t="s">
        <v>1306</v>
      </c>
      <c r="B1293" t="s">
        <v>2832</v>
      </c>
      <c r="C1293" t="s">
        <v>3130</v>
      </c>
      <c r="D1293" t="s">
        <v>3431</v>
      </c>
      <c r="E1293" t="s">
        <v>3716</v>
      </c>
      <c r="F1293">
        <v>1976</v>
      </c>
      <c r="G1293" t="s">
        <v>3739</v>
      </c>
      <c r="H1293" t="s">
        <v>3746</v>
      </c>
      <c r="I1293" t="s">
        <v>3753</v>
      </c>
      <c r="J1293" t="s">
        <v>3811</v>
      </c>
      <c r="O1293" t="s">
        <v>4456</v>
      </c>
    </row>
    <row r="1294" spans="1:15" x14ac:dyDescent="0.3">
      <c r="A1294" t="s">
        <v>1307</v>
      </c>
      <c r="B1294" t="s">
        <v>2833</v>
      </c>
      <c r="C1294" t="s">
        <v>3095</v>
      </c>
      <c r="D1294" t="s">
        <v>3436</v>
      </c>
      <c r="E1294" t="s">
        <v>3728</v>
      </c>
      <c r="F1294">
        <v>2018</v>
      </c>
      <c r="G1294" t="s">
        <v>3734</v>
      </c>
      <c r="H1294" t="s">
        <v>3743</v>
      </c>
      <c r="I1294" t="s">
        <v>3755</v>
      </c>
      <c r="J1294" t="s">
        <v>3780</v>
      </c>
      <c r="O1294" t="s">
        <v>4456</v>
      </c>
    </row>
    <row r="1295" spans="1:15" x14ac:dyDescent="0.3">
      <c r="A1295" t="s">
        <v>1308</v>
      </c>
      <c r="B1295" t="s">
        <v>2834</v>
      </c>
      <c r="C1295" t="s">
        <v>3128</v>
      </c>
      <c r="D1295" t="s">
        <v>3451</v>
      </c>
      <c r="E1295" t="s">
        <v>3717</v>
      </c>
      <c r="F1295">
        <v>1974</v>
      </c>
      <c r="G1295" t="s">
        <v>3741</v>
      </c>
      <c r="H1295" t="s">
        <v>3745</v>
      </c>
      <c r="I1295" t="s">
        <v>3756</v>
      </c>
      <c r="J1295" t="s">
        <v>3859</v>
      </c>
      <c r="K1295" t="s">
        <v>4366</v>
      </c>
      <c r="L1295" s="2">
        <v>43808</v>
      </c>
      <c r="M1295" s="2">
        <v>43822</v>
      </c>
      <c r="N1295" s="2">
        <v>43854</v>
      </c>
      <c r="O1295" t="s">
        <v>4458</v>
      </c>
    </row>
    <row r="1296" spans="1:15" x14ac:dyDescent="0.3">
      <c r="A1296" t="s">
        <v>1309</v>
      </c>
      <c r="B1296" t="s">
        <v>2835</v>
      </c>
      <c r="C1296" t="s">
        <v>3245</v>
      </c>
      <c r="D1296" t="s">
        <v>3366</v>
      </c>
      <c r="E1296" t="s">
        <v>3718</v>
      </c>
      <c r="F1296">
        <v>2011</v>
      </c>
      <c r="G1296" t="s">
        <v>3740</v>
      </c>
      <c r="H1296" t="s">
        <v>3748</v>
      </c>
      <c r="I1296" t="s">
        <v>3754</v>
      </c>
      <c r="J1296" t="s">
        <v>3806</v>
      </c>
      <c r="K1296" t="s">
        <v>4367</v>
      </c>
      <c r="L1296" s="2">
        <v>44689</v>
      </c>
      <c r="M1296" s="2">
        <v>44696</v>
      </c>
      <c r="N1296" s="2">
        <v>44694</v>
      </c>
      <c r="O1296" t="s">
        <v>4458</v>
      </c>
    </row>
    <row r="1297" spans="1:15" x14ac:dyDescent="0.3">
      <c r="A1297" t="s">
        <v>1310</v>
      </c>
      <c r="B1297" t="s">
        <v>2836</v>
      </c>
      <c r="C1297" t="s">
        <v>3322</v>
      </c>
      <c r="D1297" t="s">
        <v>3622</v>
      </c>
      <c r="E1297" t="s">
        <v>3729</v>
      </c>
      <c r="F1297">
        <v>2004</v>
      </c>
      <c r="G1297" t="s">
        <v>3734</v>
      </c>
      <c r="H1297" t="s">
        <v>3749</v>
      </c>
      <c r="I1297" t="s">
        <v>3756</v>
      </c>
      <c r="J1297" t="s">
        <v>3868</v>
      </c>
      <c r="O1297" t="s">
        <v>4456</v>
      </c>
    </row>
    <row r="1298" spans="1:15" x14ac:dyDescent="0.3">
      <c r="A1298" t="s">
        <v>1311</v>
      </c>
      <c r="B1298" t="s">
        <v>2837</v>
      </c>
      <c r="C1298" t="s">
        <v>3143</v>
      </c>
      <c r="D1298" t="s">
        <v>3499</v>
      </c>
      <c r="E1298" t="s">
        <v>3724</v>
      </c>
      <c r="F1298">
        <v>2023</v>
      </c>
      <c r="G1298" t="s">
        <v>3739</v>
      </c>
      <c r="H1298" t="s">
        <v>3746</v>
      </c>
      <c r="I1298" t="s">
        <v>3755</v>
      </c>
      <c r="J1298" t="s">
        <v>3766</v>
      </c>
      <c r="O1298" t="s">
        <v>4456</v>
      </c>
    </row>
    <row r="1299" spans="1:15" x14ac:dyDescent="0.3">
      <c r="A1299" t="s">
        <v>1312</v>
      </c>
      <c r="B1299" t="s">
        <v>2838</v>
      </c>
      <c r="C1299" t="s">
        <v>3299</v>
      </c>
      <c r="D1299" t="s">
        <v>3396</v>
      </c>
      <c r="E1299" t="s">
        <v>3718</v>
      </c>
      <c r="F1299">
        <v>2016</v>
      </c>
      <c r="G1299" t="s">
        <v>3733</v>
      </c>
      <c r="H1299" t="s">
        <v>3748</v>
      </c>
      <c r="I1299" t="s">
        <v>3757</v>
      </c>
      <c r="J1299" t="s">
        <v>3829</v>
      </c>
      <c r="O1299" t="s">
        <v>4456</v>
      </c>
    </row>
    <row r="1300" spans="1:15" x14ac:dyDescent="0.3">
      <c r="A1300" t="s">
        <v>1313</v>
      </c>
      <c r="B1300" t="s">
        <v>2839</v>
      </c>
      <c r="C1300" t="s">
        <v>3185</v>
      </c>
      <c r="D1300" t="s">
        <v>3414</v>
      </c>
      <c r="E1300" t="s">
        <v>3720</v>
      </c>
      <c r="F1300">
        <v>1993</v>
      </c>
      <c r="G1300" t="s">
        <v>3730</v>
      </c>
      <c r="H1300" t="s">
        <v>3746</v>
      </c>
      <c r="I1300" t="s">
        <v>3754</v>
      </c>
      <c r="J1300" t="s">
        <v>3774</v>
      </c>
      <c r="K1300" t="s">
        <v>4368</v>
      </c>
      <c r="L1300" s="2">
        <v>45899</v>
      </c>
      <c r="M1300" s="2">
        <v>45906</v>
      </c>
      <c r="N1300" s="2">
        <v>45926</v>
      </c>
      <c r="O1300" t="s">
        <v>4458</v>
      </c>
    </row>
    <row r="1301" spans="1:15" x14ac:dyDescent="0.3">
      <c r="A1301" t="s">
        <v>1314</v>
      </c>
      <c r="B1301" t="s">
        <v>2840</v>
      </c>
      <c r="C1301" t="s">
        <v>3183</v>
      </c>
      <c r="D1301" t="s">
        <v>3401</v>
      </c>
      <c r="E1301" t="s">
        <v>3716</v>
      </c>
      <c r="F1301">
        <v>2010</v>
      </c>
      <c r="G1301" t="s">
        <v>3737</v>
      </c>
      <c r="H1301" t="s">
        <v>3747</v>
      </c>
      <c r="I1301" t="s">
        <v>3758</v>
      </c>
      <c r="J1301" t="s">
        <v>3833</v>
      </c>
      <c r="K1301" t="s">
        <v>4369</v>
      </c>
      <c r="L1301" s="2">
        <v>45268</v>
      </c>
      <c r="M1301" s="2">
        <v>45296</v>
      </c>
      <c r="O1301" t="s">
        <v>4458</v>
      </c>
    </row>
    <row r="1302" spans="1:15" x14ac:dyDescent="0.3">
      <c r="A1302" t="s">
        <v>1315</v>
      </c>
      <c r="B1302" t="s">
        <v>2841</v>
      </c>
      <c r="C1302" t="s">
        <v>3165</v>
      </c>
      <c r="D1302" t="s">
        <v>3677</v>
      </c>
      <c r="E1302" t="s">
        <v>3724</v>
      </c>
      <c r="F1302">
        <v>1988</v>
      </c>
      <c r="G1302" t="s">
        <v>3737</v>
      </c>
      <c r="H1302" t="s">
        <v>3751</v>
      </c>
      <c r="I1302" t="s">
        <v>3759</v>
      </c>
      <c r="J1302" t="s">
        <v>3836</v>
      </c>
      <c r="O1302" t="s">
        <v>4456</v>
      </c>
    </row>
    <row r="1303" spans="1:15" x14ac:dyDescent="0.3">
      <c r="A1303" t="s">
        <v>1316</v>
      </c>
      <c r="B1303" t="s">
        <v>2842</v>
      </c>
      <c r="C1303" t="s">
        <v>3160</v>
      </c>
      <c r="D1303" t="s">
        <v>3608</v>
      </c>
      <c r="E1303" t="s">
        <v>3728</v>
      </c>
      <c r="F1303">
        <v>1958</v>
      </c>
      <c r="G1303" t="s">
        <v>3738</v>
      </c>
      <c r="H1303" t="s">
        <v>3744</v>
      </c>
      <c r="I1303" t="s">
        <v>3752</v>
      </c>
      <c r="J1303" t="s">
        <v>3842</v>
      </c>
      <c r="K1303" t="s">
        <v>4370</v>
      </c>
      <c r="L1303" s="2">
        <v>45714</v>
      </c>
      <c r="M1303" s="2">
        <v>45721</v>
      </c>
      <c r="O1303" t="s">
        <v>4459</v>
      </c>
    </row>
    <row r="1304" spans="1:15" x14ac:dyDescent="0.3">
      <c r="A1304" t="s">
        <v>1317</v>
      </c>
      <c r="B1304" t="s">
        <v>2843</v>
      </c>
      <c r="C1304" t="s">
        <v>3287</v>
      </c>
      <c r="D1304" t="s">
        <v>3656</v>
      </c>
      <c r="E1304" t="s">
        <v>3725</v>
      </c>
      <c r="F1304">
        <v>1999</v>
      </c>
      <c r="G1304" t="s">
        <v>3741</v>
      </c>
      <c r="H1304" t="s">
        <v>3744</v>
      </c>
      <c r="I1304" t="s">
        <v>3754</v>
      </c>
      <c r="J1304" t="s">
        <v>3792</v>
      </c>
      <c r="O1304" t="s">
        <v>4456</v>
      </c>
    </row>
    <row r="1305" spans="1:15" x14ac:dyDescent="0.3">
      <c r="A1305" t="s">
        <v>1318</v>
      </c>
      <c r="B1305" t="s">
        <v>2844</v>
      </c>
      <c r="C1305" t="s">
        <v>3159</v>
      </c>
      <c r="D1305" t="s">
        <v>3699</v>
      </c>
      <c r="E1305" t="s">
        <v>3716</v>
      </c>
      <c r="F1305">
        <v>1982</v>
      </c>
      <c r="G1305" t="s">
        <v>3734</v>
      </c>
      <c r="H1305" t="s">
        <v>3747</v>
      </c>
      <c r="I1305" t="s">
        <v>3757</v>
      </c>
      <c r="J1305" t="s">
        <v>3842</v>
      </c>
      <c r="O1305" t="s">
        <v>4456</v>
      </c>
    </row>
    <row r="1306" spans="1:15" x14ac:dyDescent="0.3">
      <c r="A1306" t="s">
        <v>1319</v>
      </c>
      <c r="B1306" t="s">
        <v>2845</v>
      </c>
      <c r="C1306" t="s">
        <v>3310</v>
      </c>
      <c r="D1306" t="s">
        <v>3332</v>
      </c>
      <c r="E1306" t="s">
        <v>3725</v>
      </c>
      <c r="F1306">
        <v>2017</v>
      </c>
      <c r="G1306" t="s">
        <v>3741</v>
      </c>
      <c r="H1306" t="s">
        <v>3751</v>
      </c>
      <c r="I1306" t="s">
        <v>3757</v>
      </c>
      <c r="J1306" t="s">
        <v>3899</v>
      </c>
      <c r="K1306" t="s">
        <v>4371</v>
      </c>
      <c r="L1306" s="2">
        <v>45601</v>
      </c>
      <c r="M1306" s="2">
        <v>45608</v>
      </c>
      <c r="N1306" s="2">
        <v>45656</v>
      </c>
      <c r="O1306" t="s">
        <v>4458</v>
      </c>
    </row>
    <row r="1307" spans="1:15" x14ac:dyDescent="0.3">
      <c r="A1307" t="s">
        <v>1320</v>
      </c>
      <c r="B1307" t="s">
        <v>2846</v>
      </c>
      <c r="C1307" t="s">
        <v>3116</v>
      </c>
      <c r="D1307" t="s">
        <v>3455</v>
      </c>
      <c r="E1307" t="s">
        <v>3716</v>
      </c>
      <c r="F1307">
        <v>1996</v>
      </c>
      <c r="G1307" t="s">
        <v>3731</v>
      </c>
      <c r="H1307" t="s">
        <v>3744</v>
      </c>
      <c r="I1307" t="s">
        <v>3755</v>
      </c>
      <c r="J1307" t="s">
        <v>3836</v>
      </c>
      <c r="K1307" t="s">
        <v>4372</v>
      </c>
      <c r="L1307" s="2">
        <v>44195</v>
      </c>
      <c r="M1307" s="2">
        <v>44209</v>
      </c>
      <c r="O1307" t="s">
        <v>4459</v>
      </c>
    </row>
    <row r="1308" spans="1:15" x14ac:dyDescent="0.3">
      <c r="A1308" t="s">
        <v>1321</v>
      </c>
      <c r="B1308" t="s">
        <v>2847</v>
      </c>
      <c r="C1308" t="s">
        <v>3256</v>
      </c>
      <c r="D1308" t="s">
        <v>3684</v>
      </c>
      <c r="E1308" t="s">
        <v>3717</v>
      </c>
      <c r="F1308">
        <v>1981</v>
      </c>
      <c r="G1308" t="s">
        <v>3734</v>
      </c>
      <c r="H1308" t="s">
        <v>3750</v>
      </c>
      <c r="I1308" t="s">
        <v>3758</v>
      </c>
      <c r="J1308" t="s">
        <v>3841</v>
      </c>
      <c r="K1308" t="s">
        <v>4373</v>
      </c>
      <c r="L1308" s="2">
        <v>45734</v>
      </c>
      <c r="M1308" s="2">
        <v>45755</v>
      </c>
      <c r="O1308" t="s">
        <v>4458</v>
      </c>
    </row>
    <row r="1309" spans="1:15" x14ac:dyDescent="0.3">
      <c r="A1309" t="s">
        <v>1322</v>
      </c>
      <c r="B1309" t="s">
        <v>2848</v>
      </c>
      <c r="C1309" t="s">
        <v>3272</v>
      </c>
      <c r="D1309" t="s">
        <v>3579</v>
      </c>
      <c r="E1309" t="s">
        <v>3728</v>
      </c>
      <c r="F1309">
        <v>1950</v>
      </c>
      <c r="G1309" t="s">
        <v>3733</v>
      </c>
      <c r="H1309" t="s">
        <v>3746</v>
      </c>
      <c r="I1309" t="s">
        <v>3758</v>
      </c>
      <c r="J1309" t="s">
        <v>3821</v>
      </c>
      <c r="K1309" t="s">
        <v>4374</v>
      </c>
      <c r="L1309" s="2">
        <v>44622</v>
      </c>
      <c r="M1309" s="2">
        <v>44629</v>
      </c>
      <c r="O1309" t="s">
        <v>4458</v>
      </c>
    </row>
    <row r="1310" spans="1:15" x14ac:dyDescent="0.3">
      <c r="A1310" t="s">
        <v>1323</v>
      </c>
      <c r="B1310" t="s">
        <v>2849</v>
      </c>
      <c r="C1310" t="s">
        <v>3191</v>
      </c>
      <c r="D1310" t="s">
        <v>3669</v>
      </c>
      <c r="E1310" t="s">
        <v>3719</v>
      </c>
      <c r="F1310">
        <v>2020</v>
      </c>
      <c r="G1310" t="s">
        <v>3741</v>
      </c>
      <c r="H1310" t="s">
        <v>3747</v>
      </c>
      <c r="I1310" t="s">
        <v>3753</v>
      </c>
      <c r="J1310" t="s">
        <v>3816</v>
      </c>
      <c r="O1310" t="s">
        <v>4456</v>
      </c>
    </row>
    <row r="1311" spans="1:15" x14ac:dyDescent="0.3">
      <c r="A1311" t="s">
        <v>1324</v>
      </c>
      <c r="B1311" t="s">
        <v>2850</v>
      </c>
      <c r="C1311" t="s">
        <v>3220</v>
      </c>
      <c r="D1311" t="s">
        <v>3568</v>
      </c>
      <c r="E1311" t="s">
        <v>3720</v>
      </c>
      <c r="F1311">
        <v>2023</v>
      </c>
      <c r="G1311" t="s">
        <v>3740</v>
      </c>
      <c r="H1311" t="s">
        <v>3747</v>
      </c>
      <c r="I1311" t="s">
        <v>3753</v>
      </c>
      <c r="J1311" t="s">
        <v>3804</v>
      </c>
      <c r="K1311" t="s">
        <v>4375</v>
      </c>
      <c r="L1311" s="2">
        <v>45321</v>
      </c>
      <c r="M1311" s="2">
        <v>45349</v>
      </c>
      <c r="N1311" s="2">
        <v>45378</v>
      </c>
      <c r="O1311" t="s">
        <v>4458</v>
      </c>
    </row>
    <row r="1312" spans="1:15" x14ac:dyDescent="0.3">
      <c r="A1312" t="s">
        <v>1325</v>
      </c>
      <c r="B1312" t="s">
        <v>2851</v>
      </c>
      <c r="C1312" t="s">
        <v>3105</v>
      </c>
      <c r="D1312" t="s">
        <v>3412</v>
      </c>
      <c r="E1312" t="s">
        <v>3715</v>
      </c>
      <c r="F1312">
        <v>2025</v>
      </c>
      <c r="G1312" t="s">
        <v>3730</v>
      </c>
      <c r="H1312" t="s">
        <v>3743</v>
      </c>
      <c r="I1312" t="s">
        <v>3754</v>
      </c>
      <c r="J1312" t="s">
        <v>3813</v>
      </c>
      <c r="O1312" t="s">
        <v>4456</v>
      </c>
    </row>
    <row r="1313" spans="1:15" x14ac:dyDescent="0.3">
      <c r="A1313" t="s">
        <v>1326</v>
      </c>
      <c r="B1313" t="s">
        <v>2852</v>
      </c>
      <c r="C1313" t="s">
        <v>3277</v>
      </c>
      <c r="D1313" t="s">
        <v>3673</v>
      </c>
      <c r="E1313" t="s">
        <v>3724</v>
      </c>
      <c r="F1313">
        <v>2021</v>
      </c>
      <c r="G1313" t="s">
        <v>3741</v>
      </c>
      <c r="H1313" t="s">
        <v>3744</v>
      </c>
      <c r="I1313" t="s">
        <v>3757</v>
      </c>
      <c r="J1313" t="s">
        <v>3876</v>
      </c>
      <c r="K1313" t="s">
        <v>4376</v>
      </c>
      <c r="L1313" s="2">
        <v>43787</v>
      </c>
      <c r="M1313" s="2">
        <v>43815</v>
      </c>
      <c r="O1313" t="s">
        <v>4459</v>
      </c>
    </row>
    <row r="1314" spans="1:15" x14ac:dyDescent="0.3">
      <c r="A1314" t="s">
        <v>1327</v>
      </c>
      <c r="B1314" t="s">
        <v>2853</v>
      </c>
      <c r="C1314" t="s">
        <v>3220</v>
      </c>
      <c r="D1314" t="s">
        <v>3678</v>
      </c>
      <c r="E1314" t="s">
        <v>3719</v>
      </c>
      <c r="F1314">
        <v>1960</v>
      </c>
      <c r="G1314" t="s">
        <v>3739</v>
      </c>
      <c r="H1314" t="s">
        <v>3750</v>
      </c>
      <c r="I1314" t="s">
        <v>3753</v>
      </c>
      <c r="J1314" t="s">
        <v>3895</v>
      </c>
      <c r="O1314" t="s">
        <v>4456</v>
      </c>
    </row>
    <row r="1315" spans="1:15" x14ac:dyDescent="0.3">
      <c r="A1315" t="s">
        <v>1328</v>
      </c>
      <c r="B1315" t="s">
        <v>2854</v>
      </c>
      <c r="C1315" t="s">
        <v>3166</v>
      </c>
      <c r="D1315" t="s">
        <v>3439</v>
      </c>
      <c r="E1315" t="s">
        <v>3721</v>
      </c>
      <c r="F1315">
        <v>1967</v>
      </c>
      <c r="G1315" t="s">
        <v>3740</v>
      </c>
      <c r="H1315" t="s">
        <v>3749</v>
      </c>
      <c r="I1315" t="s">
        <v>3752</v>
      </c>
      <c r="J1315" t="s">
        <v>3903</v>
      </c>
      <c r="K1315" t="s">
        <v>4377</v>
      </c>
      <c r="L1315" s="2">
        <v>45542</v>
      </c>
      <c r="M1315" s="2">
        <v>45549</v>
      </c>
      <c r="O1315" t="s">
        <v>4458</v>
      </c>
    </row>
    <row r="1316" spans="1:15" x14ac:dyDescent="0.3">
      <c r="A1316" t="s">
        <v>1329</v>
      </c>
      <c r="B1316" t="s">
        <v>2855</v>
      </c>
      <c r="C1316" t="s">
        <v>3166</v>
      </c>
      <c r="D1316" t="s">
        <v>3448</v>
      </c>
      <c r="E1316" t="s">
        <v>3722</v>
      </c>
      <c r="F1316">
        <v>1979</v>
      </c>
      <c r="G1316" t="s">
        <v>3738</v>
      </c>
      <c r="H1316" t="s">
        <v>3744</v>
      </c>
      <c r="I1316" t="s">
        <v>3754</v>
      </c>
      <c r="J1316" t="s">
        <v>3831</v>
      </c>
      <c r="O1316" t="s">
        <v>4456</v>
      </c>
    </row>
    <row r="1317" spans="1:15" x14ac:dyDescent="0.3">
      <c r="A1317" t="s">
        <v>1330</v>
      </c>
      <c r="B1317" t="s">
        <v>2856</v>
      </c>
      <c r="C1317" t="s">
        <v>3091</v>
      </c>
      <c r="D1317" t="s">
        <v>3689</v>
      </c>
      <c r="E1317" t="s">
        <v>3719</v>
      </c>
      <c r="F1317">
        <v>2016</v>
      </c>
      <c r="G1317" t="s">
        <v>3732</v>
      </c>
      <c r="H1317" t="s">
        <v>3750</v>
      </c>
      <c r="I1317" t="s">
        <v>3759</v>
      </c>
      <c r="J1317" t="s">
        <v>3837</v>
      </c>
      <c r="K1317" t="s">
        <v>4378</v>
      </c>
      <c r="L1317" s="2">
        <v>45929</v>
      </c>
      <c r="M1317" s="2">
        <v>45957</v>
      </c>
      <c r="N1317" s="2">
        <v>45961</v>
      </c>
      <c r="O1317" t="s">
        <v>4458</v>
      </c>
    </row>
    <row r="1318" spans="1:15" x14ac:dyDescent="0.3">
      <c r="A1318" t="s">
        <v>1331</v>
      </c>
      <c r="B1318" t="s">
        <v>2857</v>
      </c>
      <c r="C1318" t="s">
        <v>3123</v>
      </c>
      <c r="D1318" t="s">
        <v>3369</v>
      </c>
      <c r="E1318" t="s">
        <v>3725</v>
      </c>
      <c r="F1318">
        <v>1966</v>
      </c>
      <c r="G1318" t="s">
        <v>3734</v>
      </c>
      <c r="H1318" t="s">
        <v>3743</v>
      </c>
      <c r="I1318" t="s">
        <v>3754</v>
      </c>
      <c r="J1318" t="s">
        <v>3788</v>
      </c>
      <c r="O1318" t="s">
        <v>4456</v>
      </c>
    </row>
    <row r="1319" spans="1:15" x14ac:dyDescent="0.3">
      <c r="A1319" t="s">
        <v>1332</v>
      </c>
      <c r="B1319" t="s">
        <v>2858</v>
      </c>
      <c r="C1319" t="s">
        <v>3291</v>
      </c>
      <c r="D1319" t="s">
        <v>3471</v>
      </c>
      <c r="E1319" t="s">
        <v>3726</v>
      </c>
      <c r="F1319">
        <v>1958</v>
      </c>
      <c r="G1319" t="s">
        <v>3737</v>
      </c>
      <c r="H1319" t="s">
        <v>3749</v>
      </c>
      <c r="I1319" t="s">
        <v>3752</v>
      </c>
      <c r="J1319" t="s">
        <v>3851</v>
      </c>
      <c r="K1319" t="s">
        <v>4379</v>
      </c>
      <c r="L1319" s="2">
        <v>44030</v>
      </c>
      <c r="M1319" s="2">
        <v>44051</v>
      </c>
      <c r="O1319" t="s">
        <v>4458</v>
      </c>
    </row>
    <row r="1320" spans="1:15" x14ac:dyDescent="0.3">
      <c r="A1320" t="s">
        <v>1333</v>
      </c>
      <c r="B1320" t="s">
        <v>2859</v>
      </c>
      <c r="C1320" t="s">
        <v>3072</v>
      </c>
      <c r="D1320" t="s">
        <v>3575</v>
      </c>
      <c r="E1320" t="s">
        <v>3722</v>
      </c>
      <c r="F1320">
        <v>2007</v>
      </c>
      <c r="G1320" t="s">
        <v>3741</v>
      </c>
      <c r="H1320" t="s">
        <v>3749</v>
      </c>
      <c r="I1320" t="s">
        <v>3754</v>
      </c>
      <c r="J1320" t="s">
        <v>3797</v>
      </c>
      <c r="O1320" t="s">
        <v>4456</v>
      </c>
    </row>
    <row r="1321" spans="1:15" x14ac:dyDescent="0.3">
      <c r="A1321" t="s">
        <v>1334</v>
      </c>
      <c r="B1321" t="s">
        <v>2860</v>
      </c>
      <c r="C1321" t="s">
        <v>3105</v>
      </c>
      <c r="D1321" t="s">
        <v>3669</v>
      </c>
      <c r="E1321" t="s">
        <v>3724</v>
      </c>
      <c r="F1321">
        <v>1979</v>
      </c>
      <c r="G1321" t="s">
        <v>3733</v>
      </c>
      <c r="H1321" t="s">
        <v>3746</v>
      </c>
      <c r="I1321" t="s">
        <v>3756</v>
      </c>
      <c r="J1321" t="s">
        <v>3896</v>
      </c>
      <c r="O1321" t="s">
        <v>4456</v>
      </c>
    </row>
    <row r="1322" spans="1:15" x14ac:dyDescent="0.3">
      <c r="A1322" t="s">
        <v>1335</v>
      </c>
      <c r="B1322" t="s">
        <v>2861</v>
      </c>
      <c r="C1322" t="s">
        <v>3272</v>
      </c>
      <c r="D1322" t="s">
        <v>3703</v>
      </c>
      <c r="E1322" t="s">
        <v>3720</v>
      </c>
      <c r="F1322">
        <v>1996</v>
      </c>
      <c r="G1322" t="s">
        <v>3735</v>
      </c>
      <c r="H1322" t="s">
        <v>3751</v>
      </c>
      <c r="I1322" t="s">
        <v>3758</v>
      </c>
      <c r="J1322" t="s">
        <v>3805</v>
      </c>
      <c r="O1322" t="s">
        <v>4456</v>
      </c>
    </row>
    <row r="1323" spans="1:15" x14ac:dyDescent="0.3">
      <c r="A1323" t="s">
        <v>1336</v>
      </c>
      <c r="B1323" t="s">
        <v>2862</v>
      </c>
      <c r="C1323" t="s">
        <v>3277</v>
      </c>
      <c r="D1323" t="s">
        <v>3464</v>
      </c>
      <c r="E1323" t="s">
        <v>3722</v>
      </c>
      <c r="F1323">
        <v>1988</v>
      </c>
      <c r="G1323" t="s">
        <v>3734</v>
      </c>
      <c r="H1323" t="s">
        <v>3751</v>
      </c>
      <c r="I1323" t="s">
        <v>3759</v>
      </c>
      <c r="J1323" t="s">
        <v>3763</v>
      </c>
      <c r="O1323" t="s">
        <v>4456</v>
      </c>
    </row>
    <row r="1324" spans="1:15" x14ac:dyDescent="0.3">
      <c r="A1324" t="s">
        <v>1337</v>
      </c>
      <c r="B1324" t="s">
        <v>2863</v>
      </c>
      <c r="C1324" t="s">
        <v>3188</v>
      </c>
      <c r="D1324" t="s">
        <v>3644</v>
      </c>
      <c r="E1324" t="s">
        <v>3720</v>
      </c>
      <c r="F1324">
        <v>1976</v>
      </c>
      <c r="G1324" t="s">
        <v>3737</v>
      </c>
      <c r="H1324" t="s">
        <v>3744</v>
      </c>
      <c r="I1324" t="s">
        <v>3753</v>
      </c>
      <c r="J1324" t="s">
        <v>3800</v>
      </c>
      <c r="K1324" t="s">
        <v>4380</v>
      </c>
      <c r="L1324" s="2">
        <v>44693</v>
      </c>
      <c r="M1324" s="2">
        <v>44707</v>
      </c>
      <c r="O1324" t="s">
        <v>4459</v>
      </c>
    </row>
    <row r="1325" spans="1:15" x14ac:dyDescent="0.3">
      <c r="A1325" t="s">
        <v>1338</v>
      </c>
      <c r="B1325" t="s">
        <v>2864</v>
      </c>
      <c r="C1325" t="s">
        <v>3200</v>
      </c>
      <c r="D1325" t="s">
        <v>3688</v>
      </c>
      <c r="E1325" t="s">
        <v>3724</v>
      </c>
      <c r="F1325">
        <v>1993</v>
      </c>
      <c r="G1325" t="s">
        <v>3740</v>
      </c>
      <c r="H1325" t="s">
        <v>3751</v>
      </c>
      <c r="I1325" t="s">
        <v>3758</v>
      </c>
      <c r="J1325" t="s">
        <v>3889</v>
      </c>
      <c r="O1325" t="s">
        <v>4456</v>
      </c>
    </row>
    <row r="1326" spans="1:15" x14ac:dyDescent="0.3">
      <c r="A1326" t="s">
        <v>1339</v>
      </c>
      <c r="B1326" t="s">
        <v>2865</v>
      </c>
      <c r="C1326" t="s">
        <v>3240</v>
      </c>
      <c r="D1326" t="s">
        <v>3654</v>
      </c>
      <c r="E1326" t="s">
        <v>3728</v>
      </c>
      <c r="F1326">
        <v>1957</v>
      </c>
      <c r="G1326" t="s">
        <v>3732</v>
      </c>
      <c r="H1326" t="s">
        <v>3742</v>
      </c>
      <c r="I1326" t="s">
        <v>3756</v>
      </c>
      <c r="J1326" t="s">
        <v>3761</v>
      </c>
      <c r="O1326" t="s">
        <v>4460</v>
      </c>
    </row>
    <row r="1327" spans="1:15" x14ac:dyDescent="0.3">
      <c r="A1327" t="s">
        <v>1340</v>
      </c>
      <c r="B1327" t="s">
        <v>2866</v>
      </c>
      <c r="C1327" t="s">
        <v>3210</v>
      </c>
      <c r="D1327" t="s">
        <v>3694</v>
      </c>
      <c r="E1327" t="s">
        <v>3721</v>
      </c>
      <c r="F1327">
        <v>1953</v>
      </c>
      <c r="G1327" t="s">
        <v>3739</v>
      </c>
      <c r="H1327" t="s">
        <v>3746</v>
      </c>
      <c r="I1327" t="s">
        <v>3757</v>
      </c>
      <c r="J1327" t="s">
        <v>3884</v>
      </c>
      <c r="O1327" t="s">
        <v>4456</v>
      </c>
    </row>
    <row r="1328" spans="1:15" x14ac:dyDescent="0.3">
      <c r="A1328" t="s">
        <v>1341</v>
      </c>
      <c r="B1328" t="s">
        <v>2867</v>
      </c>
      <c r="C1328" t="s">
        <v>3252</v>
      </c>
      <c r="D1328" t="s">
        <v>3560</v>
      </c>
      <c r="E1328" t="s">
        <v>3728</v>
      </c>
      <c r="F1328">
        <v>1998</v>
      </c>
      <c r="G1328" t="s">
        <v>3733</v>
      </c>
      <c r="H1328" t="s">
        <v>3746</v>
      </c>
      <c r="I1328" t="s">
        <v>3753</v>
      </c>
      <c r="J1328" t="s">
        <v>3889</v>
      </c>
      <c r="O1328" t="s">
        <v>4456</v>
      </c>
    </row>
    <row r="1329" spans="1:15" x14ac:dyDescent="0.3">
      <c r="A1329" t="s">
        <v>1342</v>
      </c>
      <c r="B1329" t="s">
        <v>2868</v>
      </c>
      <c r="C1329" t="s">
        <v>3198</v>
      </c>
      <c r="D1329" t="s">
        <v>3434</v>
      </c>
      <c r="E1329" t="s">
        <v>3716</v>
      </c>
      <c r="F1329">
        <v>2025</v>
      </c>
      <c r="G1329" t="s">
        <v>3730</v>
      </c>
      <c r="H1329" t="s">
        <v>3747</v>
      </c>
      <c r="I1329" t="s">
        <v>3755</v>
      </c>
      <c r="J1329" t="s">
        <v>3856</v>
      </c>
      <c r="K1329" t="s">
        <v>4381</v>
      </c>
      <c r="L1329" s="2">
        <v>44835</v>
      </c>
      <c r="M1329" s="2">
        <v>44849</v>
      </c>
      <c r="O1329" t="s">
        <v>4458</v>
      </c>
    </row>
    <row r="1330" spans="1:15" x14ac:dyDescent="0.3">
      <c r="A1330" t="s">
        <v>1343</v>
      </c>
      <c r="B1330" t="s">
        <v>2869</v>
      </c>
      <c r="C1330" t="s">
        <v>3147</v>
      </c>
      <c r="D1330" t="s">
        <v>3435</v>
      </c>
      <c r="E1330" t="s">
        <v>3723</v>
      </c>
      <c r="F1330">
        <v>2001</v>
      </c>
      <c r="G1330" t="s">
        <v>3731</v>
      </c>
      <c r="H1330" t="s">
        <v>3744</v>
      </c>
      <c r="I1330" t="s">
        <v>3756</v>
      </c>
      <c r="J1330" t="s">
        <v>3818</v>
      </c>
      <c r="K1330" t="s">
        <v>4382</v>
      </c>
      <c r="L1330" s="2">
        <v>43966</v>
      </c>
      <c r="M1330" s="2">
        <v>43980</v>
      </c>
      <c r="O1330" t="s">
        <v>4458</v>
      </c>
    </row>
    <row r="1331" spans="1:15" x14ac:dyDescent="0.3">
      <c r="A1331" t="s">
        <v>1344</v>
      </c>
      <c r="B1331" t="s">
        <v>2870</v>
      </c>
      <c r="C1331" t="s">
        <v>3078</v>
      </c>
      <c r="D1331" t="s">
        <v>3365</v>
      </c>
      <c r="E1331" t="s">
        <v>3719</v>
      </c>
      <c r="F1331">
        <v>1981</v>
      </c>
      <c r="G1331" t="s">
        <v>3735</v>
      </c>
      <c r="H1331" t="s">
        <v>3751</v>
      </c>
      <c r="I1331" t="s">
        <v>3753</v>
      </c>
      <c r="J1331" t="s">
        <v>3796</v>
      </c>
      <c r="O1331" t="s">
        <v>4456</v>
      </c>
    </row>
    <row r="1332" spans="1:15" x14ac:dyDescent="0.3">
      <c r="A1332" t="s">
        <v>1345</v>
      </c>
      <c r="B1332" t="s">
        <v>2871</v>
      </c>
      <c r="C1332" t="s">
        <v>3311</v>
      </c>
      <c r="D1332" t="s">
        <v>3708</v>
      </c>
      <c r="E1332" t="s">
        <v>3719</v>
      </c>
      <c r="F1332">
        <v>1983</v>
      </c>
      <c r="G1332" t="s">
        <v>3731</v>
      </c>
      <c r="H1332" t="s">
        <v>3744</v>
      </c>
      <c r="I1332" t="s">
        <v>3752</v>
      </c>
      <c r="J1332" t="s">
        <v>3818</v>
      </c>
      <c r="O1332" t="s">
        <v>4456</v>
      </c>
    </row>
    <row r="1333" spans="1:15" x14ac:dyDescent="0.3">
      <c r="A1333" t="s">
        <v>1346</v>
      </c>
      <c r="B1333" t="s">
        <v>2872</v>
      </c>
      <c r="C1333" t="s">
        <v>3219</v>
      </c>
      <c r="D1333" t="s">
        <v>3640</v>
      </c>
      <c r="E1333" t="s">
        <v>3719</v>
      </c>
      <c r="F1333">
        <v>2011</v>
      </c>
      <c r="G1333" t="s">
        <v>3739</v>
      </c>
      <c r="H1333" t="s">
        <v>3751</v>
      </c>
      <c r="I1333" t="s">
        <v>3754</v>
      </c>
      <c r="J1333" t="s">
        <v>3909</v>
      </c>
      <c r="K1333" t="s">
        <v>4383</v>
      </c>
      <c r="L1333" s="2">
        <v>45446</v>
      </c>
      <c r="M1333" s="2">
        <v>45453</v>
      </c>
      <c r="N1333" s="2">
        <v>45495</v>
      </c>
      <c r="O1333" t="s">
        <v>4458</v>
      </c>
    </row>
    <row r="1334" spans="1:15" x14ac:dyDescent="0.3">
      <c r="A1334" t="s">
        <v>1347</v>
      </c>
      <c r="B1334" t="s">
        <v>2873</v>
      </c>
      <c r="C1334" t="s">
        <v>3126</v>
      </c>
      <c r="D1334" t="s">
        <v>3667</v>
      </c>
      <c r="E1334" t="s">
        <v>3717</v>
      </c>
      <c r="F1334">
        <v>1995</v>
      </c>
      <c r="G1334" t="s">
        <v>3731</v>
      </c>
      <c r="H1334" t="s">
        <v>3743</v>
      </c>
      <c r="I1334" t="s">
        <v>3756</v>
      </c>
      <c r="J1334" t="s">
        <v>3888</v>
      </c>
      <c r="O1334" t="s">
        <v>4456</v>
      </c>
    </row>
    <row r="1335" spans="1:15" x14ac:dyDescent="0.3">
      <c r="A1335" t="s">
        <v>1348</v>
      </c>
      <c r="B1335" t="s">
        <v>2874</v>
      </c>
      <c r="C1335" t="s">
        <v>3111</v>
      </c>
      <c r="D1335" t="s">
        <v>3683</v>
      </c>
      <c r="E1335" t="s">
        <v>3726</v>
      </c>
      <c r="F1335">
        <v>1981</v>
      </c>
      <c r="G1335" t="s">
        <v>3735</v>
      </c>
      <c r="H1335" t="s">
        <v>3749</v>
      </c>
      <c r="I1335" t="s">
        <v>3753</v>
      </c>
      <c r="J1335" t="s">
        <v>3773</v>
      </c>
      <c r="O1335" t="s">
        <v>4460</v>
      </c>
    </row>
    <row r="1336" spans="1:15" x14ac:dyDescent="0.3">
      <c r="A1336" t="s">
        <v>1349</v>
      </c>
      <c r="B1336" t="s">
        <v>2875</v>
      </c>
      <c r="C1336" t="s">
        <v>3201</v>
      </c>
      <c r="D1336" t="s">
        <v>3332</v>
      </c>
      <c r="E1336" t="s">
        <v>3726</v>
      </c>
      <c r="F1336">
        <v>1976</v>
      </c>
      <c r="G1336" t="s">
        <v>3741</v>
      </c>
      <c r="H1336" t="s">
        <v>3743</v>
      </c>
      <c r="I1336" t="s">
        <v>3757</v>
      </c>
      <c r="J1336" t="s">
        <v>3784</v>
      </c>
      <c r="O1336" t="s">
        <v>4460</v>
      </c>
    </row>
    <row r="1337" spans="1:15" x14ac:dyDescent="0.3">
      <c r="A1337" t="s">
        <v>1350</v>
      </c>
      <c r="B1337" t="s">
        <v>2876</v>
      </c>
      <c r="C1337" t="s">
        <v>3146</v>
      </c>
      <c r="D1337" t="s">
        <v>3590</v>
      </c>
      <c r="E1337" t="s">
        <v>3729</v>
      </c>
      <c r="F1337">
        <v>2008</v>
      </c>
      <c r="G1337" t="s">
        <v>3731</v>
      </c>
      <c r="H1337" t="s">
        <v>3747</v>
      </c>
      <c r="I1337" t="s">
        <v>3753</v>
      </c>
      <c r="J1337" t="s">
        <v>3822</v>
      </c>
      <c r="K1337" t="s">
        <v>4384</v>
      </c>
      <c r="L1337" s="2">
        <v>44834</v>
      </c>
      <c r="M1337" s="2">
        <v>44855</v>
      </c>
      <c r="N1337" s="2">
        <v>44883</v>
      </c>
      <c r="O1337" t="s">
        <v>4458</v>
      </c>
    </row>
    <row r="1338" spans="1:15" x14ac:dyDescent="0.3">
      <c r="A1338" t="s">
        <v>1351</v>
      </c>
      <c r="B1338" t="s">
        <v>2877</v>
      </c>
      <c r="C1338" t="s">
        <v>3168</v>
      </c>
      <c r="D1338" t="s">
        <v>3379</v>
      </c>
      <c r="E1338" t="s">
        <v>3717</v>
      </c>
      <c r="F1338">
        <v>1975</v>
      </c>
      <c r="G1338" t="s">
        <v>3740</v>
      </c>
      <c r="H1338" t="s">
        <v>3746</v>
      </c>
      <c r="I1338" t="s">
        <v>3752</v>
      </c>
      <c r="J1338" t="s">
        <v>3797</v>
      </c>
      <c r="O1338" t="s">
        <v>4456</v>
      </c>
    </row>
    <row r="1339" spans="1:15" x14ac:dyDescent="0.3">
      <c r="A1339" t="s">
        <v>1352</v>
      </c>
      <c r="B1339" t="s">
        <v>2878</v>
      </c>
      <c r="C1339" t="s">
        <v>3147</v>
      </c>
      <c r="D1339" t="s">
        <v>3361</v>
      </c>
      <c r="E1339" t="s">
        <v>3728</v>
      </c>
      <c r="F1339">
        <v>1962</v>
      </c>
      <c r="G1339" t="s">
        <v>3731</v>
      </c>
      <c r="H1339" t="s">
        <v>3744</v>
      </c>
      <c r="I1339" t="s">
        <v>3758</v>
      </c>
      <c r="J1339" t="s">
        <v>3818</v>
      </c>
      <c r="K1339" t="s">
        <v>4385</v>
      </c>
      <c r="L1339" s="2">
        <v>44775</v>
      </c>
      <c r="M1339" s="2">
        <v>44803</v>
      </c>
      <c r="N1339" s="2">
        <v>44796</v>
      </c>
      <c r="O1339" t="s">
        <v>4458</v>
      </c>
    </row>
    <row r="1340" spans="1:15" x14ac:dyDescent="0.3">
      <c r="A1340" t="s">
        <v>1353</v>
      </c>
      <c r="B1340" t="s">
        <v>2879</v>
      </c>
      <c r="C1340" t="s">
        <v>3100</v>
      </c>
      <c r="D1340" t="s">
        <v>3657</v>
      </c>
      <c r="E1340" t="s">
        <v>3717</v>
      </c>
      <c r="F1340">
        <v>1966</v>
      </c>
      <c r="G1340" t="s">
        <v>3739</v>
      </c>
      <c r="H1340" t="s">
        <v>3751</v>
      </c>
      <c r="I1340" t="s">
        <v>3756</v>
      </c>
      <c r="J1340" t="s">
        <v>3830</v>
      </c>
      <c r="O1340" t="s">
        <v>4456</v>
      </c>
    </row>
    <row r="1341" spans="1:15" x14ac:dyDescent="0.3">
      <c r="A1341" t="s">
        <v>1354</v>
      </c>
      <c r="B1341" t="s">
        <v>2880</v>
      </c>
      <c r="C1341" t="s">
        <v>3110</v>
      </c>
      <c r="D1341" t="s">
        <v>3489</v>
      </c>
      <c r="E1341" t="s">
        <v>3718</v>
      </c>
      <c r="F1341">
        <v>1955</v>
      </c>
      <c r="G1341" t="s">
        <v>3731</v>
      </c>
      <c r="H1341" t="s">
        <v>3743</v>
      </c>
      <c r="I1341" t="s">
        <v>3759</v>
      </c>
      <c r="J1341" t="s">
        <v>3823</v>
      </c>
      <c r="O1341" t="s">
        <v>4456</v>
      </c>
    </row>
    <row r="1342" spans="1:15" x14ac:dyDescent="0.3">
      <c r="A1342" t="s">
        <v>1355</v>
      </c>
      <c r="B1342" t="s">
        <v>2881</v>
      </c>
      <c r="C1342" t="s">
        <v>3255</v>
      </c>
      <c r="D1342" t="s">
        <v>3363</v>
      </c>
      <c r="E1342" t="s">
        <v>3727</v>
      </c>
      <c r="F1342">
        <v>1977</v>
      </c>
      <c r="G1342" t="s">
        <v>3739</v>
      </c>
      <c r="H1342" t="s">
        <v>3750</v>
      </c>
      <c r="I1342" t="s">
        <v>3756</v>
      </c>
      <c r="J1342" t="s">
        <v>3890</v>
      </c>
      <c r="O1342" t="s">
        <v>4456</v>
      </c>
    </row>
    <row r="1343" spans="1:15" x14ac:dyDescent="0.3">
      <c r="A1343" t="s">
        <v>1356</v>
      </c>
      <c r="B1343" t="s">
        <v>2882</v>
      </c>
      <c r="C1343" t="s">
        <v>3144</v>
      </c>
      <c r="D1343" t="s">
        <v>3646</v>
      </c>
      <c r="E1343" t="s">
        <v>3719</v>
      </c>
      <c r="F1343">
        <v>1950</v>
      </c>
      <c r="G1343" t="s">
        <v>3739</v>
      </c>
      <c r="H1343" t="s">
        <v>3744</v>
      </c>
      <c r="I1343" t="s">
        <v>3754</v>
      </c>
      <c r="J1343" t="s">
        <v>3802</v>
      </c>
      <c r="O1343" t="s">
        <v>4456</v>
      </c>
    </row>
    <row r="1344" spans="1:15" x14ac:dyDescent="0.3">
      <c r="A1344" t="s">
        <v>1357</v>
      </c>
      <c r="B1344" t="s">
        <v>2883</v>
      </c>
      <c r="C1344" t="s">
        <v>3109</v>
      </c>
      <c r="D1344" t="s">
        <v>3434</v>
      </c>
      <c r="E1344" t="s">
        <v>3718</v>
      </c>
      <c r="F1344">
        <v>2023</v>
      </c>
      <c r="G1344" t="s">
        <v>3730</v>
      </c>
      <c r="H1344" t="s">
        <v>3748</v>
      </c>
      <c r="I1344" t="s">
        <v>3758</v>
      </c>
      <c r="J1344" t="s">
        <v>3800</v>
      </c>
      <c r="K1344" t="s">
        <v>4386</v>
      </c>
      <c r="L1344" s="2">
        <v>44560</v>
      </c>
      <c r="M1344" s="2">
        <v>44588</v>
      </c>
      <c r="O1344" t="s">
        <v>4459</v>
      </c>
    </row>
    <row r="1345" spans="1:15" x14ac:dyDescent="0.3">
      <c r="A1345" t="s">
        <v>1358</v>
      </c>
      <c r="B1345" t="s">
        <v>2884</v>
      </c>
      <c r="C1345" t="s">
        <v>3096</v>
      </c>
      <c r="D1345" t="s">
        <v>3594</v>
      </c>
      <c r="E1345" t="s">
        <v>3725</v>
      </c>
      <c r="F1345">
        <v>1981</v>
      </c>
      <c r="G1345" t="s">
        <v>3734</v>
      </c>
      <c r="H1345" t="s">
        <v>3745</v>
      </c>
      <c r="I1345" t="s">
        <v>3752</v>
      </c>
      <c r="J1345" t="s">
        <v>3820</v>
      </c>
      <c r="K1345" t="s">
        <v>4387</v>
      </c>
      <c r="L1345" s="2">
        <v>44330</v>
      </c>
      <c r="M1345" s="2">
        <v>44337</v>
      </c>
      <c r="N1345" s="2">
        <v>44381</v>
      </c>
      <c r="O1345" t="s">
        <v>4458</v>
      </c>
    </row>
    <row r="1346" spans="1:15" x14ac:dyDescent="0.3">
      <c r="A1346" t="s">
        <v>1359</v>
      </c>
      <c r="B1346" t="s">
        <v>2885</v>
      </c>
      <c r="C1346" t="s">
        <v>3322</v>
      </c>
      <c r="D1346" t="s">
        <v>3709</v>
      </c>
      <c r="E1346" t="s">
        <v>3718</v>
      </c>
      <c r="F1346">
        <v>1979</v>
      </c>
      <c r="G1346" t="s">
        <v>3736</v>
      </c>
      <c r="H1346" t="s">
        <v>3750</v>
      </c>
      <c r="I1346" t="s">
        <v>3754</v>
      </c>
      <c r="J1346" t="s">
        <v>3907</v>
      </c>
      <c r="K1346" t="s">
        <v>4388</v>
      </c>
      <c r="L1346" s="2">
        <v>43622</v>
      </c>
      <c r="M1346" s="2">
        <v>43643</v>
      </c>
      <c r="O1346" t="s">
        <v>4458</v>
      </c>
    </row>
    <row r="1347" spans="1:15" x14ac:dyDescent="0.3">
      <c r="A1347" t="s">
        <v>1360</v>
      </c>
      <c r="B1347" t="s">
        <v>2886</v>
      </c>
      <c r="C1347" t="s">
        <v>3211</v>
      </c>
      <c r="D1347" t="s">
        <v>3662</v>
      </c>
      <c r="E1347" t="s">
        <v>3718</v>
      </c>
      <c r="F1347">
        <v>2008</v>
      </c>
      <c r="G1347" t="s">
        <v>3734</v>
      </c>
      <c r="H1347" t="s">
        <v>3746</v>
      </c>
      <c r="I1347" t="s">
        <v>3759</v>
      </c>
      <c r="J1347" t="s">
        <v>3869</v>
      </c>
      <c r="O1347" t="s">
        <v>4456</v>
      </c>
    </row>
    <row r="1348" spans="1:15" x14ac:dyDescent="0.3">
      <c r="A1348" t="s">
        <v>1361</v>
      </c>
      <c r="B1348" t="s">
        <v>2887</v>
      </c>
      <c r="C1348" t="s">
        <v>3100</v>
      </c>
      <c r="D1348" t="s">
        <v>3651</v>
      </c>
      <c r="E1348" t="s">
        <v>3719</v>
      </c>
      <c r="F1348">
        <v>1962</v>
      </c>
      <c r="G1348" t="s">
        <v>3733</v>
      </c>
      <c r="H1348" t="s">
        <v>3745</v>
      </c>
      <c r="I1348" t="s">
        <v>3758</v>
      </c>
      <c r="J1348" t="s">
        <v>3811</v>
      </c>
      <c r="O1348" t="s">
        <v>4456</v>
      </c>
    </row>
    <row r="1349" spans="1:15" x14ac:dyDescent="0.3">
      <c r="A1349" t="s">
        <v>1362</v>
      </c>
      <c r="B1349" t="s">
        <v>2888</v>
      </c>
      <c r="C1349" t="s">
        <v>3250</v>
      </c>
      <c r="D1349" t="s">
        <v>3527</v>
      </c>
      <c r="E1349" t="s">
        <v>3727</v>
      </c>
      <c r="F1349">
        <v>1962</v>
      </c>
      <c r="G1349" t="s">
        <v>3733</v>
      </c>
      <c r="H1349" t="s">
        <v>3745</v>
      </c>
      <c r="I1349" t="s">
        <v>3759</v>
      </c>
      <c r="J1349" t="s">
        <v>3862</v>
      </c>
      <c r="O1349" t="s">
        <v>4456</v>
      </c>
    </row>
    <row r="1350" spans="1:15" x14ac:dyDescent="0.3">
      <c r="A1350" t="s">
        <v>1363</v>
      </c>
      <c r="B1350" t="s">
        <v>2889</v>
      </c>
      <c r="C1350" t="s">
        <v>3217</v>
      </c>
      <c r="D1350" t="s">
        <v>3552</v>
      </c>
      <c r="E1350" t="s">
        <v>3727</v>
      </c>
      <c r="F1350">
        <v>1985</v>
      </c>
      <c r="G1350" t="s">
        <v>3730</v>
      </c>
      <c r="H1350" t="s">
        <v>3742</v>
      </c>
      <c r="I1350" t="s">
        <v>3753</v>
      </c>
      <c r="J1350" t="s">
        <v>3848</v>
      </c>
      <c r="O1350" t="s">
        <v>4460</v>
      </c>
    </row>
    <row r="1351" spans="1:15" x14ac:dyDescent="0.3">
      <c r="A1351" t="s">
        <v>1364</v>
      </c>
      <c r="B1351" t="s">
        <v>2890</v>
      </c>
      <c r="C1351" t="s">
        <v>3148</v>
      </c>
      <c r="D1351" t="s">
        <v>3368</v>
      </c>
      <c r="E1351" t="s">
        <v>3721</v>
      </c>
      <c r="F1351">
        <v>1975</v>
      </c>
      <c r="G1351" t="s">
        <v>3741</v>
      </c>
      <c r="H1351" t="s">
        <v>3744</v>
      </c>
      <c r="I1351" t="s">
        <v>3760</v>
      </c>
      <c r="J1351" t="s">
        <v>3791</v>
      </c>
      <c r="O1351" t="s">
        <v>4456</v>
      </c>
    </row>
    <row r="1352" spans="1:15" x14ac:dyDescent="0.3">
      <c r="A1352" t="s">
        <v>1365</v>
      </c>
      <c r="B1352" t="s">
        <v>2891</v>
      </c>
      <c r="C1352" t="s">
        <v>3108</v>
      </c>
      <c r="D1352" t="s">
        <v>3650</v>
      </c>
      <c r="E1352" t="s">
        <v>3727</v>
      </c>
      <c r="F1352">
        <v>2008</v>
      </c>
      <c r="G1352" t="s">
        <v>3739</v>
      </c>
      <c r="H1352" t="s">
        <v>3742</v>
      </c>
      <c r="I1352" t="s">
        <v>3756</v>
      </c>
      <c r="J1352" t="s">
        <v>3875</v>
      </c>
      <c r="K1352" t="s">
        <v>4389</v>
      </c>
      <c r="L1352" s="2">
        <v>44720</v>
      </c>
      <c r="M1352" s="2">
        <v>44741</v>
      </c>
      <c r="O1352" t="s">
        <v>4459</v>
      </c>
    </row>
    <row r="1353" spans="1:15" x14ac:dyDescent="0.3">
      <c r="A1353" t="s">
        <v>1366</v>
      </c>
      <c r="B1353" t="s">
        <v>2892</v>
      </c>
      <c r="C1353" t="s">
        <v>3297</v>
      </c>
      <c r="D1353" t="s">
        <v>3629</v>
      </c>
      <c r="E1353" t="s">
        <v>3719</v>
      </c>
      <c r="F1353">
        <v>2020</v>
      </c>
      <c r="G1353" t="s">
        <v>3738</v>
      </c>
      <c r="H1353" t="s">
        <v>3750</v>
      </c>
      <c r="I1353" t="s">
        <v>3757</v>
      </c>
      <c r="J1353" t="s">
        <v>3764</v>
      </c>
      <c r="O1353" t="s">
        <v>4456</v>
      </c>
    </row>
    <row r="1354" spans="1:15" x14ac:dyDescent="0.3">
      <c r="A1354" t="s">
        <v>1367</v>
      </c>
      <c r="B1354" t="s">
        <v>2893</v>
      </c>
      <c r="C1354" t="s">
        <v>3222</v>
      </c>
      <c r="D1354" t="s">
        <v>3359</v>
      </c>
      <c r="E1354" t="s">
        <v>3716</v>
      </c>
      <c r="F1354">
        <v>1984</v>
      </c>
      <c r="G1354" t="s">
        <v>3732</v>
      </c>
      <c r="H1354" t="s">
        <v>3742</v>
      </c>
      <c r="I1354" t="s">
        <v>3752</v>
      </c>
      <c r="J1354" t="s">
        <v>3901</v>
      </c>
      <c r="O1354" t="s">
        <v>4456</v>
      </c>
    </row>
    <row r="1355" spans="1:15" x14ac:dyDescent="0.3">
      <c r="A1355" t="s">
        <v>1368</v>
      </c>
      <c r="B1355" t="s">
        <v>2894</v>
      </c>
      <c r="C1355" t="s">
        <v>3278</v>
      </c>
      <c r="D1355" t="s">
        <v>3605</v>
      </c>
      <c r="E1355" t="s">
        <v>3726</v>
      </c>
      <c r="F1355">
        <v>1955</v>
      </c>
      <c r="G1355" t="s">
        <v>3741</v>
      </c>
      <c r="H1355" t="s">
        <v>3745</v>
      </c>
      <c r="I1355" t="s">
        <v>3756</v>
      </c>
      <c r="J1355" t="s">
        <v>3793</v>
      </c>
      <c r="K1355" t="s">
        <v>4390</v>
      </c>
      <c r="L1355" s="2">
        <v>43392</v>
      </c>
      <c r="M1355" s="2">
        <v>43420</v>
      </c>
      <c r="N1355" s="2">
        <v>43406</v>
      </c>
      <c r="O1355" t="s">
        <v>4458</v>
      </c>
    </row>
    <row r="1356" spans="1:15" x14ac:dyDescent="0.3">
      <c r="A1356" t="s">
        <v>1369</v>
      </c>
      <c r="B1356" t="s">
        <v>2895</v>
      </c>
      <c r="C1356" t="s">
        <v>3307</v>
      </c>
      <c r="D1356" t="s">
        <v>3413</v>
      </c>
      <c r="E1356" t="s">
        <v>3718</v>
      </c>
      <c r="F1356">
        <v>1970</v>
      </c>
      <c r="G1356" t="s">
        <v>3740</v>
      </c>
      <c r="H1356" t="s">
        <v>3751</v>
      </c>
      <c r="I1356" t="s">
        <v>3754</v>
      </c>
      <c r="J1356" t="s">
        <v>3761</v>
      </c>
      <c r="O1356" t="s">
        <v>4456</v>
      </c>
    </row>
    <row r="1357" spans="1:15" x14ac:dyDescent="0.3">
      <c r="A1357" t="s">
        <v>1370</v>
      </c>
      <c r="B1357" t="s">
        <v>2896</v>
      </c>
      <c r="C1357" t="s">
        <v>3285</v>
      </c>
      <c r="D1357" t="s">
        <v>3624</v>
      </c>
      <c r="E1357" t="s">
        <v>3727</v>
      </c>
      <c r="F1357">
        <v>1975</v>
      </c>
      <c r="G1357" t="s">
        <v>3737</v>
      </c>
      <c r="H1357" t="s">
        <v>3745</v>
      </c>
      <c r="I1357" t="s">
        <v>3757</v>
      </c>
      <c r="J1357" t="s">
        <v>3783</v>
      </c>
      <c r="K1357" t="s">
        <v>4391</v>
      </c>
      <c r="L1357" s="2">
        <v>43739</v>
      </c>
      <c r="M1357" s="2">
        <v>43746</v>
      </c>
      <c r="O1357" t="s">
        <v>4459</v>
      </c>
    </row>
    <row r="1358" spans="1:15" x14ac:dyDescent="0.3">
      <c r="A1358" t="s">
        <v>1371</v>
      </c>
      <c r="B1358" t="s">
        <v>2897</v>
      </c>
      <c r="C1358" t="s">
        <v>3227</v>
      </c>
      <c r="D1358" t="s">
        <v>3331</v>
      </c>
      <c r="E1358" t="s">
        <v>3719</v>
      </c>
      <c r="F1358">
        <v>1957</v>
      </c>
      <c r="G1358" t="s">
        <v>3731</v>
      </c>
      <c r="H1358" t="s">
        <v>3748</v>
      </c>
      <c r="I1358" t="s">
        <v>3760</v>
      </c>
      <c r="J1358" t="s">
        <v>3815</v>
      </c>
      <c r="K1358" t="s">
        <v>4392</v>
      </c>
      <c r="L1358" s="2">
        <v>45130</v>
      </c>
      <c r="M1358" s="2">
        <v>45137</v>
      </c>
      <c r="O1358" t="s">
        <v>4459</v>
      </c>
    </row>
    <row r="1359" spans="1:15" x14ac:dyDescent="0.3">
      <c r="A1359" t="s">
        <v>1372</v>
      </c>
      <c r="B1359" t="s">
        <v>2898</v>
      </c>
      <c r="C1359" t="s">
        <v>3275</v>
      </c>
      <c r="D1359" t="s">
        <v>3366</v>
      </c>
      <c r="E1359" t="s">
        <v>3721</v>
      </c>
      <c r="F1359">
        <v>1961</v>
      </c>
      <c r="G1359" t="s">
        <v>3737</v>
      </c>
      <c r="H1359" t="s">
        <v>3743</v>
      </c>
      <c r="I1359" t="s">
        <v>3755</v>
      </c>
      <c r="J1359" t="s">
        <v>3774</v>
      </c>
      <c r="O1359" t="s">
        <v>4456</v>
      </c>
    </row>
    <row r="1360" spans="1:15" x14ac:dyDescent="0.3">
      <c r="A1360" t="s">
        <v>1373</v>
      </c>
      <c r="B1360" t="s">
        <v>2899</v>
      </c>
      <c r="C1360" t="s">
        <v>3105</v>
      </c>
      <c r="D1360" t="s">
        <v>3493</v>
      </c>
      <c r="E1360" t="s">
        <v>3720</v>
      </c>
      <c r="F1360">
        <v>1998</v>
      </c>
      <c r="G1360" t="s">
        <v>3737</v>
      </c>
      <c r="H1360" t="s">
        <v>3746</v>
      </c>
      <c r="I1360" t="s">
        <v>3759</v>
      </c>
      <c r="J1360" t="s">
        <v>3854</v>
      </c>
      <c r="O1360" t="s">
        <v>4456</v>
      </c>
    </row>
    <row r="1361" spans="1:15" x14ac:dyDescent="0.3">
      <c r="A1361" t="s">
        <v>1374</v>
      </c>
      <c r="B1361" t="s">
        <v>2900</v>
      </c>
      <c r="C1361" t="s">
        <v>3161</v>
      </c>
      <c r="D1361" t="s">
        <v>3568</v>
      </c>
      <c r="E1361" t="s">
        <v>3718</v>
      </c>
      <c r="F1361">
        <v>1969</v>
      </c>
      <c r="G1361" t="s">
        <v>3731</v>
      </c>
      <c r="H1361" t="s">
        <v>3748</v>
      </c>
      <c r="I1361" t="s">
        <v>3756</v>
      </c>
      <c r="J1361" t="s">
        <v>3772</v>
      </c>
      <c r="K1361" t="s">
        <v>4393</v>
      </c>
      <c r="L1361" s="2">
        <v>46009</v>
      </c>
      <c r="M1361" s="2">
        <v>46023</v>
      </c>
      <c r="N1361" s="2">
        <v>46031</v>
      </c>
      <c r="O1361" t="s">
        <v>4458</v>
      </c>
    </row>
    <row r="1362" spans="1:15" x14ac:dyDescent="0.3">
      <c r="A1362" t="s">
        <v>1375</v>
      </c>
      <c r="B1362" t="s">
        <v>2901</v>
      </c>
      <c r="C1362" t="s">
        <v>3299</v>
      </c>
      <c r="D1362" t="s">
        <v>3371</v>
      </c>
      <c r="E1362" t="s">
        <v>3717</v>
      </c>
      <c r="F1362">
        <v>1991</v>
      </c>
      <c r="G1362" t="s">
        <v>3739</v>
      </c>
      <c r="H1362" t="s">
        <v>3749</v>
      </c>
      <c r="I1362" t="s">
        <v>3756</v>
      </c>
      <c r="J1362" t="s">
        <v>3889</v>
      </c>
      <c r="K1362" t="s">
        <v>4394</v>
      </c>
      <c r="L1362" s="2">
        <v>43670</v>
      </c>
      <c r="M1362" s="2">
        <v>43691</v>
      </c>
      <c r="O1362" t="s">
        <v>4459</v>
      </c>
    </row>
    <row r="1363" spans="1:15" x14ac:dyDescent="0.3">
      <c r="A1363" t="s">
        <v>1376</v>
      </c>
      <c r="B1363" t="s">
        <v>2902</v>
      </c>
      <c r="C1363" t="s">
        <v>3181</v>
      </c>
      <c r="D1363" t="s">
        <v>3636</v>
      </c>
      <c r="E1363" t="s">
        <v>3726</v>
      </c>
      <c r="F1363">
        <v>2014</v>
      </c>
      <c r="G1363" t="s">
        <v>3741</v>
      </c>
      <c r="H1363" t="s">
        <v>3742</v>
      </c>
      <c r="I1363" t="s">
        <v>3759</v>
      </c>
      <c r="J1363" t="s">
        <v>3824</v>
      </c>
      <c r="O1363" t="s">
        <v>4456</v>
      </c>
    </row>
    <row r="1364" spans="1:15" x14ac:dyDescent="0.3">
      <c r="A1364" t="s">
        <v>1377</v>
      </c>
      <c r="B1364" t="s">
        <v>2903</v>
      </c>
      <c r="C1364" t="s">
        <v>3087</v>
      </c>
      <c r="D1364" t="s">
        <v>3494</v>
      </c>
      <c r="E1364" t="s">
        <v>3726</v>
      </c>
      <c r="F1364">
        <v>1968</v>
      </c>
      <c r="G1364" t="s">
        <v>3739</v>
      </c>
      <c r="H1364" t="s">
        <v>3749</v>
      </c>
      <c r="I1364" t="s">
        <v>3755</v>
      </c>
      <c r="J1364" t="s">
        <v>3843</v>
      </c>
      <c r="K1364" t="s">
        <v>4395</v>
      </c>
      <c r="L1364" s="2">
        <v>44697</v>
      </c>
      <c r="M1364" s="2">
        <v>44725</v>
      </c>
      <c r="N1364" s="2">
        <v>44739</v>
      </c>
      <c r="O1364" t="s">
        <v>4458</v>
      </c>
    </row>
    <row r="1365" spans="1:15" x14ac:dyDescent="0.3">
      <c r="A1365" t="s">
        <v>1378</v>
      </c>
      <c r="B1365" t="s">
        <v>2904</v>
      </c>
      <c r="C1365" t="s">
        <v>3082</v>
      </c>
      <c r="D1365" t="s">
        <v>3435</v>
      </c>
      <c r="E1365" t="s">
        <v>3727</v>
      </c>
      <c r="F1365">
        <v>1978</v>
      </c>
      <c r="G1365" t="s">
        <v>3740</v>
      </c>
      <c r="H1365" t="s">
        <v>3746</v>
      </c>
      <c r="I1365" t="s">
        <v>3754</v>
      </c>
      <c r="J1365" t="s">
        <v>3870</v>
      </c>
      <c r="K1365" t="s">
        <v>4396</v>
      </c>
      <c r="L1365" s="2">
        <v>44168</v>
      </c>
      <c r="M1365" s="2">
        <v>44175</v>
      </c>
      <c r="O1365" t="s">
        <v>4458</v>
      </c>
    </row>
    <row r="1366" spans="1:15" x14ac:dyDescent="0.3">
      <c r="A1366" t="s">
        <v>1379</v>
      </c>
      <c r="B1366" t="s">
        <v>2905</v>
      </c>
      <c r="C1366" t="s">
        <v>3264</v>
      </c>
      <c r="D1366" t="s">
        <v>3380</v>
      </c>
      <c r="E1366" t="s">
        <v>3717</v>
      </c>
      <c r="F1366">
        <v>2018</v>
      </c>
      <c r="G1366" t="s">
        <v>3739</v>
      </c>
      <c r="H1366" t="s">
        <v>3747</v>
      </c>
      <c r="I1366" t="s">
        <v>3760</v>
      </c>
      <c r="J1366" t="s">
        <v>3904</v>
      </c>
      <c r="K1366" t="s">
        <v>4397</v>
      </c>
      <c r="L1366" s="2">
        <v>43888</v>
      </c>
      <c r="M1366" s="2">
        <v>43895</v>
      </c>
      <c r="N1366" s="2">
        <v>43944</v>
      </c>
      <c r="O1366" t="s">
        <v>4458</v>
      </c>
    </row>
    <row r="1367" spans="1:15" x14ac:dyDescent="0.3">
      <c r="A1367" t="s">
        <v>1380</v>
      </c>
      <c r="B1367" t="s">
        <v>2906</v>
      </c>
      <c r="C1367" t="s">
        <v>3226</v>
      </c>
      <c r="D1367" t="s">
        <v>3569</v>
      </c>
      <c r="E1367" t="s">
        <v>3726</v>
      </c>
      <c r="F1367">
        <v>2010</v>
      </c>
      <c r="G1367" t="s">
        <v>3736</v>
      </c>
      <c r="H1367" t="s">
        <v>3751</v>
      </c>
      <c r="I1367" t="s">
        <v>3754</v>
      </c>
      <c r="J1367" t="s">
        <v>3882</v>
      </c>
      <c r="O1367" t="s">
        <v>4456</v>
      </c>
    </row>
    <row r="1368" spans="1:15" x14ac:dyDescent="0.3">
      <c r="A1368" t="s">
        <v>1381</v>
      </c>
      <c r="B1368" t="s">
        <v>2907</v>
      </c>
      <c r="C1368" t="s">
        <v>3264</v>
      </c>
      <c r="D1368" t="s">
        <v>3556</v>
      </c>
      <c r="E1368" t="s">
        <v>3721</v>
      </c>
      <c r="F1368">
        <v>1964</v>
      </c>
      <c r="G1368" t="s">
        <v>3738</v>
      </c>
      <c r="H1368" t="s">
        <v>3748</v>
      </c>
      <c r="I1368" t="s">
        <v>3755</v>
      </c>
      <c r="J1368" t="s">
        <v>3781</v>
      </c>
      <c r="K1368" t="s">
        <v>4398</v>
      </c>
      <c r="L1368" s="2">
        <v>44522</v>
      </c>
      <c r="M1368" s="2">
        <v>44529</v>
      </c>
      <c r="O1368" t="s">
        <v>4458</v>
      </c>
    </row>
    <row r="1369" spans="1:15" x14ac:dyDescent="0.3">
      <c r="A1369" t="s">
        <v>1382</v>
      </c>
      <c r="B1369" t="s">
        <v>2908</v>
      </c>
      <c r="C1369" t="s">
        <v>3312</v>
      </c>
      <c r="D1369" t="s">
        <v>3355</v>
      </c>
      <c r="E1369" t="s">
        <v>3718</v>
      </c>
      <c r="F1369">
        <v>1996</v>
      </c>
      <c r="G1369" t="s">
        <v>3735</v>
      </c>
      <c r="H1369" t="s">
        <v>3745</v>
      </c>
      <c r="I1369" t="s">
        <v>3752</v>
      </c>
      <c r="J1369" t="s">
        <v>3862</v>
      </c>
      <c r="K1369" t="s">
        <v>4399</v>
      </c>
      <c r="L1369" s="2">
        <v>44085</v>
      </c>
      <c r="M1369" s="2">
        <v>44092</v>
      </c>
      <c r="O1369" t="s">
        <v>4459</v>
      </c>
    </row>
    <row r="1370" spans="1:15" x14ac:dyDescent="0.3">
      <c r="A1370" t="s">
        <v>1383</v>
      </c>
      <c r="B1370" t="s">
        <v>2909</v>
      </c>
      <c r="C1370" t="s">
        <v>3236</v>
      </c>
      <c r="D1370" t="s">
        <v>3398</v>
      </c>
      <c r="E1370" t="s">
        <v>3716</v>
      </c>
      <c r="F1370">
        <v>1992</v>
      </c>
      <c r="G1370" t="s">
        <v>3739</v>
      </c>
      <c r="H1370" t="s">
        <v>3745</v>
      </c>
      <c r="I1370" t="s">
        <v>3755</v>
      </c>
      <c r="J1370" t="s">
        <v>3765</v>
      </c>
      <c r="O1370" t="s">
        <v>4456</v>
      </c>
    </row>
    <row r="1371" spans="1:15" x14ac:dyDescent="0.3">
      <c r="A1371" t="s">
        <v>1384</v>
      </c>
      <c r="B1371" t="s">
        <v>2910</v>
      </c>
      <c r="C1371" t="s">
        <v>3266</v>
      </c>
      <c r="D1371" t="s">
        <v>3366</v>
      </c>
      <c r="E1371" t="s">
        <v>3722</v>
      </c>
      <c r="F1371">
        <v>1978</v>
      </c>
      <c r="G1371" t="s">
        <v>3740</v>
      </c>
      <c r="H1371" t="s">
        <v>3746</v>
      </c>
      <c r="I1371" t="s">
        <v>3759</v>
      </c>
      <c r="J1371" t="s">
        <v>3880</v>
      </c>
      <c r="O1371" t="s">
        <v>4456</v>
      </c>
    </row>
    <row r="1372" spans="1:15" x14ac:dyDescent="0.3">
      <c r="A1372" t="s">
        <v>1385</v>
      </c>
      <c r="B1372" t="s">
        <v>2911</v>
      </c>
      <c r="C1372" t="s">
        <v>3206</v>
      </c>
      <c r="D1372" t="s">
        <v>3646</v>
      </c>
      <c r="E1372" t="s">
        <v>3726</v>
      </c>
      <c r="F1372">
        <v>1980</v>
      </c>
      <c r="G1372" t="s">
        <v>3732</v>
      </c>
      <c r="H1372" t="s">
        <v>3746</v>
      </c>
      <c r="I1372" t="s">
        <v>3752</v>
      </c>
      <c r="J1372" t="s">
        <v>3809</v>
      </c>
      <c r="O1372" t="s">
        <v>4460</v>
      </c>
    </row>
    <row r="1373" spans="1:15" x14ac:dyDescent="0.3">
      <c r="A1373" t="s">
        <v>1386</v>
      </c>
      <c r="B1373" t="s">
        <v>2912</v>
      </c>
      <c r="C1373" t="s">
        <v>3137</v>
      </c>
      <c r="D1373" t="s">
        <v>3620</v>
      </c>
      <c r="E1373" t="s">
        <v>3722</v>
      </c>
      <c r="F1373">
        <v>1950</v>
      </c>
      <c r="G1373" t="s">
        <v>3733</v>
      </c>
      <c r="H1373" t="s">
        <v>3742</v>
      </c>
      <c r="I1373" t="s">
        <v>3753</v>
      </c>
      <c r="J1373" t="s">
        <v>3868</v>
      </c>
      <c r="O1373" t="s">
        <v>4456</v>
      </c>
    </row>
    <row r="1374" spans="1:15" x14ac:dyDescent="0.3">
      <c r="A1374" t="s">
        <v>1387</v>
      </c>
      <c r="B1374" t="s">
        <v>2913</v>
      </c>
      <c r="C1374" t="s">
        <v>3288</v>
      </c>
      <c r="D1374" t="s">
        <v>3578</v>
      </c>
      <c r="E1374" t="s">
        <v>3725</v>
      </c>
      <c r="F1374">
        <v>2003</v>
      </c>
      <c r="G1374" t="s">
        <v>3735</v>
      </c>
      <c r="H1374" t="s">
        <v>3750</v>
      </c>
      <c r="I1374" t="s">
        <v>3759</v>
      </c>
      <c r="J1374" t="s">
        <v>3786</v>
      </c>
      <c r="K1374" t="s">
        <v>4400</v>
      </c>
      <c r="L1374" s="2">
        <v>44621</v>
      </c>
      <c r="M1374" s="2">
        <v>44649</v>
      </c>
      <c r="O1374" t="s">
        <v>4458</v>
      </c>
    </row>
    <row r="1375" spans="1:15" x14ac:dyDescent="0.3">
      <c r="A1375" t="s">
        <v>1388</v>
      </c>
      <c r="B1375" t="s">
        <v>2914</v>
      </c>
      <c r="C1375" t="s">
        <v>3069</v>
      </c>
      <c r="D1375" t="s">
        <v>3341</v>
      </c>
      <c r="E1375" t="s">
        <v>3724</v>
      </c>
      <c r="F1375">
        <v>1967</v>
      </c>
      <c r="G1375" t="s">
        <v>3736</v>
      </c>
      <c r="H1375" t="s">
        <v>3750</v>
      </c>
      <c r="I1375" t="s">
        <v>3752</v>
      </c>
      <c r="J1375" t="s">
        <v>3836</v>
      </c>
      <c r="O1375" t="s">
        <v>4456</v>
      </c>
    </row>
    <row r="1376" spans="1:15" x14ac:dyDescent="0.3">
      <c r="A1376" t="s">
        <v>1389</v>
      </c>
      <c r="B1376" t="s">
        <v>2915</v>
      </c>
      <c r="C1376" t="s">
        <v>3240</v>
      </c>
      <c r="D1376" t="s">
        <v>3424</v>
      </c>
      <c r="E1376" t="s">
        <v>3721</v>
      </c>
      <c r="F1376">
        <v>2013</v>
      </c>
      <c r="G1376" t="s">
        <v>3739</v>
      </c>
      <c r="H1376" t="s">
        <v>3748</v>
      </c>
      <c r="I1376" t="s">
        <v>3752</v>
      </c>
      <c r="J1376" t="s">
        <v>3893</v>
      </c>
      <c r="O1376" t="s">
        <v>4456</v>
      </c>
    </row>
    <row r="1377" spans="1:15" x14ac:dyDescent="0.3">
      <c r="A1377" t="s">
        <v>1390</v>
      </c>
      <c r="B1377" t="s">
        <v>2916</v>
      </c>
      <c r="C1377" t="s">
        <v>3185</v>
      </c>
      <c r="D1377" t="s">
        <v>3584</v>
      </c>
      <c r="E1377" t="s">
        <v>3720</v>
      </c>
      <c r="F1377">
        <v>1966</v>
      </c>
      <c r="G1377" t="s">
        <v>3737</v>
      </c>
      <c r="H1377" t="s">
        <v>3743</v>
      </c>
      <c r="I1377" t="s">
        <v>3757</v>
      </c>
      <c r="J1377" t="s">
        <v>3807</v>
      </c>
      <c r="K1377" t="s">
        <v>4401</v>
      </c>
      <c r="L1377" s="2">
        <v>44732</v>
      </c>
      <c r="M1377" s="2">
        <v>44739</v>
      </c>
      <c r="O1377" t="s">
        <v>4459</v>
      </c>
    </row>
    <row r="1378" spans="1:15" x14ac:dyDescent="0.3">
      <c r="A1378" t="s">
        <v>1391</v>
      </c>
      <c r="B1378" t="s">
        <v>2917</v>
      </c>
      <c r="C1378" t="s">
        <v>3104</v>
      </c>
      <c r="D1378" t="s">
        <v>3672</v>
      </c>
      <c r="E1378" t="s">
        <v>3724</v>
      </c>
      <c r="F1378">
        <v>1970</v>
      </c>
      <c r="G1378" t="s">
        <v>3737</v>
      </c>
      <c r="H1378" t="s">
        <v>3751</v>
      </c>
      <c r="I1378" t="s">
        <v>3757</v>
      </c>
      <c r="J1378" t="s">
        <v>3786</v>
      </c>
      <c r="O1378" t="s">
        <v>4456</v>
      </c>
    </row>
    <row r="1379" spans="1:15" x14ac:dyDescent="0.3">
      <c r="A1379" t="s">
        <v>1392</v>
      </c>
      <c r="B1379" t="s">
        <v>2918</v>
      </c>
      <c r="C1379" t="s">
        <v>3255</v>
      </c>
      <c r="D1379" t="s">
        <v>3332</v>
      </c>
      <c r="E1379" t="s">
        <v>3725</v>
      </c>
      <c r="F1379">
        <v>2018</v>
      </c>
      <c r="G1379" t="s">
        <v>3739</v>
      </c>
      <c r="H1379" t="s">
        <v>3745</v>
      </c>
      <c r="I1379" t="s">
        <v>3753</v>
      </c>
      <c r="J1379" t="s">
        <v>3892</v>
      </c>
      <c r="O1379" t="s">
        <v>4456</v>
      </c>
    </row>
    <row r="1380" spans="1:15" x14ac:dyDescent="0.3">
      <c r="A1380" t="s">
        <v>1393</v>
      </c>
      <c r="B1380" t="s">
        <v>2919</v>
      </c>
      <c r="C1380" t="s">
        <v>3090</v>
      </c>
      <c r="D1380" t="s">
        <v>3486</v>
      </c>
      <c r="E1380" t="s">
        <v>3720</v>
      </c>
      <c r="F1380">
        <v>1987</v>
      </c>
      <c r="G1380" t="s">
        <v>3739</v>
      </c>
      <c r="H1380" t="s">
        <v>3742</v>
      </c>
      <c r="I1380" t="s">
        <v>3758</v>
      </c>
      <c r="J1380" t="s">
        <v>3774</v>
      </c>
      <c r="O1380" t="s">
        <v>4456</v>
      </c>
    </row>
    <row r="1381" spans="1:15" x14ac:dyDescent="0.3">
      <c r="A1381" t="s">
        <v>1394</v>
      </c>
      <c r="B1381" t="s">
        <v>2920</v>
      </c>
      <c r="C1381" t="s">
        <v>3269</v>
      </c>
      <c r="D1381" t="s">
        <v>3440</v>
      </c>
      <c r="E1381" t="s">
        <v>3716</v>
      </c>
      <c r="F1381">
        <v>1976</v>
      </c>
      <c r="G1381" t="s">
        <v>3735</v>
      </c>
      <c r="H1381" t="s">
        <v>3747</v>
      </c>
      <c r="I1381" t="s">
        <v>3753</v>
      </c>
      <c r="J1381" t="s">
        <v>3764</v>
      </c>
      <c r="K1381" t="s">
        <v>4402</v>
      </c>
      <c r="L1381" s="2">
        <v>44554</v>
      </c>
      <c r="M1381" s="2">
        <v>44561</v>
      </c>
      <c r="O1381" t="s">
        <v>4458</v>
      </c>
    </row>
    <row r="1382" spans="1:15" x14ac:dyDescent="0.3">
      <c r="A1382" t="s">
        <v>1395</v>
      </c>
      <c r="B1382" t="s">
        <v>2921</v>
      </c>
      <c r="C1382" t="s">
        <v>3275</v>
      </c>
      <c r="D1382" t="s">
        <v>3710</v>
      </c>
      <c r="E1382" t="s">
        <v>3719</v>
      </c>
      <c r="F1382">
        <v>1962</v>
      </c>
      <c r="G1382" t="s">
        <v>3734</v>
      </c>
      <c r="H1382" t="s">
        <v>3742</v>
      </c>
      <c r="I1382" t="s">
        <v>3752</v>
      </c>
      <c r="J1382" t="s">
        <v>3895</v>
      </c>
      <c r="O1382" t="s">
        <v>4456</v>
      </c>
    </row>
    <row r="1383" spans="1:15" x14ac:dyDescent="0.3">
      <c r="A1383" t="s">
        <v>1396</v>
      </c>
      <c r="B1383" t="s">
        <v>2922</v>
      </c>
      <c r="C1383" t="s">
        <v>3267</v>
      </c>
      <c r="D1383" t="s">
        <v>3492</v>
      </c>
      <c r="E1383" t="s">
        <v>3724</v>
      </c>
      <c r="F1383">
        <v>1957</v>
      </c>
      <c r="G1383" t="s">
        <v>3734</v>
      </c>
      <c r="H1383" t="s">
        <v>3747</v>
      </c>
      <c r="I1383" t="s">
        <v>3758</v>
      </c>
      <c r="J1383" t="s">
        <v>3907</v>
      </c>
      <c r="O1383" t="s">
        <v>4456</v>
      </c>
    </row>
    <row r="1384" spans="1:15" x14ac:dyDescent="0.3">
      <c r="A1384" t="s">
        <v>1397</v>
      </c>
      <c r="B1384" t="s">
        <v>2923</v>
      </c>
      <c r="C1384" t="s">
        <v>3267</v>
      </c>
      <c r="D1384" t="s">
        <v>3493</v>
      </c>
      <c r="E1384" t="s">
        <v>3725</v>
      </c>
      <c r="F1384">
        <v>1989</v>
      </c>
      <c r="G1384" t="s">
        <v>3740</v>
      </c>
      <c r="H1384" t="s">
        <v>3749</v>
      </c>
      <c r="I1384" t="s">
        <v>3758</v>
      </c>
      <c r="J1384" t="s">
        <v>3763</v>
      </c>
      <c r="O1384" t="s">
        <v>4457</v>
      </c>
    </row>
    <row r="1385" spans="1:15" x14ac:dyDescent="0.3">
      <c r="A1385" t="s">
        <v>1398</v>
      </c>
      <c r="B1385" t="s">
        <v>2924</v>
      </c>
      <c r="C1385" t="s">
        <v>3290</v>
      </c>
      <c r="D1385" t="s">
        <v>3563</v>
      </c>
      <c r="E1385" t="s">
        <v>3719</v>
      </c>
      <c r="F1385">
        <v>1987</v>
      </c>
      <c r="G1385" t="s">
        <v>3735</v>
      </c>
      <c r="H1385" t="s">
        <v>3744</v>
      </c>
      <c r="I1385" t="s">
        <v>3759</v>
      </c>
      <c r="J1385" t="s">
        <v>3814</v>
      </c>
      <c r="O1385" t="s">
        <v>4456</v>
      </c>
    </row>
    <row r="1386" spans="1:15" x14ac:dyDescent="0.3">
      <c r="A1386" t="s">
        <v>1399</v>
      </c>
      <c r="B1386" t="s">
        <v>2925</v>
      </c>
      <c r="C1386" t="s">
        <v>3109</v>
      </c>
      <c r="D1386" t="s">
        <v>3333</v>
      </c>
      <c r="E1386" t="s">
        <v>3728</v>
      </c>
      <c r="F1386">
        <v>2004</v>
      </c>
      <c r="G1386" t="s">
        <v>3736</v>
      </c>
      <c r="H1386" t="s">
        <v>3747</v>
      </c>
      <c r="I1386" t="s">
        <v>3757</v>
      </c>
      <c r="J1386" t="s">
        <v>3860</v>
      </c>
      <c r="K1386" t="s">
        <v>4403</v>
      </c>
      <c r="L1386" s="2">
        <v>45755</v>
      </c>
      <c r="M1386" s="2">
        <v>45783</v>
      </c>
      <c r="N1386" s="2">
        <v>45757</v>
      </c>
      <c r="O1386" t="s">
        <v>4458</v>
      </c>
    </row>
    <row r="1387" spans="1:15" x14ac:dyDescent="0.3">
      <c r="A1387" t="s">
        <v>1400</v>
      </c>
      <c r="B1387" t="s">
        <v>2926</v>
      </c>
      <c r="C1387" t="s">
        <v>3072</v>
      </c>
      <c r="D1387" t="s">
        <v>3459</v>
      </c>
      <c r="E1387" t="s">
        <v>3715</v>
      </c>
      <c r="F1387">
        <v>1958</v>
      </c>
      <c r="G1387" t="s">
        <v>3734</v>
      </c>
      <c r="H1387" t="s">
        <v>3743</v>
      </c>
      <c r="I1387" t="s">
        <v>3753</v>
      </c>
      <c r="J1387" t="s">
        <v>3788</v>
      </c>
      <c r="O1387" t="s">
        <v>4456</v>
      </c>
    </row>
    <row r="1388" spans="1:15" x14ac:dyDescent="0.3">
      <c r="A1388" t="s">
        <v>1401</v>
      </c>
      <c r="B1388" t="s">
        <v>2927</v>
      </c>
      <c r="C1388" t="s">
        <v>3198</v>
      </c>
      <c r="D1388" t="s">
        <v>3565</v>
      </c>
      <c r="E1388" t="s">
        <v>3727</v>
      </c>
      <c r="F1388">
        <v>2019</v>
      </c>
      <c r="G1388" t="s">
        <v>3736</v>
      </c>
      <c r="H1388" t="s">
        <v>3742</v>
      </c>
      <c r="I1388" t="s">
        <v>3758</v>
      </c>
      <c r="J1388" t="s">
        <v>3854</v>
      </c>
      <c r="K1388" t="s">
        <v>4404</v>
      </c>
      <c r="L1388" s="2">
        <v>44651</v>
      </c>
      <c r="M1388" s="2">
        <v>44672</v>
      </c>
      <c r="O1388" t="s">
        <v>4458</v>
      </c>
    </row>
    <row r="1389" spans="1:15" x14ac:dyDescent="0.3">
      <c r="A1389" t="s">
        <v>1402</v>
      </c>
      <c r="B1389" t="s">
        <v>2928</v>
      </c>
      <c r="C1389" t="s">
        <v>3197</v>
      </c>
      <c r="D1389" t="s">
        <v>3384</v>
      </c>
      <c r="E1389" t="s">
        <v>3724</v>
      </c>
      <c r="F1389">
        <v>1981</v>
      </c>
      <c r="G1389" t="s">
        <v>3735</v>
      </c>
      <c r="H1389" t="s">
        <v>3748</v>
      </c>
      <c r="I1389" t="s">
        <v>3759</v>
      </c>
      <c r="J1389" t="s">
        <v>3868</v>
      </c>
      <c r="O1389" t="s">
        <v>4456</v>
      </c>
    </row>
    <row r="1390" spans="1:15" x14ac:dyDescent="0.3">
      <c r="A1390" t="s">
        <v>1403</v>
      </c>
      <c r="B1390" t="s">
        <v>2929</v>
      </c>
      <c r="C1390" t="s">
        <v>3234</v>
      </c>
      <c r="D1390" t="s">
        <v>3636</v>
      </c>
      <c r="E1390" t="s">
        <v>3715</v>
      </c>
      <c r="F1390">
        <v>1966</v>
      </c>
      <c r="G1390" t="s">
        <v>3735</v>
      </c>
      <c r="H1390" t="s">
        <v>3745</v>
      </c>
      <c r="I1390" t="s">
        <v>3756</v>
      </c>
      <c r="J1390" t="s">
        <v>3851</v>
      </c>
      <c r="O1390" t="s">
        <v>4457</v>
      </c>
    </row>
    <row r="1391" spans="1:15" x14ac:dyDescent="0.3">
      <c r="A1391" t="s">
        <v>1404</v>
      </c>
      <c r="B1391" t="s">
        <v>2930</v>
      </c>
      <c r="C1391" t="s">
        <v>3253</v>
      </c>
      <c r="D1391" t="s">
        <v>3422</v>
      </c>
      <c r="E1391" t="s">
        <v>3727</v>
      </c>
      <c r="F1391">
        <v>1985</v>
      </c>
      <c r="G1391" t="s">
        <v>3734</v>
      </c>
      <c r="H1391" t="s">
        <v>3747</v>
      </c>
      <c r="I1391" t="s">
        <v>3753</v>
      </c>
      <c r="J1391" t="s">
        <v>3828</v>
      </c>
      <c r="O1391" t="s">
        <v>4456</v>
      </c>
    </row>
    <row r="1392" spans="1:15" x14ac:dyDescent="0.3">
      <c r="A1392" t="s">
        <v>1405</v>
      </c>
      <c r="B1392" t="s">
        <v>2931</v>
      </c>
      <c r="C1392" t="s">
        <v>3242</v>
      </c>
      <c r="D1392" t="s">
        <v>3502</v>
      </c>
      <c r="E1392" t="s">
        <v>3726</v>
      </c>
      <c r="F1392">
        <v>1990</v>
      </c>
      <c r="G1392" t="s">
        <v>3736</v>
      </c>
      <c r="H1392" t="s">
        <v>3750</v>
      </c>
      <c r="I1392" t="s">
        <v>3759</v>
      </c>
      <c r="J1392" t="s">
        <v>3803</v>
      </c>
      <c r="O1392" t="s">
        <v>4456</v>
      </c>
    </row>
    <row r="1393" spans="1:15" x14ac:dyDescent="0.3">
      <c r="A1393" t="s">
        <v>1406</v>
      </c>
      <c r="B1393" t="s">
        <v>2932</v>
      </c>
      <c r="C1393" t="s">
        <v>3321</v>
      </c>
      <c r="D1393" t="s">
        <v>3684</v>
      </c>
      <c r="E1393" t="s">
        <v>3717</v>
      </c>
      <c r="F1393">
        <v>1971</v>
      </c>
      <c r="G1393" t="s">
        <v>3737</v>
      </c>
      <c r="H1393" t="s">
        <v>3742</v>
      </c>
      <c r="I1393" t="s">
        <v>3756</v>
      </c>
      <c r="J1393" t="s">
        <v>3846</v>
      </c>
      <c r="O1393" t="s">
        <v>4456</v>
      </c>
    </row>
    <row r="1394" spans="1:15" x14ac:dyDescent="0.3">
      <c r="A1394" t="s">
        <v>1407</v>
      </c>
      <c r="B1394" t="s">
        <v>2933</v>
      </c>
      <c r="C1394" t="s">
        <v>3117</v>
      </c>
      <c r="D1394" t="s">
        <v>3564</v>
      </c>
      <c r="E1394" t="s">
        <v>3729</v>
      </c>
      <c r="F1394">
        <v>1992</v>
      </c>
      <c r="G1394" t="s">
        <v>3731</v>
      </c>
      <c r="H1394" t="s">
        <v>3751</v>
      </c>
      <c r="I1394" t="s">
        <v>3752</v>
      </c>
      <c r="J1394" t="s">
        <v>3870</v>
      </c>
      <c r="O1394" t="s">
        <v>4456</v>
      </c>
    </row>
    <row r="1395" spans="1:15" x14ac:dyDescent="0.3">
      <c r="A1395" t="s">
        <v>1408</v>
      </c>
      <c r="B1395" t="s">
        <v>2934</v>
      </c>
      <c r="C1395" t="s">
        <v>3282</v>
      </c>
      <c r="D1395" t="s">
        <v>3407</v>
      </c>
      <c r="E1395" t="s">
        <v>3723</v>
      </c>
      <c r="F1395">
        <v>1967</v>
      </c>
      <c r="G1395" t="s">
        <v>3731</v>
      </c>
      <c r="H1395" t="s">
        <v>3751</v>
      </c>
      <c r="I1395" t="s">
        <v>3755</v>
      </c>
      <c r="J1395" t="s">
        <v>3783</v>
      </c>
      <c r="O1395" t="s">
        <v>4456</v>
      </c>
    </row>
    <row r="1396" spans="1:15" x14ac:dyDescent="0.3">
      <c r="A1396" t="s">
        <v>1409</v>
      </c>
      <c r="B1396" t="s">
        <v>2935</v>
      </c>
      <c r="C1396" t="s">
        <v>3172</v>
      </c>
      <c r="D1396" t="s">
        <v>3691</v>
      </c>
      <c r="E1396" t="s">
        <v>3728</v>
      </c>
      <c r="F1396">
        <v>2022</v>
      </c>
      <c r="G1396" t="s">
        <v>3735</v>
      </c>
      <c r="H1396" t="s">
        <v>3751</v>
      </c>
      <c r="I1396" t="s">
        <v>3757</v>
      </c>
      <c r="J1396" t="s">
        <v>3781</v>
      </c>
      <c r="O1396" t="s">
        <v>4456</v>
      </c>
    </row>
    <row r="1397" spans="1:15" x14ac:dyDescent="0.3">
      <c r="A1397" t="s">
        <v>1410</v>
      </c>
      <c r="B1397" t="s">
        <v>2936</v>
      </c>
      <c r="C1397" t="s">
        <v>3171</v>
      </c>
      <c r="D1397" t="s">
        <v>3424</v>
      </c>
      <c r="E1397" t="s">
        <v>3729</v>
      </c>
      <c r="F1397">
        <v>1968</v>
      </c>
      <c r="G1397" t="s">
        <v>3738</v>
      </c>
      <c r="H1397" t="s">
        <v>3750</v>
      </c>
      <c r="I1397" t="s">
        <v>3760</v>
      </c>
      <c r="J1397" t="s">
        <v>3816</v>
      </c>
      <c r="K1397" t="s">
        <v>4405</v>
      </c>
      <c r="L1397" s="2">
        <v>45425</v>
      </c>
      <c r="M1397" s="2">
        <v>45446</v>
      </c>
      <c r="N1397" s="2">
        <v>45471</v>
      </c>
      <c r="O1397" t="s">
        <v>4458</v>
      </c>
    </row>
    <row r="1398" spans="1:15" x14ac:dyDescent="0.3">
      <c r="A1398" t="s">
        <v>1411</v>
      </c>
      <c r="B1398" t="s">
        <v>2937</v>
      </c>
      <c r="C1398" t="s">
        <v>3117</v>
      </c>
      <c r="D1398" t="s">
        <v>3617</v>
      </c>
      <c r="E1398" t="s">
        <v>3727</v>
      </c>
      <c r="F1398">
        <v>1958</v>
      </c>
      <c r="G1398" t="s">
        <v>3739</v>
      </c>
      <c r="H1398" t="s">
        <v>3751</v>
      </c>
      <c r="I1398" t="s">
        <v>3752</v>
      </c>
      <c r="J1398" t="s">
        <v>3772</v>
      </c>
      <c r="O1398" t="s">
        <v>4456</v>
      </c>
    </row>
    <row r="1399" spans="1:15" x14ac:dyDescent="0.3">
      <c r="A1399" t="s">
        <v>1412</v>
      </c>
      <c r="B1399" t="s">
        <v>2938</v>
      </c>
      <c r="C1399" t="s">
        <v>3207</v>
      </c>
      <c r="D1399" t="s">
        <v>3533</v>
      </c>
      <c r="E1399" t="s">
        <v>3718</v>
      </c>
      <c r="F1399">
        <v>2023</v>
      </c>
      <c r="G1399" t="s">
        <v>3733</v>
      </c>
      <c r="H1399" t="s">
        <v>3747</v>
      </c>
      <c r="I1399" t="s">
        <v>3754</v>
      </c>
      <c r="J1399" t="s">
        <v>3834</v>
      </c>
      <c r="O1399" t="s">
        <v>4456</v>
      </c>
    </row>
    <row r="1400" spans="1:15" x14ac:dyDescent="0.3">
      <c r="A1400" t="s">
        <v>1413</v>
      </c>
      <c r="B1400" t="s">
        <v>2939</v>
      </c>
      <c r="C1400" t="s">
        <v>3219</v>
      </c>
      <c r="D1400" t="s">
        <v>3535</v>
      </c>
      <c r="E1400" t="s">
        <v>3717</v>
      </c>
      <c r="F1400">
        <v>1953</v>
      </c>
      <c r="G1400" t="s">
        <v>3730</v>
      </c>
      <c r="H1400" t="s">
        <v>3748</v>
      </c>
      <c r="I1400" t="s">
        <v>3753</v>
      </c>
      <c r="J1400" t="s">
        <v>3866</v>
      </c>
      <c r="K1400" t="s">
        <v>4406</v>
      </c>
      <c r="L1400" s="2">
        <v>43566</v>
      </c>
      <c r="M1400" s="2">
        <v>43580</v>
      </c>
      <c r="N1400" s="2">
        <v>43606</v>
      </c>
      <c r="O1400" t="s">
        <v>4458</v>
      </c>
    </row>
    <row r="1401" spans="1:15" x14ac:dyDescent="0.3">
      <c r="A1401" t="s">
        <v>1414</v>
      </c>
      <c r="B1401" t="s">
        <v>2940</v>
      </c>
      <c r="C1401" t="s">
        <v>3314</v>
      </c>
      <c r="D1401" t="s">
        <v>3460</v>
      </c>
      <c r="E1401" t="s">
        <v>3720</v>
      </c>
      <c r="F1401">
        <v>1994</v>
      </c>
      <c r="G1401" t="s">
        <v>3730</v>
      </c>
      <c r="H1401" t="s">
        <v>3747</v>
      </c>
      <c r="I1401" t="s">
        <v>3754</v>
      </c>
      <c r="J1401" t="s">
        <v>3772</v>
      </c>
      <c r="K1401" t="s">
        <v>4407</v>
      </c>
      <c r="L1401" s="2">
        <v>45246</v>
      </c>
      <c r="M1401" s="2">
        <v>45253</v>
      </c>
      <c r="N1401" s="2">
        <v>45287</v>
      </c>
      <c r="O1401" t="s">
        <v>4458</v>
      </c>
    </row>
    <row r="1402" spans="1:15" x14ac:dyDescent="0.3">
      <c r="A1402" t="s">
        <v>1415</v>
      </c>
      <c r="B1402" t="s">
        <v>2941</v>
      </c>
      <c r="C1402" t="s">
        <v>3173</v>
      </c>
      <c r="D1402" t="s">
        <v>3612</v>
      </c>
      <c r="E1402" t="s">
        <v>3723</v>
      </c>
      <c r="F1402">
        <v>1992</v>
      </c>
      <c r="G1402" t="s">
        <v>3738</v>
      </c>
      <c r="H1402" t="s">
        <v>3745</v>
      </c>
      <c r="I1402" t="s">
        <v>3755</v>
      </c>
      <c r="J1402" t="s">
        <v>3794</v>
      </c>
      <c r="O1402" t="s">
        <v>4456</v>
      </c>
    </row>
    <row r="1403" spans="1:15" x14ac:dyDescent="0.3">
      <c r="A1403" t="s">
        <v>1416</v>
      </c>
      <c r="B1403" t="s">
        <v>2942</v>
      </c>
      <c r="C1403" t="s">
        <v>3247</v>
      </c>
      <c r="D1403" t="s">
        <v>3701</v>
      </c>
      <c r="E1403" t="s">
        <v>3727</v>
      </c>
      <c r="F1403">
        <v>2001</v>
      </c>
      <c r="G1403" t="s">
        <v>3730</v>
      </c>
      <c r="H1403" t="s">
        <v>3748</v>
      </c>
      <c r="I1403" t="s">
        <v>3753</v>
      </c>
      <c r="J1403" t="s">
        <v>3775</v>
      </c>
      <c r="O1403" t="s">
        <v>4456</v>
      </c>
    </row>
    <row r="1404" spans="1:15" x14ac:dyDescent="0.3">
      <c r="A1404" t="s">
        <v>1417</v>
      </c>
      <c r="B1404" t="s">
        <v>2943</v>
      </c>
      <c r="C1404" t="s">
        <v>3319</v>
      </c>
      <c r="D1404" t="s">
        <v>3511</v>
      </c>
      <c r="E1404" t="s">
        <v>3719</v>
      </c>
      <c r="F1404">
        <v>2017</v>
      </c>
      <c r="G1404" t="s">
        <v>3732</v>
      </c>
      <c r="H1404" t="s">
        <v>3745</v>
      </c>
      <c r="I1404" t="s">
        <v>3759</v>
      </c>
      <c r="J1404" t="s">
        <v>3848</v>
      </c>
      <c r="O1404" t="s">
        <v>4456</v>
      </c>
    </row>
    <row r="1405" spans="1:15" x14ac:dyDescent="0.3">
      <c r="A1405" t="s">
        <v>1418</v>
      </c>
      <c r="B1405" t="s">
        <v>2944</v>
      </c>
      <c r="C1405" t="s">
        <v>3189</v>
      </c>
      <c r="D1405" t="s">
        <v>3423</v>
      </c>
      <c r="E1405" t="s">
        <v>3716</v>
      </c>
      <c r="F1405">
        <v>2010</v>
      </c>
      <c r="G1405" t="s">
        <v>3733</v>
      </c>
      <c r="H1405" t="s">
        <v>3749</v>
      </c>
      <c r="I1405" t="s">
        <v>3757</v>
      </c>
      <c r="J1405" t="s">
        <v>3907</v>
      </c>
      <c r="K1405" t="s">
        <v>4408</v>
      </c>
      <c r="L1405" s="2">
        <v>43928</v>
      </c>
      <c r="M1405" s="2">
        <v>43942</v>
      </c>
      <c r="N1405" s="2">
        <v>43933</v>
      </c>
      <c r="O1405" t="s">
        <v>4458</v>
      </c>
    </row>
    <row r="1406" spans="1:15" x14ac:dyDescent="0.3">
      <c r="A1406" t="s">
        <v>1419</v>
      </c>
      <c r="B1406" t="s">
        <v>2945</v>
      </c>
      <c r="C1406" t="s">
        <v>3229</v>
      </c>
      <c r="D1406" t="s">
        <v>3590</v>
      </c>
      <c r="E1406" t="s">
        <v>3716</v>
      </c>
      <c r="F1406">
        <v>1994</v>
      </c>
      <c r="G1406" t="s">
        <v>3733</v>
      </c>
      <c r="H1406" t="s">
        <v>3748</v>
      </c>
      <c r="I1406" t="s">
        <v>3760</v>
      </c>
      <c r="J1406" t="s">
        <v>3898</v>
      </c>
      <c r="K1406" t="s">
        <v>4409</v>
      </c>
      <c r="L1406" s="2">
        <v>44614</v>
      </c>
      <c r="M1406" s="2">
        <v>44628</v>
      </c>
      <c r="N1406" s="2">
        <v>44630</v>
      </c>
      <c r="O1406" t="s">
        <v>4458</v>
      </c>
    </row>
    <row r="1407" spans="1:15" x14ac:dyDescent="0.3">
      <c r="A1407" t="s">
        <v>1420</v>
      </c>
      <c r="B1407" t="s">
        <v>2946</v>
      </c>
      <c r="C1407" t="s">
        <v>3148</v>
      </c>
      <c r="D1407" t="s">
        <v>3402</v>
      </c>
      <c r="E1407" t="s">
        <v>3725</v>
      </c>
      <c r="F1407">
        <v>2021</v>
      </c>
      <c r="G1407" t="s">
        <v>3740</v>
      </c>
      <c r="H1407" t="s">
        <v>3743</v>
      </c>
      <c r="I1407" t="s">
        <v>3757</v>
      </c>
      <c r="J1407" t="s">
        <v>3813</v>
      </c>
      <c r="O1407" t="s">
        <v>4456</v>
      </c>
    </row>
    <row r="1408" spans="1:15" x14ac:dyDescent="0.3">
      <c r="A1408" t="s">
        <v>1421</v>
      </c>
      <c r="B1408" t="s">
        <v>2947</v>
      </c>
      <c r="C1408" t="s">
        <v>3220</v>
      </c>
      <c r="D1408" t="s">
        <v>3682</v>
      </c>
      <c r="E1408" t="s">
        <v>3715</v>
      </c>
      <c r="F1408">
        <v>1970</v>
      </c>
      <c r="G1408" t="s">
        <v>3735</v>
      </c>
      <c r="H1408" t="s">
        <v>3751</v>
      </c>
      <c r="I1408" t="s">
        <v>3760</v>
      </c>
      <c r="J1408" t="s">
        <v>3766</v>
      </c>
      <c r="K1408" t="s">
        <v>4410</v>
      </c>
      <c r="L1408" s="2">
        <v>45527</v>
      </c>
      <c r="M1408" s="2">
        <v>45541</v>
      </c>
      <c r="N1408" s="2">
        <v>45532</v>
      </c>
      <c r="O1408" t="s">
        <v>4458</v>
      </c>
    </row>
    <row r="1409" spans="1:15" x14ac:dyDescent="0.3">
      <c r="A1409" t="s">
        <v>1422</v>
      </c>
      <c r="B1409" t="s">
        <v>2948</v>
      </c>
      <c r="C1409" t="s">
        <v>3206</v>
      </c>
      <c r="D1409" t="s">
        <v>3569</v>
      </c>
      <c r="E1409" t="s">
        <v>3720</v>
      </c>
      <c r="F1409">
        <v>1974</v>
      </c>
      <c r="G1409" t="s">
        <v>3740</v>
      </c>
      <c r="H1409" t="s">
        <v>3745</v>
      </c>
      <c r="I1409" t="s">
        <v>3760</v>
      </c>
      <c r="J1409" t="s">
        <v>3789</v>
      </c>
      <c r="K1409" t="s">
        <v>4411</v>
      </c>
      <c r="L1409" s="2">
        <v>45717</v>
      </c>
      <c r="M1409" s="2">
        <v>45745</v>
      </c>
      <c r="O1409" t="s">
        <v>4458</v>
      </c>
    </row>
    <row r="1410" spans="1:15" x14ac:dyDescent="0.3">
      <c r="A1410" t="s">
        <v>1423</v>
      </c>
      <c r="B1410" t="s">
        <v>2949</v>
      </c>
      <c r="C1410" t="s">
        <v>3305</v>
      </c>
      <c r="D1410" t="s">
        <v>3382</v>
      </c>
      <c r="E1410" t="s">
        <v>3728</v>
      </c>
      <c r="F1410">
        <v>2011</v>
      </c>
      <c r="G1410" t="s">
        <v>3734</v>
      </c>
      <c r="H1410" t="s">
        <v>3745</v>
      </c>
      <c r="I1410" t="s">
        <v>3753</v>
      </c>
      <c r="J1410" t="s">
        <v>3886</v>
      </c>
      <c r="K1410" t="s">
        <v>4412</v>
      </c>
      <c r="L1410" s="2">
        <v>45569</v>
      </c>
      <c r="M1410" s="2">
        <v>45576</v>
      </c>
      <c r="N1410" s="2">
        <v>45628</v>
      </c>
      <c r="O1410" t="s">
        <v>4458</v>
      </c>
    </row>
    <row r="1411" spans="1:15" x14ac:dyDescent="0.3">
      <c r="A1411" t="s">
        <v>1424</v>
      </c>
      <c r="B1411" t="s">
        <v>2950</v>
      </c>
      <c r="C1411" t="s">
        <v>3134</v>
      </c>
      <c r="D1411" t="s">
        <v>3630</v>
      </c>
      <c r="E1411" t="s">
        <v>3725</v>
      </c>
      <c r="F1411">
        <v>2011</v>
      </c>
      <c r="G1411" t="s">
        <v>3732</v>
      </c>
      <c r="H1411" t="s">
        <v>3749</v>
      </c>
      <c r="I1411" t="s">
        <v>3760</v>
      </c>
      <c r="J1411" t="s">
        <v>3762</v>
      </c>
      <c r="K1411" t="s">
        <v>4413</v>
      </c>
      <c r="L1411" s="2">
        <v>43593</v>
      </c>
      <c r="M1411" s="2">
        <v>43621</v>
      </c>
      <c r="O1411" t="s">
        <v>4459</v>
      </c>
    </row>
    <row r="1412" spans="1:15" x14ac:dyDescent="0.3">
      <c r="A1412" t="s">
        <v>1425</v>
      </c>
      <c r="B1412" t="s">
        <v>2951</v>
      </c>
      <c r="C1412" t="s">
        <v>3221</v>
      </c>
      <c r="D1412" t="s">
        <v>3522</v>
      </c>
      <c r="E1412" t="s">
        <v>3716</v>
      </c>
      <c r="F1412">
        <v>1998</v>
      </c>
      <c r="G1412" t="s">
        <v>3730</v>
      </c>
      <c r="H1412" t="s">
        <v>3750</v>
      </c>
      <c r="I1412" t="s">
        <v>3759</v>
      </c>
      <c r="J1412" t="s">
        <v>3877</v>
      </c>
      <c r="O1412" t="s">
        <v>4456</v>
      </c>
    </row>
    <row r="1413" spans="1:15" x14ac:dyDescent="0.3">
      <c r="A1413" t="s">
        <v>1426</v>
      </c>
      <c r="B1413" t="s">
        <v>2952</v>
      </c>
      <c r="C1413" t="s">
        <v>3142</v>
      </c>
      <c r="D1413" t="s">
        <v>3581</v>
      </c>
      <c r="E1413" t="s">
        <v>3716</v>
      </c>
      <c r="F1413">
        <v>1975</v>
      </c>
      <c r="G1413" t="s">
        <v>3732</v>
      </c>
      <c r="H1413" t="s">
        <v>3751</v>
      </c>
      <c r="I1413" t="s">
        <v>3758</v>
      </c>
      <c r="J1413" t="s">
        <v>3793</v>
      </c>
      <c r="O1413" t="s">
        <v>4456</v>
      </c>
    </row>
    <row r="1414" spans="1:15" x14ac:dyDescent="0.3">
      <c r="A1414" t="s">
        <v>1427</v>
      </c>
      <c r="B1414" t="s">
        <v>2953</v>
      </c>
      <c r="C1414" t="s">
        <v>3134</v>
      </c>
      <c r="D1414" t="s">
        <v>3614</v>
      </c>
      <c r="E1414" t="s">
        <v>3724</v>
      </c>
      <c r="F1414">
        <v>1964</v>
      </c>
      <c r="G1414" t="s">
        <v>3736</v>
      </c>
      <c r="H1414" t="s">
        <v>3749</v>
      </c>
      <c r="I1414" t="s">
        <v>3755</v>
      </c>
      <c r="J1414" t="s">
        <v>3887</v>
      </c>
      <c r="O1414" t="s">
        <v>4456</v>
      </c>
    </row>
    <row r="1415" spans="1:15" x14ac:dyDescent="0.3">
      <c r="A1415" t="s">
        <v>1428</v>
      </c>
      <c r="B1415" t="s">
        <v>2954</v>
      </c>
      <c r="C1415" t="s">
        <v>3185</v>
      </c>
      <c r="D1415" t="s">
        <v>3670</v>
      </c>
      <c r="E1415" t="s">
        <v>3725</v>
      </c>
      <c r="F1415">
        <v>2021</v>
      </c>
      <c r="G1415" t="s">
        <v>3741</v>
      </c>
      <c r="H1415" t="s">
        <v>3750</v>
      </c>
      <c r="I1415" t="s">
        <v>3756</v>
      </c>
      <c r="J1415" t="s">
        <v>3810</v>
      </c>
      <c r="O1415" t="s">
        <v>4456</v>
      </c>
    </row>
    <row r="1416" spans="1:15" x14ac:dyDescent="0.3">
      <c r="A1416" t="s">
        <v>1429</v>
      </c>
      <c r="B1416" t="s">
        <v>2955</v>
      </c>
      <c r="C1416" t="s">
        <v>3087</v>
      </c>
      <c r="D1416" t="s">
        <v>3606</v>
      </c>
      <c r="E1416" t="s">
        <v>3716</v>
      </c>
      <c r="F1416">
        <v>1973</v>
      </c>
      <c r="G1416" t="s">
        <v>3731</v>
      </c>
      <c r="H1416" t="s">
        <v>3744</v>
      </c>
      <c r="I1416" t="s">
        <v>3753</v>
      </c>
      <c r="J1416" t="s">
        <v>3800</v>
      </c>
      <c r="O1416" t="s">
        <v>4456</v>
      </c>
    </row>
    <row r="1417" spans="1:15" x14ac:dyDescent="0.3">
      <c r="A1417" t="s">
        <v>1430</v>
      </c>
      <c r="B1417" t="s">
        <v>2956</v>
      </c>
      <c r="C1417" t="s">
        <v>3260</v>
      </c>
      <c r="D1417" t="s">
        <v>3697</v>
      </c>
      <c r="E1417" t="s">
        <v>3727</v>
      </c>
      <c r="F1417">
        <v>2013</v>
      </c>
      <c r="G1417" t="s">
        <v>3732</v>
      </c>
      <c r="H1417" t="s">
        <v>3751</v>
      </c>
      <c r="I1417" t="s">
        <v>3753</v>
      </c>
      <c r="J1417" t="s">
        <v>3773</v>
      </c>
      <c r="K1417" t="s">
        <v>4414</v>
      </c>
      <c r="L1417" s="2">
        <v>43700</v>
      </c>
      <c r="M1417" s="2">
        <v>43714</v>
      </c>
      <c r="O1417" t="s">
        <v>4459</v>
      </c>
    </row>
    <row r="1418" spans="1:15" x14ac:dyDescent="0.3">
      <c r="A1418" t="s">
        <v>1431</v>
      </c>
      <c r="B1418" t="s">
        <v>2957</v>
      </c>
      <c r="C1418" t="s">
        <v>3111</v>
      </c>
      <c r="D1418" t="s">
        <v>3456</v>
      </c>
      <c r="E1418" t="s">
        <v>3728</v>
      </c>
      <c r="F1418">
        <v>1968</v>
      </c>
      <c r="G1418" t="s">
        <v>3740</v>
      </c>
      <c r="H1418" t="s">
        <v>3745</v>
      </c>
      <c r="I1418" t="s">
        <v>3753</v>
      </c>
      <c r="J1418" t="s">
        <v>3772</v>
      </c>
      <c r="O1418" t="s">
        <v>4456</v>
      </c>
    </row>
    <row r="1419" spans="1:15" x14ac:dyDescent="0.3">
      <c r="A1419" t="s">
        <v>1432</v>
      </c>
      <c r="B1419" t="s">
        <v>2958</v>
      </c>
      <c r="C1419" t="s">
        <v>3193</v>
      </c>
      <c r="D1419" t="s">
        <v>3400</v>
      </c>
      <c r="E1419" t="s">
        <v>3720</v>
      </c>
      <c r="F1419">
        <v>1964</v>
      </c>
      <c r="G1419" t="s">
        <v>3733</v>
      </c>
      <c r="H1419" t="s">
        <v>3750</v>
      </c>
      <c r="I1419" t="s">
        <v>3752</v>
      </c>
      <c r="J1419" t="s">
        <v>3886</v>
      </c>
      <c r="O1419" t="s">
        <v>4456</v>
      </c>
    </row>
    <row r="1420" spans="1:15" x14ac:dyDescent="0.3">
      <c r="A1420" t="s">
        <v>1433</v>
      </c>
      <c r="B1420" t="s">
        <v>2959</v>
      </c>
      <c r="C1420" t="s">
        <v>3303</v>
      </c>
      <c r="D1420" t="s">
        <v>3692</v>
      </c>
      <c r="E1420" t="s">
        <v>3724</v>
      </c>
      <c r="F1420">
        <v>2017</v>
      </c>
      <c r="G1420" t="s">
        <v>3741</v>
      </c>
      <c r="H1420" t="s">
        <v>3742</v>
      </c>
      <c r="I1420" t="s">
        <v>3759</v>
      </c>
      <c r="J1420" t="s">
        <v>3873</v>
      </c>
      <c r="O1420" t="s">
        <v>4456</v>
      </c>
    </row>
    <row r="1421" spans="1:15" x14ac:dyDescent="0.3">
      <c r="A1421" t="s">
        <v>1434</v>
      </c>
      <c r="B1421" t="s">
        <v>2960</v>
      </c>
      <c r="C1421" t="s">
        <v>3300</v>
      </c>
      <c r="D1421" t="s">
        <v>3584</v>
      </c>
      <c r="E1421" t="s">
        <v>3725</v>
      </c>
      <c r="F1421">
        <v>2019</v>
      </c>
      <c r="G1421" t="s">
        <v>3741</v>
      </c>
      <c r="H1421" t="s">
        <v>3751</v>
      </c>
      <c r="I1421" t="s">
        <v>3752</v>
      </c>
      <c r="J1421" t="s">
        <v>3763</v>
      </c>
      <c r="K1421" t="s">
        <v>4415</v>
      </c>
      <c r="L1421" s="2">
        <v>44176</v>
      </c>
      <c r="M1421" s="2">
        <v>44190</v>
      </c>
      <c r="O1421" t="s">
        <v>4459</v>
      </c>
    </row>
    <row r="1422" spans="1:15" x14ac:dyDescent="0.3">
      <c r="A1422" t="s">
        <v>1435</v>
      </c>
      <c r="B1422" t="s">
        <v>2961</v>
      </c>
      <c r="C1422" t="s">
        <v>3149</v>
      </c>
      <c r="D1422" t="s">
        <v>3459</v>
      </c>
      <c r="E1422" t="s">
        <v>3718</v>
      </c>
      <c r="F1422">
        <v>2004</v>
      </c>
      <c r="G1422" t="s">
        <v>3730</v>
      </c>
      <c r="H1422" t="s">
        <v>3743</v>
      </c>
      <c r="I1422" t="s">
        <v>3757</v>
      </c>
      <c r="J1422" t="s">
        <v>3852</v>
      </c>
      <c r="O1422" t="s">
        <v>4456</v>
      </c>
    </row>
    <row r="1423" spans="1:15" x14ac:dyDescent="0.3">
      <c r="A1423" t="s">
        <v>1436</v>
      </c>
      <c r="B1423" t="s">
        <v>2962</v>
      </c>
      <c r="C1423" t="s">
        <v>3083</v>
      </c>
      <c r="D1423" t="s">
        <v>3596</v>
      </c>
      <c r="E1423" t="s">
        <v>3718</v>
      </c>
      <c r="F1423">
        <v>1981</v>
      </c>
      <c r="G1423" t="s">
        <v>3740</v>
      </c>
      <c r="H1423" t="s">
        <v>3742</v>
      </c>
      <c r="I1423" t="s">
        <v>3753</v>
      </c>
      <c r="J1423" t="s">
        <v>3859</v>
      </c>
      <c r="O1423" t="s">
        <v>4456</v>
      </c>
    </row>
    <row r="1424" spans="1:15" x14ac:dyDescent="0.3">
      <c r="A1424" t="s">
        <v>1437</v>
      </c>
      <c r="B1424" t="s">
        <v>2963</v>
      </c>
      <c r="C1424" t="s">
        <v>3161</v>
      </c>
      <c r="D1424" t="s">
        <v>3609</v>
      </c>
      <c r="E1424" t="s">
        <v>3716</v>
      </c>
      <c r="F1424">
        <v>1979</v>
      </c>
      <c r="G1424" t="s">
        <v>3735</v>
      </c>
      <c r="H1424" t="s">
        <v>3746</v>
      </c>
      <c r="I1424" t="s">
        <v>3757</v>
      </c>
      <c r="J1424" t="s">
        <v>3884</v>
      </c>
      <c r="O1424" t="s">
        <v>4456</v>
      </c>
    </row>
    <row r="1425" spans="1:15" x14ac:dyDescent="0.3">
      <c r="A1425" t="s">
        <v>1438</v>
      </c>
      <c r="B1425" t="s">
        <v>2964</v>
      </c>
      <c r="C1425" t="s">
        <v>3110</v>
      </c>
      <c r="D1425" t="s">
        <v>3366</v>
      </c>
      <c r="E1425" t="s">
        <v>3721</v>
      </c>
      <c r="F1425">
        <v>1977</v>
      </c>
      <c r="G1425" t="s">
        <v>3733</v>
      </c>
      <c r="H1425" t="s">
        <v>3750</v>
      </c>
      <c r="I1425" t="s">
        <v>3753</v>
      </c>
      <c r="J1425" t="s">
        <v>3906</v>
      </c>
      <c r="O1425" t="s">
        <v>4456</v>
      </c>
    </row>
    <row r="1426" spans="1:15" x14ac:dyDescent="0.3">
      <c r="A1426" t="s">
        <v>1439</v>
      </c>
      <c r="B1426" t="s">
        <v>2965</v>
      </c>
      <c r="C1426" t="s">
        <v>3311</v>
      </c>
      <c r="D1426" t="s">
        <v>3333</v>
      </c>
      <c r="E1426" t="s">
        <v>3719</v>
      </c>
      <c r="F1426">
        <v>2006</v>
      </c>
      <c r="G1426" t="s">
        <v>3730</v>
      </c>
      <c r="H1426" t="s">
        <v>3745</v>
      </c>
      <c r="I1426" t="s">
        <v>3752</v>
      </c>
      <c r="J1426" t="s">
        <v>3868</v>
      </c>
      <c r="O1426" t="s">
        <v>4460</v>
      </c>
    </row>
    <row r="1427" spans="1:15" x14ac:dyDescent="0.3">
      <c r="A1427" t="s">
        <v>1440</v>
      </c>
      <c r="B1427" t="s">
        <v>2966</v>
      </c>
      <c r="C1427" t="s">
        <v>3281</v>
      </c>
      <c r="D1427" t="s">
        <v>3425</v>
      </c>
      <c r="E1427" t="s">
        <v>3716</v>
      </c>
      <c r="F1427">
        <v>1980</v>
      </c>
      <c r="G1427" t="s">
        <v>3736</v>
      </c>
      <c r="H1427" t="s">
        <v>3742</v>
      </c>
      <c r="I1427" t="s">
        <v>3754</v>
      </c>
      <c r="J1427" t="s">
        <v>3895</v>
      </c>
      <c r="O1427" t="s">
        <v>4457</v>
      </c>
    </row>
    <row r="1428" spans="1:15" x14ac:dyDescent="0.3">
      <c r="A1428" t="s">
        <v>1441</v>
      </c>
      <c r="B1428" t="s">
        <v>2967</v>
      </c>
      <c r="C1428" t="s">
        <v>3211</v>
      </c>
      <c r="D1428" t="s">
        <v>3558</v>
      </c>
      <c r="E1428" t="s">
        <v>3724</v>
      </c>
      <c r="F1428">
        <v>2020</v>
      </c>
      <c r="G1428" t="s">
        <v>3738</v>
      </c>
      <c r="H1428" t="s">
        <v>3745</v>
      </c>
      <c r="I1428" t="s">
        <v>3757</v>
      </c>
      <c r="J1428" t="s">
        <v>3893</v>
      </c>
      <c r="O1428" t="s">
        <v>4456</v>
      </c>
    </row>
    <row r="1429" spans="1:15" x14ac:dyDescent="0.3">
      <c r="A1429" t="s">
        <v>1442</v>
      </c>
      <c r="B1429" t="s">
        <v>2968</v>
      </c>
      <c r="C1429" t="s">
        <v>3211</v>
      </c>
      <c r="D1429" t="s">
        <v>3436</v>
      </c>
      <c r="E1429" t="s">
        <v>3715</v>
      </c>
      <c r="F1429">
        <v>2023</v>
      </c>
      <c r="G1429" t="s">
        <v>3731</v>
      </c>
      <c r="H1429" t="s">
        <v>3751</v>
      </c>
      <c r="I1429" t="s">
        <v>3757</v>
      </c>
      <c r="J1429" t="s">
        <v>3791</v>
      </c>
      <c r="O1429" t="s">
        <v>4457</v>
      </c>
    </row>
    <row r="1430" spans="1:15" x14ac:dyDescent="0.3">
      <c r="A1430" t="s">
        <v>1443</v>
      </c>
      <c r="B1430" t="s">
        <v>2969</v>
      </c>
      <c r="C1430" t="s">
        <v>3067</v>
      </c>
      <c r="D1430" t="s">
        <v>3639</v>
      </c>
      <c r="E1430" t="s">
        <v>3721</v>
      </c>
      <c r="F1430">
        <v>1955</v>
      </c>
      <c r="G1430" t="s">
        <v>3740</v>
      </c>
      <c r="H1430" t="s">
        <v>3742</v>
      </c>
      <c r="I1430" t="s">
        <v>3758</v>
      </c>
      <c r="J1430" t="s">
        <v>3765</v>
      </c>
      <c r="K1430" t="s">
        <v>4416</v>
      </c>
      <c r="L1430" s="2">
        <v>45535</v>
      </c>
      <c r="M1430" s="2">
        <v>45549</v>
      </c>
      <c r="N1430" s="2">
        <v>45564</v>
      </c>
      <c r="O1430" t="s">
        <v>4458</v>
      </c>
    </row>
    <row r="1431" spans="1:15" x14ac:dyDescent="0.3">
      <c r="A1431" t="s">
        <v>1444</v>
      </c>
      <c r="B1431" t="s">
        <v>2970</v>
      </c>
      <c r="C1431" t="s">
        <v>3316</v>
      </c>
      <c r="D1431" t="s">
        <v>3711</v>
      </c>
      <c r="E1431" t="s">
        <v>3728</v>
      </c>
      <c r="F1431">
        <v>1969</v>
      </c>
      <c r="G1431" t="s">
        <v>3736</v>
      </c>
      <c r="H1431" t="s">
        <v>3747</v>
      </c>
      <c r="I1431" t="s">
        <v>3755</v>
      </c>
      <c r="J1431" t="s">
        <v>3840</v>
      </c>
      <c r="K1431" t="s">
        <v>4417</v>
      </c>
      <c r="L1431" s="2">
        <v>45663</v>
      </c>
      <c r="M1431" s="2">
        <v>45670</v>
      </c>
      <c r="O1431" t="s">
        <v>4459</v>
      </c>
    </row>
    <row r="1432" spans="1:15" x14ac:dyDescent="0.3">
      <c r="A1432" t="s">
        <v>1445</v>
      </c>
      <c r="B1432" t="s">
        <v>2971</v>
      </c>
      <c r="C1432" t="s">
        <v>3311</v>
      </c>
      <c r="D1432" t="s">
        <v>3694</v>
      </c>
      <c r="E1432" t="s">
        <v>3719</v>
      </c>
      <c r="F1432">
        <v>1976</v>
      </c>
      <c r="G1432" t="s">
        <v>3731</v>
      </c>
      <c r="H1432" t="s">
        <v>3745</v>
      </c>
      <c r="I1432" t="s">
        <v>3752</v>
      </c>
      <c r="J1432" t="s">
        <v>3766</v>
      </c>
      <c r="O1432" t="s">
        <v>4456</v>
      </c>
    </row>
    <row r="1433" spans="1:15" x14ac:dyDescent="0.3">
      <c r="A1433" t="s">
        <v>1446</v>
      </c>
      <c r="B1433" t="s">
        <v>2972</v>
      </c>
      <c r="C1433" t="s">
        <v>3122</v>
      </c>
      <c r="D1433" t="s">
        <v>3327</v>
      </c>
      <c r="E1433" t="s">
        <v>3728</v>
      </c>
      <c r="F1433">
        <v>2023</v>
      </c>
      <c r="G1433" t="s">
        <v>3735</v>
      </c>
      <c r="H1433" t="s">
        <v>3748</v>
      </c>
      <c r="I1433" t="s">
        <v>3759</v>
      </c>
      <c r="J1433" t="s">
        <v>3800</v>
      </c>
      <c r="O1433" t="s">
        <v>4456</v>
      </c>
    </row>
    <row r="1434" spans="1:15" x14ac:dyDescent="0.3">
      <c r="A1434" t="s">
        <v>1447</v>
      </c>
      <c r="B1434" t="s">
        <v>2973</v>
      </c>
      <c r="C1434" t="s">
        <v>3181</v>
      </c>
      <c r="D1434" t="s">
        <v>3626</v>
      </c>
      <c r="E1434" t="s">
        <v>3724</v>
      </c>
      <c r="F1434">
        <v>1998</v>
      </c>
      <c r="G1434" t="s">
        <v>3730</v>
      </c>
      <c r="H1434" t="s">
        <v>3749</v>
      </c>
      <c r="I1434" t="s">
        <v>3759</v>
      </c>
      <c r="J1434" t="s">
        <v>3853</v>
      </c>
      <c r="O1434" t="s">
        <v>4456</v>
      </c>
    </row>
    <row r="1435" spans="1:15" x14ac:dyDescent="0.3">
      <c r="A1435" t="s">
        <v>1448</v>
      </c>
      <c r="B1435" t="s">
        <v>2974</v>
      </c>
      <c r="C1435" t="s">
        <v>3308</v>
      </c>
      <c r="D1435" t="s">
        <v>3494</v>
      </c>
      <c r="E1435" t="s">
        <v>3715</v>
      </c>
      <c r="F1435">
        <v>1984</v>
      </c>
      <c r="G1435" t="s">
        <v>3730</v>
      </c>
      <c r="H1435" t="s">
        <v>3750</v>
      </c>
      <c r="I1435" t="s">
        <v>3756</v>
      </c>
      <c r="J1435" t="s">
        <v>3761</v>
      </c>
      <c r="K1435" t="s">
        <v>4383</v>
      </c>
      <c r="L1435" s="2">
        <v>45809</v>
      </c>
      <c r="M1435" s="2">
        <v>45830</v>
      </c>
      <c r="O1435" t="s">
        <v>4458</v>
      </c>
    </row>
    <row r="1436" spans="1:15" x14ac:dyDescent="0.3">
      <c r="A1436" t="s">
        <v>1449</v>
      </c>
      <c r="B1436" t="s">
        <v>2975</v>
      </c>
      <c r="C1436" t="s">
        <v>3236</v>
      </c>
      <c r="D1436" t="s">
        <v>3438</v>
      </c>
      <c r="E1436" t="s">
        <v>3723</v>
      </c>
      <c r="F1436">
        <v>2008</v>
      </c>
      <c r="G1436" t="s">
        <v>3735</v>
      </c>
      <c r="H1436" t="s">
        <v>3748</v>
      </c>
      <c r="I1436" t="s">
        <v>3754</v>
      </c>
      <c r="J1436" t="s">
        <v>3800</v>
      </c>
      <c r="O1436" t="s">
        <v>4456</v>
      </c>
    </row>
    <row r="1437" spans="1:15" x14ac:dyDescent="0.3">
      <c r="A1437" t="s">
        <v>1450</v>
      </c>
      <c r="B1437" t="s">
        <v>2976</v>
      </c>
      <c r="C1437" t="s">
        <v>3278</v>
      </c>
      <c r="D1437" t="s">
        <v>3343</v>
      </c>
      <c r="E1437" t="s">
        <v>3723</v>
      </c>
      <c r="F1437">
        <v>2005</v>
      </c>
      <c r="G1437" t="s">
        <v>3741</v>
      </c>
      <c r="H1437" t="s">
        <v>3748</v>
      </c>
      <c r="I1437" t="s">
        <v>3754</v>
      </c>
      <c r="J1437" t="s">
        <v>3900</v>
      </c>
      <c r="O1437" t="s">
        <v>4456</v>
      </c>
    </row>
    <row r="1438" spans="1:15" x14ac:dyDescent="0.3">
      <c r="A1438" t="s">
        <v>1451</v>
      </c>
      <c r="B1438" t="s">
        <v>2977</v>
      </c>
      <c r="C1438" t="s">
        <v>3322</v>
      </c>
      <c r="D1438" t="s">
        <v>3474</v>
      </c>
      <c r="E1438" t="s">
        <v>3728</v>
      </c>
      <c r="F1438">
        <v>1951</v>
      </c>
      <c r="G1438" t="s">
        <v>3740</v>
      </c>
      <c r="H1438" t="s">
        <v>3749</v>
      </c>
      <c r="I1438" t="s">
        <v>3759</v>
      </c>
      <c r="J1438" t="s">
        <v>3866</v>
      </c>
      <c r="O1438" t="s">
        <v>4456</v>
      </c>
    </row>
    <row r="1439" spans="1:15" x14ac:dyDescent="0.3">
      <c r="A1439" t="s">
        <v>1452</v>
      </c>
      <c r="B1439" t="s">
        <v>2978</v>
      </c>
      <c r="C1439" t="s">
        <v>3208</v>
      </c>
      <c r="D1439" t="s">
        <v>3415</v>
      </c>
      <c r="E1439" t="s">
        <v>3718</v>
      </c>
      <c r="F1439">
        <v>1950</v>
      </c>
      <c r="G1439" t="s">
        <v>3738</v>
      </c>
      <c r="H1439" t="s">
        <v>3745</v>
      </c>
      <c r="I1439" t="s">
        <v>3752</v>
      </c>
      <c r="J1439" t="s">
        <v>3873</v>
      </c>
      <c r="K1439" t="s">
        <v>4418</v>
      </c>
      <c r="L1439" s="2">
        <v>43665</v>
      </c>
      <c r="M1439" s="2">
        <v>43686</v>
      </c>
      <c r="N1439" s="2">
        <v>43688</v>
      </c>
      <c r="O1439" t="s">
        <v>4458</v>
      </c>
    </row>
    <row r="1440" spans="1:15" x14ac:dyDescent="0.3">
      <c r="A1440" t="s">
        <v>1453</v>
      </c>
      <c r="B1440" t="s">
        <v>2979</v>
      </c>
      <c r="C1440" t="s">
        <v>3161</v>
      </c>
      <c r="D1440" t="s">
        <v>3360</v>
      </c>
      <c r="E1440" t="s">
        <v>3715</v>
      </c>
      <c r="F1440">
        <v>1958</v>
      </c>
      <c r="G1440" t="s">
        <v>3739</v>
      </c>
      <c r="H1440" t="s">
        <v>3749</v>
      </c>
      <c r="I1440" t="s">
        <v>3756</v>
      </c>
      <c r="J1440" t="s">
        <v>3787</v>
      </c>
      <c r="O1440" t="s">
        <v>4456</v>
      </c>
    </row>
    <row r="1441" spans="1:15" x14ac:dyDescent="0.3">
      <c r="A1441" t="s">
        <v>1454</v>
      </c>
      <c r="B1441" t="s">
        <v>2980</v>
      </c>
      <c r="C1441" t="s">
        <v>3099</v>
      </c>
      <c r="D1441" t="s">
        <v>3651</v>
      </c>
      <c r="E1441" t="s">
        <v>3726</v>
      </c>
      <c r="F1441">
        <v>1971</v>
      </c>
      <c r="G1441" t="s">
        <v>3733</v>
      </c>
      <c r="H1441" t="s">
        <v>3748</v>
      </c>
      <c r="I1441" t="s">
        <v>3758</v>
      </c>
      <c r="J1441" t="s">
        <v>3888</v>
      </c>
      <c r="K1441" t="s">
        <v>4419</v>
      </c>
      <c r="L1441" s="2">
        <v>43711</v>
      </c>
      <c r="M1441" s="2">
        <v>43739</v>
      </c>
      <c r="O1441" t="s">
        <v>4458</v>
      </c>
    </row>
    <row r="1442" spans="1:15" x14ac:dyDescent="0.3">
      <c r="A1442" t="s">
        <v>1455</v>
      </c>
      <c r="B1442" t="s">
        <v>2981</v>
      </c>
      <c r="C1442" t="s">
        <v>3087</v>
      </c>
      <c r="D1442" t="s">
        <v>3648</v>
      </c>
      <c r="E1442" t="s">
        <v>3725</v>
      </c>
      <c r="F1442">
        <v>1960</v>
      </c>
      <c r="G1442" t="s">
        <v>3737</v>
      </c>
      <c r="H1442" t="s">
        <v>3746</v>
      </c>
      <c r="I1442" t="s">
        <v>3752</v>
      </c>
      <c r="J1442" t="s">
        <v>3901</v>
      </c>
      <c r="O1442" t="s">
        <v>4457</v>
      </c>
    </row>
    <row r="1443" spans="1:15" x14ac:dyDescent="0.3">
      <c r="A1443" t="s">
        <v>1456</v>
      </c>
      <c r="B1443" t="s">
        <v>2982</v>
      </c>
      <c r="C1443" t="s">
        <v>3236</v>
      </c>
      <c r="D1443" t="s">
        <v>3369</v>
      </c>
      <c r="E1443" t="s">
        <v>3722</v>
      </c>
      <c r="F1443">
        <v>2003</v>
      </c>
      <c r="G1443" t="s">
        <v>3739</v>
      </c>
      <c r="H1443" t="s">
        <v>3749</v>
      </c>
      <c r="I1443" t="s">
        <v>3758</v>
      </c>
      <c r="J1443" t="s">
        <v>3906</v>
      </c>
      <c r="O1443" t="s">
        <v>4456</v>
      </c>
    </row>
    <row r="1444" spans="1:15" x14ac:dyDescent="0.3">
      <c r="A1444" t="s">
        <v>1457</v>
      </c>
      <c r="B1444" t="s">
        <v>2983</v>
      </c>
      <c r="C1444" t="s">
        <v>3171</v>
      </c>
      <c r="D1444" t="s">
        <v>3396</v>
      </c>
      <c r="E1444" t="s">
        <v>3725</v>
      </c>
      <c r="F1444">
        <v>2004</v>
      </c>
      <c r="G1444" t="s">
        <v>3732</v>
      </c>
      <c r="H1444" t="s">
        <v>3751</v>
      </c>
      <c r="I1444" t="s">
        <v>3753</v>
      </c>
      <c r="J1444" t="s">
        <v>3823</v>
      </c>
      <c r="K1444" t="s">
        <v>4420</v>
      </c>
      <c r="L1444" s="2">
        <v>43812</v>
      </c>
      <c r="M1444" s="2">
        <v>43840</v>
      </c>
      <c r="N1444" s="2">
        <v>43829</v>
      </c>
      <c r="O1444" t="s">
        <v>4458</v>
      </c>
    </row>
    <row r="1445" spans="1:15" x14ac:dyDescent="0.3">
      <c r="A1445" t="s">
        <v>1458</v>
      </c>
      <c r="B1445" t="s">
        <v>2984</v>
      </c>
      <c r="C1445" t="s">
        <v>3274</v>
      </c>
      <c r="D1445" t="s">
        <v>3442</v>
      </c>
      <c r="E1445" t="s">
        <v>3727</v>
      </c>
      <c r="F1445">
        <v>2005</v>
      </c>
      <c r="G1445" t="s">
        <v>3738</v>
      </c>
      <c r="H1445" t="s">
        <v>3747</v>
      </c>
      <c r="I1445" t="s">
        <v>3759</v>
      </c>
      <c r="J1445" t="s">
        <v>3837</v>
      </c>
      <c r="O1445" t="s">
        <v>4456</v>
      </c>
    </row>
    <row r="1446" spans="1:15" x14ac:dyDescent="0.3">
      <c r="A1446" t="s">
        <v>1459</v>
      </c>
      <c r="B1446" t="s">
        <v>2985</v>
      </c>
      <c r="C1446" t="s">
        <v>3198</v>
      </c>
      <c r="D1446" t="s">
        <v>3533</v>
      </c>
      <c r="E1446" t="s">
        <v>3715</v>
      </c>
      <c r="F1446">
        <v>1962</v>
      </c>
      <c r="G1446" t="s">
        <v>3739</v>
      </c>
      <c r="H1446" t="s">
        <v>3750</v>
      </c>
      <c r="I1446" t="s">
        <v>3756</v>
      </c>
      <c r="J1446" t="s">
        <v>3763</v>
      </c>
      <c r="K1446" t="s">
        <v>4421</v>
      </c>
      <c r="L1446" s="2">
        <v>45378</v>
      </c>
      <c r="M1446" s="2">
        <v>45385</v>
      </c>
      <c r="O1446" t="s">
        <v>4459</v>
      </c>
    </row>
    <row r="1447" spans="1:15" x14ac:dyDescent="0.3">
      <c r="A1447" t="s">
        <v>1460</v>
      </c>
      <c r="B1447" t="s">
        <v>2986</v>
      </c>
      <c r="C1447" t="s">
        <v>3178</v>
      </c>
      <c r="D1447" t="s">
        <v>3514</v>
      </c>
      <c r="E1447" t="s">
        <v>3724</v>
      </c>
      <c r="F1447">
        <v>1968</v>
      </c>
      <c r="G1447" t="s">
        <v>3730</v>
      </c>
      <c r="H1447" t="s">
        <v>3751</v>
      </c>
      <c r="I1447" t="s">
        <v>3759</v>
      </c>
      <c r="J1447" t="s">
        <v>3895</v>
      </c>
      <c r="O1447" t="s">
        <v>4456</v>
      </c>
    </row>
    <row r="1448" spans="1:15" x14ac:dyDescent="0.3">
      <c r="A1448" t="s">
        <v>1461</v>
      </c>
      <c r="B1448" t="s">
        <v>2987</v>
      </c>
      <c r="C1448" t="s">
        <v>3266</v>
      </c>
      <c r="D1448" t="s">
        <v>3385</v>
      </c>
      <c r="E1448" t="s">
        <v>3726</v>
      </c>
      <c r="F1448">
        <v>2025</v>
      </c>
      <c r="G1448" t="s">
        <v>3740</v>
      </c>
      <c r="H1448" t="s">
        <v>3744</v>
      </c>
      <c r="I1448" t="s">
        <v>3756</v>
      </c>
      <c r="J1448" t="s">
        <v>3882</v>
      </c>
      <c r="K1448" t="s">
        <v>4422</v>
      </c>
      <c r="L1448" s="2">
        <v>45236</v>
      </c>
      <c r="M1448" s="2">
        <v>45250</v>
      </c>
      <c r="O1448" t="s">
        <v>4458</v>
      </c>
    </row>
    <row r="1449" spans="1:15" x14ac:dyDescent="0.3">
      <c r="A1449" t="s">
        <v>1462</v>
      </c>
      <c r="B1449" t="s">
        <v>2988</v>
      </c>
      <c r="C1449" t="s">
        <v>3270</v>
      </c>
      <c r="D1449" t="s">
        <v>3711</v>
      </c>
      <c r="E1449" t="s">
        <v>3725</v>
      </c>
      <c r="F1449">
        <v>1952</v>
      </c>
      <c r="G1449" t="s">
        <v>3733</v>
      </c>
      <c r="H1449" t="s">
        <v>3751</v>
      </c>
      <c r="I1449" t="s">
        <v>3755</v>
      </c>
      <c r="J1449" t="s">
        <v>3810</v>
      </c>
      <c r="K1449" t="s">
        <v>4423</v>
      </c>
      <c r="L1449" s="2">
        <v>44697</v>
      </c>
      <c r="M1449" s="2">
        <v>44718</v>
      </c>
      <c r="O1449" t="s">
        <v>4458</v>
      </c>
    </row>
    <row r="1450" spans="1:15" x14ac:dyDescent="0.3">
      <c r="A1450" t="s">
        <v>1463</v>
      </c>
      <c r="B1450" t="s">
        <v>2989</v>
      </c>
      <c r="C1450" t="s">
        <v>3217</v>
      </c>
      <c r="D1450" t="s">
        <v>3507</v>
      </c>
      <c r="E1450" t="s">
        <v>3717</v>
      </c>
      <c r="F1450">
        <v>1970</v>
      </c>
      <c r="G1450" t="s">
        <v>3731</v>
      </c>
      <c r="H1450" t="s">
        <v>3742</v>
      </c>
      <c r="I1450" t="s">
        <v>3754</v>
      </c>
      <c r="J1450" t="s">
        <v>3885</v>
      </c>
      <c r="O1450" t="s">
        <v>4457</v>
      </c>
    </row>
    <row r="1451" spans="1:15" x14ac:dyDescent="0.3">
      <c r="A1451" t="s">
        <v>1464</v>
      </c>
      <c r="B1451" t="s">
        <v>2990</v>
      </c>
      <c r="C1451" t="s">
        <v>3195</v>
      </c>
      <c r="D1451" t="s">
        <v>3520</v>
      </c>
      <c r="E1451" t="s">
        <v>3716</v>
      </c>
      <c r="F1451">
        <v>2015</v>
      </c>
      <c r="G1451" t="s">
        <v>3734</v>
      </c>
      <c r="H1451" t="s">
        <v>3749</v>
      </c>
      <c r="I1451" t="s">
        <v>3760</v>
      </c>
      <c r="J1451" t="s">
        <v>3867</v>
      </c>
      <c r="K1451" t="s">
        <v>4424</v>
      </c>
      <c r="L1451" s="2">
        <v>45736</v>
      </c>
      <c r="M1451" s="2">
        <v>45757</v>
      </c>
      <c r="N1451" s="2">
        <v>45775</v>
      </c>
      <c r="O1451" t="s">
        <v>4458</v>
      </c>
    </row>
    <row r="1452" spans="1:15" x14ac:dyDescent="0.3">
      <c r="A1452" t="s">
        <v>1465</v>
      </c>
      <c r="B1452" t="s">
        <v>2991</v>
      </c>
      <c r="C1452" t="s">
        <v>3275</v>
      </c>
      <c r="D1452" t="s">
        <v>3702</v>
      </c>
      <c r="E1452" t="s">
        <v>3721</v>
      </c>
      <c r="F1452">
        <v>1998</v>
      </c>
      <c r="G1452" t="s">
        <v>3732</v>
      </c>
      <c r="H1452" t="s">
        <v>3745</v>
      </c>
      <c r="I1452" t="s">
        <v>3759</v>
      </c>
      <c r="J1452" t="s">
        <v>3761</v>
      </c>
      <c r="O1452" t="s">
        <v>4456</v>
      </c>
    </row>
    <row r="1453" spans="1:15" x14ac:dyDescent="0.3">
      <c r="A1453" t="s">
        <v>1466</v>
      </c>
      <c r="B1453" t="s">
        <v>2992</v>
      </c>
      <c r="C1453" t="s">
        <v>3121</v>
      </c>
      <c r="D1453" t="s">
        <v>3567</v>
      </c>
      <c r="E1453" t="s">
        <v>3724</v>
      </c>
      <c r="F1453">
        <v>1980</v>
      </c>
      <c r="G1453" t="s">
        <v>3734</v>
      </c>
      <c r="H1453" t="s">
        <v>3747</v>
      </c>
      <c r="I1453" t="s">
        <v>3756</v>
      </c>
      <c r="J1453" t="s">
        <v>3875</v>
      </c>
      <c r="K1453" t="s">
        <v>4425</v>
      </c>
      <c r="L1453" s="2">
        <v>44219</v>
      </c>
      <c r="M1453" s="2">
        <v>44247</v>
      </c>
      <c r="O1453" t="s">
        <v>4458</v>
      </c>
    </row>
    <row r="1454" spans="1:15" x14ac:dyDescent="0.3">
      <c r="A1454" t="s">
        <v>1467</v>
      </c>
      <c r="B1454" t="s">
        <v>2993</v>
      </c>
      <c r="C1454" t="s">
        <v>3162</v>
      </c>
      <c r="D1454" t="s">
        <v>3519</v>
      </c>
      <c r="E1454" t="s">
        <v>3723</v>
      </c>
      <c r="F1454">
        <v>2020</v>
      </c>
      <c r="G1454" t="s">
        <v>3734</v>
      </c>
      <c r="H1454" t="s">
        <v>3751</v>
      </c>
      <c r="I1454" t="s">
        <v>3760</v>
      </c>
      <c r="J1454" t="s">
        <v>3879</v>
      </c>
      <c r="K1454" t="s">
        <v>4426</v>
      </c>
      <c r="L1454" s="2">
        <v>43299</v>
      </c>
      <c r="M1454" s="2">
        <v>43320</v>
      </c>
      <c r="O1454" t="s">
        <v>4459</v>
      </c>
    </row>
    <row r="1455" spans="1:15" x14ac:dyDescent="0.3">
      <c r="A1455" t="s">
        <v>1468</v>
      </c>
      <c r="B1455" t="s">
        <v>2994</v>
      </c>
      <c r="C1455" t="s">
        <v>3262</v>
      </c>
      <c r="D1455" t="s">
        <v>3489</v>
      </c>
      <c r="E1455" t="s">
        <v>3715</v>
      </c>
      <c r="F1455">
        <v>2018</v>
      </c>
      <c r="G1455" t="s">
        <v>3734</v>
      </c>
      <c r="H1455" t="s">
        <v>3745</v>
      </c>
      <c r="I1455" t="s">
        <v>3758</v>
      </c>
      <c r="J1455" t="s">
        <v>3853</v>
      </c>
      <c r="O1455" t="s">
        <v>4456</v>
      </c>
    </row>
    <row r="1456" spans="1:15" x14ac:dyDescent="0.3">
      <c r="A1456" t="s">
        <v>1469</v>
      </c>
      <c r="B1456" t="s">
        <v>2995</v>
      </c>
      <c r="C1456" t="s">
        <v>3100</v>
      </c>
      <c r="D1456" t="s">
        <v>3663</v>
      </c>
      <c r="E1456" t="s">
        <v>3715</v>
      </c>
      <c r="F1456">
        <v>2018</v>
      </c>
      <c r="G1456" t="s">
        <v>3741</v>
      </c>
      <c r="H1456" t="s">
        <v>3743</v>
      </c>
      <c r="I1456" t="s">
        <v>3760</v>
      </c>
      <c r="J1456" t="s">
        <v>3844</v>
      </c>
      <c r="O1456" t="s">
        <v>4456</v>
      </c>
    </row>
    <row r="1457" spans="1:15" x14ac:dyDescent="0.3">
      <c r="A1457" t="s">
        <v>1470</v>
      </c>
      <c r="B1457" t="s">
        <v>2996</v>
      </c>
      <c r="C1457" t="s">
        <v>3214</v>
      </c>
      <c r="D1457" t="s">
        <v>3456</v>
      </c>
      <c r="E1457" t="s">
        <v>3724</v>
      </c>
      <c r="F1457">
        <v>1995</v>
      </c>
      <c r="G1457" t="s">
        <v>3739</v>
      </c>
      <c r="H1457" t="s">
        <v>3743</v>
      </c>
      <c r="I1457" t="s">
        <v>3756</v>
      </c>
      <c r="J1457" t="s">
        <v>3815</v>
      </c>
      <c r="K1457" t="s">
        <v>4427</v>
      </c>
      <c r="L1457" s="2">
        <v>45042</v>
      </c>
      <c r="M1457" s="2">
        <v>45049</v>
      </c>
      <c r="O1457" t="s">
        <v>4459</v>
      </c>
    </row>
    <row r="1458" spans="1:15" x14ac:dyDescent="0.3">
      <c r="A1458" t="s">
        <v>1471</v>
      </c>
      <c r="B1458" t="s">
        <v>2997</v>
      </c>
      <c r="C1458" t="s">
        <v>3298</v>
      </c>
      <c r="D1458" t="s">
        <v>3610</v>
      </c>
      <c r="E1458" t="s">
        <v>3720</v>
      </c>
      <c r="F1458">
        <v>1950</v>
      </c>
      <c r="G1458" t="s">
        <v>3730</v>
      </c>
      <c r="H1458" t="s">
        <v>3748</v>
      </c>
      <c r="I1458" t="s">
        <v>3755</v>
      </c>
      <c r="J1458" t="s">
        <v>3891</v>
      </c>
      <c r="K1458" t="s">
        <v>4428</v>
      </c>
      <c r="L1458" s="2">
        <v>45649</v>
      </c>
      <c r="M1458" s="2">
        <v>45670</v>
      </c>
      <c r="O1458" t="s">
        <v>4458</v>
      </c>
    </row>
    <row r="1459" spans="1:15" x14ac:dyDescent="0.3">
      <c r="A1459" t="s">
        <v>1472</v>
      </c>
      <c r="B1459" t="s">
        <v>2998</v>
      </c>
      <c r="C1459" t="s">
        <v>3142</v>
      </c>
      <c r="D1459" t="s">
        <v>3564</v>
      </c>
      <c r="E1459" t="s">
        <v>3723</v>
      </c>
      <c r="F1459">
        <v>1964</v>
      </c>
      <c r="G1459" t="s">
        <v>3741</v>
      </c>
      <c r="H1459" t="s">
        <v>3751</v>
      </c>
      <c r="I1459" t="s">
        <v>3760</v>
      </c>
      <c r="J1459" t="s">
        <v>3841</v>
      </c>
      <c r="K1459" t="s">
        <v>4429</v>
      </c>
      <c r="L1459" s="2">
        <v>43421</v>
      </c>
      <c r="M1459" s="2">
        <v>43435</v>
      </c>
      <c r="N1459" s="2">
        <v>43468</v>
      </c>
      <c r="O1459" t="s">
        <v>4458</v>
      </c>
    </row>
    <row r="1460" spans="1:15" x14ac:dyDescent="0.3">
      <c r="A1460" t="s">
        <v>1473</v>
      </c>
      <c r="B1460" t="s">
        <v>2999</v>
      </c>
      <c r="C1460" t="s">
        <v>3143</v>
      </c>
      <c r="D1460" t="s">
        <v>3670</v>
      </c>
      <c r="E1460" t="s">
        <v>3721</v>
      </c>
      <c r="F1460">
        <v>1998</v>
      </c>
      <c r="G1460" t="s">
        <v>3735</v>
      </c>
      <c r="H1460" t="s">
        <v>3745</v>
      </c>
      <c r="I1460" t="s">
        <v>3759</v>
      </c>
      <c r="J1460" t="s">
        <v>3818</v>
      </c>
      <c r="O1460" t="s">
        <v>4456</v>
      </c>
    </row>
    <row r="1461" spans="1:15" x14ac:dyDescent="0.3">
      <c r="A1461" t="s">
        <v>1474</v>
      </c>
      <c r="B1461" t="s">
        <v>3000</v>
      </c>
      <c r="C1461" t="s">
        <v>3126</v>
      </c>
      <c r="D1461" t="s">
        <v>3712</v>
      </c>
      <c r="E1461" t="s">
        <v>3728</v>
      </c>
      <c r="F1461">
        <v>1967</v>
      </c>
      <c r="G1461" t="s">
        <v>3738</v>
      </c>
      <c r="H1461" t="s">
        <v>3744</v>
      </c>
      <c r="I1461" t="s">
        <v>3753</v>
      </c>
      <c r="J1461" t="s">
        <v>3894</v>
      </c>
      <c r="K1461" t="s">
        <v>4430</v>
      </c>
      <c r="L1461" s="2">
        <v>44318</v>
      </c>
      <c r="M1461" s="2">
        <v>44346</v>
      </c>
      <c r="O1461" t="s">
        <v>4458</v>
      </c>
    </row>
    <row r="1462" spans="1:15" x14ac:dyDescent="0.3">
      <c r="A1462" t="s">
        <v>1475</v>
      </c>
      <c r="B1462" t="s">
        <v>3001</v>
      </c>
      <c r="C1462" t="s">
        <v>3249</v>
      </c>
      <c r="D1462" t="s">
        <v>3329</v>
      </c>
      <c r="E1462" t="s">
        <v>3717</v>
      </c>
      <c r="F1462">
        <v>1963</v>
      </c>
      <c r="G1462" t="s">
        <v>3736</v>
      </c>
      <c r="H1462" t="s">
        <v>3751</v>
      </c>
      <c r="I1462" t="s">
        <v>3756</v>
      </c>
      <c r="J1462" t="s">
        <v>3876</v>
      </c>
      <c r="O1462" t="s">
        <v>4456</v>
      </c>
    </row>
    <row r="1463" spans="1:15" x14ac:dyDescent="0.3">
      <c r="A1463" t="s">
        <v>1476</v>
      </c>
      <c r="B1463" t="s">
        <v>3002</v>
      </c>
      <c r="C1463" t="s">
        <v>3093</v>
      </c>
      <c r="D1463" t="s">
        <v>3426</v>
      </c>
      <c r="E1463" t="s">
        <v>3725</v>
      </c>
      <c r="F1463">
        <v>1998</v>
      </c>
      <c r="G1463" t="s">
        <v>3730</v>
      </c>
      <c r="H1463" t="s">
        <v>3742</v>
      </c>
      <c r="I1463" t="s">
        <v>3753</v>
      </c>
      <c r="J1463" t="s">
        <v>3876</v>
      </c>
      <c r="K1463" t="s">
        <v>4431</v>
      </c>
      <c r="L1463" s="2">
        <v>43190</v>
      </c>
      <c r="M1463" s="2">
        <v>43204</v>
      </c>
      <c r="N1463" s="2">
        <v>43226</v>
      </c>
      <c r="O1463" t="s">
        <v>4458</v>
      </c>
    </row>
    <row r="1464" spans="1:15" x14ac:dyDescent="0.3">
      <c r="A1464" t="s">
        <v>1477</v>
      </c>
      <c r="B1464" t="s">
        <v>3003</v>
      </c>
      <c r="C1464" t="s">
        <v>3318</v>
      </c>
      <c r="D1464" t="s">
        <v>3457</v>
      </c>
      <c r="E1464" t="s">
        <v>3716</v>
      </c>
      <c r="F1464">
        <v>1973</v>
      </c>
      <c r="G1464" t="s">
        <v>3732</v>
      </c>
      <c r="H1464" t="s">
        <v>3751</v>
      </c>
      <c r="I1464" t="s">
        <v>3755</v>
      </c>
      <c r="J1464" t="s">
        <v>3834</v>
      </c>
      <c r="O1464" t="s">
        <v>4456</v>
      </c>
    </row>
    <row r="1465" spans="1:15" x14ac:dyDescent="0.3">
      <c r="A1465" t="s">
        <v>1478</v>
      </c>
      <c r="B1465" t="s">
        <v>3004</v>
      </c>
      <c r="C1465" t="s">
        <v>3218</v>
      </c>
      <c r="D1465" t="s">
        <v>3395</v>
      </c>
      <c r="E1465" t="s">
        <v>3716</v>
      </c>
      <c r="F1465">
        <v>1962</v>
      </c>
      <c r="G1465" t="s">
        <v>3731</v>
      </c>
      <c r="H1465" t="s">
        <v>3745</v>
      </c>
      <c r="I1465" t="s">
        <v>3760</v>
      </c>
      <c r="J1465" t="s">
        <v>3850</v>
      </c>
      <c r="K1465" t="s">
        <v>4432</v>
      </c>
      <c r="L1465" s="2">
        <v>45204</v>
      </c>
      <c r="M1465" s="2">
        <v>45218</v>
      </c>
      <c r="N1465" s="2">
        <v>45212</v>
      </c>
      <c r="O1465" t="s">
        <v>4458</v>
      </c>
    </row>
    <row r="1466" spans="1:15" x14ac:dyDescent="0.3">
      <c r="A1466" t="s">
        <v>1479</v>
      </c>
      <c r="B1466" t="s">
        <v>3005</v>
      </c>
      <c r="C1466" t="s">
        <v>3217</v>
      </c>
      <c r="D1466" t="s">
        <v>3696</v>
      </c>
      <c r="E1466" t="s">
        <v>3729</v>
      </c>
      <c r="F1466">
        <v>2016</v>
      </c>
      <c r="G1466" t="s">
        <v>3734</v>
      </c>
      <c r="H1466" t="s">
        <v>3744</v>
      </c>
      <c r="I1466" t="s">
        <v>3760</v>
      </c>
      <c r="J1466" t="s">
        <v>3775</v>
      </c>
      <c r="O1466" t="s">
        <v>4460</v>
      </c>
    </row>
    <row r="1467" spans="1:15" x14ac:dyDescent="0.3">
      <c r="A1467" t="s">
        <v>1480</v>
      </c>
      <c r="B1467" t="s">
        <v>3006</v>
      </c>
      <c r="C1467" t="s">
        <v>3201</v>
      </c>
      <c r="D1467" t="s">
        <v>3711</v>
      </c>
      <c r="E1467" t="s">
        <v>3726</v>
      </c>
      <c r="F1467">
        <v>2019</v>
      </c>
      <c r="G1467" t="s">
        <v>3733</v>
      </c>
      <c r="H1467" t="s">
        <v>3748</v>
      </c>
      <c r="I1467" t="s">
        <v>3753</v>
      </c>
      <c r="J1467" t="s">
        <v>3829</v>
      </c>
      <c r="O1467" t="s">
        <v>4456</v>
      </c>
    </row>
    <row r="1468" spans="1:15" x14ac:dyDescent="0.3">
      <c r="A1468" t="s">
        <v>1481</v>
      </c>
      <c r="B1468" t="s">
        <v>3007</v>
      </c>
      <c r="C1468" t="s">
        <v>3199</v>
      </c>
      <c r="D1468" t="s">
        <v>3643</v>
      </c>
      <c r="E1468" t="s">
        <v>3723</v>
      </c>
      <c r="F1468">
        <v>1981</v>
      </c>
      <c r="G1468" t="s">
        <v>3731</v>
      </c>
      <c r="H1468" t="s">
        <v>3746</v>
      </c>
      <c r="I1468" t="s">
        <v>3759</v>
      </c>
      <c r="J1468" t="s">
        <v>3762</v>
      </c>
      <c r="O1468" t="s">
        <v>4460</v>
      </c>
    </row>
    <row r="1469" spans="1:15" x14ac:dyDescent="0.3">
      <c r="A1469" t="s">
        <v>1482</v>
      </c>
      <c r="B1469" t="s">
        <v>3008</v>
      </c>
      <c r="C1469" t="s">
        <v>3221</v>
      </c>
      <c r="D1469" t="s">
        <v>3344</v>
      </c>
      <c r="E1469" t="s">
        <v>3715</v>
      </c>
      <c r="F1469">
        <v>2012</v>
      </c>
      <c r="G1469" t="s">
        <v>3730</v>
      </c>
      <c r="H1469" t="s">
        <v>3745</v>
      </c>
      <c r="I1469" t="s">
        <v>3755</v>
      </c>
      <c r="J1469" t="s">
        <v>3793</v>
      </c>
      <c r="O1469" t="s">
        <v>4456</v>
      </c>
    </row>
    <row r="1470" spans="1:15" x14ac:dyDescent="0.3">
      <c r="A1470" t="s">
        <v>1483</v>
      </c>
      <c r="B1470" t="s">
        <v>3009</v>
      </c>
      <c r="C1470" t="s">
        <v>3079</v>
      </c>
      <c r="D1470" t="s">
        <v>3656</v>
      </c>
      <c r="E1470" t="s">
        <v>3718</v>
      </c>
      <c r="F1470">
        <v>1951</v>
      </c>
      <c r="G1470" t="s">
        <v>3735</v>
      </c>
      <c r="H1470" t="s">
        <v>3743</v>
      </c>
      <c r="I1470" t="s">
        <v>3753</v>
      </c>
      <c r="J1470" t="s">
        <v>3897</v>
      </c>
      <c r="K1470" t="s">
        <v>4433</v>
      </c>
      <c r="L1470" s="2">
        <v>43873</v>
      </c>
      <c r="M1470" s="2">
        <v>43887</v>
      </c>
      <c r="O1470" t="s">
        <v>4459</v>
      </c>
    </row>
    <row r="1471" spans="1:15" x14ac:dyDescent="0.3">
      <c r="A1471" t="s">
        <v>1484</v>
      </c>
      <c r="B1471" t="s">
        <v>3010</v>
      </c>
      <c r="C1471" t="s">
        <v>3193</v>
      </c>
      <c r="D1471" t="s">
        <v>3429</v>
      </c>
      <c r="E1471" t="s">
        <v>3721</v>
      </c>
      <c r="F1471">
        <v>1955</v>
      </c>
      <c r="G1471" t="s">
        <v>3737</v>
      </c>
      <c r="H1471" t="s">
        <v>3742</v>
      </c>
      <c r="I1471" t="s">
        <v>3752</v>
      </c>
      <c r="J1471" t="s">
        <v>3844</v>
      </c>
      <c r="K1471" t="s">
        <v>4434</v>
      </c>
      <c r="L1471" s="2">
        <v>45855</v>
      </c>
      <c r="M1471" s="2">
        <v>45869</v>
      </c>
      <c r="O1471" t="s">
        <v>4458</v>
      </c>
    </row>
    <row r="1472" spans="1:15" x14ac:dyDescent="0.3">
      <c r="A1472" t="s">
        <v>1485</v>
      </c>
      <c r="B1472" t="s">
        <v>3011</v>
      </c>
      <c r="C1472" t="s">
        <v>3081</v>
      </c>
      <c r="D1472" t="s">
        <v>3626</v>
      </c>
      <c r="E1472" t="s">
        <v>3728</v>
      </c>
      <c r="F1472">
        <v>1977</v>
      </c>
      <c r="G1472" t="s">
        <v>3741</v>
      </c>
      <c r="H1472" t="s">
        <v>3751</v>
      </c>
      <c r="I1472" t="s">
        <v>3758</v>
      </c>
      <c r="J1472" t="s">
        <v>3825</v>
      </c>
      <c r="O1472" t="s">
        <v>4456</v>
      </c>
    </row>
    <row r="1473" spans="1:15" x14ac:dyDescent="0.3">
      <c r="A1473" t="s">
        <v>1486</v>
      </c>
      <c r="B1473" t="s">
        <v>3012</v>
      </c>
      <c r="C1473" t="s">
        <v>3190</v>
      </c>
      <c r="D1473" t="s">
        <v>3452</v>
      </c>
      <c r="E1473" t="s">
        <v>3722</v>
      </c>
      <c r="F1473">
        <v>1972</v>
      </c>
      <c r="G1473" t="s">
        <v>3731</v>
      </c>
      <c r="H1473" t="s">
        <v>3751</v>
      </c>
      <c r="I1473" t="s">
        <v>3759</v>
      </c>
      <c r="J1473" t="s">
        <v>3771</v>
      </c>
      <c r="K1473" t="s">
        <v>4435</v>
      </c>
      <c r="L1473" s="2">
        <v>43598</v>
      </c>
      <c r="M1473" s="2">
        <v>43626</v>
      </c>
      <c r="N1473" s="2">
        <v>43637</v>
      </c>
      <c r="O1473" t="s">
        <v>4458</v>
      </c>
    </row>
    <row r="1474" spans="1:15" x14ac:dyDescent="0.3">
      <c r="A1474" t="s">
        <v>1487</v>
      </c>
      <c r="B1474" t="s">
        <v>3013</v>
      </c>
      <c r="C1474" t="s">
        <v>3158</v>
      </c>
      <c r="D1474" t="s">
        <v>3627</v>
      </c>
      <c r="E1474" t="s">
        <v>3721</v>
      </c>
      <c r="F1474">
        <v>1956</v>
      </c>
      <c r="G1474" t="s">
        <v>3741</v>
      </c>
      <c r="H1474" t="s">
        <v>3750</v>
      </c>
      <c r="I1474" t="s">
        <v>3752</v>
      </c>
      <c r="J1474" t="s">
        <v>3800</v>
      </c>
      <c r="K1474" t="s">
        <v>4436</v>
      </c>
      <c r="L1474" s="2">
        <v>45236</v>
      </c>
      <c r="M1474" s="2">
        <v>45257</v>
      </c>
      <c r="O1474" t="s">
        <v>4459</v>
      </c>
    </row>
    <row r="1475" spans="1:15" x14ac:dyDescent="0.3">
      <c r="A1475" t="s">
        <v>1488</v>
      </c>
      <c r="B1475" t="s">
        <v>3014</v>
      </c>
      <c r="C1475" t="s">
        <v>3287</v>
      </c>
      <c r="D1475" t="s">
        <v>3499</v>
      </c>
      <c r="E1475" t="s">
        <v>3728</v>
      </c>
      <c r="F1475">
        <v>1972</v>
      </c>
      <c r="G1475" t="s">
        <v>3732</v>
      </c>
      <c r="H1475" t="s">
        <v>3743</v>
      </c>
      <c r="I1475" t="s">
        <v>3760</v>
      </c>
      <c r="J1475" t="s">
        <v>3848</v>
      </c>
      <c r="O1475" t="s">
        <v>4456</v>
      </c>
    </row>
    <row r="1476" spans="1:15" x14ac:dyDescent="0.3">
      <c r="A1476" t="s">
        <v>1489</v>
      </c>
      <c r="B1476" t="s">
        <v>3015</v>
      </c>
      <c r="C1476" t="s">
        <v>3089</v>
      </c>
      <c r="D1476" t="s">
        <v>3351</v>
      </c>
      <c r="E1476" t="s">
        <v>3720</v>
      </c>
      <c r="F1476">
        <v>1953</v>
      </c>
      <c r="G1476" t="s">
        <v>3735</v>
      </c>
      <c r="H1476" t="s">
        <v>3751</v>
      </c>
      <c r="I1476" t="s">
        <v>3755</v>
      </c>
      <c r="J1476" t="s">
        <v>3788</v>
      </c>
      <c r="O1476" t="s">
        <v>4456</v>
      </c>
    </row>
    <row r="1477" spans="1:15" x14ac:dyDescent="0.3">
      <c r="A1477" t="s">
        <v>1490</v>
      </c>
      <c r="B1477" t="s">
        <v>3016</v>
      </c>
      <c r="C1477" t="s">
        <v>3206</v>
      </c>
      <c r="D1477" t="s">
        <v>3583</v>
      </c>
      <c r="E1477" t="s">
        <v>3718</v>
      </c>
      <c r="F1477">
        <v>1981</v>
      </c>
      <c r="G1477" t="s">
        <v>3739</v>
      </c>
      <c r="H1477" t="s">
        <v>3750</v>
      </c>
      <c r="I1477" t="s">
        <v>3753</v>
      </c>
      <c r="J1477" t="s">
        <v>3804</v>
      </c>
      <c r="K1477" t="s">
        <v>4437</v>
      </c>
      <c r="L1477" s="2">
        <v>43160</v>
      </c>
      <c r="M1477" s="2">
        <v>43167</v>
      </c>
      <c r="O1477" t="s">
        <v>4458</v>
      </c>
    </row>
    <row r="1478" spans="1:15" x14ac:dyDescent="0.3">
      <c r="A1478" t="s">
        <v>1491</v>
      </c>
      <c r="B1478" t="s">
        <v>3017</v>
      </c>
      <c r="C1478" t="s">
        <v>3275</v>
      </c>
      <c r="D1478" t="s">
        <v>3509</v>
      </c>
      <c r="E1478" t="s">
        <v>3721</v>
      </c>
      <c r="F1478">
        <v>1997</v>
      </c>
      <c r="G1478" t="s">
        <v>3740</v>
      </c>
      <c r="H1478" t="s">
        <v>3742</v>
      </c>
      <c r="I1478" t="s">
        <v>3756</v>
      </c>
      <c r="J1478" t="s">
        <v>3805</v>
      </c>
      <c r="K1478" t="s">
        <v>4438</v>
      </c>
      <c r="L1478" s="2">
        <v>44538</v>
      </c>
      <c r="M1478" s="2">
        <v>44545</v>
      </c>
      <c r="N1478" s="2">
        <v>44586</v>
      </c>
      <c r="O1478" t="s">
        <v>4458</v>
      </c>
    </row>
    <row r="1479" spans="1:15" x14ac:dyDescent="0.3">
      <c r="A1479" t="s">
        <v>1492</v>
      </c>
      <c r="B1479" t="s">
        <v>3018</v>
      </c>
      <c r="C1479" t="s">
        <v>3273</v>
      </c>
      <c r="D1479" t="s">
        <v>3447</v>
      </c>
      <c r="E1479" t="s">
        <v>3725</v>
      </c>
      <c r="F1479">
        <v>1974</v>
      </c>
      <c r="G1479" t="s">
        <v>3741</v>
      </c>
      <c r="H1479" t="s">
        <v>3745</v>
      </c>
      <c r="I1479" t="s">
        <v>3755</v>
      </c>
      <c r="J1479" t="s">
        <v>3882</v>
      </c>
      <c r="K1479" t="s">
        <v>4439</v>
      </c>
      <c r="L1479" s="2">
        <v>43260</v>
      </c>
      <c r="M1479" s="2">
        <v>43281</v>
      </c>
      <c r="N1479" s="2">
        <v>43301</v>
      </c>
      <c r="O1479" t="s">
        <v>4458</v>
      </c>
    </row>
    <row r="1480" spans="1:15" x14ac:dyDescent="0.3">
      <c r="A1480" t="s">
        <v>1493</v>
      </c>
      <c r="B1480" t="s">
        <v>3019</v>
      </c>
      <c r="C1480" t="s">
        <v>3306</v>
      </c>
      <c r="D1480" t="s">
        <v>3697</v>
      </c>
      <c r="E1480" t="s">
        <v>3725</v>
      </c>
      <c r="F1480">
        <v>1999</v>
      </c>
      <c r="G1480" t="s">
        <v>3736</v>
      </c>
      <c r="H1480" t="s">
        <v>3742</v>
      </c>
      <c r="I1480" t="s">
        <v>3756</v>
      </c>
      <c r="J1480" t="s">
        <v>3872</v>
      </c>
      <c r="K1480" t="s">
        <v>4440</v>
      </c>
      <c r="L1480" s="2">
        <v>43245</v>
      </c>
      <c r="M1480" s="2">
        <v>43259</v>
      </c>
      <c r="N1480" s="2">
        <v>43270</v>
      </c>
      <c r="O1480" t="s">
        <v>4458</v>
      </c>
    </row>
    <row r="1481" spans="1:15" x14ac:dyDescent="0.3">
      <c r="A1481" t="s">
        <v>1494</v>
      </c>
      <c r="B1481" t="s">
        <v>3020</v>
      </c>
      <c r="C1481" t="s">
        <v>3156</v>
      </c>
      <c r="D1481" t="s">
        <v>3473</v>
      </c>
      <c r="E1481" t="s">
        <v>3727</v>
      </c>
      <c r="F1481">
        <v>2022</v>
      </c>
      <c r="G1481" t="s">
        <v>3737</v>
      </c>
      <c r="H1481" t="s">
        <v>3743</v>
      </c>
      <c r="I1481" t="s">
        <v>3755</v>
      </c>
      <c r="J1481" t="s">
        <v>3813</v>
      </c>
      <c r="O1481" t="s">
        <v>4456</v>
      </c>
    </row>
    <row r="1482" spans="1:15" x14ac:dyDescent="0.3">
      <c r="A1482" t="s">
        <v>1495</v>
      </c>
      <c r="B1482" t="s">
        <v>3021</v>
      </c>
      <c r="C1482" t="s">
        <v>3111</v>
      </c>
      <c r="D1482" t="s">
        <v>3465</v>
      </c>
      <c r="E1482" t="s">
        <v>3718</v>
      </c>
      <c r="F1482">
        <v>1972</v>
      </c>
      <c r="G1482" t="s">
        <v>3730</v>
      </c>
      <c r="H1482" t="s">
        <v>3750</v>
      </c>
      <c r="I1482" t="s">
        <v>3756</v>
      </c>
      <c r="J1482" t="s">
        <v>3904</v>
      </c>
      <c r="K1482" t="s">
        <v>4441</v>
      </c>
      <c r="L1482" s="2">
        <v>43926</v>
      </c>
      <c r="M1482" s="2">
        <v>43947</v>
      </c>
      <c r="O1482" t="s">
        <v>4458</v>
      </c>
    </row>
    <row r="1483" spans="1:15" x14ac:dyDescent="0.3">
      <c r="A1483" t="s">
        <v>1496</v>
      </c>
      <c r="B1483" t="s">
        <v>3022</v>
      </c>
      <c r="C1483" t="s">
        <v>3122</v>
      </c>
      <c r="D1483" t="s">
        <v>3608</v>
      </c>
      <c r="E1483" t="s">
        <v>3728</v>
      </c>
      <c r="F1483">
        <v>1954</v>
      </c>
      <c r="G1483" t="s">
        <v>3730</v>
      </c>
      <c r="H1483" t="s">
        <v>3746</v>
      </c>
      <c r="I1483" t="s">
        <v>3757</v>
      </c>
      <c r="J1483" t="s">
        <v>3877</v>
      </c>
      <c r="O1483" t="s">
        <v>4456</v>
      </c>
    </row>
    <row r="1484" spans="1:15" x14ac:dyDescent="0.3">
      <c r="A1484" t="s">
        <v>1497</v>
      </c>
      <c r="B1484" t="s">
        <v>3023</v>
      </c>
      <c r="C1484" t="s">
        <v>3130</v>
      </c>
      <c r="D1484" t="s">
        <v>3713</v>
      </c>
      <c r="E1484" t="s">
        <v>3726</v>
      </c>
      <c r="F1484">
        <v>1976</v>
      </c>
      <c r="G1484" t="s">
        <v>3736</v>
      </c>
      <c r="H1484" t="s">
        <v>3747</v>
      </c>
      <c r="I1484" t="s">
        <v>3757</v>
      </c>
      <c r="J1484" t="s">
        <v>3777</v>
      </c>
      <c r="O1484" t="s">
        <v>4456</v>
      </c>
    </row>
    <row r="1485" spans="1:15" x14ac:dyDescent="0.3">
      <c r="A1485" t="s">
        <v>1498</v>
      </c>
      <c r="B1485" t="s">
        <v>3024</v>
      </c>
      <c r="C1485" t="s">
        <v>3308</v>
      </c>
      <c r="D1485" t="s">
        <v>3563</v>
      </c>
      <c r="E1485" t="s">
        <v>3715</v>
      </c>
      <c r="F1485">
        <v>1991</v>
      </c>
      <c r="G1485" t="s">
        <v>3741</v>
      </c>
      <c r="H1485" t="s">
        <v>3743</v>
      </c>
      <c r="I1485" t="s">
        <v>3760</v>
      </c>
      <c r="J1485" t="s">
        <v>3771</v>
      </c>
      <c r="O1485" t="s">
        <v>4456</v>
      </c>
    </row>
    <row r="1486" spans="1:15" x14ac:dyDescent="0.3">
      <c r="A1486" t="s">
        <v>1499</v>
      </c>
      <c r="B1486" t="s">
        <v>3025</v>
      </c>
      <c r="C1486" t="s">
        <v>3123</v>
      </c>
      <c r="D1486" t="s">
        <v>3324</v>
      </c>
      <c r="E1486" t="s">
        <v>3729</v>
      </c>
      <c r="F1486">
        <v>2015</v>
      </c>
      <c r="G1486" t="s">
        <v>3735</v>
      </c>
      <c r="H1486" t="s">
        <v>3750</v>
      </c>
      <c r="I1486" t="s">
        <v>3756</v>
      </c>
      <c r="J1486" t="s">
        <v>3775</v>
      </c>
      <c r="O1486" t="s">
        <v>4456</v>
      </c>
    </row>
    <row r="1487" spans="1:15" x14ac:dyDescent="0.3">
      <c r="A1487" t="s">
        <v>1500</v>
      </c>
      <c r="B1487" t="s">
        <v>3026</v>
      </c>
      <c r="C1487" t="s">
        <v>3216</v>
      </c>
      <c r="D1487" t="s">
        <v>3472</v>
      </c>
      <c r="E1487" t="s">
        <v>3728</v>
      </c>
      <c r="F1487">
        <v>1963</v>
      </c>
      <c r="G1487" t="s">
        <v>3735</v>
      </c>
      <c r="H1487" t="s">
        <v>3747</v>
      </c>
      <c r="I1487" t="s">
        <v>3753</v>
      </c>
      <c r="J1487" t="s">
        <v>3842</v>
      </c>
      <c r="O1487" t="s">
        <v>4456</v>
      </c>
    </row>
    <row r="1488" spans="1:15" x14ac:dyDescent="0.3">
      <c r="A1488" t="s">
        <v>1501</v>
      </c>
      <c r="B1488" t="s">
        <v>3027</v>
      </c>
      <c r="C1488" t="s">
        <v>3216</v>
      </c>
      <c r="D1488" t="s">
        <v>3385</v>
      </c>
      <c r="E1488" t="s">
        <v>3719</v>
      </c>
      <c r="F1488">
        <v>2011</v>
      </c>
      <c r="G1488" t="s">
        <v>3736</v>
      </c>
      <c r="H1488" t="s">
        <v>3746</v>
      </c>
      <c r="I1488" t="s">
        <v>3753</v>
      </c>
      <c r="J1488" t="s">
        <v>3790</v>
      </c>
      <c r="O1488" t="s">
        <v>4456</v>
      </c>
    </row>
    <row r="1489" spans="1:15" x14ac:dyDescent="0.3">
      <c r="A1489" t="s">
        <v>1502</v>
      </c>
      <c r="B1489" t="s">
        <v>3028</v>
      </c>
      <c r="C1489" t="s">
        <v>3126</v>
      </c>
      <c r="D1489" t="s">
        <v>3600</v>
      </c>
      <c r="E1489" t="s">
        <v>3722</v>
      </c>
      <c r="F1489">
        <v>1973</v>
      </c>
      <c r="G1489" t="s">
        <v>3738</v>
      </c>
      <c r="H1489" t="s">
        <v>3744</v>
      </c>
      <c r="I1489" t="s">
        <v>3759</v>
      </c>
      <c r="J1489" t="s">
        <v>3846</v>
      </c>
      <c r="K1489" t="s">
        <v>4442</v>
      </c>
      <c r="L1489" s="2">
        <v>45458</v>
      </c>
      <c r="M1489" s="2">
        <v>45479</v>
      </c>
      <c r="N1489" s="2">
        <v>45518</v>
      </c>
      <c r="O1489" t="s">
        <v>4458</v>
      </c>
    </row>
    <row r="1490" spans="1:15" x14ac:dyDescent="0.3">
      <c r="A1490" t="s">
        <v>1503</v>
      </c>
      <c r="B1490" t="s">
        <v>3029</v>
      </c>
      <c r="C1490" t="s">
        <v>3314</v>
      </c>
      <c r="D1490" t="s">
        <v>3607</v>
      </c>
      <c r="E1490" t="s">
        <v>3723</v>
      </c>
      <c r="F1490">
        <v>1983</v>
      </c>
      <c r="G1490" t="s">
        <v>3739</v>
      </c>
      <c r="H1490" t="s">
        <v>3745</v>
      </c>
      <c r="I1490" t="s">
        <v>3753</v>
      </c>
      <c r="J1490" t="s">
        <v>3854</v>
      </c>
      <c r="O1490" t="s">
        <v>4456</v>
      </c>
    </row>
    <row r="1491" spans="1:15" x14ac:dyDescent="0.3">
      <c r="A1491" t="s">
        <v>1504</v>
      </c>
      <c r="B1491" t="s">
        <v>3030</v>
      </c>
      <c r="C1491" t="s">
        <v>3208</v>
      </c>
      <c r="D1491" t="s">
        <v>3390</v>
      </c>
      <c r="E1491" t="s">
        <v>3729</v>
      </c>
      <c r="F1491">
        <v>1991</v>
      </c>
      <c r="G1491" t="s">
        <v>3732</v>
      </c>
      <c r="H1491" t="s">
        <v>3749</v>
      </c>
      <c r="I1491" t="s">
        <v>3753</v>
      </c>
      <c r="J1491" t="s">
        <v>3879</v>
      </c>
      <c r="O1491" t="s">
        <v>4456</v>
      </c>
    </row>
    <row r="1492" spans="1:15" x14ac:dyDescent="0.3">
      <c r="A1492" t="s">
        <v>1505</v>
      </c>
      <c r="B1492" t="s">
        <v>3031</v>
      </c>
      <c r="C1492" t="s">
        <v>3188</v>
      </c>
      <c r="D1492" t="s">
        <v>3549</v>
      </c>
      <c r="E1492" t="s">
        <v>3718</v>
      </c>
      <c r="F1492">
        <v>1999</v>
      </c>
      <c r="G1492" t="s">
        <v>3738</v>
      </c>
      <c r="H1492" t="s">
        <v>3748</v>
      </c>
      <c r="I1492" t="s">
        <v>3754</v>
      </c>
      <c r="J1492" t="s">
        <v>3871</v>
      </c>
      <c r="O1492" t="s">
        <v>4456</v>
      </c>
    </row>
    <row r="1493" spans="1:15" x14ac:dyDescent="0.3">
      <c r="A1493" t="s">
        <v>1506</v>
      </c>
      <c r="B1493" t="s">
        <v>3032</v>
      </c>
      <c r="C1493" t="s">
        <v>3173</v>
      </c>
      <c r="D1493" t="s">
        <v>3714</v>
      </c>
      <c r="E1493" t="s">
        <v>3718</v>
      </c>
      <c r="F1493">
        <v>1976</v>
      </c>
      <c r="G1493" t="s">
        <v>3740</v>
      </c>
      <c r="H1493" t="s">
        <v>3744</v>
      </c>
      <c r="I1493" t="s">
        <v>3754</v>
      </c>
      <c r="J1493" t="s">
        <v>3846</v>
      </c>
      <c r="O1493" t="s">
        <v>4456</v>
      </c>
    </row>
    <row r="1494" spans="1:15" x14ac:dyDescent="0.3">
      <c r="A1494" t="s">
        <v>1507</v>
      </c>
      <c r="B1494" t="s">
        <v>3033</v>
      </c>
      <c r="C1494" t="s">
        <v>3173</v>
      </c>
      <c r="D1494" t="s">
        <v>3634</v>
      </c>
      <c r="E1494" t="s">
        <v>3724</v>
      </c>
      <c r="F1494">
        <v>1974</v>
      </c>
      <c r="G1494" t="s">
        <v>3732</v>
      </c>
      <c r="H1494" t="s">
        <v>3746</v>
      </c>
      <c r="I1494" t="s">
        <v>3759</v>
      </c>
      <c r="J1494" t="s">
        <v>3849</v>
      </c>
      <c r="O1494" t="s">
        <v>4456</v>
      </c>
    </row>
    <row r="1495" spans="1:15" x14ac:dyDescent="0.3">
      <c r="A1495" t="s">
        <v>1508</v>
      </c>
      <c r="B1495" t="s">
        <v>3034</v>
      </c>
      <c r="C1495" t="s">
        <v>3156</v>
      </c>
      <c r="D1495" t="s">
        <v>3365</v>
      </c>
      <c r="E1495" t="s">
        <v>3727</v>
      </c>
      <c r="F1495">
        <v>1969</v>
      </c>
      <c r="G1495" t="s">
        <v>3738</v>
      </c>
      <c r="H1495" t="s">
        <v>3750</v>
      </c>
      <c r="I1495" t="s">
        <v>3757</v>
      </c>
      <c r="J1495" t="s">
        <v>3805</v>
      </c>
      <c r="O1495" t="s">
        <v>4456</v>
      </c>
    </row>
    <row r="1496" spans="1:15" x14ac:dyDescent="0.3">
      <c r="A1496" t="s">
        <v>1509</v>
      </c>
      <c r="B1496" t="s">
        <v>3035</v>
      </c>
      <c r="C1496" t="s">
        <v>3229</v>
      </c>
      <c r="D1496" t="s">
        <v>3498</v>
      </c>
      <c r="E1496" t="s">
        <v>3722</v>
      </c>
      <c r="F1496">
        <v>2004</v>
      </c>
      <c r="G1496" t="s">
        <v>3739</v>
      </c>
      <c r="H1496" t="s">
        <v>3746</v>
      </c>
      <c r="I1496" t="s">
        <v>3758</v>
      </c>
      <c r="J1496" t="s">
        <v>3905</v>
      </c>
      <c r="K1496" t="s">
        <v>4443</v>
      </c>
      <c r="L1496" s="2">
        <v>44708</v>
      </c>
      <c r="M1496" s="2">
        <v>44736</v>
      </c>
      <c r="N1496" s="2">
        <v>44753</v>
      </c>
      <c r="O1496" t="s">
        <v>4458</v>
      </c>
    </row>
    <row r="1497" spans="1:15" x14ac:dyDescent="0.3">
      <c r="A1497" t="s">
        <v>1510</v>
      </c>
      <c r="B1497" t="s">
        <v>3036</v>
      </c>
      <c r="C1497" t="s">
        <v>3179</v>
      </c>
      <c r="D1497" t="s">
        <v>3343</v>
      </c>
      <c r="E1497" t="s">
        <v>3726</v>
      </c>
      <c r="F1497">
        <v>2014</v>
      </c>
      <c r="G1497" t="s">
        <v>3732</v>
      </c>
      <c r="H1497" t="s">
        <v>3748</v>
      </c>
      <c r="I1497" t="s">
        <v>3758</v>
      </c>
      <c r="J1497" t="s">
        <v>3828</v>
      </c>
      <c r="K1497" t="s">
        <v>4444</v>
      </c>
      <c r="L1497" s="2">
        <v>44928</v>
      </c>
      <c r="M1497" s="2">
        <v>44956</v>
      </c>
      <c r="O1497" t="s">
        <v>4458</v>
      </c>
    </row>
    <row r="1498" spans="1:15" x14ac:dyDescent="0.3">
      <c r="A1498" t="s">
        <v>1511</v>
      </c>
      <c r="B1498" t="s">
        <v>3037</v>
      </c>
      <c r="C1498" t="s">
        <v>3137</v>
      </c>
      <c r="D1498" t="s">
        <v>3438</v>
      </c>
      <c r="E1498" t="s">
        <v>3723</v>
      </c>
      <c r="F1498">
        <v>2011</v>
      </c>
      <c r="G1498" t="s">
        <v>3733</v>
      </c>
      <c r="H1498" t="s">
        <v>3749</v>
      </c>
      <c r="I1498" t="s">
        <v>3757</v>
      </c>
      <c r="J1498" t="s">
        <v>3901</v>
      </c>
      <c r="K1498" t="s">
        <v>4445</v>
      </c>
      <c r="L1498" s="2">
        <v>45545</v>
      </c>
      <c r="M1498" s="2">
        <v>45573</v>
      </c>
      <c r="N1498" s="2">
        <v>45565</v>
      </c>
      <c r="O1498" t="s">
        <v>4458</v>
      </c>
    </row>
    <row r="1499" spans="1:15" x14ac:dyDescent="0.3">
      <c r="A1499" t="s">
        <v>1512</v>
      </c>
      <c r="B1499" t="s">
        <v>3038</v>
      </c>
      <c r="C1499" t="s">
        <v>3303</v>
      </c>
      <c r="D1499" t="s">
        <v>3692</v>
      </c>
      <c r="E1499" t="s">
        <v>3723</v>
      </c>
      <c r="F1499">
        <v>1985</v>
      </c>
      <c r="G1499" t="s">
        <v>3732</v>
      </c>
      <c r="H1499" t="s">
        <v>3747</v>
      </c>
      <c r="I1499" t="s">
        <v>3753</v>
      </c>
      <c r="J1499" t="s">
        <v>3769</v>
      </c>
      <c r="O1499" t="s">
        <v>4456</v>
      </c>
    </row>
    <row r="1500" spans="1:15" x14ac:dyDescent="0.3">
      <c r="A1500" t="s">
        <v>1513</v>
      </c>
      <c r="B1500" t="s">
        <v>3039</v>
      </c>
      <c r="C1500" t="s">
        <v>3184</v>
      </c>
      <c r="D1500" t="s">
        <v>3547</v>
      </c>
      <c r="E1500" t="s">
        <v>3725</v>
      </c>
      <c r="F1500">
        <v>1973</v>
      </c>
      <c r="G1500" t="s">
        <v>3738</v>
      </c>
      <c r="H1500" t="s">
        <v>3751</v>
      </c>
      <c r="I1500" t="s">
        <v>3753</v>
      </c>
      <c r="J1500" t="s">
        <v>3802</v>
      </c>
      <c r="O1500" t="s">
        <v>4456</v>
      </c>
    </row>
    <row r="1501" spans="1:15" x14ac:dyDescent="0.3">
      <c r="A1501" t="s">
        <v>1514</v>
      </c>
      <c r="B1501" t="s">
        <v>3040</v>
      </c>
      <c r="C1501" t="s">
        <v>3285</v>
      </c>
      <c r="D1501" t="s">
        <v>3425</v>
      </c>
      <c r="E1501" t="s">
        <v>3721</v>
      </c>
      <c r="F1501">
        <v>1996</v>
      </c>
      <c r="G1501" t="s">
        <v>3733</v>
      </c>
      <c r="H1501" t="s">
        <v>3743</v>
      </c>
      <c r="I1501" t="s">
        <v>3755</v>
      </c>
      <c r="J1501" t="s">
        <v>3767</v>
      </c>
      <c r="K1501" t="s">
        <v>4446</v>
      </c>
      <c r="L1501" s="2">
        <v>44388</v>
      </c>
      <c r="M1501" s="2">
        <v>44395</v>
      </c>
      <c r="O1501" t="s">
        <v>4459</v>
      </c>
    </row>
    <row r="1502" spans="1:15" x14ac:dyDescent="0.3">
      <c r="A1502" t="s">
        <v>1515</v>
      </c>
      <c r="B1502" t="s">
        <v>3041</v>
      </c>
      <c r="C1502" t="s">
        <v>3107</v>
      </c>
      <c r="D1502" t="s">
        <v>3420</v>
      </c>
      <c r="E1502" t="s">
        <v>3720</v>
      </c>
      <c r="F1502">
        <v>2007</v>
      </c>
      <c r="G1502" t="s">
        <v>3733</v>
      </c>
      <c r="H1502" t="s">
        <v>3743</v>
      </c>
      <c r="I1502" t="s">
        <v>3754</v>
      </c>
      <c r="J1502" t="s">
        <v>3904</v>
      </c>
      <c r="O1502" t="s">
        <v>4456</v>
      </c>
    </row>
    <row r="1503" spans="1:15" x14ac:dyDescent="0.3">
      <c r="A1503" t="s">
        <v>1516</v>
      </c>
      <c r="B1503" t="s">
        <v>3042</v>
      </c>
      <c r="C1503" t="s">
        <v>3125</v>
      </c>
      <c r="D1503" t="s">
        <v>3520</v>
      </c>
      <c r="E1503" t="s">
        <v>3725</v>
      </c>
      <c r="F1503">
        <v>2001</v>
      </c>
      <c r="G1503" t="s">
        <v>3736</v>
      </c>
      <c r="H1503" t="s">
        <v>3742</v>
      </c>
      <c r="I1503" t="s">
        <v>3757</v>
      </c>
      <c r="J1503" t="s">
        <v>3839</v>
      </c>
      <c r="O1503" t="s">
        <v>4456</v>
      </c>
    </row>
    <row r="1504" spans="1:15" x14ac:dyDescent="0.3">
      <c r="A1504" t="s">
        <v>1517</v>
      </c>
      <c r="B1504" t="s">
        <v>3043</v>
      </c>
      <c r="C1504" t="s">
        <v>3104</v>
      </c>
      <c r="D1504" t="s">
        <v>3515</v>
      </c>
      <c r="E1504" t="s">
        <v>3723</v>
      </c>
      <c r="F1504">
        <v>1952</v>
      </c>
      <c r="G1504" t="s">
        <v>3736</v>
      </c>
      <c r="H1504" t="s">
        <v>3744</v>
      </c>
      <c r="I1504" t="s">
        <v>3760</v>
      </c>
      <c r="J1504" t="s">
        <v>3768</v>
      </c>
      <c r="O1504" t="s">
        <v>4456</v>
      </c>
    </row>
    <row r="1505" spans="1:15" x14ac:dyDescent="0.3">
      <c r="A1505" t="s">
        <v>1518</v>
      </c>
      <c r="B1505" t="s">
        <v>3044</v>
      </c>
      <c r="C1505" t="s">
        <v>3080</v>
      </c>
      <c r="D1505" t="s">
        <v>3625</v>
      </c>
      <c r="E1505" t="s">
        <v>3719</v>
      </c>
      <c r="F1505">
        <v>1998</v>
      </c>
      <c r="G1505" t="s">
        <v>3740</v>
      </c>
      <c r="H1505" t="s">
        <v>3744</v>
      </c>
      <c r="I1505" t="s">
        <v>3760</v>
      </c>
      <c r="J1505" t="s">
        <v>3799</v>
      </c>
      <c r="O1505" t="s">
        <v>4456</v>
      </c>
    </row>
    <row r="1506" spans="1:15" x14ac:dyDescent="0.3">
      <c r="A1506" t="s">
        <v>1519</v>
      </c>
      <c r="B1506" t="s">
        <v>3045</v>
      </c>
      <c r="C1506" t="s">
        <v>3139</v>
      </c>
      <c r="D1506" t="s">
        <v>3389</v>
      </c>
      <c r="E1506" t="s">
        <v>3726</v>
      </c>
      <c r="F1506">
        <v>1988</v>
      </c>
      <c r="G1506" t="s">
        <v>3739</v>
      </c>
      <c r="H1506" t="s">
        <v>3747</v>
      </c>
      <c r="I1506" t="s">
        <v>3759</v>
      </c>
      <c r="J1506" t="s">
        <v>3790</v>
      </c>
      <c r="O1506" t="s">
        <v>4456</v>
      </c>
    </row>
    <row r="1507" spans="1:15" x14ac:dyDescent="0.3">
      <c r="A1507" t="s">
        <v>1520</v>
      </c>
      <c r="B1507" t="s">
        <v>3046</v>
      </c>
      <c r="C1507" t="s">
        <v>3099</v>
      </c>
      <c r="D1507" t="s">
        <v>3625</v>
      </c>
      <c r="E1507" t="s">
        <v>3722</v>
      </c>
      <c r="F1507">
        <v>2002</v>
      </c>
      <c r="G1507" t="s">
        <v>3733</v>
      </c>
      <c r="H1507" t="s">
        <v>3744</v>
      </c>
      <c r="I1507" t="s">
        <v>3760</v>
      </c>
      <c r="J1507" t="s">
        <v>3788</v>
      </c>
      <c r="O1507" t="s">
        <v>4456</v>
      </c>
    </row>
    <row r="1508" spans="1:15" x14ac:dyDescent="0.3">
      <c r="A1508" t="s">
        <v>1521</v>
      </c>
      <c r="B1508" t="s">
        <v>3047</v>
      </c>
      <c r="C1508" t="s">
        <v>3220</v>
      </c>
      <c r="D1508" t="s">
        <v>3494</v>
      </c>
      <c r="E1508" t="s">
        <v>3725</v>
      </c>
      <c r="F1508">
        <v>1975</v>
      </c>
      <c r="G1508" t="s">
        <v>3737</v>
      </c>
      <c r="H1508" t="s">
        <v>3746</v>
      </c>
      <c r="I1508" t="s">
        <v>3757</v>
      </c>
      <c r="J1508" t="s">
        <v>3893</v>
      </c>
      <c r="K1508" t="s">
        <v>4447</v>
      </c>
      <c r="L1508" s="2">
        <v>44531</v>
      </c>
      <c r="M1508" s="2">
        <v>44545</v>
      </c>
      <c r="O1508" t="s">
        <v>4458</v>
      </c>
    </row>
    <row r="1509" spans="1:15" x14ac:dyDescent="0.3">
      <c r="A1509" t="s">
        <v>1522</v>
      </c>
      <c r="B1509" t="s">
        <v>3048</v>
      </c>
      <c r="C1509" t="s">
        <v>3215</v>
      </c>
      <c r="D1509" t="s">
        <v>3641</v>
      </c>
      <c r="E1509" t="s">
        <v>3726</v>
      </c>
      <c r="F1509">
        <v>1959</v>
      </c>
      <c r="G1509" t="s">
        <v>3739</v>
      </c>
      <c r="H1509" t="s">
        <v>3745</v>
      </c>
      <c r="I1509" t="s">
        <v>3753</v>
      </c>
      <c r="J1509" t="s">
        <v>3780</v>
      </c>
      <c r="O1509" t="s">
        <v>4456</v>
      </c>
    </row>
    <row r="1510" spans="1:15" x14ac:dyDescent="0.3">
      <c r="A1510" t="s">
        <v>1523</v>
      </c>
      <c r="B1510" t="s">
        <v>3049</v>
      </c>
      <c r="C1510" t="s">
        <v>3272</v>
      </c>
      <c r="D1510" t="s">
        <v>3442</v>
      </c>
      <c r="E1510" t="s">
        <v>3726</v>
      </c>
      <c r="F1510">
        <v>2018</v>
      </c>
      <c r="G1510" t="s">
        <v>3741</v>
      </c>
      <c r="H1510" t="s">
        <v>3743</v>
      </c>
      <c r="I1510" t="s">
        <v>3754</v>
      </c>
      <c r="J1510" t="s">
        <v>3858</v>
      </c>
      <c r="K1510" t="s">
        <v>4448</v>
      </c>
      <c r="L1510" s="2">
        <v>43904</v>
      </c>
      <c r="M1510" s="2">
        <v>43911</v>
      </c>
      <c r="O1510" t="s">
        <v>4458</v>
      </c>
    </row>
    <row r="1511" spans="1:15" x14ac:dyDescent="0.3">
      <c r="A1511" t="s">
        <v>1524</v>
      </c>
      <c r="B1511" t="s">
        <v>3050</v>
      </c>
      <c r="C1511" t="s">
        <v>3301</v>
      </c>
      <c r="D1511" t="s">
        <v>3501</v>
      </c>
      <c r="E1511" t="s">
        <v>3723</v>
      </c>
      <c r="F1511">
        <v>2025</v>
      </c>
      <c r="G1511" t="s">
        <v>3732</v>
      </c>
      <c r="H1511" t="s">
        <v>3743</v>
      </c>
      <c r="I1511" t="s">
        <v>3758</v>
      </c>
      <c r="J1511" t="s">
        <v>3873</v>
      </c>
      <c r="K1511" t="s">
        <v>4449</v>
      </c>
      <c r="L1511" s="2">
        <v>44388</v>
      </c>
      <c r="M1511" s="2">
        <v>44402</v>
      </c>
      <c r="N1511" s="2">
        <v>44401</v>
      </c>
      <c r="O1511" t="s">
        <v>4458</v>
      </c>
    </row>
    <row r="1512" spans="1:15" x14ac:dyDescent="0.3">
      <c r="A1512" t="s">
        <v>1525</v>
      </c>
      <c r="B1512" t="s">
        <v>3051</v>
      </c>
      <c r="C1512" t="s">
        <v>3225</v>
      </c>
      <c r="D1512" t="s">
        <v>3496</v>
      </c>
      <c r="E1512" t="s">
        <v>3723</v>
      </c>
      <c r="F1512">
        <v>1956</v>
      </c>
      <c r="G1512" t="s">
        <v>3731</v>
      </c>
      <c r="H1512" t="s">
        <v>3748</v>
      </c>
      <c r="I1512" t="s">
        <v>3759</v>
      </c>
      <c r="J1512" t="s">
        <v>3830</v>
      </c>
      <c r="K1512" t="s">
        <v>4450</v>
      </c>
      <c r="L1512" s="2">
        <v>43342</v>
      </c>
      <c r="M1512" s="2">
        <v>43363</v>
      </c>
      <c r="N1512" s="2">
        <v>43371</v>
      </c>
      <c r="O1512" t="s">
        <v>4458</v>
      </c>
    </row>
    <row r="1513" spans="1:15" x14ac:dyDescent="0.3">
      <c r="A1513" t="s">
        <v>1526</v>
      </c>
      <c r="B1513" t="s">
        <v>3052</v>
      </c>
      <c r="C1513" t="s">
        <v>3231</v>
      </c>
      <c r="D1513" t="s">
        <v>3696</v>
      </c>
      <c r="E1513" t="s">
        <v>3719</v>
      </c>
      <c r="F1513">
        <v>2005</v>
      </c>
      <c r="G1513" t="s">
        <v>3738</v>
      </c>
      <c r="H1513" t="s">
        <v>3744</v>
      </c>
      <c r="I1513" t="s">
        <v>3757</v>
      </c>
      <c r="J1513" t="s">
        <v>3783</v>
      </c>
      <c r="K1513" t="s">
        <v>4451</v>
      </c>
      <c r="L1513" s="2">
        <v>45388</v>
      </c>
      <c r="M1513" s="2">
        <v>45402</v>
      </c>
      <c r="N1513" s="2">
        <v>45395</v>
      </c>
      <c r="O1513" t="s">
        <v>4458</v>
      </c>
    </row>
    <row r="1514" spans="1:15" x14ac:dyDescent="0.3">
      <c r="A1514" t="s">
        <v>1527</v>
      </c>
      <c r="B1514" t="s">
        <v>3053</v>
      </c>
      <c r="C1514" t="s">
        <v>3317</v>
      </c>
      <c r="D1514" t="s">
        <v>3632</v>
      </c>
      <c r="E1514" t="s">
        <v>3724</v>
      </c>
      <c r="F1514">
        <v>2003</v>
      </c>
      <c r="G1514" t="s">
        <v>3731</v>
      </c>
      <c r="H1514" t="s">
        <v>3746</v>
      </c>
      <c r="I1514" t="s">
        <v>3753</v>
      </c>
      <c r="J1514" t="s">
        <v>3784</v>
      </c>
      <c r="O1514" t="s">
        <v>4457</v>
      </c>
    </row>
    <row r="1515" spans="1:15" x14ac:dyDescent="0.3">
      <c r="A1515" t="s">
        <v>1528</v>
      </c>
      <c r="B1515" t="s">
        <v>3054</v>
      </c>
      <c r="C1515" t="s">
        <v>3117</v>
      </c>
      <c r="D1515" t="s">
        <v>3582</v>
      </c>
      <c r="E1515" t="s">
        <v>3717</v>
      </c>
      <c r="F1515">
        <v>1960</v>
      </c>
      <c r="G1515" t="s">
        <v>3734</v>
      </c>
      <c r="H1515" t="s">
        <v>3749</v>
      </c>
      <c r="I1515" t="s">
        <v>3757</v>
      </c>
      <c r="J1515" t="s">
        <v>3903</v>
      </c>
      <c r="O1515" t="s">
        <v>4456</v>
      </c>
    </row>
    <row r="1516" spans="1:15" x14ac:dyDescent="0.3">
      <c r="A1516" t="s">
        <v>1529</v>
      </c>
      <c r="B1516" t="s">
        <v>3055</v>
      </c>
      <c r="C1516" t="s">
        <v>3096</v>
      </c>
      <c r="D1516" t="s">
        <v>3693</v>
      </c>
      <c r="E1516" t="s">
        <v>3728</v>
      </c>
      <c r="F1516">
        <v>1950</v>
      </c>
      <c r="G1516" t="s">
        <v>3740</v>
      </c>
      <c r="H1516" t="s">
        <v>3748</v>
      </c>
      <c r="I1516" t="s">
        <v>3759</v>
      </c>
      <c r="J1516" t="s">
        <v>3827</v>
      </c>
      <c r="O1516" t="s">
        <v>4456</v>
      </c>
    </row>
    <row r="1517" spans="1:15" x14ac:dyDescent="0.3">
      <c r="A1517" t="s">
        <v>1530</v>
      </c>
      <c r="B1517" t="s">
        <v>3056</v>
      </c>
      <c r="C1517" t="s">
        <v>3125</v>
      </c>
      <c r="D1517" t="s">
        <v>3665</v>
      </c>
      <c r="E1517" t="s">
        <v>3722</v>
      </c>
      <c r="F1517">
        <v>1984</v>
      </c>
      <c r="G1517" t="s">
        <v>3730</v>
      </c>
      <c r="H1517" t="s">
        <v>3748</v>
      </c>
      <c r="I1517" t="s">
        <v>3760</v>
      </c>
      <c r="J1517" t="s">
        <v>3789</v>
      </c>
      <c r="O1517" t="s">
        <v>4456</v>
      </c>
    </row>
    <row r="1518" spans="1:15" x14ac:dyDescent="0.3">
      <c r="A1518" t="s">
        <v>1531</v>
      </c>
      <c r="B1518" t="s">
        <v>3057</v>
      </c>
      <c r="C1518" t="s">
        <v>3231</v>
      </c>
      <c r="D1518" t="s">
        <v>3353</v>
      </c>
      <c r="E1518" t="s">
        <v>3725</v>
      </c>
      <c r="F1518">
        <v>2015</v>
      </c>
      <c r="G1518" t="s">
        <v>3734</v>
      </c>
      <c r="H1518" t="s">
        <v>3747</v>
      </c>
      <c r="I1518" t="s">
        <v>3758</v>
      </c>
      <c r="J1518" t="s">
        <v>3908</v>
      </c>
      <c r="K1518" t="s">
        <v>4452</v>
      </c>
      <c r="L1518" s="2">
        <v>43166</v>
      </c>
      <c r="M1518" s="2">
        <v>43194</v>
      </c>
      <c r="N1518" s="2">
        <v>43202</v>
      </c>
      <c r="O1518" t="s">
        <v>4458</v>
      </c>
    </row>
    <row r="1519" spans="1:15" x14ac:dyDescent="0.3">
      <c r="A1519" t="s">
        <v>1532</v>
      </c>
      <c r="B1519" t="s">
        <v>3058</v>
      </c>
      <c r="C1519" t="s">
        <v>3216</v>
      </c>
      <c r="D1519" t="s">
        <v>3636</v>
      </c>
      <c r="E1519" t="s">
        <v>3725</v>
      </c>
      <c r="F1519">
        <v>1955</v>
      </c>
      <c r="G1519" t="s">
        <v>3732</v>
      </c>
      <c r="H1519" t="s">
        <v>3742</v>
      </c>
      <c r="I1519" t="s">
        <v>3752</v>
      </c>
      <c r="J1519" t="s">
        <v>3823</v>
      </c>
      <c r="K1519" t="s">
        <v>4453</v>
      </c>
      <c r="L1519" s="2">
        <v>45700</v>
      </c>
      <c r="M1519" s="2">
        <v>45721</v>
      </c>
      <c r="O1519" t="s">
        <v>4459</v>
      </c>
    </row>
    <row r="1520" spans="1:15" x14ac:dyDescent="0.3">
      <c r="A1520" t="s">
        <v>1533</v>
      </c>
      <c r="B1520" t="s">
        <v>3059</v>
      </c>
      <c r="C1520" t="s">
        <v>3150</v>
      </c>
      <c r="D1520" t="s">
        <v>3527</v>
      </c>
      <c r="E1520" t="s">
        <v>3729</v>
      </c>
      <c r="F1520">
        <v>2012</v>
      </c>
      <c r="G1520" t="s">
        <v>3730</v>
      </c>
      <c r="H1520" t="s">
        <v>3745</v>
      </c>
      <c r="I1520" t="s">
        <v>3754</v>
      </c>
      <c r="J1520" t="s">
        <v>3814</v>
      </c>
      <c r="O1520" t="s">
        <v>4456</v>
      </c>
    </row>
    <row r="1521" spans="1:15" x14ac:dyDescent="0.3">
      <c r="A1521" t="s">
        <v>1534</v>
      </c>
      <c r="B1521" t="s">
        <v>3060</v>
      </c>
      <c r="C1521" t="s">
        <v>3274</v>
      </c>
      <c r="D1521" t="s">
        <v>3459</v>
      </c>
      <c r="E1521" t="s">
        <v>3723</v>
      </c>
      <c r="F1521">
        <v>2025</v>
      </c>
      <c r="G1521" t="s">
        <v>3740</v>
      </c>
      <c r="H1521" t="s">
        <v>3743</v>
      </c>
      <c r="I1521" t="s">
        <v>3755</v>
      </c>
      <c r="J1521" t="s">
        <v>3882</v>
      </c>
      <c r="K1521" t="s">
        <v>4454</v>
      </c>
      <c r="L1521" s="2">
        <v>43138</v>
      </c>
      <c r="M1521" s="2">
        <v>43159</v>
      </c>
      <c r="O1521" t="s">
        <v>4459</v>
      </c>
    </row>
    <row r="1522" spans="1:15" x14ac:dyDescent="0.3">
      <c r="A1522" t="s">
        <v>1535</v>
      </c>
      <c r="B1522" t="s">
        <v>3061</v>
      </c>
      <c r="C1522" t="s">
        <v>3259</v>
      </c>
      <c r="D1522" t="s">
        <v>3404</v>
      </c>
      <c r="E1522" t="s">
        <v>3721</v>
      </c>
      <c r="F1522">
        <v>1982</v>
      </c>
      <c r="G1522" t="s">
        <v>3730</v>
      </c>
      <c r="H1522" t="s">
        <v>3742</v>
      </c>
      <c r="I1522" t="s">
        <v>3757</v>
      </c>
      <c r="J1522" t="s">
        <v>3844</v>
      </c>
      <c r="O1522" t="s">
        <v>4456</v>
      </c>
    </row>
    <row r="1523" spans="1:15" x14ac:dyDescent="0.3">
      <c r="A1523" t="s">
        <v>1536</v>
      </c>
      <c r="B1523" t="s">
        <v>3062</v>
      </c>
      <c r="C1523" t="s">
        <v>3296</v>
      </c>
      <c r="D1523" t="s">
        <v>3547</v>
      </c>
      <c r="E1523" t="s">
        <v>3726</v>
      </c>
      <c r="F1523">
        <v>2006</v>
      </c>
      <c r="G1523" t="s">
        <v>3739</v>
      </c>
      <c r="H1523" t="s">
        <v>3745</v>
      </c>
      <c r="I1523" t="s">
        <v>3759</v>
      </c>
      <c r="J1523" t="s">
        <v>3829</v>
      </c>
      <c r="K1523" t="s">
        <v>4455</v>
      </c>
      <c r="L1523" s="2">
        <v>44775</v>
      </c>
      <c r="M1523" s="2">
        <v>44803</v>
      </c>
      <c r="O1523" t="s">
        <v>4459</v>
      </c>
    </row>
    <row r="1524" spans="1:15" x14ac:dyDescent="0.3">
      <c r="A1524" t="s">
        <v>1537</v>
      </c>
      <c r="B1524" t="s">
        <v>3063</v>
      </c>
      <c r="C1524" t="s">
        <v>3322</v>
      </c>
      <c r="D1524" t="s">
        <v>3408</v>
      </c>
      <c r="E1524" t="s">
        <v>3723</v>
      </c>
      <c r="F1524">
        <v>1992</v>
      </c>
      <c r="G1524" t="s">
        <v>3733</v>
      </c>
      <c r="H1524" t="s">
        <v>3751</v>
      </c>
      <c r="I1524" t="s">
        <v>3758</v>
      </c>
      <c r="J1524" t="s">
        <v>3846</v>
      </c>
      <c r="O1524" t="s">
        <v>4456</v>
      </c>
    </row>
    <row r="1525" spans="1:15" x14ac:dyDescent="0.3">
      <c r="A1525" t="s">
        <v>1538</v>
      </c>
      <c r="B1525" t="s">
        <v>3064</v>
      </c>
      <c r="C1525" t="s">
        <v>3253</v>
      </c>
      <c r="D1525" t="s">
        <v>3477</v>
      </c>
      <c r="E1525" t="s">
        <v>3715</v>
      </c>
      <c r="F1525">
        <v>1955</v>
      </c>
      <c r="G1525" t="s">
        <v>3733</v>
      </c>
      <c r="H1525" t="s">
        <v>3745</v>
      </c>
      <c r="I1525" t="s">
        <v>3754</v>
      </c>
      <c r="J1525" t="s">
        <v>3807</v>
      </c>
      <c r="O1525" t="s">
        <v>4456</v>
      </c>
    </row>
    <row r="1526" spans="1:15" x14ac:dyDescent="0.3">
      <c r="A1526" t="s">
        <v>1539</v>
      </c>
      <c r="B1526" t="s">
        <v>3065</v>
      </c>
      <c r="C1526" t="s">
        <v>3103</v>
      </c>
      <c r="D1526" t="s">
        <v>3543</v>
      </c>
      <c r="E1526" t="s">
        <v>3715</v>
      </c>
      <c r="F1526">
        <v>2011</v>
      </c>
      <c r="G1526" t="s">
        <v>3737</v>
      </c>
      <c r="H1526" t="s">
        <v>3744</v>
      </c>
      <c r="I1526" t="s">
        <v>3757</v>
      </c>
      <c r="J1526" t="s">
        <v>3798</v>
      </c>
      <c r="O1526" t="s">
        <v>4456</v>
      </c>
    </row>
    <row r="1527" spans="1:15" x14ac:dyDescent="0.3">
      <c r="A1527" t="s">
        <v>1540</v>
      </c>
      <c r="B1527" t="s">
        <v>3066</v>
      </c>
      <c r="C1527" t="s">
        <v>3225</v>
      </c>
      <c r="D1527" t="s">
        <v>3497</v>
      </c>
      <c r="E1527" t="s">
        <v>3718</v>
      </c>
      <c r="F1527">
        <v>1970</v>
      </c>
      <c r="G1527" t="s">
        <v>3730</v>
      </c>
      <c r="H1527" t="s">
        <v>3742</v>
      </c>
      <c r="I1527" t="s">
        <v>3760</v>
      </c>
      <c r="J1527" t="s">
        <v>3794</v>
      </c>
      <c r="O1527" t="s">
        <v>4456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CE361E-5E36-465E-95FB-A64EBD195D1C}">
  <dimension ref="A1"/>
  <sheetViews>
    <sheetView tabSelected="1" zoomScale="90" zoomScaleNormal="90" workbookViewId="0">
      <selection activeCell="X11" sqref="X11"/>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PV</vt:lpstr>
      <vt:lpstr>Sheet3</vt:lpstr>
      <vt:lpstr>LibraryData</vt:lpstr>
      <vt:lpstr>REPORT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Ibrahim</cp:lastModifiedBy>
  <dcterms:created xsi:type="dcterms:W3CDTF">2025-09-01T07:35:58Z</dcterms:created>
  <dcterms:modified xsi:type="dcterms:W3CDTF">2025-09-13T07:51:37Z</dcterms:modified>
</cp:coreProperties>
</file>