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name="A1" sheetId="1" state="visible" r:id="rId1"/>
    <sheet name="Sheet4" sheetId="2" state="visible" r:id="rId2"/>
    <sheet name="Sheet5" sheetId="3" state="visible" r:id="rId3"/>
  </sheets>
  <definedNames>
    <definedName name="_xlnm._FilterDatabase" localSheetId="1" hidden="1">'Sheet4'!$A$1:$C$221</definedName>
    <definedName name="_xlnm._FilterDatabase" localSheetId="2" hidden="1">'Sheet5'!$A$1:$C$201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color rgb="FFFFFFFF"/>
      <sz val="11"/>
    </font>
    <font>
      <name val="Calibri"/>
      <color rgb="FF000000"/>
      <sz val="11"/>
    </font>
    <font>
      <name val="Calibri"/>
      <color rgb="FF0000FF"/>
      <sz val="11"/>
      <u val="single"/>
    </font>
  </fonts>
  <fills count="3">
    <fill>
      <patternFill/>
    </fill>
    <fill>
      <patternFill patternType="gray125"/>
    </fill>
    <fill>
      <patternFill patternType="solid">
        <fgColor rgb="FF002060"/>
      </patternFill>
    </fill>
  </fills>
  <borders count="3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2" borderId="1" applyAlignment="1">
      <alignment horizontal="center" vertical="center"/>
    </xf>
    <xf numFmtId="0" fontId="2" fillId="0" borderId="2" applyAlignment="1">
      <alignment horizontal="center" vertical="center"/>
    </xf>
    <xf numFmtId="0" fontId="2" fillId="0" borderId="2" applyAlignment="1">
      <alignment horizontal="left" vertical="center"/>
    </xf>
    <xf numFmtId="0" fontId="3" fillId="0" borderId="2" applyAlignment="1">
      <alignment horizontal="center" vertical="center"/>
    </xf>
  </cellStyleXfs>
  <cellXfs count="7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2" fillId="0" borderId="2" applyAlignment="1" pivotButton="0" quotePrefix="0" xfId="3">
      <alignment horizontal="left" vertical="center"/>
    </xf>
    <xf numFmtId="0" fontId="0" fillId="0" borderId="2" pivotButton="0" quotePrefix="0" xfId="0"/>
    <xf numFmtId="0" fontId="2" fillId="0" borderId="0" applyAlignment="1" pivotButton="0" quotePrefix="0" xfId="3">
      <alignment horizontal="left" vertical="center"/>
    </xf>
    <xf numFmtId="0" fontId="2" fillId="0" borderId="2" applyAlignment="1" pivotButton="0" quotePrefix="0" xfId="3">
      <alignment horizontal="left" vertical="center"/>
    </xf>
    <xf numFmtId="0" fontId="0" fillId="0" borderId="0" pivotButton="0" quotePrefix="0" xfId="0"/>
  </cellXfs>
  <cellStyles count="5">
    <cellStyle name="Normal" xfId="0" builtinId="0"/>
    <cellStyle name="BlueHeaderCentered" xfId="1"/>
    <cellStyle name="BodyCentered" xfId="2"/>
    <cellStyle name="BodyLeft" xfId="3"/>
    <cellStyle name="CustomHyperlink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90"/>
  <sheetViews>
    <sheetView showGridLines="0" workbookViewId="0">
      <selection activeCell="A1" sqref="A1"/>
    </sheetView>
  </sheetViews>
  <sheetFormatPr baseColWidth="8" defaultRowHeight="15"/>
  <cols>
    <col width="13" customWidth="1" style="6" min="1" max="1"/>
    <col width="13" customWidth="1" style="6" min="2" max="2"/>
    <col width="13" customWidth="1" style="6" min="3" max="3"/>
    <col width="13" customWidth="1" style="6" min="4" max="4"/>
    <col width="13" customWidth="1" style="6" min="5" max="5"/>
    <col width="13" customWidth="1" style="6" min="6" max="6"/>
    <col width="13" customWidth="1" style="6" min="7" max="7"/>
    <col width="13" customWidth="1" style="6" min="8" max="8"/>
    <col width="13" customWidth="1" style="6" min="9" max="9"/>
    <col width="13" customWidth="1" style="6" min="10" max="10"/>
  </cols>
  <sheetData>
    <row r="1">
      <c r="A1" s="1" t="inlineStr">
        <is>
          <t>ID</t>
        </is>
      </c>
      <c r="B1" s="1" t="inlineStr">
        <is>
          <t>Word_s</t>
        </is>
      </c>
      <c r="C1" s="1" t="inlineStr">
        <is>
          <t>Word_p</t>
        </is>
      </c>
      <c r="D1" s="1" t="inlineStr">
        <is>
          <t>Word_fs</t>
        </is>
      </c>
      <c r="E1" s="1" t="inlineStr">
        <is>
          <t>Word_fp</t>
        </is>
      </c>
      <c r="F1" s="1" t="inlineStr">
        <is>
          <t>Category</t>
        </is>
      </c>
      <c r="G1" s="1" t="inlineStr">
        <is>
          <t>Translation</t>
        </is>
      </c>
      <c r="H1" s="1" t="inlineStr">
        <is>
          <t>Translation_f</t>
        </is>
      </c>
      <c r="I1" s="1" t="inlineStr">
        <is>
          <t>Alternative Forward</t>
        </is>
      </c>
      <c r="J1" s="1" t="inlineStr">
        <is>
          <t>Alternative Backward</t>
        </is>
      </c>
    </row>
    <row r="2">
      <c r="A2" s="5" t="n">
        <v>34138554</v>
      </c>
      <c r="B2" s="5" t="inlineStr">
        <is>
          <t>das Regal</t>
        </is>
      </c>
      <c r="C2" s="5" t="inlineStr">
        <is>
          <t>die Regale</t>
        </is>
      </c>
      <c r="D2" s="5" t="inlineStr"/>
      <c r="E2" s="5" t="inlineStr"/>
      <c r="F2" s="5" t="inlineStr">
        <is>
          <t>noun</t>
        </is>
      </c>
      <c r="G2" s="5" t="inlineStr">
        <is>
          <t>(book) shelf; storage rack</t>
        </is>
      </c>
      <c r="H2" s="5" t="inlineStr"/>
      <c r="I2" s="5" t="inlineStr"/>
      <c r="J2" s="5" t="inlineStr"/>
    </row>
    <row r="3">
      <c r="A3" s="5" t="n">
        <v>79269948</v>
      </c>
      <c r="B3" s="5" t="inlineStr">
        <is>
          <t>wenig (weniger, am wenigsten), ein bisschen</t>
        </is>
      </c>
      <c r="C3" s="5" t="inlineStr"/>
      <c r="D3" s="5" t="inlineStr"/>
      <c r="E3" s="5" t="inlineStr"/>
      <c r="F3" s="5" t="inlineStr">
        <is>
          <t>adj</t>
        </is>
      </c>
      <c r="G3" s="5" t="inlineStr">
        <is>
          <t>a little; a bit; few</t>
        </is>
      </c>
      <c r="H3" s="5" t="inlineStr"/>
      <c r="I3" s="5" t="inlineStr"/>
      <c r="J3" s="5" t="inlineStr"/>
    </row>
    <row r="4">
      <c r="A4" s="5" t="n">
        <v>31008718</v>
      </c>
      <c r="B4" s="5" t="inlineStr">
        <is>
          <t>viel (mehr,  am meisten)</t>
        </is>
      </c>
      <c r="C4" s="5" t="inlineStr"/>
      <c r="D4" s="5" t="inlineStr"/>
      <c r="E4" s="5" t="inlineStr"/>
      <c r="F4" s="5" t="inlineStr">
        <is>
          <t>adj</t>
        </is>
      </c>
      <c r="G4" s="5" t="inlineStr">
        <is>
          <t>a lot (of)</t>
        </is>
      </c>
      <c r="H4" s="5" t="inlineStr"/>
      <c r="I4" s="5" t="inlineStr"/>
      <c r="J4" s="5" t="inlineStr"/>
    </row>
    <row r="5">
      <c r="A5" s="5" t="n">
        <v>64709835</v>
      </c>
      <c r="B5" s="5" t="inlineStr">
        <is>
          <t>ein, eine</t>
        </is>
      </c>
      <c r="C5" s="5" t="inlineStr"/>
      <c r="D5" s="5" t="inlineStr"/>
      <c r="E5" s="5" t="inlineStr"/>
      <c r="F5" s="5" t="inlineStr">
        <is>
          <t>other</t>
        </is>
      </c>
      <c r="G5" s="5" t="inlineStr">
        <is>
          <t>a/an (indefinite article)</t>
        </is>
      </c>
      <c r="H5" s="5" t="inlineStr"/>
      <c r="I5" s="5" t="inlineStr"/>
      <c r="J5" s="5" t="inlineStr"/>
    </row>
    <row r="6">
      <c r="A6" s="5" t="n">
        <v>99102006</v>
      </c>
      <c r="B6" s="5" t="inlineStr">
        <is>
          <t>der Bekannte</t>
        </is>
      </c>
      <c r="C6" s="5" t="inlineStr">
        <is>
          <t>die Bekannten</t>
        </is>
      </c>
      <c r="D6" s="5" t="inlineStr">
        <is>
          <t>die Bekannte</t>
        </is>
      </c>
      <c r="E6" s="5" t="inlineStr">
        <is>
          <t>die Bekannten</t>
        </is>
      </c>
      <c r="F6" s="5" t="inlineStr">
        <is>
          <t>noun, people</t>
        </is>
      </c>
      <c r="G6" s="5" t="inlineStr">
        <is>
          <t>acquaintance (male)</t>
        </is>
      </c>
      <c r="H6" s="5" t="inlineStr">
        <is>
          <t>acquaintance (female)</t>
        </is>
      </c>
      <c r="I6" s="5" t="inlineStr"/>
      <c r="J6" s="5" t="inlineStr"/>
    </row>
    <row r="7">
      <c r="A7" s="5" t="n">
        <v>63902991</v>
      </c>
      <c r="B7" s="5" t="inlineStr">
        <is>
          <t>die Anzeige</t>
        </is>
      </c>
      <c r="C7" s="5" t="inlineStr">
        <is>
          <t xml:space="preserve"> die Anzeigen</t>
        </is>
      </c>
      <c r="D7" s="5" t="inlineStr"/>
      <c r="E7" s="5" t="inlineStr"/>
      <c r="F7" s="5" t="inlineStr">
        <is>
          <t>noun</t>
        </is>
      </c>
      <c r="G7" s="5" t="inlineStr">
        <is>
          <t>ad; advertisement</t>
        </is>
      </c>
      <c r="H7" s="5" t="inlineStr"/>
      <c r="I7" s="5" t="inlineStr"/>
      <c r="J7" s="5" t="inlineStr"/>
    </row>
    <row r="8">
      <c r="A8" s="5" t="n">
        <v>67025962</v>
      </c>
      <c r="B8" s="5" t="inlineStr">
        <is>
          <t>die Adresse</t>
        </is>
      </c>
      <c r="C8" s="5" t="inlineStr">
        <is>
          <t>die Adressen</t>
        </is>
      </c>
      <c r="D8" s="5" t="inlineStr"/>
      <c r="E8" s="5" t="inlineStr"/>
      <c r="F8" s="5" t="inlineStr">
        <is>
          <t>noun</t>
        </is>
      </c>
      <c r="G8" s="5" t="inlineStr">
        <is>
          <t>address</t>
        </is>
      </c>
      <c r="H8" s="5" t="inlineStr"/>
      <c r="I8" s="5" t="inlineStr"/>
      <c r="J8" s="5" t="inlineStr"/>
    </row>
    <row r="9">
      <c r="A9" s="5" t="n">
        <v>54582191</v>
      </c>
      <c r="B9" s="5" t="inlineStr">
        <is>
          <t>der Nachmittag</t>
        </is>
      </c>
      <c r="C9" s="5" t="inlineStr">
        <is>
          <t xml:space="preserve"> die Nachmittage</t>
        </is>
      </c>
      <c r="D9" s="5" t="inlineStr"/>
      <c r="E9" s="5" t="inlineStr"/>
      <c r="F9" s="5" t="inlineStr">
        <is>
          <t>noun</t>
        </is>
      </c>
      <c r="G9" s="5" t="inlineStr">
        <is>
          <t>afternoon</t>
        </is>
      </c>
      <c r="H9" s="5" t="inlineStr"/>
      <c r="I9" s="5" t="inlineStr"/>
      <c r="J9" s="5" t="inlineStr"/>
    </row>
    <row r="10">
      <c r="A10" s="5" t="n">
        <v>43391372</v>
      </c>
      <c r="B10" s="5" t="inlineStr">
        <is>
          <t>noch einmal, wieder</t>
        </is>
      </c>
      <c r="C10" s="5" t="inlineStr"/>
      <c r="D10" s="5" t="inlineStr"/>
      <c r="E10" s="5" t="inlineStr"/>
      <c r="F10" s="5" t="inlineStr">
        <is>
          <t>other</t>
        </is>
      </c>
      <c r="G10" s="5" t="inlineStr">
        <is>
          <t>again</t>
        </is>
      </c>
      <c r="H10" s="5" t="inlineStr"/>
      <c r="I10" s="5" t="inlineStr"/>
      <c r="J10" s="5" t="inlineStr"/>
    </row>
    <row r="11">
      <c r="A11" s="5" t="n">
        <v>88627288</v>
      </c>
      <c r="B11" s="5" t="inlineStr">
        <is>
          <t xml:space="preserve"> das Flugzeug</t>
        </is>
      </c>
      <c r="C11" s="5" t="inlineStr">
        <is>
          <t xml:space="preserve"> die Flugzeuge</t>
        </is>
      </c>
      <c r="D11" s="5" t="inlineStr"/>
      <c r="E11" s="5" t="inlineStr"/>
      <c r="F11" s="5" t="inlineStr">
        <is>
          <t>noun</t>
        </is>
      </c>
      <c r="G11" s="5" t="inlineStr">
        <is>
          <t>airplane</t>
        </is>
      </c>
      <c r="H11" s="5" t="inlineStr"/>
      <c r="I11" s="5" t="inlineStr"/>
      <c r="J11" s="5" t="inlineStr"/>
    </row>
    <row r="12">
      <c r="A12" s="5" t="n">
        <v>94797890</v>
      </c>
      <c r="B12" s="5" t="inlineStr">
        <is>
          <t>der Flughafen</t>
        </is>
      </c>
      <c r="C12" s="5" t="inlineStr">
        <is>
          <t>die Flughäfen</t>
        </is>
      </c>
      <c r="D12" s="5" t="inlineStr"/>
      <c r="E12" s="5" t="inlineStr"/>
      <c r="F12" s="5" t="inlineStr">
        <is>
          <t>noun</t>
        </is>
      </c>
      <c r="G12" s="5" t="inlineStr">
        <is>
          <t>airport</t>
        </is>
      </c>
      <c r="H12" s="5" t="inlineStr"/>
      <c r="I12" s="5" t="inlineStr"/>
      <c r="J12" s="5" t="inlineStr"/>
    </row>
    <row r="13">
      <c r="A13" s="5" t="n">
        <v>83782769</v>
      </c>
      <c r="B13" s="5" t="inlineStr">
        <is>
          <t>alle</t>
        </is>
      </c>
      <c r="C13" s="5" t="inlineStr"/>
      <c r="D13" s="5" t="inlineStr"/>
      <c r="E13" s="5" t="inlineStr"/>
      <c r="F13" s="5" t="inlineStr">
        <is>
          <t>other</t>
        </is>
      </c>
      <c r="G13" s="5" t="inlineStr">
        <is>
          <t>all</t>
        </is>
      </c>
      <c r="H13" s="5" t="inlineStr"/>
      <c r="I13" s="5" t="inlineStr"/>
      <c r="J13" s="5" t="inlineStr"/>
    </row>
    <row r="14">
      <c r="A14" s="5" t="n">
        <v>89509013</v>
      </c>
      <c r="B14" s="5" t="inlineStr">
        <is>
          <t>Alles klar!</t>
        </is>
      </c>
      <c r="C14" s="5" t="inlineStr"/>
      <c r="D14" s="5" t="inlineStr"/>
      <c r="E14" s="5" t="inlineStr"/>
      <c r="F14" s="5" t="inlineStr">
        <is>
          <t>phrase</t>
        </is>
      </c>
      <c r="G14" s="5" t="inlineStr">
        <is>
          <t>All right!; Got it!</t>
        </is>
      </c>
      <c r="H14" s="5" t="inlineStr"/>
      <c r="I14" s="5" t="inlineStr"/>
      <c r="J14" s="5" t="inlineStr"/>
    </row>
    <row r="15">
      <c r="A15" s="5" t="n">
        <v>15765353</v>
      </c>
      <c r="B15" s="5" t="inlineStr">
        <is>
          <t>auch</t>
        </is>
      </c>
      <c r="C15" s="5" t="inlineStr"/>
      <c r="D15" s="5" t="inlineStr"/>
      <c r="E15" s="5" t="inlineStr"/>
      <c r="F15" s="5" t="inlineStr">
        <is>
          <t>conj</t>
        </is>
      </c>
      <c r="G15" s="5" t="inlineStr">
        <is>
          <t>also</t>
        </is>
      </c>
      <c r="H15" s="5" t="inlineStr"/>
      <c r="I15" s="5" t="inlineStr"/>
      <c r="J15" s="5" t="inlineStr"/>
    </row>
    <row r="16">
      <c r="A16" s="5" t="n">
        <v>25168750</v>
      </c>
      <c r="B16" s="5" t="inlineStr">
        <is>
          <t>immer</t>
        </is>
      </c>
      <c r="C16" s="5" t="inlineStr"/>
      <c r="D16" s="5" t="inlineStr"/>
      <c r="E16" s="5" t="inlineStr"/>
      <c r="F16" s="5" t="inlineStr">
        <is>
          <t>other</t>
        </is>
      </c>
      <c r="G16" s="5" t="inlineStr">
        <is>
          <t>always</t>
        </is>
      </c>
      <c r="H16" s="5" t="inlineStr"/>
      <c r="I16" s="5" t="inlineStr"/>
      <c r="J16" s="5" t="inlineStr"/>
    </row>
    <row r="17">
      <c r="A17" s="5" t="n">
        <v>28931062</v>
      </c>
      <c r="B17" s="5" t="inlineStr">
        <is>
          <t>Bei uns (...)</t>
        </is>
      </c>
      <c r="C17" s="5" t="inlineStr"/>
      <c r="D17" s="5" t="inlineStr"/>
      <c r="E17" s="5" t="inlineStr"/>
      <c r="F17" s="5" t="inlineStr">
        <is>
          <t>phrase</t>
        </is>
      </c>
      <c r="G17" s="5" t="inlineStr">
        <is>
          <t xml:space="preserve">among us; here at our; here in our (...) </t>
        </is>
      </c>
      <c r="H17" s="5" t="inlineStr"/>
      <c r="I17" s="5" t="inlineStr"/>
      <c r="J17" s="5" t="inlineStr"/>
    </row>
    <row r="18">
      <c r="A18" s="5" t="n">
        <v>82592266</v>
      </c>
      <c r="B18" s="5" t="inlineStr">
        <is>
          <t>und</t>
        </is>
      </c>
      <c r="C18" s="5" t="inlineStr"/>
      <c r="D18" s="5" t="inlineStr"/>
      <c r="E18" s="5" t="inlineStr"/>
      <c r="F18" s="5" t="inlineStr">
        <is>
          <t>conj</t>
        </is>
      </c>
      <c r="G18" s="5" t="inlineStr">
        <is>
          <t>and</t>
        </is>
      </c>
      <c r="H18" s="5" t="inlineStr"/>
      <c r="I18" s="5" t="inlineStr"/>
      <c r="J18" s="5" t="inlineStr"/>
    </row>
    <row r="19">
      <c r="A19" s="5" t="n">
        <v>21170404</v>
      </c>
      <c r="B19" s="5" t="inlineStr">
        <is>
          <t>Sonst noch (etwas)?</t>
        </is>
      </c>
      <c r="C19" s="5" t="inlineStr"/>
      <c r="D19" s="5" t="inlineStr"/>
      <c r="E19" s="5" t="inlineStr"/>
      <c r="F19" s="5" t="inlineStr">
        <is>
          <t>phrase</t>
        </is>
      </c>
      <c r="G19" s="5" t="inlineStr">
        <is>
          <t>Anything else?</t>
        </is>
      </c>
      <c r="H19" s="5" t="inlineStr"/>
      <c r="I19" s="5" t="inlineStr"/>
      <c r="J19" s="5" t="inlineStr"/>
    </row>
    <row r="20">
      <c r="A20" s="5" t="n">
        <v>33772666</v>
      </c>
      <c r="B20" s="5" t="inlineStr">
        <is>
          <t>die Wohnung</t>
        </is>
      </c>
      <c r="C20" s="5" t="inlineStr">
        <is>
          <t xml:space="preserve"> die Wohnungen</t>
        </is>
      </c>
      <c r="D20" s="5" t="inlineStr"/>
      <c r="E20" s="5" t="inlineStr"/>
      <c r="F20" s="5" t="inlineStr">
        <is>
          <t>noun</t>
        </is>
      </c>
      <c r="G20" s="5" t="inlineStr">
        <is>
          <t>apartment</t>
        </is>
      </c>
      <c r="H20" s="5" t="inlineStr"/>
      <c r="I20" s="5" t="inlineStr"/>
      <c r="J20" s="5" t="inlineStr"/>
    </row>
    <row r="21">
      <c r="A21" s="5" t="n">
        <v>40694099</v>
      </c>
      <c r="B21" s="5" t="inlineStr">
        <is>
          <t>der Apfelsaft</t>
        </is>
      </c>
      <c r="C21" s="5" t="inlineStr">
        <is>
          <t xml:space="preserve"> die Apfelsäfte</t>
        </is>
      </c>
      <c r="D21" s="5" t="inlineStr"/>
      <c r="E21" s="5" t="inlineStr"/>
      <c r="F21" s="5" t="inlineStr">
        <is>
          <t>noun, food</t>
        </is>
      </c>
      <c r="G21" s="5" t="inlineStr">
        <is>
          <t>apple juice</t>
        </is>
      </c>
      <c r="H21" s="5" t="inlineStr"/>
      <c r="I21" s="5" t="inlineStr"/>
      <c r="J21" s="5" t="inlineStr"/>
    </row>
    <row r="22">
      <c r="A22" s="5" t="n">
        <v>15409317</v>
      </c>
      <c r="B22" s="5" t="inlineStr">
        <is>
          <t>(das) Arabisch (nur Singular, selten mit Artikel)</t>
        </is>
      </c>
      <c r="C22" s="5" t="inlineStr"/>
      <c r="D22" s="5" t="inlineStr"/>
      <c r="E22" s="5" t="inlineStr"/>
      <c r="F22" s="5" t="inlineStr">
        <is>
          <t>noun</t>
        </is>
      </c>
      <c r="G22" s="5" t="inlineStr">
        <is>
          <t>Arabic (language)</t>
        </is>
      </c>
      <c r="H22" s="5" t="inlineStr"/>
      <c r="I22" s="5" t="inlineStr"/>
      <c r="J22" s="5" t="inlineStr"/>
    </row>
    <row r="23">
      <c r="A23" s="5" t="n">
        <v>42479182</v>
      </c>
      <c r="B23" s="5" t="inlineStr">
        <is>
          <t>der Sessel</t>
        </is>
      </c>
      <c r="C23" s="5" t="inlineStr">
        <is>
          <t>die Sessel</t>
        </is>
      </c>
      <c r="D23" s="5" t="inlineStr"/>
      <c r="E23" s="5" t="inlineStr"/>
      <c r="F23" s="5" t="inlineStr">
        <is>
          <t>noun</t>
        </is>
      </c>
      <c r="G23" s="5" t="inlineStr">
        <is>
          <t>armchair; easy chair</t>
        </is>
      </c>
      <c r="H23" s="5" t="inlineStr"/>
      <c r="I23" s="5" t="inlineStr"/>
      <c r="J23" s="5" t="inlineStr"/>
    </row>
    <row r="24">
      <c r="A24" s="5" t="n">
        <v>94733234</v>
      </c>
      <c r="B24" s="5" t="inlineStr">
        <is>
          <t>im Moment</t>
        </is>
      </c>
      <c r="C24" s="5" t="inlineStr"/>
      <c r="D24" s="5" t="inlineStr"/>
      <c r="E24" s="5" t="inlineStr"/>
      <c r="F24" s="5" t="inlineStr">
        <is>
          <t>phrase</t>
        </is>
      </c>
      <c r="G24" s="5" t="inlineStr">
        <is>
          <t>at the moment</t>
        </is>
      </c>
      <c r="H24" s="5" t="inlineStr"/>
      <c r="I24" s="5" t="inlineStr"/>
      <c r="J24" s="5" t="inlineStr"/>
    </row>
    <row r="25">
      <c r="A25" s="5" t="n">
        <v>87725098</v>
      </c>
      <c r="B25" s="5" t="inlineStr">
        <is>
          <t>die Tante</t>
        </is>
      </c>
      <c r="C25" s="5" t="inlineStr">
        <is>
          <t>die Tanten</t>
        </is>
      </c>
      <c r="D25" s="5" t="inlineStr"/>
      <c r="E25" s="5" t="inlineStr"/>
      <c r="F25" s="5" t="inlineStr">
        <is>
          <t>noun</t>
        </is>
      </c>
      <c r="G25" s="5" t="inlineStr">
        <is>
          <t>aunt</t>
        </is>
      </c>
      <c r="H25" s="5" t="inlineStr"/>
      <c r="I25" s="5" t="inlineStr"/>
      <c r="J25" s="5" t="inlineStr"/>
    </row>
    <row r="26">
      <c r="A26" s="5" t="n">
        <v>67306001</v>
      </c>
      <c r="B26" s="5" t="inlineStr">
        <is>
          <t>(das) Österreich (selten mit Artikel)</t>
        </is>
      </c>
      <c r="C26" s="5" t="inlineStr"/>
      <c r="D26" s="5" t="inlineStr"/>
      <c r="E26" s="5" t="inlineStr"/>
      <c r="F26" s="5" t="inlineStr">
        <is>
          <t>noun</t>
        </is>
      </c>
      <c r="G26" s="5" t="inlineStr">
        <is>
          <t>Austria</t>
        </is>
      </c>
      <c r="H26" s="5" t="inlineStr"/>
      <c r="I26" s="5" t="inlineStr"/>
      <c r="J26" s="5" t="inlineStr"/>
    </row>
    <row r="27">
      <c r="A27" s="5" t="n">
        <v>56123718</v>
      </c>
      <c r="B27" s="5" t="inlineStr">
        <is>
          <t>das Amt</t>
        </is>
      </c>
      <c r="C27" s="5" t="inlineStr">
        <is>
          <t>die Ämter</t>
        </is>
      </c>
      <c r="D27" s="5" t="inlineStr"/>
      <c r="E27" s="5" t="inlineStr"/>
      <c r="F27" s="5" t="inlineStr">
        <is>
          <t>noun</t>
        </is>
      </c>
      <c r="G27" s="5" t="inlineStr">
        <is>
          <t>authority; government office</t>
        </is>
      </c>
      <c r="H27" s="5" t="inlineStr"/>
      <c r="I27" s="5" t="inlineStr"/>
      <c r="J27" s="5" t="inlineStr"/>
    </row>
    <row r="28">
      <c r="A28" s="5" t="n">
        <v>30263465</v>
      </c>
      <c r="B28" s="5" t="inlineStr">
        <is>
          <t>schlecht (schlechter, am östlichsten)</t>
        </is>
      </c>
      <c r="C28" s="5" t="inlineStr"/>
      <c r="D28" s="5" t="inlineStr"/>
      <c r="E28" s="5" t="inlineStr"/>
      <c r="F28" s="5" t="inlineStr">
        <is>
          <t>adj</t>
        </is>
      </c>
      <c r="G28" s="5" t="inlineStr">
        <is>
          <t>badly; bad</t>
        </is>
      </c>
      <c r="H28" s="5" t="inlineStr"/>
      <c r="I28" s="5" t="inlineStr"/>
      <c r="J28" s="5" t="inlineStr"/>
    </row>
    <row r="29">
      <c r="A29" s="5" t="n">
        <v>82081279</v>
      </c>
      <c r="B29" s="5" t="inlineStr">
        <is>
          <t>die Tasche</t>
        </is>
      </c>
      <c r="C29" s="5" t="inlineStr">
        <is>
          <t>die Taschen</t>
        </is>
      </c>
      <c r="D29" s="5" t="inlineStr"/>
      <c r="E29" s="5" t="inlineStr"/>
      <c r="F29" s="5" t="inlineStr">
        <is>
          <t>noun</t>
        </is>
      </c>
      <c r="G29" s="5" t="inlineStr">
        <is>
          <t>bag</t>
        </is>
      </c>
      <c r="H29" s="5" t="inlineStr"/>
      <c r="I29" s="5" t="inlineStr"/>
      <c r="J29" s="5" t="inlineStr"/>
    </row>
    <row r="30">
      <c r="A30" s="5" t="n">
        <v>61423445</v>
      </c>
      <c r="B30" s="5" t="inlineStr">
        <is>
          <t>der Balkon (BLK)</t>
        </is>
      </c>
      <c r="C30" s="5" t="inlineStr">
        <is>
          <t>die Balkons, die Balkone</t>
        </is>
      </c>
      <c r="D30" s="5" t="inlineStr"/>
      <c r="E30" s="5" t="inlineStr"/>
      <c r="F30" s="5" t="inlineStr">
        <is>
          <t>noun</t>
        </is>
      </c>
      <c r="G30" s="5" t="inlineStr">
        <is>
          <t>balcony; porch</t>
        </is>
      </c>
      <c r="H30" s="5" t="inlineStr"/>
      <c r="I30" s="5" t="inlineStr"/>
      <c r="J30" s="5" t="inlineStr"/>
    </row>
    <row r="31">
      <c r="A31" s="5" t="n">
        <v>25621673</v>
      </c>
      <c r="B31" s="5" t="inlineStr">
        <is>
          <t>die Bank</t>
        </is>
      </c>
      <c r="C31" s="5" t="inlineStr">
        <is>
          <t>die Banken</t>
        </is>
      </c>
      <c r="D31" s="5" t="inlineStr"/>
      <c r="E31" s="5" t="inlineStr"/>
      <c r="F31" s="5" t="inlineStr">
        <is>
          <t>noun</t>
        </is>
      </c>
      <c r="G31" s="5" t="inlineStr">
        <is>
          <t>bank</t>
        </is>
      </c>
      <c r="H31" s="5" t="inlineStr"/>
      <c r="I31" s="5" t="inlineStr"/>
      <c r="J31" s="5" t="inlineStr"/>
    </row>
    <row r="32">
      <c r="A32" s="5" t="n">
        <v>51990057</v>
      </c>
      <c r="B32" s="5" t="inlineStr">
        <is>
          <t>das Bad, das Badezimmer</t>
        </is>
      </c>
      <c r="C32" s="5" t="inlineStr">
        <is>
          <t>die Bäder, die Badezimmer</t>
        </is>
      </c>
      <c r="D32" s="5" t="inlineStr"/>
      <c r="E32" s="5" t="inlineStr"/>
      <c r="F32" s="5" t="inlineStr">
        <is>
          <t>noun</t>
        </is>
      </c>
      <c r="G32" s="5" t="inlineStr">
        <is>
          <t>bathroom</t>
        </is>
      </c>
      <c r="H32" s="5" t="inlineStr"/>
      <c r="I32" s="5" t="inlineStr"/>
      <c r="J32" s="5" t="inlineStr"/>
    </row>
    <row r="33">
      <c r="A33" s="5" t="n">
        <v>94873013</v>
      </c>
      <c r="B33" s="5" t="inlineStr">
        <is>
          <t>das Bett</t>
        </is>
      </c>
      <c r="C33" s="5" t="inlineStr">
        <is>
          <t>die Betten</t>
        </is>
      </c>
      <c r="D33" s="5" t="inlineStr"/>
      <c r="E33" s="5" t="inlineStr"/>
      <c r="F33" s="5" t="inlineStr">
        <is>
          <t>noun</t>
        </is>
      </c>
      <c r="G33" s="5" t="inlineStr">
        <is>
          <t>bed</t>
        </is>
      </c>
      <c r="H33" s="5" t="inlineStr"/>
      <c r="I33" s="5" t="inlineStr"/>
      <c r="J33" s="5" t="inlineStr"/>
    </row>
    <row r="34">
      <c r="A34" s="5" t="n">
        <v>30269070</v>
      </c>
      <c r="B34" s="5" t="inlineStr">
        <is>
          <t>das Schlafzimmer</t>
        </is>
      </c>
      <c r="C34" s="5" t="inlineStr">
        <is>
          <t>die Schlafzimmer</t>
        </is>
      </c>
      <c r="D34" s="5" t="inlineStr"/>
      <c r="E34" s="5" t="inlineStr"/>
      <c r="F34" s="5" t="inlineStr">
        <is>
          <t>noun</t>
        </is>
      </c>
      <c r="G34" s="5" t="inlineStr">
        <is>
          <t>bedroom</t>
        </is>
      </c>
      <c r="H34" s="5" t="inlineStr"/>
      <c r="I34" s="5" t="inlineStr"/>
      <c r="J34" s="5" t="inlineStr"/>
    </row>
    <row r="35">
      <c r="A35" s="5" t="n">
        <v>86565702</v>
      </c>
      <c r="B35" s="5" t="inlineStr">
        <is>
          <t>der Nachttisch</t>
        </is>
      </c>
      <c r="C35" s="5" t="inlineStr">
        <is>
          <t>die Nachttische</t>
        </is>
      </c>
      <c r="D35" s="5" t="inlineStr"/>
      <c r="E35" s="5" t="inlineStr"/>
      <c r="F35" s="5" t="inlineStr">
        <is>
          <t>noun</t>
        </is>
      </c>
      <c r="G35" s="5" t="inlineStr">
        <is>
          <t>bedside table; nightstand</t>
        </is>
      </c>
      <c r="H35" s="5" t="inlineStr"/>
      <c r="I35" s="5" t="inlineStr"/>
      <c r="J35" s="5" t="inlineStr"/>
    </row>
    <row r="36">
      <c r="A36" s="5" t="n">
        <v>70106892</v>
      </c>
      <c r="B36" s="5" t="inlineStr">
        <is>
          <t>das Bier</t>
        </is>
      </c>
      <c r="C36" s="5" t="inlineStr">
        <is>
          <t xml:space="preserve"> die Biere (nach Zahl: Bier)</t>
        </is>
      </c>
      <c r="D36" s="5" t="inlineStr"/>
      <c r="E36" s="5" t="inlineStr"/>
      <c r="F36" s="5" t="inlineStr">
        <is>
          <t>noun, food</t>
        </is>
      </c>
      <c r="G36" s="5" t="inlineStr">
        <is>
          <t>beer</t>
        </is>
      </c>
      <c r="H36" s="5" t="inlineStr"/>
      <c r="I36" s="5" t="inlineStr"/>
      <c r="J36" s="5" t="inlineStr"/>
    </row>
    <row r="37">
      <c r="A37" s="5" t="n">
        <v>24362954</v>
      </c>
      <c r="B37" s="5" t="inlineStr">
        <is>
          <t>schon mal, schon einmal</t>
        </is>
      </c>
      <c r="C37" s="5" t="inlineStr"/>
      <c r="D37" s="5" t="inlineStr"/>
      <c r="E37" s="5" t="inlineStr"/>
      <c r="F37" s="5" t="inlineStr">
        <is>
          <t>other</t>
        </is>
      </c>
      <c r="G37" s="5" t="inlineStr">
        <is>
          <t>before; already</t>
        </is>
      </c>
      <c r="H37" s="5" t="inlineStr"/>
      <c r="I37" s="5" t="inlineStr"/>
      <c r="J37" s="5" t="inlineStr"/>
    </row>
    <row r="38">
      <c r="A38" s="5" t="n">
        <v>21360534</v>
      </c>
      <c r="B38" s="5" t="inlineStr">
        <is>
          <t>Berlin</t>
        </is>
      </c>
      <c r="C38" s="5" t="inlineStr"/>
      <c r="D38" s="5" t="inlineStr"/>
      <c r="E38" s="5" t="inlineStr"/>
      <c r="F38" s="5" t="inlineStr">
        <is>
          <t>noun</t>
        </is>
      </c>
      <c r="G38" s="5" t="inlineStr">
        <is>
          <t>Berlin</t>
        </is>
      </c>
      <c r="H38" s="5" t="inlineStr"/>
      <c r="I38" s="5" t="inlineStr"/>
      <c r="J38" s="5" t="inlineStr"/>
    </row>
    <row r="39">
      <c r="A39" s="5" t="n">
        <v>94267722</v>
      </c>
      <c r="B39" s="5" t="inlineStr">
        <is>
          <t>besser</t>
        </is>
      </c>
      <c r="C39" s="5" t="inlineStr"/>
      <c r="D39" s="5" t="inlineStr"/>
      <c r="E39" s="5" t="inlineStr"/>
      <c r="F39" s="5" t="inlineStr">
        <is>
          <t>adj</t>
        </is>
      </c>
      <c r="G39" s="5" t="inlineStr">
        <is>
          <t>better</t>
        </is>
      </c>
      <c r="H39" s="5" t="inlineStr"/>
      <c r="I39" s="5" t="inlineStr"/>
      <c r="J39" s="5" t="inlineStr"/>
    </row>
    <row r="40">
      <c r="A40" s="5" t="n">
        <v>35681918</v>
      </c>
      <c r="B40" s="5" t="inlineStr">
        <is>
          <t>das Fahrrad,das Rad</t>
        </is>
      </c>
      <c r="C40" s="5" t="inlineStr">
        <is>
          <t xml:space="preserve"> die Fahrräder,die Räder</t>
        </is>
      </c>
      <c r="D40" s="5" t="inlineStr"/>
      <c r="E40" s="5" t="inlineStr"/>
      <c r="F40" s="5" t="inlineStr">
        <is>
          <t>noun</t>
        </is>
      </c>
      <c r="G40" s="5" t="inlineStr">
        <is>
          <t>bicycle</t>
        </is>
      </c>
      <c r="H40" s="5" t="inlineStr"/>
      <c r="I40" s="5" t="inlineStr"/>
      <c r="J40" s="5" t="inlineStr"/>
    </row>
    <row r="41">
      <c r="A41" s="5" t="n">
        <v>99527266</v>
      </c>
      <c r="B41" s="5" t="inlineStr">
        <is>
          <t>das Fahrradgeschäft, der Fahrradladen</t>
        </is>
      </c>
      <c r="C41" s="5" t="inlineStr">
        <is>
          <t>die Fahrradgeschäfte, die Fahrradläden</t>
        </is>
      </c>
      <c r="D41" s="5" t="inlineStr"/>
      <c r="E41" s="5" t="inlineStr"/>
      <c r="F41" s="5" t="inlineStr">
        <is>
          <t>noun</t>
        </is>
      </c>
      <c r="G41" s="5" t="inlineStr">
        <is>
          <t>bicycle store/shop</t>
        </is>
      </c>
      <c r="H41" s="5" t="inlineStr"/>
      <c r="I41" s="5" t="inlineStr"/>
      <c r="J41" s="5" t="inlineStr"/>
    </row>
    <row r="42">
      <c r="A42" s="5" t="n">
        <v>29791607</v>
      </c>
      <c r="B42" s="5" t="inlineStr">
        <is>
          <t>groß (größer, am größten)</t>
        </is>
      </c>
      <c r="C42" s="5" t="inlineStr"/>
      <c r="D42" s="5" t="inlineStr"/>
      <c r="E42" s="5" t="inlineStr"/>
      <c r="F42" s="5" t="inlineStr">
        <is>
          <t>adj</t>
        </is>
      </c>
      <c r="G42" s="5" t="inlineStr">
        <is>
          <t>big; tall</t>
        </is>
      </c>
      <c r="H42" s="5" t="inlineStr"/>
      <c r="I42" s="5" t="inlineStr"/>
      <c r="J42" s="5" t="inlineStr"/>
    </row>
    <row r="43">
      <c r="A43" s="5" t="n">
        <v>14921093</v>
      </c>
      <c r="B43" s="5" t="inlineStr">
        <is>
          <t>die Rechnung</t>
        </is>
      </c>
      <c r="C43" s="5" t="inlineStr">
        <is>
          <t>die Rechnungen</t>
        </is>
      </c>
      <c r="D43" s="5" t="inlineStr"/>
      <c r="E43" s="5" t="inlineStr"/>
      <c r="F43" s="5" t="inlineStr">
        <is>
          <t>noun</t>
        </is>
      </c>
      <c r="G43" s="5" t="inlineStr">
        <is>
          <t>bill; invoice</t>
        </is>
      </c>
      <c r="H43" s="5" t="inlineStr"/>
      <c r="I43" s="5" t="inlineStr"/>
      <c r="J43" s="5" t="inlineStr"/>
    </row>
    <row r="44">
      <c r="A44" s="5" t="n">
        <v>54751019</v>
      </c>
      <c r="B44" s="5" t="inlineStr">
        <is>
          <t>der Ordner</t>
        </is>
      </c>
      <c r="C44" s="5" t="inlineStr">
        <is>
          <t xml:space="preserve"> die Ordner</t>
        </is>
      </c>
      <c r="D44" s="5" t="inlineStr"/>
      <c r="E44" s="5" t="inlineStr"/>
      <c r="F44" s="5" t="inlineStr">
        <is>
          <t>noun</t>
        </is>
      </c>
      <c r="G44" s="5" t="inlineStr">
        <is>
          <t>binder; folder</t>
        </is>
      </c>
      <c r="H44" s="5" t="inlineStr"/>
      <c r="I44" s="5" t="inlineStr"/>
      <c r="J44" s="5" t="inlineStr"/>
    </row>
    <row r="45">
      <c r="A45" s="5" t="n">
        <v>74590023</v>
      </c>
      <c r="B45" s="5" t="inlineStr">
        <is>
          <t>der Geburtstag</t>
        </is>
      </c>
      <c r="C45" s="5" t="inlineStr">
        <is>
          <t>die Geburtstage</t>
        </is>
      </c>
      <c r="D45" s="5" t="inlineStr"/>
      <c r="E45" s="5" t="inlineStr"/>
      <c r="F45" s="5" t="inlineStr">
        <is>
          <t>noun</t>
        </is>
      </c>
      <c r="G45" s="5" t="inlineStr">
        <is>
          <t>birthday</t>
        </is>
      </c>
      <c r="H45" s="5" t="inlineStr"/>
      <c r="I45" s="5" t="inlineStr"/>
      <c r="J45" s="5" t="inlineStr"/>
    </row>
    <row r="46">
      <c r="A46" s="5" t="n">
        <v>71965091</v>
      </c>
      <c r="B46" s="5" t="inlineStr">
        <is>
          <t>die Tafel</t>
        </is>
      </c>
      <c r="C46" s="5" t="inlineStr">
        <is>
          <t xml:space="preserve"> die Tafeln</t>
        </is>
      </c>
      <c r="D46" s="5" t="inlineStr"/>
      <c r="E46" s="5" t="inlineStr"/>
      <c r="F46" s="5" t="inlineStr">
        <is>
          <t>noun</t>
        </is>
      </c>
      <c r="G46" s="5" t="inlineStr">
        <is>
          <t>board; chalkboard</t>
        </is>
      </c>
      <c r="H46" s="5" t="inlineStr"/>
      <c r="I46" s="5" t="inlineStr"/>
      <c r="J46" s="5" t="inlineStr"/>
    </row>
    <row r="47">
      <c r="A47" s="5" t="n">
        <v>66141813</v>
      </c>
      <c r="B47" s="5" t="inlineStr">
        <is>
          <t>das Buch</t>
        </is>
      </c>
      <c r="C47" s="5" t="inlineStr">
        <is>
          <t xml:space="preserve"> die Bücher</t>
        </is>
      </c>
      <c r="D47" s="5" t="inlineStr"/>
      <c r="E47" s="5" t="inlineStr"/>
      <c r="F47" s="5" t="inlineStr">
        <is>
          <t>noun</t>
        </is>
      </c>
      <c r="G47" s="5" t="inlineStr">
        <is>
          <t>book</t>
        </is>
      </c>
      <c r="H47" s="5" t="inlineStr"/>
      <c r="I47" s="5" t="inlineStr"/>
      <c r="J47" s="5" t="inlineStr"/>
    </row>
    <row r="48">
      <c r="A48" s="5" t="n">
        <v>50571264</v>
      </c>
      <c r="B48" s="5" t="inlineStr">
        <is>
          <t>das Bücherregal</t>
        </is>
      </c>
      <c r="C48" s="5" t="inlineStr">
        <is>
          <t>die Bücherregale</t>
        </is>
      </c>
      <c r="D48" s="5" t="inlineStr"/>
      <c r="E48" s="5" t="inlineStr"/>
      <c r="F48" s="5" t="inlineStr">
        <is>
          <t>noun</t>
        </is>
      </c>
      <c r="G48" s="5" t="inlineStr">
        <is>
          <t>bookcase; bookshelf</t>
        </is>
      </c>
      <c r="H48" s="5" t="inlineStr"/>
      <c r="I48" s="5" t="inlineStr"/>
      <c r="J48" s="5" t="inlineStr"/>
    </row>
    <row r="49">
      <c r="A49" s="5" t="n">
        <v>69243497</v>
      </c>
      <c r="B49" s="5" t="inlineStr">
        <is>
          <t>spießig (spießiger, am spießigsten)</t>
        </is>
      </c>
      <c r="C49" s="5" t="inlineStr"/>
      <c r="D49" s="5" t="inlineStr"/>
      <c r="E49" s="5" t="inlineStr"/>
      <c r="F49" s="5" t="inlineStr">
        <is>
          <t>adj</t>
        </is>
      </c>
      <c r="G49" s="5" t="inlineStr">
        <is>
          <t>bourgeois; square</t>
        </is>
      </c>
      <c r="H49" s="5" t="inlineStr"/>
      <c r="I49" s="5" t="inlineStr"/>
      <c r="J49" s="5" t="inlineStr"/>
    </row>
    <row r="50">
      <c r="A50" s="5" t="n">
        <v>92621505</v>
      </c>
      <c r="B50" s="5" t="inlineStr">
        <is>
          <t>die Pause</t>
        </is>
      </c>
      <c r="C50" s="5" t="inlineStr">
        <is>
          <t xml:space="preserve"> die Pausen</t>
        </is>
      </c>
      <c r="D50" s="5" t="inlineStr"/>
      <c r="E50" s="5" t="inlineStr"/>
      <c r="F50" s="5" t="inlineStr">
        <is>
          <t>noun</t>
        </is>
      </c>
      <c r="G50" s="5" t="inlineStr">
        <is>
          <t>break</t>
        </is>
      </c>
      <c r="H50" s="5" t="inlineStr"/>
      <c r="I50" s="5" t="inlineStr"/>
      <c r="J50" s="5" t="inlineStr"/>
    </row>
    <row r="51">
      <c r="A51" s="5" t="n">
        <v>36640567</v>
      </c>
      <c r="B51" s="5" t="inlineStr">
        <is>
          <t>kaputt</t>
        </is>
      </c>
      <c r="C51" s="5" t="inlineStr"/>
      <c r="D51" s="5" t="inlineStr"/>
      <c r="E51" s="5" t="inlineStr"/>
      <c r="F51" s="5" t="inlineStr">
        <is>
          <t>adj</t>
        </is>
      </c>
      <c r="G51" s="5" t="inlineStr">
        <is>
          <t>broken</t>
        </is>
      </c>
      <c r="H51" s="5" t="inlineStr"/>
      <c r="I51" s="5" t="inlineStr"/>
      <c r="J51" s="5" t="inlineStr"/>
    </row>
    <row r="52">
      <c r="A52" s="5" t="n">
        <v>73465336</v>
      </c>
      <c r="B52" s="5" t="inlineStr">
        <is>
          <t>der Bus</t>
        </is>
      </c>
      <c r="C52" s="5" t="inlineStr">
        <is>
          <t>die Busse</t>
        </is>
      </c>
      <c r="D52" s="5" t="inlineStr"/>
      <c r="E52" s="5" t="inlineStr"/>
      <c r="F52" s="5" t="inlineStr">
        <is>
          <t>noun</t>
        </is>
      </c>
      <c r="G52" s="5" t="inlineStr">
        <is>
          <t>bus</t>
        </is>
      </c>
      <c r="H52" s="5" t="inlineStr"/>
      <c r="I52" s="5" t="inlineStr"/>
      <c r="J52" s="5" t="inlineStr"/>
    </row>
    <row r="53">
      <c r="A53" s="5" t="n">
        <v>35182618</v>
      </c>
      <c r="B53" s="5" t="inlineStr">
        <is>
          <t>aber</t>
        </is>
      </c>
      <c r="C53" s="5" t="inlineStr"/>
      <c r="D53" s="5" t="inlineStr"/>
      <c r="E53" s="5" t="inlineStr"/>
      <c r="F53" s="5" t="inlineStr">
        <is>
          <t>conj</t>
        </is>
      </c>
      <c r="G53" s="5" t="inlineStr">
        <is>
          <t>but</t>
        </is>
      </c>
      <c r="H53" s="5" t="inlineStr"/>
      <c r="I53" s="5" t="inlineStr"/>
      <c r="J53" s="5" t="inlineStr"/>
    </row>
    <row r="54">
      <c r="A54" s="5" t="n">
        <v>81510877</v>
      </c>
      <c r="B54" s="5" t="inlineStr">
        <is>
          <t>Tschüss.</t>
        </is>
      </c>
      <c r="C54" s="5" t="inlineStr"/>
      <c r="D54" s="5" t="inlineStr"/>
      <c r="E54" s="5" t="inlineStr"/>
      <c r="F54" s="5" t="inlineStr">
        <is>
          <t>phrase, greeting</t>
        </is>
      </c>
      <c r="G54" s="5" t="inlineStr">
        <is>
          <t>Bye.</t>
        </is>
      </c>
      <c r="H54" s="5" t="inlineStr"/>
      <c r="I54" s="5" t="inlineStr"/>
      <c r="J54" s="5" t="inlineStr"/>
    </row>
    <row r="55">
      <c r="A55" s="5" t="n">
        <v>92669647</v>
      </c>
      <c r="B55" s="5" t="inlineStr">
        <is>
          <t>der Schrank</t>
        </is>
      </c>
      <c r="C55" s="5" t="inlineStr">
        <is>
          <t>die Schränke</t>
        </is>
      </c>
      <c r="D55" s="5" t="inlineStr"/>
      <c r="E55" s="5" t="inlineStr"/>
      <c r="F55" s="5" t="inlineStr">
        <is>
          <t>noun</t>
        </is>
      </c>
      <c r="G55" s="5" t="inlineStr">
        <is>
          <t>cabinet; wardrobe</t>
        </is>
      </c>
      <c r="H55" s="5" t="inlineStr"/>
      <c r="I55" s="5" t="inlineStr"/>
      <c r="J55" s="5" t="inlineStr"/>
    </row>
    <row r="56">
      <c r="A56" s="5" t="n">
        <v>52154908</v>
      </c>
      <c r="B56" s="5" t="inlineStr">
        <is>
          <t>das Café</t>
        </is>
      </c>
      <c r="C56" s="5" t="inlineStr">
        <is>
          <t>die Cafés</t>
        </is>
      </c>
      <c r="D56" s="5" t="inlineStr"/>
      <c r="E56" s="5" t="inlineStr"/>
      <c r="F56" s="5" t="inlineStr">
        <is>
          <t>noun</t>
        </is>
      </c>
      <c r="G56" s="5" t="inlineStr">
        <is>
          <t>cafe</t>
        </is>
      </c>
      <c r="H56" s="5" t="inlineStr"/>
      <c r="I56" s="5" t="inlineStr"/>
      <c r="J56" s="5" t="inlineStr"/>
    </row>
    <row r="57">
      <c r="A57" s="5" t="n">
        <v>16524606</v>
      </c>
      <c r="B57" s="5" t="inlineStr">
        <is>
          <t>die Hauptstadt</t>
        </is>
      </c>
      <c r="C57" s="5" t="inlineStr">
        <is>
          <t>die Hauptstädte</t>
        </is>
      </c>
      <c r="D57" s="5" t="inlineStr"/>
      <c r="E57" s="5" t="inlineStr"/>
      <c r="F57" s="5" t="inlineStr">
        <is>
          <t>noun</t>
        </is>
      </c>
      <c r="G57" s="5" t="inlineStr">
        <is>
          <t>capital city</t>
        </is>
      </c>
      <c r="H57" s="5" t="inlineStr"/>
      <c r="I57" s="5" t="inlineStr"/>
      <c r="J57" s="5" t="inlineStr"/>
    </row>
    <row r="58">
      <c r="A58" s="5" t="n">
        <v>36014160</v>
      </c>
      <c r="B58" s="5" t="inlineStr">
        <is>
          <t>das Auto</t>
        </is>
      </c>
      <c r="C58" s="5" t="inlineStr">
        <is>
          <t>die Autos</t>
        </is>
      </c>
      <c r="D58" s="5" t="inlineStr"/>
      <c r="E58" s="5" t="inlineStr"/>
      <c r="F58" s="5" t="inlineStr">
        <is>
          <t>noun</t>
        </is>
      </c>
      <c r="G58" s="5" t="inlineStr">
        <is>
          <t>car; automobile</t>
        </is>
      </c>
      <c r="H58" s="5" t="inlineStr"/>
      <c r="I58" s="5" t="inlineStr"/>
      <c r="J58" s="5" t="inlineStr"/>
    </row>
    <row r="59">
      <c r="A59" s="5" t="n">
        <v>67699382</v>
      </c>
      <c r="B59" s="5" t="inlineStr">
        <is>
          <t>der Teppich</t>
        </is>
      </c>
      <c r="C59" s="5" t="inlineStr">
        <is>
          <t>die Teppiche</t>
        </is>
      </c>
      <c r="D59" s="5" t="inlineStr"/>
      <c r="E59" s="5" t="inlineStr"/>
      <c r="F59" s="5" t="inlineStr">
        <is>
          <t>noun</t>
        </is>
      </c>
      <c r="G59" s="5" t="inlineStr">
        <is>
          <t>carpet</t>
        </is>
      </c>
      <c r="H59" s="5" t="inlineStr"/>
      <c r="I59" s="5" t="inlineStr"/>
      <c r="J59" s="5" t="inlineStr"/>
    </row>
    <row r="60">
      <c r="A60" s="5" t="n">
        <v>27748246</v>
      </c>
      <c r="B60" s="5" t="inlineStr">
        <is>
          <t>das Schloss</t>
        </is>
      </c>
      <c r="C60" s="5" t="inlineStr">
        <is>
          <t>die Schlösser</t>
        </is>
      </c>
      <c r="D60" s="5" t="inlineStr"/>
      <c r="E60" s="5" t="inlineStr"/>
      <c r="F60" s="5" t="inlineStr">
        <is>
          <t>noun</t>
        </is>
      </c>
      <c r="G60" s="5" t="inlineStr">
        <is>
          <t>castle</t>
        </is>
      </c>
      <c r="H60" s="5" t="inlineStr"/>
      <c r="I60" s="5" t="inlineStr"/>
      <c r="J60" s="5" t="inlineStr"/>
    </row>
    <row r="61">
      <c r="A61" s="5" t="n">
        <v>57914487</v>
      </c>
      <c r="B61" s="5" t="inlineStr">
        <is>
          <t>der Dom</t>
        </is>
      </c>
      <c r="C61" s="5" t="inlineStr">
        <is>
          <t>die Dome</t>
        </is>
      </c>
      <c r="D61" s="5" t="inlineStr"/>
      <c r="E61" s="5" t="inlineStr"/>
      <c r="F61" s="5" t="inlineStr">
        <is>
          <t>noun</t>
        </is>
      </c>
      <c r="G61" s="5" t="inlineStr">
        <is>
          <t>cathedral</t>
        </is>
      </c>
      <c r="H61" s="5" t="inlineStr"/>
      <c r="I61" s="5" t="inlineStr"/>
      <c r="J61" s="5" t="inlineStr"/>
    </row>
    <row r="62">
      <c r="A62" s="5" t="n">
        <v>11980060</v>
      </c>
      <c r="B62" s="5" t="inlineStr">
        <is>
          <t>die Handynummer</t>
        </is>
      </c>
      <c r="C62" s="5" t="inlineStr">
        <is>
          <t>die Handynummern</t>
        </is>
      </c>
      <c r="D62" s="5" t="inlineStr"/>
      <c r="E62" s="5" t="inlineStr"/>
      <c r="F62" s="5" t="inlineStr">
        <is>
          <t>noun</t>
        </is>
      </c>
      <c r="G62" s="5" t="inlineStr">
        <is>
          <t>cell phone number; mobile phone number</t>
        </is>
      </c>
      <c r="H62" s="5" t="inlineStr"/>
      <c r="I62" s="5" t="inlineStr"/>
      <c r="J62" s="5" t="inlineStr"/>
    </row>
    <row r="63">
      <c r="A63" s="5" t="n">
        <v>36121310</v>
      </c>
      <c r="B63" s="5" t="inlineStr">
        <is>
          <t>das Handy</t>
        </is>
      </c>
      <c r="C63" s="5" t="inlineStr">
        <is>
          <t>die Handys</t>
        </is>
      </c>
      <c r="D63" s="5" t="inlineStr"/>
      <c r="E63" s="5" t="inlineStr"/>
      <c r="F63" s="5" t="inlineStr">
        <is>
          <t>noun</t>
        </is>
      </c>
      <c r="G63" s="5" t="inlineStr">
        <is>
          <t>cell phone; mobile phone</t>
        </is>
      </c>
      <c r="H63" s="5" t="inlineStr"/>
      <c r="I63" s="5" t="inlineStr"/>
      <c r="J63" s="5" t="inlineStr"/>
    </row>
    <row r="64">
      <c r="A64" s="5" t="n">
        <v>30901568</v>
      </c>
      <c r="B64" s="5" t="inlineStr">
        <is>
          <t>der Keller</t>
        </is>
      </c>
      <c r="C64" s="5" t="inlineStr">
        <is>
          <t>die Keller</t>
        </is>
      </c>
      <c r="D64" s="5" t="inlineStr"/>
      <c r="E64" s="5" t="inlineStr"/>
      <c r="F64" s="5" t="inlineStr">
        <is>
          <t>noun</t>
        </is>
      </c>
      <c r="G64" s="5" t="inlineStr">
        <is>
          <t>cellar; basement</t>
        </is>
      </c>
      <c r="H64" s="5" t="inlineStr"/>
      <c r="I64" s="5" t="inlineStr"/>
      <c r="J64" s="5" t="inlineStr"/>
    </row>
    <row r="65">
      <c r="A65" s="5" t="n">
        <v>31807904</v>
      </c>
      <c r="B65" s="5" t="inlineStr">
        <is>
          <t>der Cent</t>
        </is>
      </c>
      <c r="C65" s="5" t="inlineStr">
        <is>
          <t>die Cents (nach Zahl: Cent)</t>
        </is>
      </c>
      <c r="D65" s="5" t="inlineStr"/>
      <c r="E65" s="5" t="inlineStr"/>
      <c r="F65" s="5" t="inlineStr">
        <is>
          <t>noun</t>
        </is>
      </c>
      <c r="G65" s="5" t="inlineStr">
        <is>
          <t>cent</t>
        </is>
      </c>
      <c r="H65" s="5" t="inlineStr"/>
      <c r="I65" s="5" t="inlineStr"/>
      <c r="J65" s="5" t="inlineStr"/>
    </row>
    <row r="66">
      <c r="A66" s="5" t="n">
        <v>19520470</v>
      </c>
      <c r="B66" s="5" t="inlineStr">
        <is>
          <t>der Stuhl</t>
        </is>
      </c>
      <c r="C66" s="5" t="inlineStr">
        <is>
          <t>die Stühle</t>
        </is>
      </c>
      <c r="D66" s="5" t="inlineStr"/>
      <c r="E66" s="5" t="inlineStr"/>
      <c r="F66" s="5" t="inlineStr">
        <is>
          <t>noun</t>
        </is>
      </c>
      <c r="G66" s="5" t="inlineStr">
        <is>
          <t>chair</t>
        </is>
      </c>
      <c r="H66" s="5" t="inlineStr"/>
      <c r="I66" s="5" t="inlineStr"/>
      <c r="J66" s="5" t="inlineStr"/>
    </row>
    <row r="67">
      <c r="A67" s="5" t="n">
        <v>24559607</v>
      </c>
      <c r="B67" s="5" t="inlineStr">
        <is>
          <t>billig (billiger, am billigsten)</t>
        </is>
      </c>
      <c r="C67" s="5" t="inlineStr"/>
      <c r="D67" s="5" t="inlineStr"/>
      <c r="E67" s="5" t="inlineStr"/>
      <c r="F67" s="5" t="inlineStr">
        <is>
          <t>adj</t>
        </is>
      </c>
      <c r="G67" s="5" t="inlineStr">
        <is>
          <t>cheap; inexpensive</t>
        </is>
      </c>
      <c r="H67" s="5" t="inlineStr"/>
      <c r="I67" s="5" t="inlineStr"/>
      <c r="J67" s="5" t="inlineStr"/>
    </row>
    <row r="68">
      <c r="A68" s="5" t="n">
        <v>44985199</v>
      </c>
      <c r="B68" s="5" t="inlineStr">
        <is>
          <t>der Käse (nur Singular)</t>
        </is>
      </c>
      <c r="C68" s="5" t="inlineStr"/>
      <c r="D68" s="5" t="inlineStr"/>
      <c r="E68" s="5" t="inlineStr"/>
      <c r="F68" s="5" t="inlineStr">
        <is>
          <t>noun, food</t>
        </is>
      </c>
      <c r="G68" s="5" t="inlineStr">
        <is>
          <t>cheese</t>
        </is>
      </c>
      <c r="H68" s="5" t="inlineStr"/>
      <c r="I68" s="5" t="inlineStr"/>
      <c r="J68" s="5" t="inlineStr"/>
    </row>
    <row r="69">
      <c r="A69" s="5" t="n">
        <v>43997785</v>
      </c>
      <c r="B69" s="5" t="inlineStr">
        <is>
          <t>das Kind</t>
        </is>
      </c>
      <c r="C69" s="5" t="inlineStr">
        <is>
          <t>die Kinder</t>
        </is>
      </c>
      <c r="D69" s="5" t="inlineStr"/>
      <c r="E69" s="5" t="inlineStr"/>
      <c r="F69" s="5" t="inlineStr">
        <is>
          <t>noun</t>
        </is>
      </c>
      <c r="G69" s="5" t="inlineStr">
        <is>
          <t>child</t>
        </is>
      </c>
      <c r="H69" s="5" t="inlineStr"/>
      <c r="I69" s="5" t="inlineStr"/>
      <c r="J69" s="5" t="inlineStr"/>
    </row>
    <row r="70">
      <c r="A70" s="5" t="n">
        <v>41216329</v>
      </c>
      <c r="B70" s="5" t="inlineStr">
        <is>
          <t>das Kinderzimmer</t>
        </is>
      </c>
      <c r="C70" s="5" t="inlineStr">
        <is>
          <t>die Kinderzimmer</t>
        </is>
      </c>
      <c r="D70" s="5" t="inlineStr"/>
      <c r="E70" s="5" t="inlineStr"/>
      <c r="F70" s="5" t="inlineStr">
        <is>
          <t>noun</t>
        </is>
      </c>
      <c r="G70" s="5" t="inlineStr">
        <is>
          <t>child's room</t>
        </is>
      </c>
      <c r="H70" s="5" t="inlineStr"/>
      <c r="I70" s="5" t="inlineStr"/>
      <c r="J70" s="5" t="inlineStr"/>
    </row>
    <row r="71">
      <c r="A71" s="5" t="n">
        <v>35677986</v>
      </c>
      <c r="B71" s="5" t="inlineStr">
        <is>
          <t>(das) China (nur Singular, selten mit Artikel)</t>
        </is>
      </c>
      <c r="C71" s="5" t="inlineStr"/>
      <c r="D71" s="5" t="inlineStr"/>
      <c r="E71" s="5" t="inlineStr"/>
      <c r="F71" s="5" t="inlineStr">
        <is>
          <t>noun</t>
        </is>
      </c>
      <c r="G71" s="5" t="inlineStr">
        <is>
          <t>China</t>
        </is>
      </c>
      <c r="H71" s="5" t="inlineStr"/>
      <c r="I71" s="5" t="inlineStr"/>
      <c r="J71" s="5" t="inlineStr"/>
    </row>
    <row r="72">
      <c r="A72" s="5" t="n">
        <v>95410709</v>
      </c>
      <c r="B72" s="5" t="inlineStr">
        <is>
          <t>(das) Chinesisch (nur Singular, selten mit Artikel)</t>
        </is>
      </c>
      <c r="C72" s="5" t="inlineStr"/>
      <c r="D72" s="5" t="inlineStr"/>
      <c r="E72" s="5" t="inlineStr"/>
      <c r="F72" s="5" t="inlineStr">
        <is>
          <t>noun</t>
        </is>
      </c>
      <c r="G72" s="5" t="inlineStr">
        <is>
          <t>Chinese (language)</t>
        </is>
      </c>
      <c r="H72" s="5" t="inlineStr"/>
      <c r="I72" s="5" t="inlineStr"/>
      <c r="J72" s="5" t="inlineStr"/>
    </row>
    <row r="73">
      <c r="A73" s="5" t="n">
        <v>33849872</v>
      </c>
      <c r="B73" s="5" t="inlineStr">
        <is>
          <t>die Stadt</t>
        </is>
      </c>
      <c r="C73" s="5" t="inlineStr">
        <is>
          <t>die Städte</t>
        </is>
      </c>
      <c r="D73" s="5" t="inlineStr"/>
      <c r="E73" s="5" t="inlineStr"/>
      <c r="F73" s="5" t="inlineStr">
        <is>
          <t>noun</t>
        </is>
      </c>
      <c r="G73" s="5" t="inlineStr">
        <is>
          <t>city; town</t>
        </is>
      </c>
      <c r="H73" s="5" t="inlineStr"/>
      <c r="I73" s="5" t="inlineStr"/>
      <c r="J73" s="5" t="inlineStr"/>
    </row>
    <row r="74">
      <c r="A74" s="5" t="n">
        <v>16851768</v>
      </c>
      <c r="B74" s="5" t="inlineStr">
        <is>
          <t>sauber (sauberer, am saubersten)</t>
        </is>
      </c>
      <c r="C74" s="5" t="inlineStr"/>
      <c r="D74" s="5" t="inlineStr"/>
      <c r="E74" s="5" t="inlineStr"/>
      <c r="F74" s="5" t="inlineStr">
        <is>
          <t>adj</t>
        </is>
      </c>
      <c r="G74" s="5" t="inlineStr">
        <is>
          <t>clean</t>
        </is>
      </c>
      <c r="H74" s="5" t="inlineStr"/>
      <c r="I74" s="5" t="inlineStr"/>
      <c r="J74" s="5" t="inlineStr"/>
    </row>
    <row r="75">
      <c r="A75" s="5" t="n">
        <v>18657213</v>
      </c>
      <c r="B75" s="5" t="inlineStr">
        <is>
          <t>die Uhr</t>
        </is>
      </c>
      <c r="C75" s="5" t="inlineStr">
        <is>
          <t>die Uhren</t>
        </is>
      </c>
      <c r="D75" s="5" t="inlineStr"/>
      <c r="E75" s="5" t="inlineStr"/>
      <c r="F75" s="5" t="inlineStr">
        <is>
          <t>noun</t>
        </is>
      </c>
      <c r="G75" s="5" t="inlineStr">
        <is>
          <t>clock</t>
        </is>
      </c>
      <c r="H75" s="5" t="inlineStr"/>
      <c r="I75" s="5" t="inlineStr"/>
      <c r="J75" s="5" t="inlineStr"/>
    </row>
    <row r="76">
      <c r="A76" s="5" t="n">
        <v>63721557</v>
      </c>
      <c r="B76" s="5" t="inlineStr">
        <is>
          <t>der Kleiderschrank</t>
        </is>
      </c>
      <c r="C76" s="5" t="inlineStr">
        <is>
          <t>die Kleiderschränke</t>
        </is>
      </c>
      <c r="D76" s="5" t="inlineStr"/>
      <c r="E76" s="5" t="inlineStr"/>
      <c r="F76" s="5" t="inlineStr">
        <is>
          <t>noun</t>
        </is>
      </c>
      <c r="G76" s="5" t="inlineStr">
        <is>
          <t>closet; wardrobe</t>
        </is>
      </c>
      <c r="H76" s="5" t="inlineStr"/>
      <c r="I76" s="5" t="inlineStr"/>
      <c r="J76" s="5" t="inlineStr"/>
    </row>
    <row r="77">
      <c r="A77" s="5" t="n">
        <v>13192003</v>
      </c>
      <c r="B77" s="5" t="inlineStr">
        <is>
          <t>der Kaffee</t>
        </is>
      </c>
      <c r="C77" s="5" t="inlineStr"/>
      <c r="D77" s="5" t="inlineStr"/>
      <c r="E77" s="5" t="inlineStr"/>
      <c r="F77" s="5" t="inlineStr">
        <is>
          <t>noun, food</t>
        </is>
      </c>
      <c r="G77" s="5" t="inlineStr">
        <is>
          <t>coffee</t>
        </is>
      </c>
      <c r="H77" s="5" t="inlineStr"/>
      <c r="I77" s="5" t="inlineStr"/>
      <c r="J77" s="5" t="inlineStr"/>
    </row>
    <row r="78">
      <c r="A78" s="5" t="n">
        <v>20140479</v>
      </c>
      <c r="B78" s="5" t="inlineStr">
        <is>
          <t>die Cola</t>
        </is>
      </c>
      <c r="C78" s="5" t="inlineStr">
        <is>
          <t xml:space="preserve"> die Colas (nach Zahl: Cola)</t>
        </is>
      </c>
      <c r="D78" s="5" t="inlineStr"/>
      <c r="E78" s="5" t="inlineStr"/>
      <c r="F78" s="5" t="inlineStr">
        <is>
          <t>noun, food</t>
        </is>
      </c>
      <c r="G78" s="5" t="inlineStr">
        <is>
          <t>coke, soda (drink)</t>
        </is>
      </c>
      <c r="H78" s="5" t="inlineStr"/>
      <c r="I78" s="5" t="inlineStr"/>
      <c r="J78" s="5" t="inlineStr"/>
    </row>
    <row r="79">
      <c r="A79" s="5" t="n">
        <v>25998496</v>
      </c>
      <c r="B79" s="5" t="inlineStr">
        <is>
          <t>Komm rein!</t>
        </is>
      </c>
      <c r="C79" s="5" t="inlineStr"/>
      <c r="D79" s="5" t="inlineStr"/>
      <c r="E79" s="5" t="inlineStr"/>
      <c r="F79" s="5" t="inlineStr">
        <is>
          <t>phrase</t>
        </is>
      </c>
      <c r="G79" s="5" t="inlineStr">
        <is>
          <t>come in</t>
        </is>
      </c>
      <c r="H79" s="5" t="inlineStr"/>
      <c r="I79" s="5" t="inlineStr"/>
      <c r="J79" s="5" t="inlineStr"/>
    </row>
    <row r="80">
      <c r="A80" s="5" t="n">
        <v>35445983</v>
      </c>
      <c r="B80" s="5" t="inlineStr">
        <is>
          <t>bequem (bequemer, am bequemsten)</t>
        </is>
      </c>
      <c r="C80" s="5" t="inlineStr"/>
      <c r="D80" s="5" t="inlineStr"/>
      <c r="E80" s="5" t="inlineStr"/>
      <c r="F80" s="5" t="inlineStr">
        <is>
          <t>adj</t>
        </is>
      </c>
      <c r="G80" s="5" t="inlineStr">
        <is>
          <t>comfortable</t>
        </is>
      </c>
      <c r="H80" s="5" t="inlineStr"/>
      <c r="I80" s="5" t="inlineStr"/>
      <c r="J80" s="5" t="inlineStr"/>
    </row>
    <row r="81">
      <c r="A81" s="5" t="n">
        <v>30177163</v>
      </c>
      <c r="B81" s="5" t="inlineStr">
        <is>
          <t>der Computer</t>
        </is>
      </c>
      <c r="C81" s="5" t="inlineStr">
        <is>
          <t>die Computer</t>
        </is>
      </c>
      <c r="D81" s="5" t="inlineStr"/>
      <c r="E81" s="5" t="inlineStr"/>
      <c r="F81" s="5" t="inlineStr">
        <is>
          <t>noun</t>
        </is>
      </c>
      <c r="G81" s="5" t="inlineStr">
        <is>
          <t>computer</t>
        </is>
      </c>
      <c r="H81" s="5" t="inlineStr"/>
      <c r="I81" s="5" t="inlineStr"/>
      <c r="J81" s="5" t="inlineStr"/>
    </row>
    <row r="82">
      <c r="A82" s="5" t="n">
        <v>47791578</v>
      </c>
      <c r="B82" s="5" t="inlineStr">
        <is>
          <t>das Konzert</t>
        </is>
      </c>
      <c r="C82" s="5" t="inlineStr">
        <is>
          <t>die Konzerte</t>
        </is>
      </c>
      <c r="D82" s="5" t="inlineStr"/>
      <c r="E82" s="5" t="inlineStr"/>
      <c r="F82" s="5" t="inlineStr">
        <is>
          <t>noun</t>
        </is>
      </c>
      <c r="G82" s="5" t="inlineStr">
        <is>
          <t>concert</t>
        </is>
      </c>
      <c r="H82" s="5" t="inlineStr"/>
      <c r="I82" s="5" t="inlineStr"/>
      <c r="J82" s="5" t="inlineStr"/>
    </row>
    <row r="83">
      <c r="A83" s="5" t="n">
        <v>31135969</v>
      </c>
      <c r="B83" s="5" t="inlineStr">
        <is>
          <t>cool</t>
        </is>
      </c>
      <c r="C83" s="5" t="inlineStr"/>
      <c r="D83" s="5" t="inlineStr"/>
      <c r="E83" s="5" t="inlineStr"/>
      <c r="F83" s="5" t="inlineStr">
        <is>
          <t>noun</t>
        </is>
      </c>
      <c r="G83" s="5" t="inlineStr">
        <is>
          <t>cool</t>
        </is>
      </c>
      <c r="H83" s="5" t="inlineStr"/>
      <c r="I83" s="5" t="inlineStr"/>
      <c r="J83" s="5" t="inlineStr"/>
    </row>
    <row r="84">
      <c r="A84" s="5" t="n">
        <v>47157742</v>
      </c>
      <c r="B84" s="5" t="inlineStr">
        <is>
          <t>richtig</t>
        </is>
      </c>
      <c r="C84" s="5" t="inlineStr"/>
      <c r="D84" s="5" t="inlineStr"/>
      <c r="E84" s="5" t="inlineStr"/>
      <c r="F84" s="5" t="inlineStr">
        <is>
          <t>adj</t>
        </is>
      </c>
      <c r="G84" s="5" t="inlineStr">
        <is>
          <t>correct; right</t>
        </is>
      </c>
      <c r="H84" s="5" t="inlineStr"/>
      <c r="I84" s="5" t="inlineStr"/>
      <c r="J84" s="5" t="inlineStr"/>
    </row>
    <row r="85">
      <c r="A85" s="5" t="n">
        <v>66652684</v>
      </c>
      <c r="B85" s="5" t="inlineStr">
        <is>
          <t>die Couch</t>
        </is>
      </c>
      <c r="C85" s="5" t="inlineStr">
        <is>
          <t>die Couches/Couchen</t>
        </is>
      </c>
      <c r="D85" s="5" t="inlineStr"/>
      <c r="E85" s="5" t="inlineStr"/>
      <c r="F85" s="5" t="inlineStr">
        <is>
          <t>noun</t>
        </is>
      </c>
      <c r="G85" s="5" t="inlineStr">
        <is>
          <t>couch</t>
        </is>
      </c>
      <c r="H85" s="5" t="inlineStr"/>
      <c r="I85" s="5" t="inlineStr"/>
      <c r="J85" s="5" t="inlineStr"/>
    </row>
    <row r="86">
      <c r="A86" s="5" t="n">
        <v>48251112</v>
      </c>
      <c r="B86" s="5" t="inlineStr">
        <is>
          <t>Bitte buchstabiere das, Bitte buchstabieren Sie das</t>
        </is>
      </c>
      <c r="C86" s="5" t="inlineStr"/>
      <c r="D86" s="5" t="inlineStr"/>
      <c r="E86" s="5" t="inlineStr"/>
      <c r="F86" s="5" t="inlineStr">
        <is>
          <t>phrase</t>
        </is>
      </c>
      <c r="G86" s="5" t="inlineStr">
        <is>
          <t>Could you please spell that?</t>
        </is>
      </c>
      <c r="H86" s="5" t="inlineStr"/>
      <c r="I86" s="5" t="inlineStr"/>
      <c r="J86" s="5" t="inlineStr"/>
    </row>
    <row r="87">
      <c r="A87" s="5" t="n">
        <v>81167138</v>
      </c>
      <c r="B87" s="5" t="inlineStr">
        <is>
          <t>das Land</t>
        </is>
      </c>
      <c r="C87" s="5" t="inlineStr">
        <is>
          <t xml:space="preserve"> die Länder</t>
        </is>
      </c>
      <c r="D87" s="5" t="inlineStr"/>
      <c r="E87" s="5" t="inlineStr"/>
      <c r="F87" s="5" t="inlineStr">
        <is>
          <t>noun</t>
        </is>
      </c>
      <c r="G87" s="5" t="inlineStr">
        <is>
          <t>country</t>
        </is>
      </c>
      <c r="H87" s="5" t="inlineStr"/>
      <c r="I87" s="5" t="inlineStr"/>
      <c r="J87" s="5" t="inlineStr"/>
    </row>
    <row r="88">
      <c r="A88" s="5" t="n">
        <v>92700020</v>
      </c>
      <c r="B88" s="5" t="inlineStr">
        <is>
          <t>der Kurs</t>
        </is>
      </c>
      <c r="C88" s="5" t="inlineStr">
        <is>
          <t>die Kurse</t>
        </is>
      </c>
      <c r="D88" s="5" t="inlineStr"/>
      <c r="E88" s="5" t="inlineStr"/>
      <c r="F88" s="5" t="inlineStr">
        <is>
          <t>noun</t>
        </is>
      </c>
      <c r="G88" s="5" t="inlineStr">
        <is>
          <t>course</t>
        </is>
      </c>
      <c r="H88" s="5" t="inlineStr"/>
      <c r="I88" s="5" t="inlineStr"/>
      <c r="J88" s="5" t="inlineStr"/>
    </row>
    <row r="89">
      <c r="A89" s="5" t="n">
        <v>59982489</v>
      </c>
      <c r="B89" s="5" t="inlineStr">
        <is>
          <t>die Kursteilnehmerin</t>
        </is>
      </c>
      <c r="C89" s="5" t="inlineStr">
        <is>
          <t xml:space="preserve"> die Kursteilnehmerinnen</t>
        </is>
      </c>
      <c r="D89" s="5" t="inlineStr"/>
      <c r="E89" s="5" t="inlineStr"/>
      <c r="F89" s="5" t="inlineStr">
        <is>
          <t>noun, people</t>
        </is>
      </c>
      <c r="G89" s="5" t="inlineStr">
        <is>
          <t>course participant (female)</t>
        </is>
      </c>
      <c r="H89" s="5" t="inlineStr"/>
      <c r="I89" s="5" t="inlineStr"/>
      <c r="J89" s="5" t="inlineStr"/>
    </row>
    <row r="90">
      <c r="A90" s="5" t="n">
        <v>21514118</v>
      </c>
      <c r="B90" s="5" t="inlineStr">
        <is>
          <t>der Kursteilnehmer</t>
        </is>
      </c>
      <c r="C90" s="5" t="inlineStr">
        <is>
          <t xml:space="preserve"> die Kursteilnehmer</t>
        </is>
      </c>
      <c r="D90" s="5" t="inlineStr"/>
      <c r="E90" s="5" t="inlineStr"/>
      <c r="F90" s="5" t="inlineStr">
        <is>
          <t>noun, people</t>
        </is>
      </c>
      <c r="G90" s="5" t="inlineStr">
        <is>
          <t>course participant (male)</t>
        </is>
      </c>
      <c r="H90" s="5" t="inlineStr"/>
      <c r="I90" s="5" t="inlineStr"/>
      <c r="J90" s="5" t="inlineStr"/>
    </row>
    <row r="91">
      <c r="A91" s="5" t="n">
        <v>84082709</v>
      </c>
      <c r="B91" s="5" t="inlineStr">
        <is>
          <t>gemütlich (gemütlicher, am gemütlichsten)</t>
        </is>
      </c>
      <c r="C91" s="5" t="inlineStr"/>
      <c r="D91" s="5" t="inlineStr"/>
      <c r="E91" s="5" t="inlineStr"/>
      <c r="F91" s="5" t="inlineStr">
        <is>
          <t>adj</t>
        </is>
      </c>
      <c r="G91" s="5" t="inlineStr">
        <is>
          <t>cozy; comfortable</t>
        </is>
      </c>
      <c r="H91" s="5" t="inlineStr"/>
      <c r="I91" s="5" t="inlineStr"/>
      <c r="J91" s="5" t="inlineStr"/>
    </row>
    <row r="92">
      <c r="A92" s="5" t="n">
        <v>87488489</v>
      </c>
      <c r="B92" s="5" t="inlineStr">
        <is>
          <t>die Kultur</t>
        </is>
      </c>
      <c r="C92" s="5" t="inlineStr"/>
      <c r="D92" s="5" t="inlineStr"/>
      <c r="E92" s="5" t="inlineStr"/>
      <c r="F92" s="5" t="inlineStr">
        <is>
          <t>noun</t>
        </is>
      </c>
      <c r="G92" s="5" t="inlineStr">
        <is>
          <t>culture</t>
        </is>
      </c>
      <c r="H92" s="5" t="inlineStr"/>
      <c r="I92" s="5" t="inlineStr"/>
      <c r="J92" s="5" t="inlineStr"/>
    </row>
    <row r="93">
      <c r="A93" s="5" t="n">
        <v>68557649</v>
      </c>
      <c r="B93" s="5" t="inlineStr">
        <is>
          <t>die Gardine</t>
        </is>
      </c>
      <c r="C93" s="5" t="inlineStr">
        <is>
          <t>die Gardinen</t>
        </is>
      </c>
      <c r="D93" s="5" t="inlineStr"/>
      <c r="E93" s="5" t="inlineStr"/>
      <c r="F93" s="5" t="inlineStr">
        <is>
          <t>noun</t>
        </is>
      </c>
      <c r="G93" s="5" t="inlineStr">
        <is>
          <t>curtain; drapes</t>
        </is>
      </c>
      <c r="H93" s="5" t="inlineStr"/>
      <c r="I93" s="5" t="inlineStr"/>
      <c r="J93" s="5" t="inlineStr"/>
    </row>
    <row r="94">
      <c r="A94" s="5" t="n">
        <v>72149741</v>
      </c>
      <c r="B94" s="5" t="inlineStr">
        <is>
          <t>das Kissen</t>
        </is>
      </c>
      <c r="C94" s="5" t="inlineStr">
        <is>
          <t>die Kissen</t>
        </is>
      </c>
      <c r="D94" s="5" t="inlineStr"/>
      <c r="E94" s="5" t="inlineStr"/>
      <c r="F94" s="5" t="inlineStr">
        <is>
          <t>noun</t>
        </is>
      </c>
      <c r="G94" s="5" t="inlineStr">
        <is>
          <t>cushion; pillow</t>
        </is>
      </c>
      <c r="H94" s="5" t="inlineStr"/>
      <c r="I94" s="5" t="inlineStr"/>
      <c r="J94" s="5" t="inlineStr"/>
    </row>
    <row r="95">
      <c r="A95" s="5" t="n">
        <v>94750187</v>
      </c>
      <c r="B95" s="5" t="inlineStr">
        <is>
          <t>dunkel (dunkler, am dunkelsten)</t>
        </is>
      </c>
      <c r="C95" s="5" t="inlineStr"/>
      <c r="D95" s="5" t="inlineStr"/>
      <c r="E95" s="5" t="inlineStr"/>
      <c r="F95" s="5" t="inlineStr">
        <is>
          <t>adj</t>
        </is>
      </c>
      <c r="G95" s="5" t="inlineStr">
        <is>
          <t>dark</t>
        </is>
      </c>
      <c r="H95" s="5" t="inlineStr"/>
      <c r="I95" s="5" t="inlineStr"/>
      <c r="J95" s="5" t="inlineStr"/>
    </row>
    <row r="96">
      <c r="A96" s="5" t="n">
        <v>72737104</v>
      </c>
      <c r="B96" s="5" t="inlineStr">
        <is>
          <t>die Tochter</t>
        </is>
      </c>
      <c r="C96" s="5" t="inlineStr">
        <is>
          <t>die Töchter</t>
        </is>
      </c>
      <c r="D96" s="5" t="inlineStr"/>
      <c r="E96" s="5" t="inlineStr"/>
      <c r="F96" s="5" t="inlineStr">
        <is>
          <t>noun</t>
        </is>
      </c>
      <c r="G96" s="5" t="inlineStr">
        <is>
          <t>daughter</t>
        </is>
      </c>
      <c r="H96" s="5" t="inlineStr"/>
      <c r="I96" s="5" t="inlineStr"/>
      <c r="J96" s="5" t="inlineStr"/>
    </row>
    <row r="97">
      <c r="A97" s="5" t="n">
        <v>37788412</v>
      </c>
      <c r="B97" s="5" t="inlineStr">
        <is>
          <t>der Schreibtisch</t>
        </is>
      </c>
      <c r="C97" s="5" t="inlineStr">
        <is>
          <t>die Schreibtische</t>
        </is>
      </c>
      <c r="D97" s="5" t="inlineStr"/>
      <c r="E97" s="5" t="inlineStr"/>
      <c r="F97" s="5" t="inlineStr">
        <is>
          <t>noun</t>
        </is>
      </c>
      <c r="G97" s="5" t="inlineStr">
        <is>
          <t>desk</t>
        </is>
      </c>
      <c r="H97" s="5" t="inlineStr"/>
      <c r="I97" s="5" t="inlineStr"/>
      <c r="J97" s="5" t="inlineStr"/>
    </row>
    <row r="98">
      <c r="A98" s="5" t="n">
        <v>50594710</v>
      </c>
      <c r="B98" s="5" t="inlineStr">
        <is>
          <t>der Schreibtischstuhl</t>
        </is>
      </c>
      <c r="C98" s="5" t="inlineStr">
        <is>
          <t>die Schreibtischstühle</t>
        </is>
      </c>
      <c r="D98" s="5" t="inlineStr"/>
      <c r="E98" s="5" t="inlineStr"/>
      <c r="F98" s="5" t="inlineStr">
        <is>
          <t>noun</t>
        </is>
      </c>
      <c r="G98" s="5" t="inlineStr">
        <is>
          <t>desk chair</t>
        </is>
      </c>
      <c r="H98" s="5" t="inlineStr"/>
      <c r="I98" s="5" t="inlineStr"/>
      <c r="J98" s="5" t="inlineStr"/>
    </row>
    <row r="99">
      <c r="A99" s="5" t="n">
        <v>83314566</v>
      </c>
      <c r="B99" s="5" t="inlineStr">
        <is>
          <t>der Dialog</t>
        </is>
      </c>
      <c r="C99" s="5" t="inlineStr">
        <is>
          <t>die Dialoge</t>
        </is>
      </c>
      <c r="D99" s="5" t="inlineStr"/>
      <c r="E99" s="5" t="inlineStr"/>
      <c r="F99" s="5" t="inlineStr">
        <is>
          <t>noun</t>
        </is>
      </c>
      <c r="G99" s="5" t="inlineStr">
        <is>
          <t>dialogue; conversation</t>
        </is>
      </c>
      <c r="H99" s="5" t="inlineStr"/>
      <c r="I99" s="5" t="inlineStr"/>
      <c r="J99" s="5" t="inlineStr"/>
    </row>
    <row r="100">
      <c r="A100" s="5" t="n">
        <v>43004368</v>
      </c>
      <c r="B100" s="5" t="inlineStr">
        <is>
          <t>das Wörterbuch</t>
        </is>
      </c>
      <c r="C100" s="5" t="inlineStr">
        <is>
          <t xml:space="preserve"> die Wörterbücher</t>
        </is>
      </c>
      <c r="D100" s="5" t="inlineStr"/>
      <c r="E100" s="5" t="inlineStr"/>
      <c r="F100" s="5" t="inlineStr">
        <is>
          <t>noun</t>
        </is>
      </c>
      <c r="G100" s="5" t="inlineStr">
        <is>
          <t>dictionary</t>
        </is>
      </c>
      <c r="H100" s="5" t="inlineStr"/>
      <c r="I100" s="5" t="inlineStr"/>
      <c r="J100" s="5" t="inlineStr"/>
    </row>
    <row r="101">
      <c r="A101" s="5" t="n">
        <v>49503443</v>
      </c>
      <c r="B101" s="5" t="inlineStr">
        <is>
          <t>verschieden (verschiedener, am verschiedensten)</t>
        </is>
      </c>
      <c r="C101" s="5" t="inlineStr"/>
      <c r="D101" s="5" t="inlineStr"/>
      <c r="E101" s="5" t="inlineStr"/>
      <c r="F101" s="5" t="inlineStr">
        <is>
          <t>adj</t>
        </is>
      </c>
      <c r="G101" s="5" t="inlineStr">
        <is>
          <t>different</t>
        </is>
      </c>
      <c r="H101" s="5" t="inlineStr"/>
      <c r="I101" s="5" t="inlineStr"/>
      <c r="J101" s="5" t="inlineStr"/>
    </row>
    <row r="102">
      <c r="A102" s="5" t="n">
        <v>94403897</v>
      </c>
      <c r="B102" s="5" t="inlineStr">
        <is>
          <t>dreckig (dreckiger, am dreckigsten)</t>
        </is>
      </c>
      <c r="C102" s="5" t="inlineStr"/>
      <c r="D102" s="5" t="inlineStr"/>
      <c r="E102" s="5" t="inlineStr"/>
      <c r="F102" s="5" t="inlineStr">
        <is>
          <t>adj</t>
        </is>
      </c>
      <c r="G102" s="5" t="inlineStr">
        <is>
          <t>dirty</t>
        </is>
      </c>
      <c r="H102" s="5" t="inlineStr"/>
      <c r="I102" s="5" t="inlineStr"/>
      <c r="J102" s="5" t="inlineStr"/>
    </row>
    <row r="103">
      <c r="A103" s="5" t="n">
        <v>74008124</v>
      </c>
      <c r="B103" s="5" t="inlineStr">
        <is>
          <t>das Zentrum</t>
        </is>
      </c>
      <c r="C103" s="5" t="inlineStr">
        <is>
          <t>die Zentren</t>
        </is>
      </c>
      <c r="D103" s="5" t="inlineStr"/>
      <c r="E103" s="5" t="inlineStr"/>
      <c r="F103" s="5" t="inlineStr">
        <is>
          <t>noun</t>
        </is>
      </c>
      <c r="G103" s="5" t="inlineStr">
        <is>
          <t>downtown; city center</t>
        </is>
      </c>
      <c r="H103" s="5" t="inlineStr"/>
      <c r="I103" s="5" t="inlineStr"/>
      <c r="J103" s="5" t="inlineStr"/>
    </row>
    <row r="104">
      <c r="A104" s="5" t="n">
        <v>95284249</v>
      </c>
      <c r="B104" s="5" t="inlineStr">
        <is>
          <t>das Getränk</t>
        </is>
      </c>
      <c r="C104" s="5" t="inlineStr">
        <is>
          <t xml:space="preserve"> die Getränke</t>
        </is>
      </c>
      <c r="D104" s="5" t="inlineStr"/>
      <c r="E104" s="5" t="inlineStr"/>
      <c r="F104" s="5" t="inlineStr">
        <is>
          <t>noun, food</t>
        </is>
      </c>
      <c r="G104" s="5" t="inlineStr">
        <is>
          <t>drink</t>
        </is>
      </c>
      <c r="H104" s="5" t="inlineStr"/>
      <c r="I104" s="5" t="inlineStr"/>
      <c r="J104" s="5" t="inlineStr"/>
    </row>
    <row r="105">
      <c r="A105" s="5" t="n">
        <v>69039606</v>
      </c>
      <c r="B105" s="5" t="inlineStr">
        <is>
          <t>östlich (östlicher, am östlichsten)</t>
        </is>
      </c>
      <c r="C105" s="5" t="inlineStr"/>
      <c r="D105" s="5" t="inlineStr"/>
      <c r="E105" s="5" t="inlineStr"/>
      <c r="F105" s="5" t="inlineStr">
        <is>
          <t>adj</t>
        </is>
      </c>
      <c r="G105" s="5" t="inlineStr">
        <is>
          <t>east; eastwards; to the east of</t>
        </is>
      </c>
      <c r="H105" s="5" t="inlineStr"/>
      <c r="I105" s="5" t="inlineStr"/>
      <c r="J105" s="5" t="inlineStr"/>
    </row>
    <row r="106">
      <c r="A106" s="5" t="n">
        <v>42293192</v>
      </c>
      <c r="B106" s="5" t="inlineStr">
        <is>
          <t>der Osten (nur Singular)</t>
        </is>
      </c>
      <c r="C106" s="5" t="inlineStr"/>
      <c r="D106" s="5" t="inlineStr"/>
      <c r="E106" s="5" t="inlineStr"/>
      <c r="F106" s="5" t="inlineStr">
        <is>
          <t>noun</t>
        </is>
      </c>
      <c r="G106" s="5" t="inlineStr">
        <is>
          <t>east; the East</t>
        </is>
      </c>
      <c r="H106" s="5" t="inlineStr"/>
      <c r="I106" s="5" t="inlineStr"/>
      <c r="J106" s="5" t="inlineStr"/>
    </row>
    <row r="107">
      <c r="A107" s="5" t="n">
        <v>73802386</v>
      </c>
      <c r="B107" s="5" t="inlineStr">
        <is>
          <t>acht</t>
        </is>
      </c>
      <c r="C107" s="5" t="inlineStr"/>
      <c r="D107" s="5" t="inlineStr"/>
      <c r="E107" s="5" t="inlineStr"/>
      <c r="F107" s="5" t="inlineStr">
        <is>
          <t>number</t>
        </is>
      </c>
      <c r="G107" s="5" t="inlineStr">
        <is>
          <t>eight</t>
        </is>
      </c>
      <c r="H107" s="5" t="inlineStr"/>
      <c r="I107" s="5" t="inlineStr"/>
      <c r="J107" s="5" t="inlineStr"/>
    </row>
    <row r="108">
      <c r="A108" s="5" t="n">
        <v>34981103</v>
      </c>
      <c r="B108" s="5" t="inlineStr">
        <is>
          <t>achthundert</t>
        </is>
      </c>
      <c r="C108" s="5" t="inlineStr"/>
      <c r="D108" s="5" t="inlineStr"/>
      <c r="E108" s="5" t="inlineStr"/>
      <c r="F108" s="5" t="inlineStr">
        <is>
          <t>number</t>
        </is>
      </c>
      <c r="G108" s="5" t="inlineStr">
        <is>
          <t>eight hundred</t>
        </is>
      </c>
      <c r="H108" s="5" t="inlineStr"/>
      <c r="I108" s="5" t="inlineStr"/>
      <c r="J108" s="5" t="inlineStr"/>
    </row>
    <row r="109">
      <c r="A109" s="5" t="n">
        <v>95199961</v>
      </c>
      <c r="B109" s="5" t="inlineStr">
        <is>
          <t>achthundertachtundsiebzig</t>
        </is>
      </c>
      <c r="C109" s="5" t="inlineStr"/>
      <c r="D109" s="5" t="inlineStr"/>
      <c r="E109" s="5" t="inlineStr"/>
      <c r="F109" s="5" t="inlineStr">
        <is>
          <t>number</t>
        </is>
      </c>
      <c r="G109" s="5" t="inlineStr">
        <is>
          <t>eight hundred and seventy eight</t>
        </is>
      </c>
      <c r="H109" s="5" t="inlineStr"/>
      <c r="I109" s="5" t="inlineStr"/>
      <c r="J109" s="5" t="inlineStr"/>
    </row>
    <row r="110">
      <c r="A110" s="5" t="n">
        <v>13724248</v>
      </c>
      <c r="B110" s="5" t="inlineStr">
        <is>
          <t>achtzig</t>
        </is>
      </c>
      <c r="C110" s="5" t="inlineStr"/>
      <c r="D110" s="5" t="inlineStr"/>
      <c r="E110" s="5" t="inlineStr"/>
      <c r="F110" s="5" t="inlineStr">
        <is>
          <t>number</t>
        </is>
      </c>
      <c r="G110" s="5" t="inlineStr">
        <is>
          <t>eighty</t>
        </is>
      </c>
      <c r="H110" s="5" t="inlineStr"/>
      <c r="I110" s="5" t="inlineStr"/>
      <c r="J110" s="5" t="inlineStr"/>
    </row>
    <row r="111">
      <c r="A111" s="5" t="n">
        <v>94191237</v>
      </c>
      <c r="B111" s="5" t="inlineStr">
        <is>
          <t>der Aufzug</t>
        </is>
      </c>
      <c r="C111" s="5" t="inlineStr">
        <is>
          <t xml:space="preserve"> die Aufzüge</t>
        </is>
      </c>
      <c r="D111" s="5" t="inlineStr"/>
      <c r="E111" s="5" t="inlineStr"/>
      <c r="F111" s="5" t="inlineStr">
        <is>
          <t>noun</t>
        </is>
      </c>
      <c r="G111" s="5" t="inlineStr">
        <is>
          <t>elevator; lift</t>
        </is>
      </c>
      <c r="H111" s="5" t="inlineStr"/>
      <c r="I111" s="5" t="inlineStr"/>
      <c r="J111" s="5" t="inlineStr"/>
    </row>
    <row r="112">
      <c r="A112" s="5" t="n">
        <v>81529293</v>
      </c>
      <c r="B112" s="5" t="inlineStr">
        <is>
          <t>elf</t>
        </is>
      </c>
      <c r="C112" s="5" t="inlineStr"/>
      <c r="D112" s="5" t="inlineStr"/>
      <c r="E112" s="5" t="inlineStr"/>
      <c r="F112" s="5" t="inlineStr">
        <is>
          <t>number</t>
        </is>
      </c>
      <c r="G112" s="5" t="inlineStr">
        <is>
          <t>eleven</t>
        </is>
      </c>
      <c r="H112" s="5" t="inlineStr"/>
      <c r="I112" s="5" t="inlineStr"/>
      <c r="J112" s="5" t="inlineStr"/>
    </row>
    <row r="113">
      <c r="A113" s="5" t="n">
        <v>90969955</v>
      </c>
      <c r="B113" s="5" t="inlineStr">
        <is>
          <t>die E-Mail</t>
        </is>
      </c>
      <c r="C113" s="5" t="inlineStr">
        <is>
          <t>die E-Mails</t>
        </is>
      </c>
      <c r="D113" s="5" t="inlineStr"/>
      <c r="E113" s="5" t="inlineStr"/>
      <c r="F113" s="5" t="inlineStr">
        <is>
          <t>noun</t>
        </is>
      </c>
      <c r="G113" s="5" t="inlineStr">
        <is>
          <t>email</t>
        </is>
      </c>
      <c r="H113" s="5" t="inlineStr"/>
      <c r="I113" s="5" t="inlineStr"/>
      <c r="J113" s="5" t="inlineStr"/>
    </row>
    <row r="114">
      <c r="A114" s="5" t="n">
        <v>96657599</v>
      </c>
      <c r="B114" s="5" t="inlineStr">
        <is>
          <t>Emma ist acht Jahre alt., Emma ist acht.</t>
        </is>
      </c>
      <c r="C114" s="5" t="inlineStr"/>
      <c r="D114" s="5" t="inlineStr"/>
      <c r="E114" s="5" t="inlineStr"/>
      <c r="F114" s="5" t="inlineStr">
        <is>
          <t>phrase</t>
        </is>
      </c>
      <c r="G114" s="5" t="inlineStr">
        <is>
          <t>Emma is eight years old.</t>
        </is>
      </c>
      <c r="H114" s="5" t="inlineStr"/>
      <c r="I114" s="5" t="inlineStr"/>
      <c r="J114" s="5" t="inlineStr"/>
    </row>
    <row r="115">
      <c r="A115" s="5" t="n">
        <v>79390539</v>
      </c>
      <c r="B115" s="5" t="inlineStr">
        <is>
          <t>(das) Englisch (nur Singular, selten mit Artikel)</t>
        </is>
      </c>
      <c r="C115" s="5" t="inlineStr"/>
      <c r="D115" s="5" t="inlineStr"/>
      <c r="E115" s="5" t="inlineStr"/>
      <c r="F115" s="5" t="inlineStr">
        <is>
          <t>noun</t>
        </is>
      </c>
      <c r="G115" s="5" t="inlineStr">
        <is>
          <t>English (language)</t>
        </is>
      </c>
      <c r="H115" s="5" t="inlineStr"/>
      <c r="I115" s="5" t="inlineStr"/>
      <c r="J115" s="5" t="inlineStr"/>
    </row>
    <row r="116">
      <c r="A116" s="5" t="n">
        <v>40326762</v>
      </c>
      <c r="B116" s="5" t="inlineStr">
        <is>
          <t>der/das Radiergummi</t>
        </is>
      </c>
      <c r="C116" s="5" t="inlineStr">
        <is>
          <t xml:space="preserve"> die Radiergummis</t>
        </is>
      </c>
      <c r="D116" s="5" t="inlineStr"/>
      <c r="E116" s="5" t="inlineStr"/>
      <c r="F116" s="5" t="inlineStr">
        <is>
          <t>noun</t>
        </is>
      </c>
      <c r="G116" s="5" t="inlineStr">
        <is>
          <t>eraser</t>
        </is>
      </c>
      <c r="H116" s="5" t="inlineStr"/>
      <c r="I116" s="5" t="inlineStr"/>
      <c r="J116" s="5" t="inlineStr"/>
    </row>
    <row r="117">
      <c r="A117" s="5" t="n">
        <v>43900375</v>
      </c>
      <c r="B117" s="5" t="inlineStr">
        <is>
          <t>der Euro</t>
        </is>
      </c>
      <c r="C117" s="5" t="inlineStr">
        <is>
          <t>die Euros (nach Zahl: Euro)</t>
        </is>
      </c>
      <c r="D117" s="5" t="inlineStr"/>
      <c r="E117" s="5" t="inlineStr"/>
      <c r="F117" s="5" t="inlineStr">
        <is>
          <t>noun</t>
        </is>
      </c>
      <c r="G117" s="5" t="inlineStr">
        <is>
          <t>euro</t>
        </is>
      </c>
      <c r="H117" s="5" t="inlineStr"/>
      <c r="I117" s="5" t="inlineStr"/>
      <c r="J117" s="5" t="inlineStr"/>
    </row>
    <row r="118">
      <c r="A118" s="5" t="n">
        <v>18239290</v>
      </c>
      <c r="B118" s="5" t="inlineStr">
        <is>
          <t>(das) Europa (nur Singular, selten mit Artikel)</t>
        </is>
      </c>
      <c r="C118" s="5" t="inlineStr"/>
      <c r="D118" s="5" t="inlineStr"/>
      <c r="E118" s="5" t="inlineStr"/>
      <c r="F118" s="5" t="inlineStr">
        <is>
          <t>noun</t>
        </is>
      </c>
      <c r="G118" s="5" t="inlineStr">
        <is>
          <t>Europe</t>
        </is>
      </c>
      <c r="H118" s="5" t="inlineStr"/>
      <c r="I118" s="5" t="inlineStr"/>
      <c r="J118" s="5" t="inlineStr"/>
    </row>
    <row r="119">
      <c r="A119" s="5" t="n">
        <v>31448837</v>
      </c>
      <c r="B119" s="5" t="inlineStr">
        <is>
          <t>das Beispiel</t>
        </is>
      </c>
      <c r="C119" s="5" t="inlineStr">
        <is>
          <t>die Beispiele</t>
        </is>
      </c>
      <c r="D119" s="5" t="inlineStr"/>
      <c r="E119" s="5" t="inlineStr"/>
      <c r="F119" s="5" t="inlineStr">
        <is>
          <t>noun</t>
        </is>
      </c>
      <c r="G119" s="5" t="inlineStr">
        <is>
          <t>example</t>
        </is>
      </c>
      <c r="H119" s="5" t="inlineStr"/>
      <c r="I119" s="5" t="inlineStr"/>
      <c r="J119" s="5" t="inlineStr"/>
    </row>
    <row r="120">
      <c r="A120" s="5" t="n">
        <v>94253831</v>
      </c>
      <c r="B120" s="5" t="inlineStr">
        <is>
          <t>teuer (teurer, am teuersten), hoch (höher, am höchsten)</t>
        </is>
      </c>
      <c r="C120" s="5" t="inlineStr"/>
      <c r="D120" s="5" t="inlineStr"/>
      <c r="E120" s="5" t="inlineStr"/>
      <c r="F120" s="5" t="inlineStr">
        <is>
          <t>adj</t>
        </is>
      </c>
      <c r="G120" s="5" t="inlineStr">
        <is>
          <t>expensive</t>
        </is>
      </c>
      <c r="H120" s="5" t="inlineStr"/>
      <c r="I120" s="5" t="inlineStr"/>
      <c r="J120" s="5" t="inlineStr"/>
    </row>
    <row r="121">
      <c r="A121" s="5" t="n">
        <v>62478072</v>
      </c>
      <c r="B121" s="5" t="inlineStr">
        <is>
          <t>die Brille</t>
        </is>
      </c>
      <c r="C121" s="5" t="inlineStr">
        <is>
          <t xml:space="preserve"> die Brillen</t>
        </is>
      </c>
      <c r="D121" s="5" t="inlineStr"/>
      <c r="E121" s="5" t="inlineStr"/>
      <c r="F121" s="5" t="inlineStr">
        <is>
          <t>noun</t>
        </is>
      </c>
      <c r="G121" s="5" t="inlineStr">
        <is>
          <t>eyeglasses, glasses</t>
        </is>
      </c>
      <c r="H121" s="5" t="inlineStr"/>
      <c r="I121" s="5" t="inlineStr"/>
      <c r="J121" s="5" t="inlineStr"/>
    </row>
    <row r="122">
      <c r="A122" s="5" t="n">
        <v>52696670</v>
      </c>
      <c r="B122" s="5" t="inlineStr">
        <is>
          <t>die Familie</t>
        </is>
      </c>
      <c r="C122" s="5" t="inlineStr">
        <is>
          <t>die Familien</t>
        </is>
      </c>
      <c r="D122" s="5" t="inlineStr"/>
      <c r="E122" s="5" t="inlineStr"/>
      <c r="F122" s="5" t="inlineStr">
        <is>
          <t>noun, people</t>
        </is>
      </c>
      <c r="G122" s="5" t="inlineStr">
        <is>
          <t>family</t>
        </is>
      </c>
      <c r="H122" s="5" t="inlineStr"/>
      <c r="I122" s="5" t="inlineStr"/>
      <c r="J122" s="5" t="inlineStr"/>
    </row>
    <row r="123">
      <c r="A123" s="5" t="n">
        <v>78717091</v>
      </c>
      <c r="B123" s="5" t="inlineStr">
        <is>
          <t>die Verabschiedung</t>
        </is>
      </c>
      <c r="C123" s="5" t="inlineStr">
        <is>
          <t>die Verabschiedungen</t>
        </is>
      </c>
      <c r="D123" s="5" t="inlineStr"/>
      <c r="E123" s="5" t="inlineStr"/>
      <c r="F123" s="5" t="inlineStr">
        <is>
          <t>noun</t>
        </is>
      </c>
      <c r="G123" s="5" t="inlineStr">
        <is>
          <t>farewell</t>
        </is>
      </c>
      <c r="H123" s="5" t="inlineStr"/>
      <c r="I123" s="5" t="inlineStr"/>
      <c r="J123" s="5" t="inlineStr"/>
    </row>
    <row r="124">
      <c r="A124" s="5" t="n">
        <v>61279492</v>
      </c>
      <c r="B124" s="5" t="inlineStr">
        <is>
          <t>schnell (schneller, am schnellsten)</t>
        </is>
      </c>
      <c r="C124" s="5" t="inlineStr"/>
      <c r="D124" s="5" t="inlineStr"/>
      <c r="E124" s="5" t="inlineStr"/>
      <c r="F124" s="5" t="inlineStr">
        <is>
          <t>adj</t>
        </is>
      </c>
      <c r="G124" s="5" t="inlineStr">
        <is>
          <t>fast</t>
        </is>
      </c>
      <c r="H124" s="5" t="inlineStr"/>
      <c r="I124" s="5" t="inlineStr"/>
      <c r="J124" s="5" t="inlineStr"/>
    </row>
    <row r="125">
      <c r="A125" s="5" t="n">
        <v>10844705</v>
      </c>
      <c r="B125" s="5" t="inlineStr">
        <is>
          <t>der Vater</t>
        </is>
      </c>
      <c r="C125" s="5" t="inlineStr">
        <is>
          <t>die Väter</t>
        </is>
      </c>
      <c r="D125" s="5" t="inlineStr">
        <is>
          <t>die Mama, die Mutter</t>
        </is>
      </c>
      <c r="E125" s="5" t="inlineStr">
        <is>
          <t>die Mamas, die</t>
        </is>
      </c>
      <c r="F125" s="5" t="inlineStr">
        <is>
          <t>noun, people</t>
        </is>
      </c>
      <c r="G125" s="5" t="inlineStr">
        <is>
          <t>father</t>
        </is>
      </c>
      <c r="H125" s="5" t="inlineStr">
        <is>
          <t>mom; mother</t>
        </is>
      </c>
      <c r="I125" s="5" t="inlineStr"/>
      <c r="J125" s="5" t="inlineStr"/>
    </row>
    <row r="126">
      <c r="A126" s="5" t="n">
        <v>25244061</v>
      </c>
      <c r="B126" s="5" t="inlineStr">
        <is>
          <t>das Lieblingsessen</t>
        </is>
      </c>
      <c r="C126" s="5" t="inlineStr">
        <is>
          <t>die Lieblingsessen</t>
        </is>
      </c>
      <c r="D126" s="5" t="inlineStr"/>
      <c r="E126" s="5" t="inlineStr"/>
      <c r="F126" s="5" t="inlineStr">
        <is>
          <t>noun</t>
        </is>
      </c>
      <c r="G126" s="5" t="inlineStr">
        <is>
          <t>favorite food</t>
        </is>
      </c>
      <c r="H126" s="5" t="inlineStr"/>
      <c r="I126" s="5" t="inlineStr"/>
      <c r="J126" s="5" t="inlineStr"/>
    </row>
    <row r="127">
      <c r="A127" s="5" t="n">
        <v>68120896</v>
      </c>
      <c r="B127" s="5" t="inlineStr">
        <is>
          <t>fünfzig</t>
        </is>
      </c>
      <c r="C127" s="5" t="inlineStr"/>
      <c r="D127" s="5" t="inlineStr"/>
      <c r="E127" s="5" t="inlineStr"/>
      <c r="F127" s="5" t="inlineStr">
        <is>
          <t>number</t>
        </is>
      </c>
      <c r="G127" s="5" t="inlineStr">
        <is>
          <t>fifty</t>
        </is>
      </c>
      <c r="H127" s="5" t="inlineStr"/>
      <c r="I127" s="5" t="inlineStr"/>
      <c r="J127" s="5" t="inlineStr"/>
    </row>
    <row r="128">
      <c r="A128" s="5" t="n">
        <v>13463699</v>
      </c>
      <c r="B128" s="5" t="inlineStr">
        <is>
          <t>der Vorname</t>
        </is>
      </c>
      <c r="C128" s="5" t="inlineStr">
        <is>
          <t>die Vornamen</t>
        </is>
      </c>
      <c r="D128" s="5" t="inlineStr"/>
      <c r="E128" s="5" t="inlineStr"/>
      <c r="F128" s="5" t="inlineStr">
        <is>
          <t>noun</t>
        </is>
      </c>
      <c r="G128" s="5" t="inlineStr">
        <is>
          <t>first name, given name</t>
        </is>
      </c>
      <c r="H128" s="5" t="inlineStr"/>
      <c r="I128" s="5" t="inlineStr"/>
      <c r="J128" s="5" t="inlineStr"/>
    </row>
    <row r="129">
      <c r="A129" s="5" t="n">
        <v>76812802</v>
      </c>
      <c r="B129" s="5" t="inlineStr">
        <is>
          <t>fünf</t>
        </is>
      </c>
      <c r="C129" s="5" t="inlineStr"/>
      <c r="D129" s="5" t="inlineStr"/>
      <c r="E129" s="5" t="inlineStr"/>
      <c r="F129" s="5" t="inlineStr">
        <is>
          <t>number</t>
        </is>
      </c>
      <c r="G129" s="5" t="inlineStr">
        <is>
          <t>five</t>
        </is>
      </c>
      <c r="H129" s="5" t="inlineStr"/>
      <c r="I129" s="5" t="inlineStr"/>
      <c r="J129" s="5" t="inlineStr"/>
    </row>
    <row r="130">
      <c r="A130" s="5" t="n">
        <v>58666734</v>
      </c>
      <c r="B130" s="5" t="inlineStr">
        <is>
          <t>fünfhundert</t>
        </is>
      </c>
      <c r="C130" s="5" t="inlineStr"/>
      <c r="D130" s="5" t="inlineStr"/>
      <c r="E130" s="5" t="inlineStr"/>
      <c r="F130" s="5" t="inlineStr">
        <is>
          <t>number</t>
        </is>
      </c>
      <c r="G130" s="5" t="inlineStr">
        <is>
          <t>five hundred</t>
        </is>
      </c>
      <c r="H130" s="5" t="inlineStr"/>
      <c r="I130" s="5" t="inlineStr"/>
      <c r="J130" s="5" t="inlineStr"/>
    </row>
    <row r="131">
      <c r="A131" s="5" t="n">
        <v>58562707</v>
      </c>
      <c r="B131" s="5" t="inlineStr">
        <is>
          <t>fünfhundertfünfundvierzig</t>
        </is>
      </c>
      <c r="C131" s="5" t="inlineStr"/>
      <c r="D131" s="5" t="inlineStr"/>
      <c r="E131" s="5" t="inlineStr"/>
      <c r="F131" s="5" t="inlineStr">
        <is>
          <t>number</t>
        </is>
      </c>
      <c r="G131" s="5" t="inlineStr">
        <is>
          <t>five hundred and forty five</t>
        </is>
      </c>
      <c r="H131" s="5" t="inlineStr"/>
      <c r="I131" s="5" t="inlineStr"/>
      <c r="J131" s="5" t="inlineStr"/>
    </row>
    <row r="132">
      <c r="A132" s="5" t="n">
        <v>25654498</v>
      </c>
      <c r="B132" s="5" t="inlineStr">
        <is>
          <t>die Stehlampe</t>
        </is>
      </c>
      <c r="C132" s="5" t="inlineStr">
        <is>
          <t>die Stehlampen</t>
        </is>
      </c>
      <c r="D132" s="5" t="inlineStr"/>
      <c r="E132" s="5" t="inlineStr"/>
      <c r="F132" s="5" t="inlineStr">
        <is>
          <t>noun</t>
        </is>
      </c>
      <c r="G132" s="5" t="inlineStr">
        <is>
          <t>floor lamp</t>
        </is>
      </c>
      <c r="H132" s="5" t="inlineStr"/>
      <c r="I132" s="5" t="inlineStr"/>
      <c r="J132" s="5" t="inlineStr"/>
    </row>
    <row r="133">
      <c r="A133" s="5" t="n">
        <v>98204678</v>
      </c>
      <c r="B133" s="5" t="inlineStr">
        <is>
          <t>das Essen</t>
        </is>
      </c>
      <c r="C133" s="5" t="inlineStr">
        <is>
          <t>die Essen</t>
        </is>
      </c>
      <c r="D133" s="5" t="inlineStr"/>
      <c r="E133" s="5" t="inlineStr"/>
      <c r="F133" s="5" t="inlineStr">
        <is>
          <t>noun, food</t>
        </is>
      </c>
      <c r="G133" s="5" t="inlineStr">
        <is>
          <t>food</t>
        </is>
      </c>
      <c r="H133" s="5" t="inlineStr"/>
      <c r="I133" s="5" t="inlineStr"/>
      <c r="J133" s="5" t="inlineStr"/>
    </row>
    <row r="134">
      <c r="A134" s="5" t="n">
        <v>68933621</v>
      </c>
      <c r="B134" s="5" t="inlineStr">
        <is>
          <t>zum Beispiel</t>
        </is>
      </c>
      <c r="C134" s="5" t="inlineStr"/>
      <c r="D134" s="5" t="inlineStr"/>
      <c r="E134" s="5" t="inlineStr"/>
      <c r="F134" s="5" t="inlineStr">
        <is>
          <t>phrase</t>
        </is>
      </c>
      <c r="G134" s="5" t="inlineStr">
        <is>
          <t>for example; for instance</t>
        </is>
      </c>
      <c r="H134" s="5" t="inlineStr"/>
      <c r="I134" s="5" t="inlineStr"/>
      <c r="J134" s="5" t="inlineStr"/>
    </row>
    <row r="135">
      <c r="A135" s="5" t="n">
        <v>10794292</v>
      </c>
      <c r="B135" s="5" t="inlineStr">
        <is>
          <t>die Fremdsprache</t>
        </is>
      </c>
      <c r="C135" s="5" t="inlineStr">
        <is>
          <t>die Fremdsprachen</t>
        </is>
      </c>
      <c r="D135" s="5" t="inlineStr"/>
      <c r="E135" s="5" t="inlineStr"/>
      <c r="F135" s="5" t="inlineStr">
        <is>
          <t>noun</t>
        </is>
      </c>
      <c r="G135" s="5" t="inlineStr">
        <is>
          <t>foreign language</t>
        </is>
      </c>
      <c r="H135" s="5" t="inlineStr"/>
      <c r="I135" s="5" t="inlineStr"/>
      <c r="J135" s="5" t="inlineStr"/>
    </row>
    <row r="136">
      <c r="A136" s="5" t="n">
        <v>88646664</v>
      </c>
      <c r="B136" s="5" t="inlineStr">
        <is>
          <t>vierzig</t>
        </is>
      </c>
      <c r="C136" s="5" t="inlineStr"/>
      <c r="D136" s="5" t="inlineStr"/>
      <c r="E136" s="5" t="inlineStr"/>
      <c r="F136" s="5" t="inlineStr">
        <is>
          <t>number</t>
        </is>
      </c>
      <c r="G136" s="5" t="inlineStr">
        <is>
          <t>forty</t>
        </is>
      </c>
      <c r="H136" s="5" t="inlineStr"/>
      <c r="I136" s="5" t="inlineStr"/>
      <c r="J136" s="5" t="inlineStr"/>
    </row>
    <row r="137">
      <c r="A137" s="5" t="n">
        <v>33797508</v>
      </c>
      <c r="B137" s="5" t="inlineStr">
        <is>
          <t>vier</t>
        </is>
      </c>
      <c r="C137" s="5" t="inlineStr"/>
      <c r="D137" s="5" t="inlineStr"/>
      <c r="E137" s="5" t="inlineStr"/>
      <c r="F137" s="5" t="inlineStr">
        <is>
          <t>number</t>
        </is>
      </c>
      <c r="G137" s="5" t="inlineStr">
        <is>
          <t>four</t>
        </is>
      </c>
      <c r="H137" s="5" t="inlineStr"/>
      <c r="I137" s="5" t="inlineStr"/>
      <c r="J137" s="5" t="inlineStr"/>
    </row>
    <row r="138">
      <c r="A138" s="5" t="n">
        <v>22455107</v>
      </c>
      <c r="B138" s="5" t="inlineStr">
        <is>
          <t>vierhundert</t>
        </is>
      </c>
      <c r="C138" s="5" t="inlineStr"/>
      <c r="D138" s="5" t="inlineStr"/>
      <c r="E138" s="5" t="inlineStr"/>
      <c r="F138" s="5" t="inlineStr">
        <is>
          <t>number</t>
        </is>
      </c>
      <c r="G138" s="5" t="inlineStr">
        <is>
          <t>four hundred</t>
        </is>
      </c>
      <c r="H138" s="5" t="inlineStr"/>
      <c r="I138" s="5" t="inlineStr"/>
      <c r="J138" s="5" t="inlineStr"/>
    </row>
    <row r="139">
      <c r="A139" s="5" t="n">
        <v>44951695</v>
      </c>
      <c r="B139" s="5" t="inlineStr">
        <is>
          <t>vierhundertvierunddreißig</t>
        </is>
      </c>
      <c r="C139" s="5" t="inlineStr"/>
      <c r="D139" s="5" t="inlineStr"/>
      <c r="E139" s="5" t="inlineStr"/>
      <c r="F139" s="5" t="inlineStr">
        <is>
          <t>number</t>
        </is>
      </c>
      <c r="G139" s="5" t="inlineStr">
        <is>
          <t>four hundred and thirty four</t>
        </is>
      </c>
      <c r="H139" s="5" t="inlineStr"/>
      <c r="I139" s="5" t="inlineStr"/>
      <c r="J139" s="5" t="inlineStr"/>
    </row>
    <row r="140">
      <c r="A140" s="5" t="n">
        <v>76686028</v>
      </c>
      <c r="B140" s="5" t="inlineStr">
        <is>
          <t>(das) Frankreich (nur Singular, selten mit Artikel)</t>
        </is>
      </c>
      <c r="C140" s="5" t="inlineStr"/>
      <c r="D140" s="5" t="inlineStr"/>
      <c r="E140" s="5" t="inlineStr"/>
      <c r="F140" s="5" t="inlineStr">
        <is>
          <t>noun</t>
        </is>
      </c>
      <c r="G140" s="5" t="inlineStr">
        <is>
          <t>France</t>
        </is>
      </c>
      <c r="H140" s="5" t="inlineStr"/>
      <c r="I140" s="5" t="inlineStr"/>
      <c r="J140" s="5" t="inlineStr"/>
    </row>
    <row r="141">
      <c r="A141" s="5" t="n">
        <v>64360708</v>
      </c>
      <c r="B141" s="5" t="inlineStr">
        <is>
          <t>frei</t>
        </is>
      </c>
      <c r="C141" s="5" t="inlineStr"/>
      <c r="D141" s="5" t="inlineStr"/>
      <c r="E141" s="5" t="inlineStr"/>
      <c r="F141" s="5" t="inlineStr">
        <is>
          <t>adj</t>
        </is>
      </c>
      <c r="G141" s="5" t="inlineStr">
        <is>
          <t>free; open, (unoccupied</t>
        </is>
      </c>
      <c r="H141" s="5" t="inlineStr"/>
      <c r="I141" s="5" t="inlineStr"/>
      <c r="J141" s="5" t="inlineStr"/>
    </row>
    <row r="142">
      <c r="A142" s="5" t="n">
        <v>99293131</v>
      </c>
      <c r="B142" s="5" t="inlineStr">
        <is>
          <t>(das) Französisch (nur Singular, selten mit Artikel)</t>
        </is>
      </c>
      <c r="C142" s="5" t="inlineStr"/>
      <c r="D142" s="5" t="inlineStr"/>
      <c r="E142" s="5" t="inlineStr"/>
      <c r="F142" s="5" t="inlineStr">
        <is>
          <t>noun</t>
        </is>
      </c>
      <c r="G142" s="5" t="inlineStr">
        <is>
          <t>French (language)</t>
        </is>
      </c>
      <c r="H142" s="5" t="inlineStr"/>
      <c r="I142" s="5" t="inlineStr"/>
      <c r="J142" s="5" t="inlineStr"/>
    </row>
    <row r="143">
      <c r="A143" s="5" t="n">
        <v>62922236</v>
      </c>
      <c r="B143" s="5" t="inlineStr">
        <is>
          <t>die Pommes frites</t>
        </is>
      </c>
      <c r="C143" s="5" t="inlineStr"/>
      <c r="D143" s="5" t="inlineStr"/>
      <c r="E143" s="5" t="inlineStr"/>
      <c r="F143" s="5" t="inlineStr">
        <is>
          <t>phrase</t>
        </is>
      </c>
      <c r="G143" s="5" t="inlineStr">
        <is>
          <t>French fries</t>
        </is>
      </c>
      <c r="H143" s="5" t="inlineStr"/>
      <c r="I143" s="5" t="inlineStr"/>
      <c r="J143" s="5" t="inlineStr"/>
    </row>
    <row r="144">
      <c r="A144" s="5" t="n">
        <v>23667803</v>
      </c>
      <c r="B144" s="5" t="inlineStr">
        <is>
          <t>der Freund</t>
        </is>
      </c>
      <c r="C144" s="5" t="inlineStr">
        <is>
          <t>die Freunde</t>
        </is>
      </c>
      <c r="D144" s="5" t="inlineStr">
        <is>
          <t>die Freundin</t>
        </is>
      </c>
      <c r="E144" s="5" t="inlineStr">
        <is>
          <t>die Freundinnen</t>
        </is>
      </c>
      <c r="F144" s="5" t="inlineStr">
        <is>
          <t>noun, people</t>
        </is>
      </c>
      <c r="G144" s="5" t="inlineStr">
        <is>
          <t>friend (male)</t>
        </is>
      </c>
      <c r="H144" s="5" t="inlineStr">
        <is>
          <t>friend (female)</t>
        </is>
      </c>
      <c r="I144" s="5" t="inlineStr"/>
      <c r="J144" s="5" t="inlineStr"/>
    </row>
    <row r="145">
      <c r="A145" s="5" t="n">
        <v>73831428</v>
      </c>
      <c r="B145" s="5" t="inlineStr">
        <is>
          <t>nett (netter, am nettesten)</t>
        </is>
      </c>
      <c r="C145" s="5" t="inlineStr"/>
      <c r="D145" s="5" t="inlineStr"/>
      <c r="E145" s="5" t="inlineStr"/>
      <c r="F145" s="5" t="inlineStr">
        <is>
          <t>adj</t>
        </is>
      </c>
      <c r="G145" s="5" t="inlineStr">
        <is>
          <t>friendly, nice</t>
        </is>
      </c>
      <c r="H145" s="5" t="inlineStr"/>
      <c r="I145" s="5" t="inlineStr"/>
      <c r="J145" s="5" t="inlineStr"/>
    </row>
    <row r="146">
      <c r="A146" s="5" t="n">
        <v>90385662</v>
      </c>
      <c r="B146" s="5" t="inlineStr">
        <is>
          <t>aus</t>
        </is>
      </c>
      <c r="C146" s="5" t="inlineStr"/>
      <c r="D146" s="5" t="inlineStr"/>
      <c r="E146" s="5" t="inlineStr"/>
      <c r="F146" s="5" t="inlineStr">
        <is>
          <t>other</t>
        </is>
      </c>
      <c r="G146" s="5" t="inlineStr">
        <is>
          <t>from</t>
        </is>
      </c>
      <c r="H146" s="5" t="inlineStr"/>
      <c r="I146" s="5" t="inlineStr"/>
      <c r="J146" s="5" t="inlineStr"/>
    </row>
    <row r="147">
      <c r="A147" s="5" t="n">
        <v>18702722</v>
      </c>
      <c r="B147" s="5" t="inlineStr">
        <is>
          <t>das Möbel</t>
        </is>
      </c>
      <c r="C147" s="5" t="inlineStr">
        <is>
          <t>die Möbel</t>
        </is>
      </c>
      <c r="D147" s="5" t="inlineStr"/>
      <c r="E147" s="5" t="inlineStr"/>
      <c r="F147" s="5" t="inlineStr">
        <is>
          <t>noun</t>
        </is>
      </c>
      <c r="G147" s="5" t="inlineStr">
        <is>
          <t>furniture</t>
        </is>
      </c>
      <c r="H147" s="5" t="inlineStr"/>
      <c r="I147" s="5" t="inlineStr"/>
      <c r="J147" s="5" t="inlineStr"/>
    </row>
    <row r="148">
      <c r="A148" s="5" t="n">
        <v>83313395</v>
      </c>
      <c r="B148" s="5" t="inlineStr">
        <is>
          <t>das Spiel</t>
        </is>
      </c>
      <c r="C148" s="5" t="inlineStr">
        <is>
          <t>die Spiele</t>
        </is>
      </c>
      <c r="D148" s="5" t="inlineStr"/>
      <c r="E148" s="5" t="inlineStr"/>
      <c r="F148" s="5" t="inlineStr">
        <is>
          <t>noun</t>
        </is>
      </c>
      <c r="G148" s="5" t="inlineStr">
        <is>
          <t>game</t>
        </is>
      </c>
      <c r="H148" s="5" t="inlineStr"/>
      <c r="I148" s="5" t="inlineStr"/>
      <c r="J148" s="5" t="inlineStr"/>
    </row>
    <row r="149">
      <c r="A149" s="5" t="n">
        <v>74739193</v>
      </c>
      <c r="B149" s="5" t="inlineStr">
        <is>
          <t>die Garage</t>
        </is>
      </c>
      <c r="C149" s="5" t="inlineStr">
        <is>
          <t xml:space="preserve"> die Garagen</t>
        </is>
      </c>
      <c r="D149" s="5" t="inlineStr"/>
      <c r="E149" s="5" t="inlineStr"/>
      <c r="F149" s="5" t="inlineStr">
        <is>
          <t>noun</t>
        </is>
      </c>
      <c r="G149" s="5" t="inlineStr">
        <is>
          <t>garage</t>
        </is>
      </c>
      <c r="H149" s="5" t="inlineStr"/>
      <c r="I149" s="5" t="inlineStr"/>
      <c r="J149" s="5" t="inlineStr"/>
    </row>
    <row r="150">
      <c r="A150" s="5" t="n">
        <v>64741845</v>
      </c>
      <c r="B150" s="5" t="inlineStr">
        <is>
          <t>der Garten</t>
        </is>
      </c>
      <c r="C150" s="5" t="inlineStr">
        <is>
          <t>die Gärten</t>
        </is>
      </c>
      <c r="D150" s="5" t="inlineStr"/>
      <c r="E150" s="5" t="inlineStr"/>
      <c r="F150" s="5" t="inlineStr">
        <is>
          <t>noun</t>
        </is>
      </c>
      <c r="G150" s="5" t="inlineStr">
        <is>
          <t>garden</t>
        </is>
      </c>
      <c r="H150" s="5" t="inlineStr"/>
      <c r="I150" s="5" t="inlineStr"/>
      <c r="J150" s="5" t="inlineStr"/>
    </row>
    <row r="151">
      <c r="A151" s="5" t="n">
        <v>25341631</v>
      </c>
      <c r="B151" s="5" t="inlineStr">
        <is>
          <t>das Tor</t>
        </is>
      </c>
      <c r="C151" s="5" t="inlineStr">
        <is>
          <t>die Tore</t>
        </is>
      </c>
      <c r="D151" s="5" t="inlineStr"/>
      <c r="E151" s="5" t="inlineStr"/>
      <c r="F151" s="5" t="inlineStr">
        <is>
          <t>noun</t>
        </is>
      </c>
      <c r="G151" s="5" t="inlineStr">
        <is>
          <t>gate</t>
        </is>
      </c>
      <c r="H151" s="5" t="inlineStr"/>
      <c r="I151" s="5" t="inlineStr"/>
      <c r="J151" s="5" t="inlineStr"/>
    </row>
    <row r="152">
      <c r="A152" s="5" t="n">
        <v>11081393</v>
      </c>
      <c r="B152" s="5" t="inlineStr">
        <is>
          <t>deutsch</t>
        </is>
      </c>
      <c r="C152" s="5" t="inlineStr"/>
      <c r="D152" s="5" t="inlineStr"/>
      <c r="E152" s="5" t="inlineStr"/>
      <c r="F152" s="5" t="inlineStr">
        <is>
          <t>adj</t>
        </is>
      </c>
      <c r="G152" s="5" t="inlineStr">
        <is>
          <t>German (an adjective, e.g. das deutsche Auto)</t>
        </is>
      </c>
      <c r="H152" s="5" t="inlineStr"/>
      <c r="I152" s="5" t="inlineStr"/>
      <c r="J152" s="5" t="inlineStr"/>
    </row>
    <row r="153">
      <c r="A153" s="5" t="n">
        <v>86461984</v>
      </c>
      <c r="B153" s="5" t="inlineStr">
        <is>
          <t>das Deutsch</t>
        </is>
      </c>
      <c r="C153" s="5" t="inlineStr"/>
      <c r="D153" s="5" t="inlineStr"/>
      <c r="E153" s="5" t="inlineStr"/>
      <c r="F153" s="5" t="inlineStr">
        <is>
          <t>phrase</t>
        </is>
      </c>
      <c r="G153" s="5" t="inlineStr">
        <is>
          <t>German (language)</t>
        </is>
      </c>
      <c r="H153" s="5" t="inlineStr"/>
      <c r="I153" s="5" t="inlineStr"/>
      <c r="J153" s="5" t="inlineStr"/>
    </row>
    <row r="154">
      <c r="A154" s="5" t="n">
        <v>25424118</v>
      </c>
      <c r="B154" s="5" t="inlineStr">
        <is>
          <t>der Deutschunterricht (nur Singular)</t>
        </is>
      </c>
      <c r="C154" s="5" t="inlineStr"/>
      <c r="D154" s="5" t="inlineStr"/>
      <c r="E154" s="5" t="inlineStr"/>
      <c r="F154" s="5" t="inlineStr">
        <is>
          <t>phrase</t>
        </is>
      </c>
      <c r="G154" s="5" t="inlineStr">
        <is>
          <t>German class</t>
        </is>
      </c>
      <c r="H154" s="5" t="inlineStr"/>
      <c r="I154" s="5" t="inlineStr"/>
      <c r="J154" s="5" t="inlineStr"/>
    </row>
    <row r="155">
      <c r="A155" s="5" t="n">
        <v>81905679</v>
      </c>
      <c r="B155" s="5" t="inlineStr">
        <is>
          <t>der Deutschlehrer</t>
        </is>
      </c>
      <c r="C155" s="5" t="inlineStr">
        <is>
          <t>die Deutschlehrer</t>
        </is>
      </c>
      <c r="D155" s="5" t="inlineStr">
        <is>
          <t>die Deutschlehrerin</t>
        </is>
      </c>
      <c r="E155" s="5" t="inlineStr">
        <is>
          <t>die Deutschlehrerinnen</t>
        </is>
      </c>
      <c r="F155" s="5" t="inlineStr">
        <is>
          <t>noun, people</t>
        </is>
      </c>
      <c r="G155" s="5" t="inlineStr">
        <is>
          <t>German teacher</t>
        </is>
      </c>
      <c r="H155" s="5" t="inlineStr">
        <is>
          <t>German teacher</t>
        </is>
      </c>
      <c r="I155" s="5" t="inlineStr"/>
      <c r="J155" s="5" t="inlineStr"/>
    </row>
    <row r="156">
      <c r="A156" s="5" t="n">
        <v>12254278</v>
      </c>
      <c r="B156" s="5" t="inlineStr">
        <is>
          <t>Deutschland</t>
        </is>
      </c>
      <c r="C156" s="5" t="inlineStr"/>
      <c r="D156" s="5" t="inlineStr"/>
      <c r="E156" s="5" t="inlineStr"/>
      <c r="F156" s="5" t="inlineStr">
        <is>
          <t>noun</t>
        </is>
      </c>
      <c r="G156" s="5" t="inlineStr">
        <is>
          <t>Germany</t>
        </is>
      </c>
      <c r="H156" s="5" t="inlineStr"/>
      <c r="I156" s="5" t="inlineStr"/>
      <c r="J156" s="5" t="inlineStr"/>
    </row>
    <row r="157">
      <c r="A157" s="5" t="n">
        <v>68034414</v>
      </c>
      <c r="B157" s="5" t="inlineStr">
        <is>
          <t>das Geschenk</t>
        </is>
      </c>
      <c r="C157" s="5" t="inlineStr">
        <is>
          <t>die Geschenke</t>
        </is>
      </c>
      <c r="D157" s="5" t="inlineStr"/>
      <c r="E157" s="5" t="inlineStr"/>
      <c r="F157" s="5" t="inlineStr">
        <is>
          <t>noun</t>
        </is>
      </c>
      <c r="G157" s="5" t="inlineStr">
        <is>
          <t>gift; present</t>
        </is>
      </c>
      <c r="H157" s="5" t="inlineStr"/>
      <c r="I157" s="5" t="inlineStr"/>
      <c r="J157" s="5" t="inlineStr"/>
    </row>
    <row r="158">
      <c r="A158" s="5" t="n">
        <v>59173106</v>
      </c>
      <c r="B158" s="5" t="inlineStr">
        <is>
          <t>gern (lieber,  am liebsten)</t>
        </is>
      </c>
      <c r="C158" s="5" t="inlineStr"/>
      <c r="D158" s="5" t="inlineStr"/>
      <c r="E158" s="5" t="inlineStr"/>
      <c r="F158" s="5" t="inlineStr">
        <is>
          <t>adj</t>
        </is>
      </c>
      <c r="G158" s="5" t="inlineStr">
        <is>
          <t>gladly; happily</t>
        </is>
      </c>
      <c r="H158" s="5" t="inlineStr"/>
      <c r="I158" s="5" t="inlineStr"/>
      <c r="J158" s="5" t="inlineStr"/>
    </row>
    <row r="159">
      <c r="A159" s="5" t="n">
        <v>27776878</v>
      </c>
      <c r="B159" s="5" t="inlineStr">
        <is>
          <t>das Brillenetui</t>
        </is>
      </c>
      <c r="C159" s="5" t="inlineStr">
        <is>
          <t xml:space="preserve"> die Brillenetuis</t>
        </is>
      </c>
      <c r="D159" s="5" t="inlineStr"/>
      <c r="E159" s="5" t="inlineStr"/>
      <c r="F159" s="5" t="inlineStr">
        <is>
          <t>noun</t>
        </is>
      </c>
      <c r="G159" s="5" t="inlineStr">
        <is>
          <t>glasses case</t>
        </is>
      </c>
      <c r="H159" s="5" t="inlineStr"/>
      <c r="I159" s="5" t="inlineStr"/>
      <c r="J159" s="5" t="inlineStr"/>
    </row>
    <row r="160">
      <c r="A160" s="5" t="n">
        <v>22408203</v>
      </c>
      <c r="B160" s="5" t="inlineStr">
        <is>
          <t>weg</t>
        </is>
      </c>
      <c r="C160" s="5" t="inlineStr"/>
      <c r="D160" s="5" t="inlineStr"/>
      <c r="E160" s="5" t="inlineStr"/>
      <c r="F160" s="5" t="inlineStr">
        <is>
          <t>adj</t>
        </is>
      </c>
      <c r="G160" s="5" t="inlineStr">
        <is>
          <t>gone</t>
        </is>
      </c>
      <c r="H160" s="5" t="inlineStr"/>
      <c r="I160" s="5" t="inlineStr"/>
      <c r="J160" s="5" t="inlineStr"/>
    </row>
    <row r="161">
      <c r="A161" s="5" t="n">
        <v>78204784</v>
      </c>
      <c r="B161" s="5" t="inlineStr">
        <is>
          <t>Guten Abend.</t>
        </is>
      </c>
      <c r="C161" s="5" t="inlineStr"/>
      <c r="D161" s="5" t="inlineStr"/>
      <c r="E161" s="5" t="inlineStr"/>
      <c r="F161" s="5" t="inlineStr">
        <is>
          <t>phrase, greeting</t>
        </is>
      </c>
      <c r="G161" s="5" t="inlineStr">
        <is>
          <t>Good evening.</t>
        </is>
      </c>
      <c r="H161" s="5" t="inlineStr"/>
      <c r="I161" s="5" t="inlineStr"/>
      <c r="J161" s="5" t="inlineStr"/>
    </row>
    <row r="162">
      <c r="A162" s="5" t="n">
        <v>23540852</v>
      </c>
      <c r="B162" s="5" t="inlineStr">
        <is>
          <t>Viel Glück!</t>
        </is>
      </c>
      <c r="C162" s="5" t="inlineStr"/>
      <c r="D162" s="5" t="inlineStr"/>
      <c r="E162" s="5" t="inlineStr"/>
      <c r="F162" s="5" t="inlineStr">
        <is>
          <t>phrase</t>
        </is>
      </c>
      <c r="G162" s="5" t="inlineStr">
        <is>
          <t>Good luck!</t>
        </is>
      </c>
      <c r="H162" s="5" t="inlineStr"/>
      <c r="I162" s="5" t="inlineStr"/>
      <c r="J162" s="5" t="inlineStr"/>
    </row>
    <row r="163">
      <c r="A163" s="5" t="n">
        <v>46111345</v>
      </c>
      <c r="B163" s="5" t="inlineStr">
        <is>
          <t>Guten Morgen.</t>
        </is>
      </c>
      <c r="C163" s="5" t="inlineStr"/>
      <c r="D163" s="5" t="inlineStr"/>
      <c r="E163" s="5" t="inlineStr"/>
      <c r="F163" s="5" t="inlineStr">
        <is>
          <t>phrase, greeting</t>
        </is>
      </c>
      <c r="G163" s="5" t="inlineStr">
        <is>
          <t>Good morning.</t>
        </is>
      </c>
      <c r="H163" s="5" t="inlineStr"/>
      <c r="I163" s="5" t="inlineStr"/>
      <c r="J163" s="5" t="inlineStr"/>
    </row>
    <row r="164">
      <c r="A164" s="5" t="n">
        <v>31084203</v>
      </c>
      <c r="B164" s="5" t="inlineStr">
        <is>
          <t>Auf Wiedersehen.</t>
        </is>
      </c>
      <c r="C164" s="5" t="inlineStr"/>
      <c r="D164" s="5" t="inlineStr"/>
      <c r="E164" s="5" t="inlineStr"/>
      <c r="F164" s="5" t="inlineStr">
        <is>
          <t>phrase, greeting</t>
        </is>
      </c>
      <c r="G164" s="5" t="inlineStr">
        <is>
          <t>Goodbye. (formal)</t>
        </is>
      </c>
      <c r="H164" s="5" t="inlineStr"/>
      <c r="I164" s="5" t="inlineStr"/>
      <c r="J164" s="5" t="inlineStr"/>
    </row>
    <row r="165">
      <c r="A165" s="5" t="n">
        <v>92953208</v>
      </c>
      <c r="B165" s="5" t="inlineStr">
        <is>
          <t>toll</t>
        </is>
      </c>
      <c r="C165" s="5" t="inlineStr"/>
      <c r="D165" s="5" t="inlineStr"/>
      <c r="E165" s="5" t="inlineStr"/>
      <c r="F165" s="5" t="inlineStr">
        <is>
          <t>adj</t>
        </is>
      </c>
      <c r="G165" s="5" t="inlineStr">
        <is>
          <t>great, wonderful</t>
        </is>
      </c>
      <c r="H165" s="5" t="inlineStr"/>
      <c r="I165" s="5" t="inlineStr"/>
      <c r="J165" s="5" t="inlineStr"/>
    </row>
    <row r="166">
      <c r="A166" s="5" t="n">
        <v>13065194</v>
      </c>
      <c r="B166" s="5" t="inlineStr">
        <is>
          <t>die Begrüßung</t>
        </is>
      </c>
      <c r="C166" s="5" t="inlineStr">
        <is>
          <t>die Begrüßungen</t>
        </is>
      </c>
      <c r="D166" s="5" t="inlineStr"/>
      <c r="E166" s="5" t="inlineStr"/>
      <c r="F166" s="5" t="inlineStr">
        <is>
          <t>noun</t>
        </is>
      </c>
      <c r="G166" s="5" t="inlineStr">
        <is>
          <t>greeting</t>
        </is>
      </c>
      <c r="H166" s="5" t="inlineStr"/>
      <c r="I166" s="5" t="inlineStr"/>
      <c r="J166" s="5" t="inlineStr"/>
    </row>
    <row r="167">
      <c r="A167" s="5" t="n">
        <v>36560212</v>
      </c>
      <c r="B167" s="5" t="inlineStr">
        <is>
          <t>der Gast</t>
        </is>
      </c>
      <c r="C167" s="5" t="inlineStr">
        <is>
          <t>die Gäste</t>
        </is>
      </c>
      <c r="D167" s="5" t="inlineStr"/>
      <c r="E167" s="5" t="inlineStr"/>
      <c r="F167" s="5" t="inlineStr">
        <is>
          <t>noun, people</t>
        </is>
      </c>
      <c r="G167" s="5" t="inlineStr">
        <is>
          <t>guest</t>
        </is>
      </c>
      <c r="H167" s="5" t="inlineStr"/>
      <c r="I167" s="5" t="inlineStr"/>
      <c r="J167" s="5" t="inlineStr"/>
    </row>
    <row r="168">
      <c r="A168" s="5" t="n">
        <v>91886887</v>
      </c>
      <c r="B168" s="5" t="inlineStr">
        <is>
          <t>die Gitarre</t>
        </is>
      </c>
      <c r="C168" s="5" t="inlineStr">
        <is>
          <t>die Gitarren</t>
        </is>
      </c>
      <c r="D168" s="5" t="inlineStr"/>
      <c r="E168" s="5" t="inlineStr"/>
      <c r="F168" s="5" t="inlineStr">
        <is>
          <t>noun</t>
        </is>
      </c>
      <c r="G168" s="5" t="inlineStr">
        <is>
          <t>guitar</t>
        </is>
      </c>
      <c r="H168" s="5" t="inlineStr"/>
      <c r="I168" s="5" t="inlineStr"/>
      <c r="J168" s="5" t="inlineStr"/>
    </row>
    <row r="169">
      <c r="A169" s="5" t="n">
        <v>75651056</v>
      </c>
      <c r="B169" s="5" t="inlineStr">
        <is>
          <t>der Föhn</t>
        </is>
      </c>
      <c r="C169" s="5" t="inlineStr">
        <is>
          <t>die Föhne</t>
        </is>
      </c>
      <c r="D169" s="5" t="inlineStr"/>
      <c r="E169" s="5" t="inlineStr"/>
      <c r="F169" s="5" t="inlineStr">
        <is>
          <t>noun</t>
        </is>
      </c>
      <c r="G169" s="5" t="inlineStr">
        <is>
          <t>hair dryer</t>
        </is>
      </c>
      <c r="H169" s="5" t="inlineStr"/>
      <c r="I169" s="5" t="inlineStr"/>
      <c r="J169" s="5" t="inlineStr"/>
    </row>
    <row r="170">
      <c r="A170" s="5" t="n">
        <v>94444676</v>
      </c>
      <c r="B170" s="5" t="inlineStr">
        <is>
          <t>der Flur</t>
        </is>
      </c>
      <c r="C170" s="5" t="inlineStr">
        <is>
          <t>die Flure</t>
        </is>
      </c>
      <c r="D170" s="5" t="inlineStr"/>
      <c r="E170" s="5" t="inlineStr"/>
      <c r="F170" s="5" t="inlineStr">
        <is>
          <t>noun</t>
        </is>
      </c>
      <c r="G170" s="5" t="inlineStr">
        <is>
          <t>hallway</t>
        </is>
      </c>
      <c r="H170" s="5" t="inlineStr"/>
      <c r="I170" s="5" t="inlineStr"/>
      <c r="J170" s="5" t="inlineStr"/>
    </row>
    <row r="171">
      <c r="A171" s="5" t="n">
        <v>33155023</v>
      </c>
      <c r="B171" s="5" t="inlineStr">
        <is>
          <t>der Schinken</t>
        </is>
      </c>
      <c r="C171" s="5" t="inlineStr">
        <is>
          <t xml:space="preserve"> die Schinken</t>
        </is>
      </c>
      <c r="D171" s="5" t="inlineStr"/>
      <c r="E171" s="5" t="inlineStr"/>
      <c r="F171" s="5" t="inlineStr">
        <is>
          <t>noun, food</t>
        </is>
      </c>
      <c r="G171" s="5" t="inlineStr">
        <is>
          <t>ham</t>
        </is>
      </c>
      <c r="H171" s="5" t="inlineStr"/>
      <c r="I171" s="5" t="inlineStr"/>
      <c r="J171" s="5" t="inlineStr"/>
    </row>
    <row r="172">
      <c r="A172" s="5" t="n">
        <v>41191934</v>
      </c>
      <c r="B172" s="5" t="inlineStr">
        <is>
          <t>der Hamburger</t>
        </is>
      </c>
      <c r="C172" s="5" t="inlineStr">
        <is>
          <t>die Hamburger</t>
        </is>
      </c>
      <c r="D172" s="5" t="inlineStr"/>
      <c r="E172" s="5" t="inlineStr"/>
      <c r="F172" s="5" t="inlineStr">
        <is>
          <t>noun, food</t>
        </is>
      </c>
      <c r="G172" s="5" t="inlineStr">
        <is>
          <t>hamburger (food)</t>
        </is>
      </c>
      <c r="H172" s="5" t="inlineStr"/>
      <c r="I172" s="5" t="inlineStr"/>
      <c r="J172" s="5" t="inlineStr"/>
    </row>
    <row r="173">
      <c r="A173" s="5" t="n">
        <v>85977418</v>
      </c>
      <c r="B173" s="5" t="inlineStr">
        <is>
          <t>das Handtuch</t>
        </is>
      </c>
      <c r="C173" s="5" t="inlineStr">
        <is>
          <t>die Handtücher</t>
        </is>
      </c>
      <c r="D173" s="5" t="inlineStr"/>
      <c r="E173" s="5" t="inlineStr"/>
      <c r="F173" s="5" t="inlineStr">
        <is>
          <t>noun</t>
        </is>
      </c>
      <c r="G173" s="5" t="inlineStr">
        <is>
          <t>hand towel</t>
        </is>
      </c>
      <c r="H173" s="5" t="inlineStr"/>
      <c r="I173" s="5" t="inlineStr"/>
      <c r="J173" s="5" t="inlineStr"/>
    </row>
    <row r="174">
      <c r="A174" s="5" t="n">
        <v>46648128</v>
      </c>
      <c r="B174" s="5" t="inlineStr">
        <is>
          <t>Gute Reise.</t>
        </is>
      </c>
      <c r="C174" s="5" t="inlineStr"/>
      <c r="D174" s="5" t="inlineStr"/>
      <c r="E174" s="5" t="inlineStr"/>
      <c r="F174" s="5" t="inlineStr">
        <is>
          <t>phrase, greeting</t>
        </is>
      </c>
      <c r="G174" s="5" t="inlineStr">
        <is>
          <t>Have a good trip!</t>
        </is>
      </c>
      <c r="H174" s="5" t="inlineStr"/>
      <c r="I174" s="5" t="inlineStr"/>
      <c r="J174" s="5" t="inlineStr"/>
    </row>
    <row r="175">
      <c r="A175" s="5" t="n">
        <v>77634249</v>
      </c>
      <c r="B175" s="5" t="inlineStr">
        <is>
          <t>er</t>
        </is>
      </c>
      <c r="C175" s="5" t="inlineStr"/>
      <c r="D175" s="5" t="inlineStr"/>
      <c r="E175" s="5" t="inlineStr"/>
      <c r="F175" s="5" t="inlineStr">
        <is>
          <t>pronoun</t>
        </is>
      </c>
      <c r="G175" s="5" t="inlineStr">
        <is>
          <t>he</t>
        </is>
      </c>
      <c r="H175" s="5" t="inlineStr"/>
      <c r="I175" s="5" t="inlineStr"/>
      <c r="J175" s="5" t="inlineStr"/>
    </row>
    <row r="176">
      <c r="A176" s="5" t="n">
        <v>51269901</v>
      </c>
      <c r="B176" s="5" t="inlineStr">
        <is>
          <t>Er ist Taxifahrer.</t>
        </is>
      </c>
      <c r="C176" s="5" t="inlineStr"/>
      <c r="D176" s="5" t="inlineStr"/>
      <c r="E176" s="5" t="inlineStr"/>
      <c r="F176" s="5" t="inlineStr">
        <is>
          <t>verb</t>
        </is>
      </c>
      <c r="G176" s="5" t="inlineStr">
        <is>
          <t>He is a taxi driver.</t>
        </is>
      </c>
      <c r="H176" s="5" t="inlineStr"/>
      <c r="I176" s="5" t="inlineStr"/>
      <c r="J176" s="5" t="inlineStr"/>
    </row>
    <row r="177">
      <c r="A177" s="5" t="n">
        <v>82997918</v>
      </c>
      <c r="B177" s="5" t="inlineStr">
        <is>
          <t>die Heizung</t>
        </is>
      </c>
      <c r="C177" s="5" t="inlineStr">
        <is>
          <t>die Heizungen</t>
        </is>
      </c>
      <c r="D177" s="5" t="inlineStr"/>
      <c r="E177" s="5" t="inlineStr"/>
      <c r="F177" s="5" t="inlineStr">
        <is>
          <t>noun</t>
        </is>
      </c>
      <c r="G177" s="5" t="inlineStr">
        <is>
          <t>heating; heater</t>
        </is>
      </c>
      <c r="H177" s="5" t="inlineStr"/>
      <c r="I177" s="5" t="inlineStr"/>
      <c r="J177" s="5" t="inlineStr"/>
    </row>
    <row r="178">
      <c r="A178" s="5" t="n">
        <v>11740958</v>
      </c>
      <c r="B178" s="5" t="inlineStr">
        <is>
          <t>Hallo!</t>
        </is>
      </c>
      <c r="C178" s="5" t="inlineStr"/>
      <c r="D178" s="5" t="inlineStr"/>
      <c r="E178" s="5" t="inlineStr"/>
      <c r="F178" s="5" t="inlineStr">
        <is>
          <t>phrase, greeting</t>
        </is>
      </c>
      <c r="G178" s="5" t="inlineStr">
        <is>
          <t>Hello!</t>
        </is>
      </c>
      <c r="H178" s="5" t="inlineStr"/>
      <c r="I178" s="5" t="inlineStr"/>
      <c r="J178" s="5" t="inlineStr"/>
    </row>
    <row r="179">
      <c r="A179" s="5" t="n">
        <v>12930198</v>
      </c>
      <c r="B179" s="5" t="inlineStr">
        <is>
          <t>Guten Tag.</t>
        </is>
      </c>
      <c r="C179" s="5" t="inlineStr"/>
      <c r="D179" s="5" t="inlineStr"/>
      <c r="E179" s="5" t="inlineStr"/>
      <c r="F179" s="5" t="inlineStr">
        <is>
          <t>phrase, greeting</t>
        </is>
      </c>
      <c r="G179" s="5" t="inlineStr">
        <is>
          <t>Hello.; Good day.</t>
        </is>
      </c>
      <c r="H179" s="5" t="inlineStr"/>
      <c r="I179" s="5" t="inlineStr"/>
      <c r="J179" s="5" t="inlineStr"/>
    </row>
    <row r="180">
      <c r="A180" s="5" t="n">
        <v>84139714</v>
      </c>
      <c r="B180" s="5" t="inlineStr">
        <is>
          <t>die Hilfe</t>
        </is>
      </c>
      <c r="C180" s="5" t="inlineStr">
        <is>
          <t>die Hilfen</t>
        </is>
      </c>
      <c r="D180" s="5" t="inlineStr"/>
      <c r="E180" s="5" t="inlineStr"/>
      <c r="F180" s="5" t="inlineStr">
        <is>
          <t>noun</t>
        </is>
      </c>
      <c r="G180" s="5" t="inlineStr">
        <is>
          <t>help</t>
        </is>
      </c>
      <c r="H180" s="5" t="inlineStr"/>
      <c r="I180" s="5" t="inlineStr"/>
      <c r="J180" s="5" t="inlineStr"/>
    </row>
    <row r="181">
      <c r="A181" s="5" t="n">
        <v>43745491</v>
      </c>
      <c r="B181" s="5" t="inlineStr">
        <is>
          <t>hier</t>
        </is>
      </c>
      <c r="C181" s="5" t="inlineStr"/>
      <c r="D181" s="5" t="inlineStr"/>
      <c r="E181" s="5" t="inlineStr"/>
      <c r="F181" s="5" t="inlineStr">
        <is>
          <t>other</t>
        </is>
      </c>
      <c r="G181" s="5" t="inlineStr">
        <is>
          <t>here</t>
        </is>
      </c>
      <c r="H181" s="5" t="inlineStr"/>
      <c r="I181" s="5" t="inlineStr"/>
      <c r="J181" s="5" t="inlineStr"/>
    </row>
    <row r="182">
      <c r="A182" s="5" t="n">
        <v>32716198</v>
      </c>
      <c r="B182" s="5" t="inlineStr">
        <is>
          <t>bitte</t>
        </is>
      </c>
      <c r="C182" s="5" t="inlineStr"/>
      <c r="D182" s="5" t="inlineStr"/>
      <c r="E182" s="5" t="inlineStr"/>
      <c r="F182" s="5" t="inlineStr">
        <is>
          <t>other</t>
        </is>
      </c>
      <c r="G182" s="5" t="inlineStr">
        <is>
          <t>here you go; please; if you please</t>
        </is>
      </c>
      <c r="H182" s="5" t="inlineStr"/>
      <c r="I182" s="5" t="inlineStr"/>
      <c r="J182" s="5" t="inlineStr"/>
    </row>
    <row r="183">
      <c r="A183" s="5" t="n">
        <v>72824371</v>
      </c>
      <c r="B183" s="5" t="inlineStr">
        <is>
          <t>Hey!</t>
        </is>
      </c>
      <c r="C183" s="5" t="inlineStr"/>
      <c r="D183" s="5" t="inlineStr"/>
      <c r="E183" s="5" t="inlineStr"/>
      <c r="F183" s="5" t="inlineStr">
        <is>
          <t>phrase, greeting</t>
        </is>
      </c>
      <c r="G183" s="5" t="inlineStr">
        <is>
          <t>Hey!</t>
        </is>
      </c>
      <c r="H183" s="5" t="inlineStr"/>
      <c r="I183" s="5" t="inlineStr"/>
      <c r="J183" s="5" t="inlineStr"/>
    </row>
    <row r="184">
      <c r="A184" s="5" t="n">
        <v>32113296</v>
      </c>
      <c r="B184" s="5" t="inlineStr">
        <is>
          <t>Hi!</t>
        </is>
      </c>
      <c r="C184" s="5" t="inlineStr"/>
      <c r="D184" s="5" t="inlineStr"/>
      <c r="E184" s="5" t="inlineStr"/>
      <c r="F184" s="5" t="inlineStr">
        <is>
          <t>phrase, greeting</t>
        </is>
      </c>
      <c r="G184" s="5" t="inlineStr">
        <is>
          <t>Hi!</t>
        </is>
      </c>
      <c r="H184" s="5" t="inlineStr"/>
      <c r="I184" s="5" t="inlineStr"/>
      <c r="J184" s="5" t="inlineStr"/>
    </row>
    <row r="185">
      <c r="A185" s="5" t="n">
        <v>77994988</v>
      </c>
      <c r="B185" s="5" t="inlineStr">
        <is>
          <t>das Hochhaus</t>
        </is>
      </c>
      <c r="C185" s="5" t="inlineStr">
        <is>
          <t>die Hochhäuser</t>
        </is>
      </c>
      <c r="D185" s="5" t="inlineStr"/>
      <c r="E185" s="5" t="inlineStr"/>
      <c r="F185" s="5" t="inlineStr">
        <is>
          <t>noun</t>
        </is>
      </c>
      <c r="G185" s="5" t="inlineStr">
        <is>
          <t>high-rise building</t>
        </is>
      </c>
      <c r="H185" s="5" t="inlineStr"/>
      <c r="I185" s="5" t="inlineStr"/>
      <c r="J185" s="5" t="inlineStr"/>
    </row>
    <row r="186">
      <c r="A186" s="5" t="n">
        <v>81585801</v>
      </c>
      <c r="B186" s="5" t="inlineStr">
        <is>
          <t>sein(e)</t>
        </is>
      </c>
      <c r="C186" s="5" t="inlineStr"/>
      <c r="D186" s="5" t="inlineStr"/>
      <c r="E186" s="5" t="inlineStr"/>
      <c r="F186" s="5" t="inlineStr">
        <is>
          <t>pronoun</t>
        </is>
      </c>
      <c r="G186" s="5" t="inlineStr">
        <is>
          <t>his/its</t>
        </is>
      </c>
      <c r="H186" s="5" t="inlineStr"/>
      <c r="I186" s="5" t="inlineStr"/>
      <c r="J186" s="5" t="inlineStr"/>
    </row>
    <row r="187">
      <c r="A187" s="5" t="n">
        <v>79972322</v>
      </c>
      <c r="B187" s="5" t="inlineStr">
        <is>
          <t>das Hobby</t>
        </is>
      </c>
      <c r="C187" s="5" t="inlineStr">
        <is>
          <t>die Hobbys</t>
        </is>
      </c>
      <c r="D187" s="5" t="inlineStr"/>
      <c r="E187" s="5" t="inlineStr"/>
      <c r="F187" s="5" t="inlineStr">
        <is>
          <t>noun</t>
        </is>
      </c>
      <c r="G187" s="5" t="inlineStr">
        <is>
          <t>hobby</t>
        </is>
      </c>
      <c r="H187" s="5" t="inlineStr"/>
      <c r="I187" s="5" t="inlineStr"/>
      <c r="J187" s="5" t="inlineStr"/>
    </row>
    <row r="188">
      <c r="A188" s="5" t="n">
        <v>75365017</v>
      </c>
      <c r="B188" s="5" t="inlineStr">
        <is>
          <t>das Heimatland</t>
        </is>
      </c>
      <c r="C188" s="5" t="inlineStr">
        <is>
          <t>die Heimatländer</t>
        </is>
      </c>
      <c r="D188" s="5" t="inlineStr"/>
      <c r="E188" s="5" t="inlineStr"/>
      <c r="F188" s="5" t="inlineStr">
        <is>
          <t>noun</t>
        </is>
      </c>
      <c r="G188" s="5" t="inlineStr">
        <is>
          <t>homeland</t>
        </is>
      </c>
      <c r="H188" s="5" t="inlineStr"/>
      <c r="I188" s="5" t="inlineStr"/>
      <c r="J188" s="5" t="inlineStr"/>
    </row>
    <row r="189">
      <c r="A189" s="5" t="n">
        <v>89943834</v>
      </c>
      <c r="B189" s="5" t="inlineStr">
        <is>
          <t>die Hausaufgabe</t>
        </is>
      </c>
      <c r="C189" s="5" t="inlineStr">
        <is>
          <t xml:space="preserve"> die Hausaufgaben</t>
        </is>
      </c>
      <c r="D189" s="5" t="inlineStr"/>
      <c r="E189" s="5" t="inlineStr"/>
      <c r="F189" s="5" t="inlineStr">
        <is>
          <t>noun</t>
        </is>
      </c>
      <c r="G189" s="5" t="inlineStr">
        <is>
          <t>homework</t>
        </is>
      </c>
      <c r="H189" s="5" t="inlineStr"/>
      <c r="I189" s="5" t="inlineStr"/>
      <c r="J189" s="5" t="inlineStr"/>
    </row>
    <row r="190">
      <c r="A190" s="5" t="n">
        <v>58616933</v>
      </c>
      <c r="B190" s="5" t="inlineStr">
        <is>
          <t>das Hostel</t>
        </is>
      </c>
      <c r="C190" s="5" t="inlineStr">
        <is>
          <t>die Hostels</t>
        </is>
      </c>
      <c r="D190" s="5" t="inlineStr"/>
      <c r="E190" s="5" t="inlineStr"/>
      <c r="F190" s="5" t="inlineStr">
        <is>
          <t>noun</t>
        </is>
      </c>
      <c r="G190" s="5" t="inlineStr">
        <is>
          <t>hostel</t>
        </is>
      </c>
      <c r="H190" s="5" t="inlineStr"/>
      <c r="I190" s="5" t="inlineStr"/>
      <c r="J190" s="5" t="inlineStr"/>
    </row>
    <row r="191">
      <c r="A191" s="5" t="n">
        <v>67145943</v>
      </c>
      <c r="B191" s="5" t="inlineStr">
        <is>
          <t>das Hotel</t>
        </is>
      </c>
      <c r="C191" s="5" t="inlineStr">
        <is>
          <t>die Hotels</t>
        </is>
      </c>
      <c r="D191" s="5" t="inlineStr"/>
      <c r="E191" s="5" t="inlineStr"/>
      <c r="F191" s="5" t="inlineStr">
        <is>
          <t>noun</t>
        </is>
      </c>
      <c r="G191" s="5" t="inlineStr">
        <is>
          <t>hotel</t>
        </is>
      </c>
      <c r="H191" s="5" t="inlineStr"/>
      <c r="I191" s="5" t="inlineStr"/>
      <c r="J191" s="5" t="inlineStr"/>
    </row>
    <row r="192">
      <c r="A192" s="5" t="n">
        <v>95284508</v>
      </c>
      <c r="B192" s="5" t="inlineStr">
        <is>
          <t>das Haus</t>
        </is>
      </c>
      <c r="C192" s="5" t="inlineStr">
        <is>
          <t xml:space="preserve"> die Häuser</t>
        </is>
      </c>
      <c r="D192" s="5" t="inlineStr"/>
      <c r="E192" s="5" t="inlineStr"/>
      <c r="F192" s="5" t="inlineStr">
        <is>
          <t>noun</t>
        </is>
      </c>
      <c r="G192" s="5" t="inlineStr">
        <is>
          <t>house</t>
        </is>
      </c>
      <c r="H192" s="5" t="inlineStr"/>
      <c r="I192" s="5" t="inlineStr"/>
      <c r="J192" s="5" t="inlineStr"/>
    </row>
    <row r="193">
      <c r="A193" s="5" t="n">
        <v>21587630</v>
      </c>
      <c r="B193" s="5" t="inlineStr">
        <is>
          <t>die Hausnummer</t>
        </is>
      </c>
      <c r="C193" s="5" t="inlineStr">
        <is>
          <t>die Hausnummern</t>
        </is>
      </c>
      <c r="D193" s="5" t="inlineStr"/>
      <c r="E193" s="5" t="inlineStr"/>
      <c r="F193" s="5" t="inlineStr">
        <is>
          <t>noun</t>
        </is>
      </c>
      <c r="G193" s="5" t="inlineStr">
        <is>
          <t>House number</t>
        </is>
      </c>
      <c r="H193" s="5" t="inlineStr"/>
      <c r="I193" s="5" t="inlineStr"/>
      <c r="J193" s="5" t="inlineStr"/>
    </row>
    <row r="194">
      <c r="A194" s="5" t="n">
        <v>94834255</v>
      </c>
      <c r="B194" s="5" t="inlineStr">
        <is>
          <t>wie</t>
        </is>
      </c>
      <c r="C194" s="5" t="inlineStr"/>
      <c r="D194" s="5" t="inlineStr"/>
      <c r="E194" s="5" t="inlineStr"/>
      <c r="F194" s="5" t="inlineStr">
        <is>
          <t>other</t>
        </is>
      </c>
      <c r="G194" s="5" t="inlineStr">
        <is>
          <t>how</t>
        </is>
      </c>
      <c r="H194" s="5" t="inlineStr"/>
      <c r="I194" s="5" t="inlineStr"/>
      <c r="J194" s="5" t="inlineStr"/>
    </row>
    <row r="195">
      <c r="A195" s="5" t="n">
        <v>80339692</v>
      </c>
      <c r="B195" s="5" t="inlineStr">
        <is>
          <t>Und Ihnen?</t>
        </is>
      </c>
      <c r="C195" s="5" t="inlineStr"/>
      <c r="D195" s="5" t="inlineStr"/>
      <c r="E195" s="5" t="inlineStr"/>
      <c r="F195" s="5" t="inlineStr">
        <is>
          <t>phrase</t>
        </is>
      </c>
      <c r="G195" s="5" t="inlineStr">
        <is>
          <t>how about you? (formal)</t>
        </is>
      </c>
      <c r="H195" s="5" t="inlineStr"/>
      <c r="I195" s="5" t="inlineStr"/>
      <c r="J195" s="5" t="inlineStr"/>
    </row>
    <row r="196">
      <c r="A196" s="5" t="n">
        <v>62463780</v>
      </c>
      <c r="B196" s="5" t="inlineStr">
        <is>
          <t>Und dir?</t>
        </is>
      </c>
      <c r="C196" s="5" t="inlineStr"/>
      <c r="D196" s="5" t="inlineStr"/>
      <c r="E196" s="5" t="inlineStr"/>
      <c r="F196" s="5" t="inlineStr">
        <is>
          <t>phrase</t>
        </is>
      </c>
      <c r="G196" s="5" t="inlineStr">
        <is>
          <t>how about you? (informal)</t>
        </is>
      </c>
      <c r="H196" s="5" t="inlineStr"/>
      <c r="I196" s="5" t="inlineStr"/>
      <c r="J196" s="5" t="inlineStr"/>
    </row>
    <row r="197">
      <c r="A197" s="5" t="n">
        <v>60232182</v>
      </c>
      <c r="B197" s="5" t="inlineStr">
        <is>
          <t>Wie geht es Ihnen?</t>
        </is>
      </c>
      <c r="C197" s="5" t="inlineStr"/>
      <c r="D197" s="5" t="inlineStr"/>
      <c r="E197" s="5" t="inlineStr"/>
      <c r="F197" s="5" t="inlineStr">
        <is>
          <t>phrase</t>
        </is>
      </c>
      <c r="G197" s="5" t="inlineStr">
        <is>
          <t>How are you? (formal)</t>
        </is>
      </c>
      <c r="H197" s="5" t="inlineStr"/>
      <c r="I197" s="5" t="inlineStr"/>
      <c r="J197" s="5" t="inlineStr"/>
    </row>
    <row r="198">
      <c r="A198" s="5" t="n">
        <v>26800043</v>
      </c>
      <c r="B198" s="5" t="inlineStr">
        <is>
          <t>Wie geht es dir?</t>
        </is>
      </c>
      <c r="C198" s="5" t="inlineStr"/>
      <c r="D198" s="5" t="inlineStr"/>
      <c r="E198" s="5" t="inlineStr"/>
      <c r="F198" s="5" t="inlineStr">
        <is>
          <t>phrase</t>
        </is>
      </c>
      <c r="G198" s="5" t="inlineStr">
        <is>
          <t>How are you? (informal)</t>
        </is>
      </c>
      <c r="H198" s="5" t="inlineStr"/>
      <c r="I198" s="5" t="inlineStr"/>
      <c r="J198" s="5" t="inlineStr"/>
    </row>
    <row r="199">
      <c r="A199" s="5" t="n">
        <v>41527211</v>
      </c>
      <c r="B199" s="5" t="inlineStr">
        <is>
          <t>Wie schreibt man das?</t>
        </is>
      </c>
      <c r="C199" s="5" t="inlineStr"/>
      <c r="D199" s="5" t="inlineStr"/>
      <c r="E199" s="5" t="inlineStr"/>
      <c r="F199" s="5" t="inlineStr">
        <is>
          <t>phrase</t>
        </is>
      </c>
      <c r="G199" s="5" t="inlineStr">
        <is>
          <t>How do you write/spell that?</t>
        </is>
      </c>
      <c r="H199" s="5" t="inlineStr"/>
      <c r="I199" s="5" t="inlineStr"/>
      <c r="J199" s="5" t="inlineStr"/>
    </row>
    <row r="200">
      <c r="A200" s="5" t="n">
        <v>61737832</v>
      </c>
      <c r="B200" s="5" t="inlineStr">
        <is>
          <t>Wie viel Euro macht das?</t>
        </is>
      </c>
      <c r="C200" s="5" t="inlineStr"/>
      <c r="D200" s="5" t="inlineStr"/>
      <c r="E200" s="5" t="inlineStr"/>
      <c r="F200" s="5" t="inlineStr">
        <is>
          <t>phrase</t>
        </is>
      </c>
      <c r="G200" s="5" t="inlineStr">
        <is>
          <t>How many euros does that cost?; How many euro is that in total?</t>
        </is>
      </c>
      <c r="H200" s="5" t="inlineStr"/>
      <c r="I200" s="5" t="inlineStr"/>
      <c r="J200" s="5" t="inlineStr"/>
    </row>
    <row r="201">
      <c r="A201" s="5" t="n">
        <v>25905576</v>
      </c>
      <c r="B201" s="5" t="inlineStr">
        <is>
          <t>wie viel(e)</t>
        </is>
      </c>
      <c r="C201" s="5" t="inlineStr"/>
      <c r="D201" s="5" t="inlineStr"/>
      <c r="E201" s="5" t="inlineStr"/>
      <c r="F201" s="5" t="inlineStr">
        <is>
          <t>phrase</t>
        </is>
      </c>
      <c r="G201" s="5" t="inlineStr">
        <is>
          <t>how many, how much</t>
        </is>
      </c>
      <c r="H201" s="5" t="inlineStr"/>
      <c r="I201" s="5" t="inlineStr"/>
      <c r="J201" s="5" t="inlineStr"/>
    </row>
    <row r="202">
      <c r="A202" s="5" t="n">
        <v>95376812</v>
      </c>
      <c r="B202" s="5" t="inlineStr">
        <is>
          <t>Wie alt sind Sie?</t>
        </is>
      </c>
      <c r="C202" s="5" t="inlineStr"/>
      <c r="D202" s="5" t="inlineStr"/>
      <c r="E202" s="5" t="inlineStr"/>
      <c r="F202" s="5" t="inlineStr">
        <is>
          <t>phrase</t>
        </is>
      </c>
      <c r="G202" s="5" t="inlineStr">
        <is>
          <t>How old are you? (formal)</t>
        </is>
      </c>
      <c r="H202" s="5" t="inlineStr"/>
      <c r="I202" s="5" t="inlineStr"/>
      <c r="J202" s="5" t="inlineStr"/>
    </row>
    <row r="203">
      <c r="A203" s="5" t="n">
        <v>19263159</v>
      </c>
      <c r="B203" s="5" t="inlineStr">
        <is>
          <t>Wie alt bist du?</t>
        </is>
      </c>
      <c r="C203" s="5" t="inlineStr"/>
      <c r="D203" s="5" t="inlineStr"/>
      <c r="E203" s="5" t="inlineStr"/>
      <c r="F203" s="5" t="inlineStr">
        <is>
          <t>phrase</t>
        </is>
      </c>
      <c r="G203" s="5" t="inlineStr">
        <is>
          <t>How old are you? (informal)</t>
        </is>
      </c>
      <c r="H203" s="5" t="inlineStr"/>
      <c r="I203" s="5" t="inlineStr"/>
      <c r="J203" s="5" t="inlineStr"/>
    </row>
    <row r="204">
      <c r="A204" s="5" t="n">
        <v>97492109</v>
      </c>
      <c r="B204" s="5" t="inlineStr">
        <is>
          <t>Wie alt ist Emma?</t>
        </is>
      </c>
      <c r="C204" s="5" t="inlineStr"/>
      <c r="D204" s="5" t="inlineStr"/>
      <c r="E204" s="5" t="inlineStr"/>
      <c r="F204" s="5" t="inlineStr">
        <is>
          <t>phrase</t>
        </is>
      </c>
      <c r="G204" s="5" t="inlineStr">
        <is>
          <t>How old is Emma?</t>
        </is>
      </c>
      <c r="H204" s="5" t="inlineStr"/>
      <c r="I204" s="5" t="inlineStr"/>
      <c r="J204" s="5" t="inlineStr"/>
    </row>
    <row r="205">
      <c r="A205" s="5" t="n">
        <v>77682395</v>
      </c>
      <c r="B205" s="5" t="inlineStr">
        <is>
          <t>der Hunger (nur Singular)</t>
        </is>
      </c>
      <c r="C205" s="5" t="inlineStr"/>
      <c r="D205" s="5" t="inlineStr"/>
      <c r="E205" s="5" t="inlineStr"/>
      <c r="F205" s="5" t="inlineStr">
        <is>
          <t>other</t>
        </is>
      </c>
      <c r="G205" s="5" t="inlineStr">
        <is>
          <t>hunger</t>
        </is>
      </c>
      <c r="H205" s="5" t="inlineStr"/>
      <c r="I205" s="5" t="inlineStr"/>
      <c r="J205" s="5" t="inlineStr"/>
    </row>
    <row r="206">
      <c r="A206" s="5" t="n">
        <v>47390815</v>
      </c>
      <c r="B206" s="5" t="inlineStr">
        <is>
          <t>ich</t>
        </is>
      </c>
      <c r="C206" s="5" t="inlineStr"/>
      <c r="D206" s="5" t="inlineStr"/>
      <c r="E206" s="5" t="inlineStr"/>
      <c r="F206" s="5" t="inlineStr">
        <is>
          <t>pronoun</t>
        </is>
      </c>
      <c r="G206" s="5" t="inlineStr">
        <is>
          <t>I</t>
        </is>
      </c>
      <c r="H206" s="5" t="inlineStr"/>
      <c r="I206" s="5" t="inlineStr"/>
      <c r="J206" s="5" t="inlineStr"/>
    </row>
    <row r="207">
      <c r="A207" s="5" t="n">
        <v>48692766</v>
      </c>
      <c r="B207" s="5" t="inlineStr">
        <is>
          <t>Ich bin 23 Jahre alt., Ich bin 23.</t>
        </is>
      </c>
      <c r="C207" s="5" t="inlineStr"/>
      <c r="D207" s="5" t="inlineStr"/>
      <c r="E207" s="5" t="inlineStr"/>
      <c r="F207" s="5" t="inlineStr">
        <is>
          <t>phrase</t>
        </is>
      </c>
      <c r="G207" s="5" t="inlineStr">
        <is>
          <t>I am 23 years old.</t>
        </is>
      </c>
      <c r="H207" s="5" t="inlineStr"/>
      <c r="I207" s="5" t="inlineStr"/>
      <c r="J207" s="5" t="inlineStr"/>
    </row>
    <row r="208">
      <c r="A208" s="5" t="n">
        <v>44555302</v>
      </c>
      <c r="B208" s="5" t="inlineStr">
        <is>
          <t>Ich komme aus Spanien.</t>
        </is>
      </c>
      <c r="C208" s="5" t="inlineStr"/>
      <c r="D208" s="5" t="inlineStr"/>
      <c r="E208" s="5" t="inlineStr"/>
      <c r="F208" s="5" t="inlineStr">
        <is>
          <t>phrase</t>
        </is>
      </c>
      <c r="G208" s="5" t="inlineStr">
        <is>
          <t>I am from Spain.</t>
        </is>
      </c>
      <c r="H208" s="5" t="inlineStr"/>
      <c r="I208" s="5" t="inlineStr"/>
      <c r="J208" s="5" t="inlineStr"/>
    </row>
    <row r="209">
      <c r="A209" s="5" t="n">
        <v>49268244</v>
      </c>
      <c r="B209" s="5" t="inlineStr">
        <is>
          <t>Ich werde acht Jahre alt., Ich werde acht.</t>
        </is>
      </c>
      <c r="C209" s="5" t="inlineStr"/>
      <c r="D209" s="5" t="inlineStr"/>
      <c r="E209" s="5" t="inlineStr"/>
      <c r="F209" s="5" t="inlineStr">
        <is>
          <t>phrase</t>
        </is>
      </c>
      <c r="G209" s="5" t="inlineStr">
        <is>
          <t>I am turning (going to be) eight (years old)</t>
        </is>
      </c>
      <c r="H209" s="5" t="inlineStr"/>
      <c r="I209" s="5" t="inlineStr"/>
      <c r="J209" s="5" t="inlineStr"/>
    </row>
    <row r="210">
      <c r="A210" s="5" t="n">
        <v>34762047</v>
      </c>
      <c r="B210" s="5" t="inlineStr">
        <is>
          <t>Ich weiß es nicht.</t>
        </is>
      </c>
      <c r="C210" s="5" t="inlineStr"/>
      <c r="D210" s="5" t="inlineStr"/>
      <c r="E210" s="5" t="inlineStr"/>
      <c r="F210" s="5" t="inlineStr">
        <is>
          <t>phrase</t>
        </is>
      </c>
      <c r="G210" s="5" t="inlineStr">
        <is>
          <t>I don't know.</t>
        </is>
      </c>
      <c r="H210" s="5" t="inlineStr"/>
      <c r="I210" s="5" t="inlineStr"/>
      <c r="J210" s="5" t="inlineStr"/>
    </row>
    <row r="211">
      <c r="A211" s="5" t="n">
        <v>18804799</v>
      </c>
      <c r="B211" s="5" t="inlineStr">
        <is>
          <t>Ich habe eine Idee.</t>
        </is>
      </c>
      <c r="C211" s="5" t="inlineStr"/>
      <c r="D211" s="5" t="inlineStr"/>
      <c r="E211" s="5" t="inlineStr"/>
      <c r="F211" s="5" t="inlineStr">
        <is>
          <t>phrase</t>
        </is>
      </c>
      <c r="G211" s="5" t="inlineStr">
        <is>
          <t>I have an idea.</t>
        </is>
      </c>
      <c r="H211" s="5" t="inlineStr"/>
      <c r="I211" s="5" t="inlineStr"/>
      <c r="J211" s="5" t="inlineStr"/>
    </row>
    <row r="212">
      <c r="A212" s="5" t="n">
        <v>93320383</v>
      </c>
      <c r="B212" s="5" t="inlineStr">
        <is>
          <t>Ich wohne in Sevilla.</t>
        </is>
      </c>
      <c r="C212" s="5" t="inlineStr"/>
      <c r="D212" s="5" t="inlineStr"/>
      <c r="E212" s="5" t="inlineStr"/>
      <c r="F212" s="5" t="inlineStr">
        <is>
          <t>phrase</t>
        </is>
      </c>
      <c r="G212" s="5" t="inlineStr">
        <is>
          <t>I live in Sevilla.</t>
        </is>
      </c>
      <c r="H212" s="5" t="inlineStr"/>
      <c r="I212" s="5" t="inlineStr"/>
      <c r="J212" s="5" t="inlineStr"/>
    </row>
    <row r="213">
      <c r="A213" s="5" t="n">
        <v>60566018</v>
      </c>
      <c r="B213" s="5" t="inlineStr">
        <is>
          <t>Es geht mir gut., Mir geht's gut.</t>
        </is>
      </c>
      <c r="C213" s="5" t="inlineStr"/>
      <c r="D213" s="5" t="inlineStr"/>
      <c r="E213" s="5" t="inlineStr"/>
      <c r="F213" s="5" t="inlineStr">
        <is>
          <t>phrase</t>
        </is>
      </c>
      <c r="G213" s="5" t="inlineStr">
        <is>
          <t>I’m doing well.</t>
        </is>
      </c>
      <c r="H213" s="5" t="inlineStr"/>
      <c r="I213" s="5" t="inlineStr"/>
      <c r="J213" s="5" t="inlineStr"/>
    </row>
    <row r="214">
      <c r="A214" s="5" t="n">
        <v>56861098</v>
      </c>
      <c r="B214" s="5" t="inlineStr">
        <is>
          <t>Entschuldigung</t>
        </is>
      </c>
      <c r="C214" s="5" t="inlineStr"/>
      <c r="D214" s="5" t="inlineStr"/>
      <c r="E214" s="5" t="inlineStr"/>
      <c r="F214" s="5" t="inlineStr">
        <is>
          <t>other</t>
        </is>
      </c>
      <c r="G214" s="5" t="inlineStr">
        <is>
          <t>I’m sorry., Excuse me.</t>
        </is>
      </c>
      <c r="H214" s="5" t="inlineStr"/>
      <c r="I214" s="5" t="inlineStr"/>
      <c r="J214" s="5" t="inlineStr"/>
    </row>
    <row r="215">
      <c r="A215" s="5" t="n">
        <v>78427127</v>
      </c>
      <c r="B215" s="5" t="inlineStr">
        <is>
          <t>das Eis (nur Singular)</t>
        </is>
      </c>
      <c r="C215" s="5" t="inlineStr"/>
      <c r="D215" s="5" t="inlineStr"/>
      <c r="E215" s="5" t="inlineStr"/>
      <c r="F215" s="5" t="inlineStr">
        <is>
          <t>noun, food</t>
        </is>
      </c>
      <c r="G215" s="5" t="inlineStr">
        <is>
          <t>ice cubes, ice cream</t>
        </is>
      </c>
      <c r="H215" s="5" t="inlineStr"/>
      <c r="I215" s="5" t="inlineStr"/>
      <c r="J215" s="5" t="inlineStr"/>
    </row>
    <row r="216">
      <c r="A216" s="5" t="n">
        <v>10912006</v>
      </c>
      <c r="B216" s="5" t="inlineStr">
        <is>
          <t>wichtig</t>
        </is>
      </c>
      <c r="C216" s="5" t="inlineStr"/>
      <c r="D216" s="5" t="inlineStr"/>
      <c r="E216" s="5" t="inlineStr"/>
      <c r="F216" s="5" t="inlineStr">
        <is>
          <t>adj</t>
        </is>
      </c>
      <c r="G216" s="5" t="inlineStr">
        <is>
          <t>important</t>
        </is>
      </c>
      <c r="H216" s="5" t="inlineStr"/>
      <c r="I216" s="5" t="inlineStr"/>
      <c r="J216" s="5" t="inlineStr"/>
    </row>
    <row r="217">
      <c r="A217" s="5" t="n">
        <v>35892356</v>
      </c>
      <c r="B217" s="5" t="inlineStr">
        <is>
          <t>in</t>
        </is>
      </c>
      <c r="C217" s="5" t="inlineStr"/>
      <c r="D217" s="5" t="inlineStr"/>
      <c r="E217" s="5" t="inlineStr"/>
      <c r="F217" s="5" t="inlineStr">
        <is>
          <t>other</t>
        </is>
      </c>
      <c r="G217" s="5" t="inlineStr">
        <is>
          <t>in</t>
        </is>
      </c>
      <c r="H217" s="5" t="inlineStr"/>
      <c r="I217" s="5" t="inlineStr"/>
      <c r="J217" s="5" t="inlineStr"/>
    </row>
    <row r="218">
      <c r="A218" s="5" t="n">
        <v>97953658</v>
      </c>
      <c r="B218" s="5" t="inlineStr">
        <is>
          <t>bar</t>
        </is>
      </c>
      <c r="C218" s="5" t="inlineStr"/>
      <c r="D218" s="5" t="inlineStr"/>
      <c r="E218" s="5" t="inlineStr"/>
      <c r="F218" s="5" t="inlineStr">
        <is>
          <t>other</t>
        </is>
      </c>
      <c r="G218" s="5" t="inlineStr">
        <is>
          <t>in cash</t>
        </is>
      </c>
      <c r="H218" s="5" t="inlineStr"/>
      <c r="I218" s="5" t="inlineStr"/>
      <c r="J218" s="5" t="inlineStr"/>
    </row>
    <row r="219">
      <c r="A219" s="5" t="n">
        <v>90861045</v>
      </c>
      <c r="B219" s="5" t="inlineStr">
        <is>
          <t>in der Stadt</t>
        </is>
      </c>
      <c r="C219" s="5" t="inlineStr"/>
      <c r="D219" s="5" t="inlineStr"/>
      <c r="E219" s="5" t="inlineStr"/>
      <c r="F219" s="5" t="inlineStr">
        <is>
          <t>phrase</t>
        </is>
      </c>
      <c r="G219" s="5" t="inlineStr">
        <is>
          <t>in the city</t>
        </is>
      </c>
      <c r="H219" s="5" t="inlineStr"/>
      <c r="I219" s="5" t="inlineStr"/>
      <c r="J219" s="5" t="inlineStr"/>
    </row>
    <row r="220">
      <c r="A220" s="5" t="n">
        <v>63279414</v>
      </c>
      <c r="B220" s="5" t="inlineStr">
        <is>
          <t>auf dem Land</t>
        </is>
      </c>
      <c r="C220" s="5" t="inlineStr"/>
      <c r="D220" s="5" t="inlineStr"/>
      <c r="E220" s="5" t="inlineStr"/>
      <c r="F220" s="5" t="inlineStr">
        <is>
          <t>phrase</t>
        </is>
      </c>
      <c r="G220" s="5" t="inlineStr">
        <is>
          <t>in the country</t>
        </is>
      </c>
      <c r="H220" s="5" t="inlineStr"/>
      <c r="I220" s="5" t="inlineStr"/>
      <c r="J220" s="5" t="inlineStr"/>
    </row>
    <row r="221">
      <c r="A221" s="5" t="n">
        <v>43086855</v>
      </c>
      <c r="B221" s="5" t="inlineStr">
        <is>
          <t>in der Mitte (von)</t>
        </is>
      </c>
      <c r="C221" s="5" t="inlineStr"/>
      <c r="D221" s="5" t="inlineStr"/>
      <c r="E221" s="5" t="inlineStr"/>
      <c r="F221" s="5" t="inlineStr">
        <is>
          <t>phrase</t>
        </is>
      </c>
      <c r="G221" s="5" t="inlineStr">
        <is>
          <t>in the middle (of)</t>
        </is>
      </c>
      <c r="H221" s="5" t="inlineStr"/>
      <c r="I221" s="5" t="inlineStr"/>
      <c r="J221" s="5" t="inlineStr"/>
    </row>
    <row r="222">
      <c r="A222" s="5" t="n">
        <v>30795774</v>
      </c>
      <c r="B222" s="5" t="inlineStr">
        <is>
          <t>die Information</t>
        </is>
      </c>
      <c r="C222" s="5" t="inlineStr"/>
      <c r="D222" s="5" t="inlineStr"/>
      <c r="E222" s="5" t="inlineStr"/>
      <c r="F222" s="5" t="inlineStr">
        <is>
          <t>noun</t>
        </is>
      </c>
      <c r="G222" s="5" t="inlineStr">
        <is>
          <t>information</t>
        </is>
      </c>
      <c r="H222" s="5" t="inlineStr"/>
      <c r="I222" s="5" t="inlineStr"/>
      <c r="J222" s="5" t="inlineStr"/>
    </row>
    <row r="223">
      <c r="A223" s="5" t="n">
        <v>20734712</v>
      </c>
      <c r="B223" s="5" t="inlineStr">
        <is>
          <t>der Interessent</t>
        </is>
      </c>
      <c r="C223" s="5" t="inlineStr">
        <is>
          <t>die Interessenten</t>
        </is>
      </c>
      <c r="D223" s="5" t="inlineStr">
        <is>
          <t>die Interessentin</t>
        </is>
      </c>
      <c r="E223" s="5" t="inlineStr">
        <is>
          <t>die Interessentinnen</t>
        </is>
      </c>
      <c r="F223" s="5" t="inlineStr">
        <is>
          <t>noun, people</t>
        </is>
      </c>
      <c r="G223" s="5" t="inlineStr">
        <is>
          <t>interested person; interested party; prospects (here: implies "potential" or "prospective") (male)</t>
        </is>
      </c>
      <c r="H223" s="5" t="inlineStr">
        <is>
          <t>interested person; interested party; prospects (here: implies "potential" or "prospective") (female)</t>
        </is>
      </c>
      <c r="I223" s="5" t="inlineStr"/>
      <c r="J223" s="5" t="inlineStr"/>
    </row>
    <row r="224">
      <c r="A224" s="5" t="n">
        <v>43901132</v>
      </c>
      <c r="B224" s="5" t="inlineStr">
        <is>
          <t>international</t>
        </is>
      </c>
      <c r="C224" s="5" t="inlineStr"/>
      <c r="D224" s="5" t="inlineStr"/>
      <c r="E224" s="5" t="inlineStr"/>
      <c r="F224" s="5" t="inlineStr">
        <is>
          <t>adj</t>
        </is>
      </c>
      <c r="G224" s="5" t="inlineStr">
        <is>
          <t>international</t>
        </is>
      </c>
      <c r="H224" s="5" t="inlineStr"/>
      <c r="I224" s="5" t="inlineStr"/>
      <c r="J224" s="5" t="inlineStr"/>
    </row>
    <row r="225">
      <c r="A225" s="5" t="n">
        <v>57104214</v>
      </c>
      <c r="B225" s="5" t="inlineStr">
        <is>
          <t>das Internet (nur Singular)</t>
        </is>
      </c>
      <c r="C225" s="5" t="inlineStr"/>
      <c r="D225" s="5" t="inlineStr"/>
      <c r="E225" s="5" t="inlineStr"/>
      <c r="F225" s="5" t="inlineStr">
        <is>
          <t>noun</t>
        </is>
      </c>
      <c r="G225" s="5" t="inlineStr">
        <is>
          <t>internet</t>
        </is>
      </c>
      <c r="H225" s="5" t="inlineStr"/>
      <c r="I225" s="5" t="inlineStr"/>
      <c r="J225" s="5" t="inlineStr"/>
    </row>
    <row r="226">
      <c r="A226" s="5" t="n">
        <v>73268460</v>
      </c>
      <c r="B226" s="5" t="inlineStr">
        <is>
          <t>die Einladung</t>
        </is>
      </c>
      <c r="C226" s="5" t="inlineStr">
        <is>
          <t>die Einladungen</t>
        </is>
      </c>
      <c r="D226" s="5" t="inlineStr"/>
      <c r="E226" s="5" t="inlineStr"/>
      <c r="F226" s="5" t="inlineStr">
        <is>
          <t>noun</t>
        </is>
      </c>
      <c r="G226" s="5" t="inlineStr">
        <is>
          <t>invitation</t>
        </is>
      </c>
      <c r="H226" s="5" t="inlineStr"/>
      <c r="I226" s="5" t="inlineStr"/>
      <c r="J226" s="5" t="inlineStr"/>
    </row>
    <row r="227">
      <c r="A227" s="5" t="n">
        <v>60618460</v>
      </c>
      <c r="B227" s="5" t="inlineStr">
        <is>
          <t>es</t>
        </is>
      </c>
      <c r="C227" s="5" t="inlineStr"/>
      <c r="D227" s="5" t="inlineStr"/>
      <c r="E227" s="5" t="inlineStr"/>
      <c r="F227" s="5" t="inlineStr">
        <is>
          <t>pronoun</t>
        </is>
      </c>
      <c r="G227" s="5" t="inlineStr">
        <is>
          <t>it</t>
        </is>
      </c>
      <c r="H227" s="5" t="inlineStr"/>
      <c r="I227" s="5" t="inlineStr"/>
      <c r="J227" s="5" t="inlineStr"/>
    </row>
    <row r="228">
      <c r="A228" s="5" t="n">
        <v>21932081</v>
      </c>
      <c r="B228" s="5" t="inlineStr">
        <is>
          <t>Es ist 09:00 Uhr.</t>
        </is>
      </c>
      <c r="C228" s="5" t="inlineStr"/>
      <c r="D228" s="5" t="inlineStr"/>
      <c r="E228" s="5" t="inlineStr"/>
      <c r="F228" s="5" t="inlineStr">
        <is>
          <t>phrase</t>
        </is>
      </c>
      <c r="G228" s="5" t="inlineStr">
        <is>
          <t>It is 9 o'clock.</t>
        </is>
      </c>
      <c r="H228" s="5" t="inlineStr"/>
      <c r="I228" s="5" t="inlineStr"/>
      <c r="J228" s="5" t="inlineStr"/>
    </row>
    <row r="229">
      <c r="A229" s="5" t="n">
        <v>59227534</v>
      </c>
      <c r="B229" s="5" t="inlineStr">
        <is>
          <t>(das) Italienisch (nur Singular, selten mit Artikel)</t>
        </is>
      </c>
      <c r="C229" s="5" t="inlineStr"/>
      <c r="D229" s="5" t="inlineStr"/>
      <c r="E229" s="5" t="inlineStr"/>
      <c r="F229" s="5" t="inlineStr">
        <is>
          <t>noun</t>
        </is>
      </c>
      <c r="G229" s="5" t="inlineStr">
        <is>
          <t>Italian (language)</t>
        </is>
      </c>
      <c r="H229" s="5" t="inlineStr"/>
      <c r="I229" s="5" t="inlineStr"/>
      <c r="J229" s="5" t="inlineStr"/>
    </row>
    <row r="230">
      <c r="A230" s="5" t="n">
        <v>57477652</v>
      </c>
      <c r="B230" s="5" t="inlineStr">
        <is>
          <t>(das) Italien (nur Singular, selten mit Artikel)</t>
        </is>
      </c>
      <c r="C230" s="5" t="inlineStr"/>
      <c r="D230" s="5" t="inlineStr"/>
      <c r="E230" s="5" t="inlineStr"/>
      <c r="F230" s="5" t="inlineStr">
        <is>
          <t>noun</t>
        </is>
      </c>
      <c r="G230" s="5" t="inlineStr">
        <is>
          <t>Italy</t>
        </is>
      </c>
      <c r="H230" s="5" t="inlineStr"/>
      <c r="I230" s="5" t="inlineStr"/>
      <c r="J230" s="5" t="inlineStr"/>
    </row>
    <row r="231">
      <c r="A231" s="5" t="n">
        <v>40724284</v>
      </c>
      <c r="B231" s="5" t="inlineStr">
        <is>
          <t>Du bist eingeladen!</t>
        </is>
      </c>
      <c r="C231" s="5" t="inlineStr"/>
      <c r="D231" s="5" t="inlineStr"/>
      <c r="E231" s="5" t="inlineStr"/>
      <c r="F231" s="5" t="inlineStr">
        <is>
          <t>phrase</t>
        </is>
      </c>
      <c r="G231" s="5" t="inlineStr">
        <is>
          <t>It's my treat.; It's on me.</t>
        </is>
      </c>
      <c r="H231" s="5" t="inlineStr"/>
      <c r="I231" s="5" t="inlineStr"/>
      <c r="J231" s="5" t="inlineStr"/>
    </row>
    <row r="232">
      <c r="A232" s="5" t="n">
        <v>83082197</v>
      </c>
      <c r="B232" s="5" t="inlineStr">
        <is>
          <t>(das) Japan (nur Singular, selten mit Artikel)</t>
        </is>
      </c>
      <c r="C232" s="5" t="inlineStr"/>
      <c r="D232" s="5" t="inlineStr"/>
      <c r="E232" s="5" t="inlineStr"/>
      <c r="F232" s="5" t="inlineStr">
        <is>
          <t>noun</t>
        </is>
      </c>
      <c r="G232" s="5" t="inlineStr">
        <is>
          <t>Japan</t>
        </is>
      </c>
      <c r="H232" s="5" t="inlineStr"/>
      <c r="I232" s="5" t="inlineStr"/>
      <c r="J232" s="5" t="inlineStr"/>
    </row>
    <row r="233">
      <c r="A233" s="5" t="n">
        <v>76299450</v>
      </c>
      <c r="B233" s="5" t="inlineStr">
        <is>
          <t>(das) Japanisch (nur Singular, selten mit Artikel)</t>
        </is>
      </c>
      <c r="C233" s="5" t="inlineStr"/>
      <c r="D233" s="5" t="inlineStr"/>
      <c r="E233" s="5" t="inlineStr"/>
      <c r="F233" s="5" t="inlineStr">
        <is>
          <t>noun</t>
        </is>
      </c>
      <c r="G233" s="5" t="inlineStr">
        <is>
          <t>Japanese (language)</t>
        </is>
      </c>
      <c r="H233" s="5" t="inlineStr"/>
      <c r="I233" s="5" t="inlineStr"/>
      <c r="J233" s="5" t="inlineStr"/>
    </row>
    <row r="234">
      <c r="A234" s="5" t="n">
        <v>44342075</v>
      </c>
      <c r="B234" s="5" t="inlineStr">
        <is>
          <t>der Job</t>
        </is>
      </c>
      <c r="C234" s="5" t="inlineStr">
        <is>
          <t>die Jobs</t>
        </is>
      </c>
      <c r="D234" s="5" t="inlineStr"/>
      <c r="E234" s="5" t="inlineStr"/>
      <c r="F234" s="5" t="inlineStr">
        <is>
          <t>noun</t>
        </is>
      </c>
      <c r="G234" s="5" t="inlineStr">
        <is>
          <t>job</t>
        </is>
      </c>
      <c r="H234" s="5" t="inlineStr"/>
      <c r="I234" s="5" t="inlineStr"/>
      <c r="J234" s="5" t="inlineStr"/>
    </row>
    <row r="235">
      <c r="A235" s="5" t="n">
        <v>85944037</v>
      </c>
      <c r="B235" s="5" t="inlineStr">
        <is>
          <t>der Saft</t>
        </is>
      </c>
      <c r="C235" s="5" t="inlineStr">
        <is>
          <t xml:space="preserve"> die Säfte (nach Zahl meist: Saft)</t>
        </is>
      </c>
      <c r="D235" s="5" t="inlineStr"/>
      <c r="E235" s="5" t="inlineStr"/>
      <c r="F235" s="5" t="inlineStr">
        <is>
          <t>noun, food</t>
        </is>
      </c>
      <c r="G235" s="5" t="inlineStr">
        <is>
          <t>juice</t>
        </is>
      </c>
      <c r="H235" s="5" t="inlineStr"/>
      <c r="I235" s="5" t="inlineStr"/>
      <c r="J235" s="5" t="inlineStr"/>
    </row>
    <row r="236">
      <c r="A236" s="5" t="n">
        <v>75816582</v>
      </c>
      <c r="B236" s="5" t="inlineStr">
        <is>
          <t>Das stimmt so.</t>
        </is>
      </c>
      <c r="C236" s="5" t="inlineStr"/>
      <c r="D236" s="5" t="inlineStr"/>
      <c r="E236" s="5" t="inlineStr"/>
      <c r="F236" s="5" t="inlineStr">
        <is>
          <t>phrase</t>
        </is>
      </c>
      <c r="G236" s="5" t="inlineStr">
        <is>
          <t>Keep the change.; That's fine.</t>
        </is>
      </c>
      <c r="H236" s="5" t="inlineStr"/>
      <c r="I236" s="5" t="inlineStr"/>
      <c r="J236" s="5" t="inlineStr"/>
    </row>
    <row r="237">
      <c r="A237" s="5" t="n">
        <v>49970708</v>
      </c>
      <c r="B237" s="5" t="inlineStr">
        <is>
          <t>der Schlüssel</t>
        </is>
      </c>
      <c r="C237" s="5" t="inlineStr">
        <is>
          <t xml:space="preserve"> die Schlüssel</t>
        </is>
      </c>
      <c r="D237" s="5" t="inlineStr"/>
      <c r="E237" s="5" t="inlineStr"/>
      <c r="F237" s="5" t="inlineStr">
        <is>
          <t>noun</t>
        </is>
      </c>
      <c r="G237" s="5" t="inlineStr">
        <is>
          <t>key</t>
        </is>
      </c>
      <c r="H237" s="5" t="inlineStr"/>
      <c r="I237" s="5" t="inlineStr"/>
      <c r="J237" s="5" t="inlineStr"/>
    </row>
    <row r="238">
      <c r="A238" s="5" t="n">
        <v>31576956</v>
      </c>
      <c r="B238" s="5" t="inlineStr">
        <is>
          <t>die Küche</t>
        </is>
      </c>
      <c r="C238" s="5" t="inlineStr">
        <is>
          <t>die Küchen</t>
        </is>
      </c>
      <c r="D238" s="5" t="inlineStr"/>
      <c r="E238" s="5" t="inlineStr"/>
      <c r="F238" s="5" t="inlineStr">
        <is>
          <t>noun</t>
        </is>
      </c>
      <c r="G238" s="5" t="inlineStr">
        <is>
          <t>kitchen</t>
        </is>
      </c>
      <c r="H238" s="5" t="inlineStr"/>
      <c r="I238" s="5" t="inlineStr"/>
      <c r="J238" s="5" t="inlineStr"/>
    </row>
    <row r="239">
      <c r="A239" s="5" t="n">
        <v>22461350</v>
      </c>
      <c r="B239" s="5" t="inlineStr">
        <is>
          <t>die Spüle</t>
        </is>
      </c>
      <c r="C239" s="5" t="inlineStr">
        <is>
          <t>die Spülen</t>
        </is>
      </c>
      <c r="D239" s="5" t="inlineStr"/>
      <c r="E239" s="5" t="inlineStr"/>
      <c r="F239" s="5" t="inlineStr">
        <is>
          <t>noun</t>
        </is>
      </c>
      <c r="G239" s="5" t="inlineStr">
        <is>
          <t>kitchen sink</t>
        </is>
      </c>
      <c r="H239" s="5" t="inlineStr"/>
      <c r="I239" s="5" t="inlineStr"/>
      <c r="J239" s="5" t="inlineStr"/>
    </row>
    <row r="240">
      <c r="A240" s="5" t="n">
        <v>15124643</v>
      </c>
      <c r="B240" s="5" t="inlineStr">
        <is>
          <t>der See</t>
        </is>
      </c>
      <c r="C240" s="5" t="inlineStr">
        <is>
          <t>die Seen</t>
        </is>
      </c>
      <c r="D240" s="5" t="inlineStr"/>
      <c r="E240" s="5" t="inlineStr"/>
      <c r="F240" s="5" t="inlineStr">
        <is>
          <t>noun</t>
        </is>
      </c>
      <c r="G240" s="5" t="inlineStr">
        <is>
          <t>lake</t>
        </is>
      </c>
      <c r="H240" s="5" t="inlineStr"/>
      <c r="I240" s="5" t="inlineStr"/>
      <c r="J240" s="5" t="inlineStr"/>
    </row>
    <row r="241">
      <c r="A241" s="5" t="n">
        <v>41903532</v>
      </c>
      <c r="B241" s="5" t="inlineStr">
        <is>
          <t>die Lampe</t>
        </is>
      </c>
      <c r="C241" s="5" t="inlineStr">
        <is>
          <t xml:space="preserve"> die Lampen</t>
        </is>
      </c>
      <c r="D241" s="5" t="inlineStr"/>
      <c r="E241" s="5" t="inlineStr"/>
      <c r="F241" s="5" t="inlineStr">
        <is>
          <t>noun</t>
        </is>
      </c>
      <c r="G241" s="5" t="inlineStr">
        <is>
          <t>lamp</t>
        </is>
      </c>
      <c r="H241" s="5" t="inlineStr"/>
      <c r="I241" s="5" t="inlineStr"/>
      <c r="J241" s="5" t="inlineStr"/>
    </row>
    <row r="242">
      <c r="A242" s="5" t="n">
        <v>72534128</v>
      </c>
      <c r="B242" s="5" t="inlineStr">
        <is>
          <t>die Sprache</t>
        </is>
      </c>
      <c r="C242" s="5" t="inlineStr">
        <is>
          <t>die Sprachen</t>
        </is>
      </c>
      <c r="D242" s="5" t="inlineStr"/>
      <c r="E242" s="5" t="inlineStr"/>
      <c r="F242" s="5" t="inlineStr">
        <is>
          <t>noun</t>
        </is>
      </c>
      <c r="G242" s="5" t="inlineStr">
        <is>
          <t>language</t>
        </is>
      </c>
      <c r="H242" s="5" t="inlineStr"/>
      <c r="I242" s="5" t="inlineStr"/>
      <c r="J242" s="5" t="inlineStr"/>
    </row>
    <row r="243">
      <c r="A243" s="5" t="n">
        <v>53917788</v>
      </c>
      <c r="B243" s="5" t="inlineStr">
        <is>
          <t>der Sprachkurs</t>
        </is>
      </c>
      <c r="C243" s="5" t="inlineStr">
        <is>
          <t>die Sprachkurse</t>
        </is>
      </c>
      <c r="D243" s="5" t="inlineStr"/>
      <c r="E243" s="5" t="inlineStr"/>
      <c r="F243" s="5" t="inlineStr">
        <is>
          <t>noun</t>
        </is>
      </c>
      <c r="G243" s="5" t="inlineStr">
        <is>
          <t>language course</t>
        </is>
      </c>
      <c r="H243" s="5" t="inlineStr"/>
      <c r="I243" s="5" t="inlineStr"/>
      <c r="J243" s="5" t="inlineStr"/>
    </row>
    <row r="244">
      <c r="A244" s="5" t="n">
        <v>23851258</v>
      </c>
      <c r="B244" s="5" t="inlineStr">
        <is>
          <t>die Sprachschule</t>
        </is>
      </c>
      <c r="C244" s="5" t="inlineStr">
        <is>
          <t xml:space="preserve"> die Sprachschulen</t>
        </is>
      </c>
      <c r="D244" s="5" t="inlineStr"/>
      <c r="E244" s="5" t="inlineStr"/>
      <c r="F244" s="5" t="inlineStr">
        <is>
          <t>noun</t>
        </is>
      </c>
      <c r="G244" s="5" t="inlineStr">
        <is>
          <t>language school</t>
        </is>
      </c>
      <c r="H244" s="5" t="inlineStr"/>
      <c r="I244" s="5" t="inlineStr"/>
      <c r="J244" s="5" t="inlineStr"/>
    </row>
    <row r="245">
      <c r="A245" s="5" t="n">
        <v>93212748</v>
      </c>
      <c r="B245" s="5" t="inlineStr">
        <is>
          <t>der Nachname, der Familienname</t>
        </is>
      </c>
      <c r="C245" s="5" t="inlineStr">
        <is>
          <t>die Nachnamen, die Familiennamen</t>
        </is>
      </c>
      <c r="D245" s="5" t="inlineStr"/>
      <c r="E245" s="5" t="inlineStr"/>
      <c r="F245" s="5" t="inlineStr">
        <is>
          <t>noun</t>
        </is>
      </c>
      <c r="G245" s="5" t="inlineStr">
        <is>
          <t>last name, surname</t>
        </is>
      </c>
      <c r="H245" s="5" t="inlineStr"/>
      <c r="I245" s="5" t="inlineStr"/>
      <c r="J245" s="5" t="inlineStr"/>
    </row>
    <row r="246">
      <c r="A246" s="5" t="n">
        <v>61119532</v>
      </c>
      <c r="B246" s="5" t="inlineStr">
        <is>
          <t>letztes Jahr</t>
        </is>
      </c>
      <c r="C246" s="5" t="inlineStr"/>
      <c r="D246" s="5" t="inlineStr"/>
      <c r="E246" s="5" t="inlineStr"/>
      <c r="F246" s="5" t="inlineStr">
        <is>
          <t>phrase</t>
        </is>
      </c>
      <c r="G246" s="5" t="inlineStr">
        <is>
          <t>last year</t>
        </is>
      </c>
      <c r="H246" s="5" t="inlineStr"/>
      <c r="I246" s="5" t="inlineStr"/>
      <c r="J246" s="5" t="inlineStr"/>
    </row>
    <row r="247">
      <c r="A247" s="5" t="n">
        <v>89624897</v>
      </c>
      <c r="B247" s="5" t="inlineStr">
        <is>
          <t>die Limo</t>
        </is>
      </c>
      <c r="C247" s="5" t="inlineStr">
        <is>
          <t xml:space="preserve"> die Limos</t>
        </is>
      </c>
      <c r="D247" s="5" t="inlineStr"/>
      <c r="E247" s="5" t="inlineStr"/>
      <c r="F247" s="5" t="inlineStr">
        <is>
          <t>noun, food</t>
        </is>
      </c>
      <c r="G247" s="5" t="inlineStr">
        <is>
          <t>lemonade; soft drink</t>
        </is>
      </c>
      <c r="H247" s="5" t="inlineStr"/>
      <c r="I247" s="5" t="inlineStr"/>
      <c r="J247" s="5" t="inlineStr"/>
    </row>
    <row r="248">
      <c r="A248" s="5" t="n">
        <v>52133676</v>
      </c>
      <c r="B248" s="5" t="inlineStr">
        <is>
          <t>der Buchstabe</t>
        </is>
      </c>
      <c r="C248" s="5" t="inlineStr">
        <is>
          <t>die Buchstaben</t>
        </is>
      </c>
      <c r="D248" s="5" t="inlineStr"/>
      <c r="E248" s="5" t="inlineStr"/>
      <c r="F248" s="5" t="inlineStr">
        <is>
          <t>noun</t>
        </is>
      </c>
      <c r="G248" s="5" t="inlineStr">
        <is>
          <t>letter (of the alphabet)</t>
        </is>
      </c>
      <c r="H248" s="5" t="inlineStr"/>
      <c r="I248" s="5" t="inlineStr"/>
      <c r="J248" s="5" t="inlineStr"/>
    </row>
    <row r="249">
      <c r="A249" s="5" t="n">
        <v>94284494</v>
      </c>
      <c r="B249" s="5" t="inlineStr">
        <is>
          <t>hell (heller, am hellsten)</t>
        </is>
      </c>
      <c r="C249" s="5" t="inlineStr"/>
      <c r="D249" s="5" t="inlineStr"/>
      <c r="E249" s="5" t="inlineStr"/>
      <c r="F249" s="5" t="inlineStr">
        <is>
          <t>adj</t>
        </is>
      </c>
      <c r="G249" s="5" t="inlineStr">
        <is>
          <t>light; bright</t>
        </is>
      </c>
      <c r="H249" s="5" t="inlineStr"/>
      <c r="I249" s="5" t="inlineStr"/>
      <c r="J249" s="5" t="inlineStr"/>
    </row>
    <row r="250">
      <c r="A250" s="5" t="n">
        <v>58274384</v>
      </c>
      <c r="B250" s="5" t="inlineStr">
        <is>
          <t>das Wohnzimmer</t>
        </is>
      </c>
      <c r="C250" s="5" t="inlineStr">
        <is>
          <t>die Wohnzimmer</t>
        </is>
      </c>
      <c r="D250" s="5" t="inlineStr"/>
      <c r="E250" s="5" t="inlineStr"/>
      <c r="F250" s="5" t="inlineStr">
        <is>
          <t>noun</t>
        </is>
      </c>
      <c r="G250" s="5" t="inlineStr">
        <is>
          <t>living room</t>
        </is>
      </c>
      <c r="H250" s="5" t="inlineStr"/>
      <c r="I250" s="5" t="inlineStr"/>
      <c r="J250" s="5" t="inlineStr"/>
    </row>
    <row r="251">
      <c r="A251" s="5" t="n">
        <v>71943322</v>
      </c>
      <c r="B251" s="5" t="inlineStr">
        <is>
          <t>lang (länger, am längsten)</t>
        </is>
      </c>
      <c r="C251" s="5" t="inlineStr"/>
      <c r="D251" s="5" t="inlineStr"/>
      <c r="E251" s="5" t="inlineStr"/>
      <c r="F251" s="5" t="inlineStr">
        <is>
          <t>adj</t>
        </is>
      </c>
      <c r="G251" s="5" t="inlineStr">
        <is>
          <t>long</t>
        </is>
      </c>
      <c r="H251" s="5" t="inlineStr"/>
      <c r="I251" s="5" t="inlineStr"/>
      <c r="J251" s="5" t="inlineStr"/>
    </row>
    <row r="252">
      <c r="A252" s="5" t="n">
        <v>38091876</v>
      </c>
      <c r="B252" s="5" t="inlineStr">
        <is>
          <t>das Fundbüro</t>
        </is>
      </c>
      <c r="C252" s="5" t="inlineStr">
        <is>
          <t>die Fundbüros</t>
        </is>
      </c>
      <c r="D252" s="5" t="inlineStr"/>
      <c r="E252" s="5" t="inlineStr"/>
      <c r="F252" s="5" t="inlineStr">
        <is>
          <t>noun</t>
        </is>
      </c>
      <c r="G252" s="5" t="inlineStr">
        <is>
          <t>lost and found</t>
        </is>
      </c>
      <c r="H252" s="5" t="inlineStr"/>
      <c r="I252" s="5" t="inlineStr"/>
      <c r="J252" s="5" t="inlineStr"/>
    </row>
    <row r="253">
      <c r="A253" s="5" t="n">
        <v>13563665</v>
      </c>
      <c r="B253" s="5" t="inlineStr">
        <is>
          <t>Lotte wird acht Jahre alt., Lotte wird acht.</t>
        </is>
      </c>
      <c r="C253" s="5" t="inlineStr"/>
      <c r="D253" s="5" t="inlineStr"/>
      <c r="E253" s="5" t="inlineStr"/>
      <c r="F253" s="5" t="inlineStr">
        <is>
          <t>phrase</t>
        </is>
      </c>
      <c r="G253" s="5" t="inlineStr">
        <is>
          <t>Lotte is turning eight years old.</t>
        </is>
      </c>
      <c r="H253" s="5" t="inlineStr"/>
      <c r="I253" s="5" t="inlineStr"/>
      <c r="J253" s="5" t="inlineStr"/>
    </row>
    <row r="254">
      <c r="A254" s="5" t="n">
        <v>21961052</v>
      </c>
      <c r="B254" s="5" t="inlineStr">
        <is>
          <t>laut (lauter, am lautesten)</t>
        </is>
      </c>
      <c r="C254" s="5" t="inlineStr"/>
      <c r="D254" s="5" t="inlineStr"/>
      <c r="E254" s="5" t="inlineStr"/>
      <c r="F254" s="5" t="inlineStr">
        <is>
          <t>adj</t>
        </is>
      </c>
      <c r="G254" s="5" t="inlineStr">
        <is>
          <t>loud/loudly</t>
        </is>
      </c>
      <c r="H254" s="5" t="inlineStr"/>
      <c r="I254" s="5" t="inlineStr"/>
      <c r="J254" s="5" t="inlineStr"/>
    </row>
    <row r="255">
      <c r="A255" s="5" t="n">
        <v>94578694</v>
      </c>
      <c r="B255" s="5" t="inlineStr">
        <is>
          <t>der Mann</t>
        </is>
      </c>
      <c r="C255" s="5" t="inlineStr">
        <is>
          <t>die Männer</t>
        </is>
      </c>
      <c r="D255" s="5" t="inlineStr">
        <is>
          <t>die Frau</t>
        </is>
      </c>
      <c r="E255" s="5" t="inlineStr">
        <is>
          <t>die Frauen</t>
        </is>
      </c>
      <c r="F255" s="5" t="inlineStr">
        <is>
          <t>noun, people</t>
        </is>
      </c>
      <c r="G255" s="5" t="inlineStr">
        <is>
          <t>man</t>
        </is>
      </c>
      <c r="H255" s="5" t="inlineStr">
        <is>
          <t>woman</t>
        </is>
      </c>
      <c r="I255" s="5" t="inlineStr"/>
      <c r="J255" s="5" t="inlineStr"/>
    </row>
    <row r="256">
      <c r="A256" s="5" t="n">
        <v>54559150</v>
      </c>
      <c r="B256" s="5" t="inlineStr">
        <is>
          <t>Vielen Dank.</t>
        </is>
      </c>
      <c r="C256" s="5" t="inlineStr"/>
      <c r="D256" s="5" t="inlineStr"/>
      <c r="E256" s="5" t="inlineStr"/>
      <c r="F256" s="5" t="inlineStr">
        <is>
          <t>phrase</t>
        </is>
      </c>
      <c r="G256" s="5" t="inlineStr">
        <is>
          <t>Many thanks!</t>
        </is>
      </c>
      <c r="H256" s="5" t="inlineStr"/>
      <c r="I256" s="5" t="inlineStr"/>
      <c r="J256" s="5" t="inlineStr"/>
    </row>
    <row r="257">
      <c r="A257" s="5" t="n">
        <v>76167660</v>
      </c>
      <c r="B257" s="5" t="inlineStr">
        <is>
          <t>die Speisekarte</t>
        </is>
      </c>
      <c r="C257" s="5" t="inlineStr">
        <is>
          <t xml:space="preserve"> die Speisekarten</t>
        </is>
      </c>
      <c r="D257" s="5" t="inlineStr"/>
      <c r="E257" s="5" t="inlineStr"/>
      <c r="F257" s="5" t="inlineStr">
        <is>
          <t>noun</t>
        </is>
      </c>
      <c r="G257" s="5" t="inlineStr">
        <is>
          <t>menu</t>
        </is>
      </c>
      <c r="H257" s="5" t="inlineStr"/>
      <c r="I257" s="5" t="inlineStr"/>
      <c r="J257" s="5" t="inlineStr"/>
    </row>
    <row r="258">
      <c r="A258" s="5" t="n">
        <v>30259487</v>
      </c>
      <c r="B258" s="5" t="inlineStr">
        <is>
          <t>die Nachricht</t>
        </is>
      </c>
      <c r="C258" s="5" t="inlineStr">
        <is>
          <t xml:space="preserve"> die Nachrichten</t>
        </is>
      </c>
      <c r="D258" s="5" t="inlineStr"/>
      <c r="E258" s="5" t="inlineStr"/>
      <c r="F258" s="5" t="inlineStr">
        <is>
          <t>noun</t>
        </is>
      </c>
      <c r="G258" s="5" t="inlineStr">
        <is>
          <t>message</t>
        </is>
      </c>
      <c r="H258" s="5" t="inlineStr"/>
      <c r="I258" s="5" t="inlineStr"/>
      <c r="J258" s="5" t="inlineStr"/>
    </row>
    <row r="259">
      <c r="A259" s="5" t="n">
        <v>52957220</v>
      </c>
      <c r="B259" s="5" t="inlineStr">
        <is>
          <t>die Milch (nur Singular)</t>
        </is>
      </c>
      <c r="C259" s="5" t="inlineStr"/>
      <c r="D259" s="5" t="inlineStr"/>
      <c r="E259" s="5" t="inlineStr"/>
      <c r="F259" s="5" t="inlineStr">
        <is>
          <t>noun, food</t>
        </is>
      </c>
      <c r="G259" s="5" t="inlineStr">
        <is>
          <t>milk</t>
        </is>
      </c>
      <c r="H259" s="5" t="inlineStr"/>
      <c r="I259" s="5" t="inlineStr"/>
      <c r="J259" s="5" t="inlineStr"/>
    </row>
    <row r="260">
      <c r="A260" s="5" t="n">
        <v>38571943</v>
      </c>
      <c r="B260" s="5" t="inlineStr">
        <is>
          <t>der Spiegel</t>
        </is>
      </c>
      <c r="C260" s="5" t="inlineStr">
        <is>
          <t>die Spiegel</t>
        </is>
      </c>
      <c r="D260" s="5" t="inlineStr"/>
      <c r="E260" s="5" t="inlineStr"/>
      <c r="F260" s="5" t="inlineStr">
        <is>
          <t>noun</t>
        </is>
      </c>
      <c r="G260" s="5" t="inlineStr">
        <is>
          <t>mirror</t>
        </is>
      </c>
      <c r="H260" s="5" t="inlineStr"/>
      <c r="I260" s="5" t="inlineStr"/>
      <c r="J260" s="5" t="inlineStr"/>
    </row>
    <row r="261">
      <c r="A261" s="5" t="n">
        <v>89755764</v>
      </c>
      <c r="B261" s="5" t="inlineStr">
        <is>
          <t>der Monat</t>
        </is>
      </c>
      <c r="C261" s="5" t="inlineStr">
        <is>
          <t>die Monate</t>
        </is>
      </c>
      <c r="D261" s="5" t="inlineStr"/>
      <c r="E261" s="5" t="inlineStr"/>
      <c r="F261" s="5" t="inlineStr">
        <is>
          <t>noun</t>
        </is>
      </c>
      <c r="G261" s="5" t="inlineStr">
        <is>
          <t>month</t>
        </is>
      </c>
      <c r="H261" s="5" t="inlineStr"/>
      <c r="I261" s="5" t="inlineStr"/>
      <c r="J261" s="5" t="inlineStr"/>
    </row>
    <row r="262">
      <c r="A262" s="5" t="n">
        <v>24395671</v>
      </c>
      <c r="B262" s="5" t="inlineStr">
        <is>
          <t>meist (Kurzform von: meistens)</t>
        </is>
      </c>
      <c r="C262" s="5" t="inlineStr"/>
      <c r="D262" s="5" t="inlineStr"/>
      <c r="E262" s="5" t="inlineStr"/>
      <c r="F262" s="5" t="inlineStr">
        <is>
          <t>other</t>
        </is>
      </c>
      <c r="G262" s="5" t="inlineStr">
        <is>
          <t>most of the time; usually</t>
        </is>
      </c>
      <c r="H262" s="5" t="inlineStr"/>
      <c r="I262" s="5" t="inlineStr"/>
      <c r="J262" s="5" t="inlineStr"/>
    </row>
    <row r="263">
      <c r="A263" s="5" t="n">
        <v>41534380</v>
      </c>
      <c r="B263" s="5" t="inlineStr">
        <is>
          <t>der Umzug</t>
        </is>
      </c>
      <c r="C263" s="5" t="inlineStr">
        <is>
          <t>die Umzüge</t>
        </is>
      </c>
      <c r="D263" s="5" t="inlineStr"/>
      <c r="E263" s="5" t="inlineStr"/>
      <c r="F263" s="5" t="inlineStr">
        <is>
          <t>noun</t>
        </is>
      </c>
      <c r="G263" s="5" t="inlineStr">
        <is>
          <t>move; relocation</t>
        </is>
      </c>
      <c r="H263" s="5" t="inlineStr"/>
      <c r="I263" s="5" t="inlineStr"/>
      <c r="J263" s="5" t="inlineStr"/>
    </row>
    <row r="264">
      <c r="A264" s="5" t="n">
        <v>71045473</v>
      </c>
      <c r="B264" s="5" t="inlineStr">
        <is>
          <t>das Kino</t>
        </is>
      </c>
      <c r="C264" s="5" t="inlineStr">
        <is>
          <t>die Kinos</t>
        </is>
      </c>
      <c r="D264" s="5" t="inlineStr"/>
      <c r="E264" s="5" t="inlineStr"/>
      <c r="F264" s="5" t="inlineStr">
        <is>
          <t>noun</t>
        </is>
      </c>
      <c r="G264" s="5" t="inlineStr">
        <is>
          <t>movie theater</t>
        </is>
      </c>
      <c r="H264" s="5" t="inlineStr"/>
      <c r="I264" s="5" t="inlineStr"/>
      <c r="J264" s="5" t="inlineStr"/>
    </row>
    <row r="265">
      <c r="A265" s="5" t="n">
        <v>35355955</v>
      </c>
      <c r="B265" s="5" t="inlineStr">
        <is>
          <t>der Mozzarella (nur Singular)</t>
        </is>
      </c>
      <c r="C265" s="5" t="inlineStr"/>
      <c r="D265" s="5" t="inlineStr"/>
      <c r="E265" s="5" t="inlineStr"/>
      <c r="F265" s="5" t="inlineStr">
        <is>
          <t>noun, food</t>
        </is>
      </c>
      <c r="G265" s="5" t="inlineStr">
        <is>
          <t>mozzarella</t>
        </is>
      </c>
      <c r="H265" s="5" t="inlineStr"/>
      <c r="I265" s="5" t="inlineStr"/>
      <c r="J265" s="5" t="inlineStr"/>
    </row>
    <row r="266">
      <c r="A266" s="5" t="n">
        <v>93934223</v>
      </c>
      <c r="B266" s="5" t="inlineStr">
        <is>
          <t>Herr</t>
        </is>
      </c>
      <c r="C266" s="5" t="inlineStr"/>
      <c r="D266" s="5" t="inlineStr">
        <is>
          <t>Frau</t>
        </is>
      </c>
      <c r="E266" s="5" t="inlineStr"/>
      <c r="F266" s="5" t="inlineStr">
        <is>
          <t>noun</t>
        </is>
      </c>
      <c r="G266" s="5" t="inlineStr">
        <is>
          <t>Mr</t>
        </is>
      </c>
      <c r="H266" s="5" t="inlineStr">
        <is>
          <t>Ms, Mrs</t>
        </is>
      </c>
      <c r="I266" s="5" t="inlineStr"/>
      <c r="J266" s="5" t="inlineStr"/>
    </row>
    <row r="267">
      <c r="A267" s="5" t="n">
        <v>86637887</v>
      </c>
      <c r="B267" s="5" t="inlineStr">
        <is>
          <t>das Museum</t>
        </is>
      </c>
      <c r="C267" s="5" t="inlineStr">
        <is>
          <t>die Museen</t>
        </is>
      </c>
      <c r="D267" s="5" t="inlineStr"/>
      <c r="E267" s="5" t="inlineStr"/>
      <c r="F267" s="5" t="inlineStr">
        <is>
          <t>noun</t>
        </is>
      </c>
      <c r="G267" s="5" t="inlineStr">
        <is>
          <t>museum</t>
        </is>
      </c>
      <c r="H267" s="5" t="inlineStr"/>
      <c r="I267" s="5" t="inlineStr"/>
      <c r="J267" s="5" t="inlineStr"/>
    </row>
    <row r="268">
      <c r="A268" s="5" t="n">
        <v>11047396</v>
      </c>
      <c r="B268" s="5" t="inlineStr">
        <is>
          <t>die Musik</t>
        </is>
      </c>
      <c r="C268" s="5" t="inlineStr"/>
      <c r="D268" s="5" t="inlineStr"/>
      <c r="E268" s="5" t="inlineStr"/>
      <c r="F268" s="5" t="inlineStr">
        <is>
          <t>noun</t>
        </is>
      </c>
      <c r="G268" s="5" t="inlineStr">
        <is>
          <t>music</t>
        </is>
      </c>
      <c r="H268" s="5" t="inlineStr"/>
      <c r="I268" s="5" t="inlineStr"/>
      <c r="J268" s="5" t="inlineStr"/>
    </row>
    <row r="269">
      <c r="A269" s="5" t="n">
        <v>80151195</v>
      </c>
      <c r="B269" s="5" t="inlineStr">
        <is>
          <t>mein(e)</t>
        </is>
      </c>
      <c r="C269" s="5" t="inlineStr"/>
      <c r="D269" s="5" t="inlineStr"/>
      <c r="E269" s="5" t="inlineStr"/>
      <c r="F269" s="5" t="inlineStr">
        <is>
          <t>pronoun</t>
        </is>
      </c>
      <c r="G269" s="5" t="inlineStr">
        <is>
          <t>my</t>
        </is>
      </c>
      <c r="H269" s="5" t="inlineStr"/>
      <c r="I269" s="5" t="inlineStr"/>
      <c r="J269" s="5" t="inlineStr"/>
    </row>
    <row r="270">
      <c r="A270" s="5" t="n">
        <v>36838811</v>
      </c>
      <c r="B270" s="5" t="inlineStr">
        <is>
          <t>Mein Nachname ist Neumann.</t>
        </is>
      </c>
      <c r="C270" s="5" t="inlineStr"/>
      <c r="D270" s="5" t="inlineStr"/>
      <c r="E270" s="5" t="inlineStr"/>
      <c r="F270" s="5" t="inlineStr">
        <is>
          <t>phrase</t>
        </is>
      </c>
      <c r="G270" s="5" t="inlineStr">
        <is>
          <t>My last name is Neumann.</t>
        </is>
      </c>
      <c r="H270" s="5" t="inlineStr"/>
      <c r="I270" s="5" t="inlineStr"/>
      <c r="J270" s="5" t="inlineStr"/>
    </row>
    <row r="271">
      <c r="A271" s="5" t="n">
        <v>71916091</v>
      </c>
      <c r="B271" s="5" t="inlineStr">
        <is>
          <t>Ich heiße Franziska, Mein Name ist Franziska.</t>
        </is>
      </c>
      <c r="C271" s="5" t="inlineStr"/>
      <c r="D271" s="5" t="inlineStr"/>
      <c r="E271" s="5" t="inlineStr"/>
      <c r="F271" s="5" t="inlineStr">
        <is>
          <t>phrase</t>
        </is>
      </c>
      <c r="G271" s="5" t="inlineStr">
        <is>
          <t>My name is Franziska.</t>
        </is>
      </c>
      <c r="H271" s="5" t="inlineStr"/>
      <c r="I271" s="5" t="inlineStr"/>
      <c r="J271" s="5" t="inlineStr"/>
    </row>
    <row r="272">
      <c r="A272" s="5" t="n">
        <v>66786637</v>
      </c>
      <c r="B272" s="5" t="inlineStr">
        <is>
          <t>Mein Name ist Philipp.</t>
        </is>
      </c>
      <c r="C272" s="5" t="inlineStr"/>
      <c r="D272" s="5" t="inlineStr"/>
      <c r="E272" s="5" t="inlineStr"/>
      <c r="F272" s="5" t="inlineStr">
        <is>
          <t>phrase</t>
        </is>
      </c>
      <c r="G272" s="5" t="inlineStr">
        <is>
          <t>My name is Philipp.</t>
        </is>
      </c>
      <c r="H272" s="5" t="inlineStr"/>
      <c r="I272" s="5" t="inlineStr"/>
      <c r="J272" s="5" t="inlineStr"/>
    </row>
    <row r="273">
      <c r="A273" s="5" t="n">
        <v>84922841</v>
      </c>
      <c r="B273" s="5" t="inlineStr">
        <is>
          <t>Meine Telefonnummer ist ...</t>
        </is>
      </c>
      <c r="C273" s="5" t="inlineStr"/>
      <c r="D273" s="5" t="inlineStr"/>
      <c r="E273" s="5" t="inlineStr"/>
      <c r="F273" s="5" t="inlineStr">
        <is>
          <t>phrase</t>
        </is>
      </c>
      <c r="G273" s="5" t="inlineStr">
        <is>
          <t>My telephone number is...</t>
        </is>
      </c>
      <c r="H273" s="5" t="inlineStr"/>
      <c r="I273" s="5" t="inlineStr"/>
      <c r="J273" s="5" t="inlineStr"/>
    </row>
    <row r="274">
      <c r="A274" s="5" t="n">
        <v>94562936</v>
      </c>
      <c r="B274" s="5" t="inlineStr">
        <is>
          <t>der Name</t>
        </is>
      </c>
      <c r="C274" s="5" t="inlineStr">
        <is>
          <t>die Namen</t>
        </is>
      </c>
      <c r="D274" s="5" t="inlineStr"/>
      <c r="E274" s="5" t="inlineStr"/>
      <c r="F274" s="5" t="inlineStr">
        <is>
          <t>noun</t>
        </is>
      </c>
      <c r="G274" s="5" t="inlineStr">
        <is>
          <t>name</t>
        </is>
      </c>
      <c r="H274" s="5" t="inlineStr"/>
      <c r="I274" s="5" t="inlineStr"/>
      <c r="J274" s="5" t="inlineStr"/>
    </row>
    <row r="275">
      <c r="A275" s="5" t="n">
        <v>31319264</v>
      </c>
      <c r="B275" s="5" t="inlineStr">
        <is>
          <t>die Muttersprache</t>
        </is>
      </c>
      <c r="C275" s="5" t="inlineStr">
        <is>
          <t>die Muttersprachen</t>
        </is>
      </c>
      <c r="D275" s="5" t="inlineStr"/>
      <c r="E275" s="5" t="inlineStr"/>
      <c r="F275" s="5" t="inlineStr">
        <is>
          <t>noun</t>
        </is>
      </c>
      <c r="G275" s="5" t="inlineStr">
        <is>
          <t>native/mother language/tongue</t>
        </is>
      </c>
      <c r="H275" s="5" t="inlineStr"/>
      <c r="I275" s="5" t="inlineStr"/>
      <c r="J275" s="5" t="inlineStr"/>
    </row>
    <row r="276">
      <c r="A276" s="5" t="n">
        <v>34410066</v>
      </c>
      <c r="B276" s="5" t="inlineStr">
        <is>
          <t>die Natur (hier nur Singular)</t>
        </is>
      </c>
      <c r="C276" s="5" t="inlineStr"/>
      <c r="D276" s="5" t="inlineStr"/>
      <c r="E276" s="5" t="inlineStr"/>
      <c r="F276" s="5" t="inlineStr">
        <is>
          <t>noun</t>
        </is>
      </c>
      <c r="G276" s="5" t="inlineStr">
        <is>
          <t>nature</t>
        </is>
      </c>
      <c r="H276" s="5" t="inlineStr"/>
      <c r="I276" s="5" t="inlineStr"/>
      <c r="J276" s="5" t="inlineStr"/>
    </row>
    <row r="277">
      <c r="A277" s="5" t="n">
        <v>15038507</v>
      </c>
      <c r="B277" s="5" t="inlineStr">
        <is>
          <t>in der Nähe (von)</t>
        </is>
      </c>
      <c r="C277" s="5" t="inlineStr"/>
      <c r="D277" s="5" t="inlineStr"/>
      <c r="E277" s="5" t="inlineStr"/>
      <c r="F277" s="5" t="inlineStr">
        <is>
          <t>phrase</t>
        </is>
      </c>
      <c r="G277" s="5" t="inlineStr">
        <is>
          <t>near</t>
        </is>
      </c>
      <c r="H277" s="5" t="inlineStr"/>
      <c r="I277" s="5" t="inlineStr"/>
      <c r="J277" s="5" t="inlineStr"/>
    </row>
    <row r="278">
      <c r="A278" s="5" t="n">
        <v>70576678</v>
      </c>
      <c r="B278" s="5" t="inlineStr">
        <is>
          <t>die Nachbarin</t>
        </is>
      </c>
      <c r="C278" s="5" t="inlineStr">
        <is>
          <t>die Nachbarinnen</t>
        </is>
      </c>
      <c r="D278" s="5" t="inlineStr"/>
      <c r="E278" s="5" t="inlineStr"/>
      <c r="F278" s="5" t="inlineStr">
        <is>
          <t>noun</t>
        </is>
      </c>
      <c r="G278" s="5" t="inlineStr">
        <is>
          <t>neighbor (female)</t>
        </is>
      </c>
      <c r="H278" s="5" t="inlineStr"/>
      <c r="I278" s="5" t="inlineStr"/>
      <c r="J278" s="5" t="inlineStr"/>
    </row>
    <row r="279">
      <c r="A279" s="5" t="n">
        <v>87404716</v>
      </c>
      <c r="B279" s="5" t="inlineStr">
        <is>
          <t>der Nachbar</t>
        </is>
      </c>
      <c r="C279" s="5" t="inlineStr">
        <is>
          <t>die Nachbarn</t>
        </is>
      </c>
      <c r="D279" s="5" t="inlineStr"/>
      <c r="E279" s="5" t="inlineStr"/>
      <c r="F279" s="5" t="inlineStr">
        <is>
          <t>noun</t>
        </is>
      </c>
      <c r="G279" s="5" t="inlineStr">
        <is>
          <t>neighbor (male)</t>
        </is>
      </c>
      <c r="H279" s="5" t="inlineStr"/>
      <c r="I279" s="5" t="inlineStr"/>
      <c r="J279" s="5" t="inlineStr"/>
    </row>
    <row r="280">
      <c r="A280" s="5" t="n">
        <v>33837891</v>
      </c>
      <c r="B280" s="5" t="inlineStr">
        <is>
          <t>noch nie</t>
        </is>
      </c>
      <c r="C280" s="5" t="inlineStr"/>
      <c r="D280" s="5" t="inlineStr"/>
      <c r="E280" s="5" t="inlineStr"/>
      <c r="F280" s="5" t="inlineStr">
        <is>
          <t>phrase</t>
        </is>
      </c>
      <c r="G280" s="5" t="inlineStr">
        <is>
          <t>never (i.e., never tried something, never been somewhere)</t>
        </is>
      </c>
      <c r="H280" s="5" t="inlineStr"/>
      <c r="I280" s="5" t="inlineStr"/>
      <c r="J280" s="5" t="inlineStr"/>
    </row>
    <row r="281">
      <c r="A281" s="5" t="n">
        <v>71439659</v>
      </c>
      <c r="B281" s="5" t="inlineStr">
        <is>
          <t>neu (neuer, am neusten)</t>
        </is>
      </c>
      <c r="C281" s="5" t="inlineStr"/>
      <c r="D281" s="5" t="inlineStr"/>
      <c r="E281" s="5" t="inlineStr"/>
      <c r="F281" s="5" t="inlineStr">
        <is>
          <t>adj</t>
        </is>
      </c>
      <c r="G281" s="5" t="inlineStr">
        <is>
          <t>new</t>
        </is>
      </c>
      <c r="H281" s="5" t="inlineStr"/>
      <c r="I281" s="5" t="inlineStr"/>
      <c r="J281" s="5" t="inlineStr"/>
    </row>
    <row r="282">
      <c r="A282" s="5" t="n">
        <v>48123273</v>
      </c>
      <c r="B282" s="5" t="inlineStr">
        <is>
          <t>daneben</t>
        </is>
      </c>
      <c r="C282" s="5" t="inlineStr"/>
      <c r="D282" s="5" t="inlineStr"/>
      <c r="E282" s="5" t="inlineStr"/>
      <c r="F282" s="5" t="inlineStr">
        <is>
          <t>verb</t>
        </is>
      </c>
      <c r="G282" s="5" t="inlineStr">
        <is>
          <t>next to it/that</t>
        </is>
      </c>
      <c r="H282" s="5" t="inlineStr"/>
      <c r="I282" s="5" t="inlineStr"/>
      <c r="J282" s="5" t="inlineStr"/>
    </row>
    <row r="283">
      <c r="A283" s="5" t="n">
        <v>80544505</v>
      </c>
      <c r="B283" s="5" t="inlineStr">
        <is>
          <t>nächstes Jahr</t>
        </is>
      </c>
      <c r="C283" s="5" t="inlineStr"/>
      <c r="D283" s="5" t="inlineStr"/>
      <c r="E283" s="5" t="inlineStr"/>
      <c r="F283" s="5" t="inlineStr">
        <is>
          <t>phrase</t>
        </is>
      </c>
      <c r="G283" s="5" t="inlineStr">
        <is>
          <t>next year</t>
        </is>
      </c>
      <c r="H283" s="5" t="inlineStr"/>
      <c r="I283" s="5" t="inlineStr"/>
      <c r="J283" s="5" t="inlineStr"/>
    </row>
    <row r="284">
      <c r="A284" s="5" t="n">
        <v>37376067</v>
      </c>
      <c r="B284" s="5" t="inlineStr">
        <is>
          <t>schön</t>
        </is>
      </c>
      <c r="C284" s="5" t="inlineStr"/>
      <c r="D284" s="5" t="inlineStr"/>
      <c r="E284" s="5" t="inlineStr"/>
      <c r="F284" s="5" t="inlineStr">
        <is>
          <t>adj</t>
        </is>
      </c>
      <c r="G284" s="5" t="inlineStr">
        <is>
          <t>nice; beautiful; pretty</t>
        </is>
      </c>
      <c r="H284" s="5" t="inlineStr"/>
      <c r="I284" s="5" t="inlineStr"/>
      <c r="J284" s="5" t="inlineStr"/>
    </row>
    <row r="285">
      <c r="A285" s="5" t="n">
        <v>18986590</v>
      </c>
      <c r="B285" s="5" t="inlineStr">
        <is>
          <t>neun</t>
        </is>
      </c>
      <c r="C285" s="5" t="inlineStr"/>
      <c r="D285" s="5" t="inlineStr"/>
      <c r="E285" s="5" t="inlineStr"/>
      <c r="F285" s="5" t="inlineStr">
        <is>
          <t>number</t>
        </is>
      </c>
      <c r="G285" s="5" t="inlineStr">
        <is>
          <t>nine</t>
        </is>
      </c>
      <c r="H285" s="5" t="inlineStr"/>
      <c r="I285" s="5" t="inlineStr"/>
      <c r="J285" s="5" t="inlineStr"/>
    </row>
    <row r="286">
      <c r="A286" s="5" t="n">
        <v>42531525</v>
      </c>
      <c r="B286" s="5" t="inlineStr">
        <is>
          <t>neunhundert</t>
        </is>
      </c>
      <c r="C286" s="5" t="inlineStr"/>
      <c r="D286" s="5" t="inlineStr"/>
      <c r="E286" s="5" t="inlineStr"/>
      <c r="F286" s="5" t="inlineStr">
        <is>
          <t>number</t>
        </is>
      </c>
      <c r="G286" s="5" t="inlineStr">
        <is>
          <t>nine hundred</t>
        </is>
      </c>
      <c r="H286" s="5" t="inlineStr"/>
      <c r="I286" s="5" t="inlineStr"/>
      <c r="J286" s="5" t="inlineStr"/>
    </row>
    <row r="287">
      <c r="A287" s="5" t="n">
        <v>99125438</v>
      </c>
      <c r="B287" s="5" t="inlineStr">
        <is>
          <t>neunhundertneunundachtzig</t>
        </is>
      </c>
      <c r="C287" s="5" t="inlineStr"/>
      <c r="D287" s="5" t="inlineStr"/>
      <c r="E287" s="5" t="inlineStr"/>
      <c r="F287" s="5" t="inlineStr">
        <is>
          <t>number</t>
        </is>
      </c>
      <c r="G287" s="5" t="inlineStr">
        <is>
          <t>nine hundred and eighty nine</t>
        </is>
      </c>
      <c r="H287" s="5" t="inlineStr"/>
      <c r="I287" s="5" t="inlineStr"/>
      <c r="J287" s="5" t="inlineStr"/>
    </row>
    <row r="288">
      <c r="A288" s="5" t="n">
        <v>58539742</v>
      </c>
      <c r="B288" s="5" t="inlineStr">
        <is>
          <t>neunzig</t>
        </is>
      </c>
      <c r="C288" s="5" t="inlineStr"/>
      <c r="D288" s="5" t="inlineStr"/>
      <c r="E288" s="5" t="inlineStr"/>
      <c r="F288" s="5" t="inlineStr">
        <is>
          <t>number</t>
        </is>
      </c>
      <c r="G288" s="5" t="inlineStr">
        <is>
          <t>ninety</t>
        </is>
      </c>
      <c r="H288" s="5" t="inlineStr"/>
      <c r="I288" s="5" t="inlineStr"/>
      <c r="J288" s="5" t="inlineStr"/>
    </row>
    <row r="289">
      <c r="A289" s="5" t="n">
        <v>28753740</v>
      </c>
      <c r="B289" s="5" t="inlineStr">
        <is>
          <t>nein</t>
        </is>
      </c>
      <c r="C289" s="5" t="inlineStr"/>
      <c r="D289" s="5" t="inlineStr"/>
      <c r="E289" s="5" t="inlineStr"/>
      <c r="F289" s="5" t="inlineStr">
        <is>
          <t>other</t>
        </is>
      </c>
      <c r="G289" s="5" t="inlineStr">
        <is>
          <t>no</t>
        </is>
      </c>
      <c r="H289" s="5" t="inlineStr"/>
      <c r="I289" s="5" t="inlineStr"/>
      <c r="J289" s="5" t="inlineStr"/>
    </row>
    <row r="290">
      <c r="A290" s="5" t="n">
        <v>21227691</v>
      </c>
      <c r="B290" s="5" t="inlineStr">
        <is>
          <t>Keine Ahnung.</t>
        </is>
      </c>
      <c r="C290" s="5" t="inlineStr"/>
      <c r="D290" s="5" t="inlineStr"/>
      <c r="E290" s="5" t="inlineStr"/>
      <c r="F290" s="5" t="inlineStr">
        <is>
          <t>phrase</t>
        </is>
      </c>
      <c r="G290" s="5" t="inlineStr">
        <is>
          <t>no idea</t>
        </is>
      </c>
      <c r="H290" s="5" t="inlineStr"/>
      <c r="I290" s="5" t="inlineStr"/>
      <c r="J290" s="5" t="inlineStr"/>
    </row>
    <row r="291">
      <c r="A291" s="5" t="n">
        <v>62166904</v>
      </c>
      <c r="B291" s="5" t="inlineStr">
        <is>
          <t>Kein Problem.</t>
        </is>
      </c>
      <c r="C291" s="5" t="inlineStr"/>
      <c r="D291" s="5" t="inlineStr"/>
      <c r="E291" s="5" t="inlineStr"/>
      <c r="F291" s="5" t="inlineStr">
        <is>
          <t>phrase</t>
        </is>
      </c>
      <c r="G291" s="5" t="inlineStr">
        <is>
          <t>No problem.</t>
        </is>
      </c>
      <c r="H291" s="5" t="inlineStr"/>
      <c r="I291" s="5" t="inlineStr"/>
      <c r="J291" s="5" t="inlineStr"/>
    </row>
    <row r="292">
      <c r="A292" s="5" t="n">
        <v>15933986</v>
      </c>
      <c r="B292" s="5" t="inlineStr">
        <is>
          <t>kein</t>
        </is>
      </c>
      <c r="C292" s="5" t="inlineStr"/>
      <c r="D292" s="5" t="inlineStr"/>
      <c r="E292" s="5" t="inlineStr"/>
      <c r="F292" s="5" t="inlineStr">
        <is>
          <t>other</t>
        </is>
      </c>
      <c r="G292" s="5" t="inlineStr">
        <is>
          <t>no; not a; no one</t>
        </is>
      </c>
      <c r="H292" s="5" t="inlineStr"/>
      <c r="I292" s="5" t="inlineStr"/>
      <c r="J292" s="5" t="inlineStr"/>
    </row>
    <row r="293">
      <c r="A293" s="5" t="n">
        <v>95824319</v>
      </c>
      <c r="B293" s="5" t="inlineStr">
        <is>
          <t>nördlich (nördlicher, am nördlichsten)</t>
        </is>
      </c>
      <c r="C293" s="5" t="inlineStr"/>
      <c r="D293" s="5" t="inlineStr"/>
      <c r="E293" s="5" t="inlineStr"/>
      <c r="F293" s="5" t="inlineStr">
        <is>
          <t>adj</t>
        </is>
      </c>
      <c r="G293" s="5" t="inlineStr">
        <is>
          <t>north; northwards; to the north of</t>
        </is>
      </c>
      <c r="H293" s="5" t="inlineStr"/>
      <c r="I293" s="5" t="inlineStr"/>
      <c r="J293" s="5" t="inlineStr"/>
    </row>
    <row r="294">
      <c r="A294" s="5" t="n">
        <v>82168035</v>
      </c>
      <c r="B294" s="5" t="inlineStr">
        <is>
          <t>der Norden (nur Singular)</t>
        </is>
      </c>
      <c r="C294" s="5" t="inlineStr"/>
      <c r="D294" s="5" t="inlineStr"/>
      <c r="E294" s="5" t="inlineStr"/>
      <c r="F294" s="5" t="inlineStr">
        <is>
          <t>noun</t>
        </is>
      </c>
      <c r="G294" s="5" t="inlineStr">
        <is>
          <t>north; the North</t>
        </is>
      </c>
      <c r="H294" s="5" t="inlineStr"/>
      <c r="I294" s="5" t="inlineStr"/>
      <c r="J294" s="5" t="inlineStr"/>
    </row>
    <row r="295">
      <c r="A295" s="5" t="n">
        <v>85057617</v>
      </c>
      <c r="B295" s="5" t="inlineStr">
        <is>
          <t>(das) Norwegen (nur Singular, selten mit Artikel)</t>
        </is>
      </c>
      <c r="C295" s="5" t="inlineStr"/>
      <c r="D295" s="5" t="inlineStr"/>
      <c r="E295" s="5" t="inlineStr"/>
      <c r="F295" s="5" t="inlineStr">
        <is>
          <t>noun</t>
        </is>
      </c>
      <c r="G295" s="5" t="inlineStr">
        <is>
          <t>Norway</t>
        </is>
      </c>
      <c r="H295" s="5" t="inlineStr"/>
      <c r="I295" s="5" t="inlineStr"/>
      <c r="J295" s="5" t="inlineStr"/>
    </row>
    <row r="296">
      <c r="A296" s="5" t="n">
        <v>14708085</v>
      </c>
      <c r="B296" s="5" t="inlineStr">
        <is>
          <t>(das) Norwegisch (nur Singular, selten mit Artikel)</t>
        </is>
      </c>
      <c r="C296" s="5" t="inlineStr"/>
      <c r="D296" s="5" t="inlineStr"/>
      <c r="E296" s="5" t="inlineStr"/>
      <c r="F296" s="5" t="inlineStr">
        <is>
          <t>noun</t>
        </is>
      </c>
      <c r="G296" s="5" t="inlineStr">
        <is>
          <t>Norwegian (language)</t>
        </is>
      </c>
      <c r="H296" s="5" t="inlineStr"/>
      <c r="I296" s="5" t="inlineStr"/>
      <c r="J296" s="5" t="inlineStr"/>
    </row>
    <row r="297">
      <c r="A297" s="5" t="n">
        <v>16623719</v>
      </c>
      <c r="B297" s="5" t="inlineStr">
        <is>
          <t>nicht</t>
        </is>
      </c>
      <c r="C297" s="5" t="inlineStr"/>
      <c r="D297" s="5" t="inlineStr"/>
      <c r="E297" s="5" t="inlineStr"/>
      <c r="F297" s="5" t="inlineStr">
        <is>
          <t>noun</t>
        </is>
      </c>
      <c r="G297" s="5" t="inlineStr">
        <is>
          <t>not</t>
        </is>
      </c>
      <c r="H297" s="5" t="inlineStr"/>
      <c r="I297" s="5" t="inlineStr"/>
      <c r="J297" s="5" t="inlineStr"/>
    </row>
    <row r="298">
      <c r="A298" s="5" t="n">
        <v>42659509</v>
      </c>
      <c r="B298" s="5" t="inlineStr">
        <is>
          <t>nicht so gut</t>
        </is>
      </c>
      <c r="C298" s="5" t="inlineStr"/>
      <c r="D298" s="5" t="inlineStr"/>
      <c r="E298" s="5" t="inlineStr"/>
      <c r="F298" s="5" t="inlineStr">
        <is>
          <t>phrase</t>
        </is>
      </c>
      <c r="G298" s="5" t="inlineStr">
        <is>
          <t>not so good</t>
        </is>
      </c>
      <c r="H298" s="5" t="inlineStr"/>
      <c r="I298" s="5" t="inlineStr"/>
      <c r="J298" s="5" t="inlineStr"/>
    </row>
    <row r="299">
      <c r="A299" s="5" t="n">
        <v>43650639</v>
      </c>
      <c r="B299" s="5" t="inlineStr">
        <is>
          <t>der Notizblock</t>
        </is>
      </c>
      <c r="C299" s="5" t="inlineStr">
        <is>
          <t xml:space="preserve"> die Notizblöcke</t>
        </is>
      </c>
      <c r="D299" s="5" t="inlineStr"/>
      <c r="E299" s="5" t="inlineStr"/>
      <c r="F299" s="5" t="inlineStr">
        <is>
          <t>noun</t>
        </is>
      </c>
      <c r="G299" s="5" t="inlineStr">
        <is>
          <t>notebook</t>
        </is>
      </c>
      <c r="H299" s="5" t="inlineStr"/>
      <c r="I299" s="5" t="inlineStr"/>
      <c r="J299" s="5" t="inlineStr"/>
    </row>
    <row r="300">
      <c r="A300" s="5" t="n">
        <v>77667682</v>
      </c>
      <c r="B300" s="5" t="inlineStr">
        <is>
          <t>jetzt</t>
        </is>
      </c>
      <c r="C300" s="5" t="inlineStr"/>
      <c r="D300" s="5" t="inlineStr"/>
      <c r="E300" s="5" t="inlineStr"/>
      <c r="F300" s="5" t="inlineStr">
        <is>
          <t>other</t>
        </is>
      </c>
      <c r="G300" s="5" t="inlineStr">
        <is>
          <t>now</t>
        </is>
      </c>
      <c r="H300" s="5" t="inlineStr"/>
      <c r="I300" s="5" t="inlineStr"/>
      <c r="J300" s="5" t="inlineStr"/>
    </row>
    <row r="301">
      <c r="A301" s="5" t="n">
        <v>75959188</v>
      </c>
      <c r="B301" s="5" t="inlineStr">
        <is>
          <t>die Nummer, die Zahl</t>
        </is>
      </c>
      <c r="C301" s="5" t="inlineStr">
        <is>
          <t>die Nummern, die Zahlen</t>
        </is>
      </c>
      <c r="D301" s="5" t="inlineStr"/>
      <c r="E301" s="5" t="inlineStr"/>
      <c r="F301" s="5" t="inlineStr">
        <is>
          <t>noun</t>
        </is>
      </c>
      <c r="G301" s="5" t="inlineStr">
        <is>
          <t>number</t>
        </is>
      </c>
      <c r="H301" s="5" t="inlineStr"/>
      <c r="I301" s="5" t="inlineStr"/>
      <c r="J301" s="5" t="inlineStr"/>
    </row>
    <row r="302">
      <c r="A302" s="5" t="n">
        <v>35174939</v>
      </c>
      <c r="B302" s="5" t="inlineStr">
        <is>
          <t>von</t>
        </is>
      </c>
      <c r="C302" s="5" t="inlineStr"/>
      <c r="D302" s="5" t="inlineStr"/>
      <c r="E302" s="5" t="inlineStr"/>
      <c r="F302" s="5" t="inlineStr">
        <is>
          <t>other</t>
        </is>
      </c>
      <c r="G302" s="5" t="inlineStr">
        <is>
          <t>of</t>
        </is>
      </c>
      <c r="H302" s="5" t="inlineStr"/>
      <c r="I302" s="5" t="inlineStr"/>
      <c r="J302" s="5" t="inlineStr"/>
    </row>
    <row r="303">
      <c r="A303" s="5" t="n">
        <v>67593363</v>
      </c>
      <c r="B303" s="5" t="inlineStr">
        <is>
          <t>das Büro</t>
        </is>
      </c>
      <c r="C303" s="5" t="inlineStr">
        <is>
          <t>die Büros</t>
        </is>
      </c>
      <c r="D303" s="5" t="inlineStr"/>
      <c r="E303" s="5" t="inlineStr"/>
      <c r="F303" s="5" t="inlineStr">
        <is>
          <t>noun</t>
        </is>
      </c>
      <c r="G303" s="5" t="inlineStr">
        <is>
          <t>office</t>
        </is>
      </c>
      <c r="H303" s="5" t="inlineStr"/>
      <c r="I303" s="5" t="inlineStr"/>
      <c r="J303" s="5" t="inlineStr"/>
    </row>
    <row r="304">
      <c r="A304" s="5" t="n">
        <v>49465769</v>
      </c>
      <c r="B304" s="5" t="inlineStr">
        <is>
          <t>der Bürostuhl</t>
        </is>
      </c>
      <c r="C304" s="5" t="inlineStr">
        <is>
          <t>die Bürostühle</t>
        </is>
      </c>
      <c r="D304" s="5" t="inlineStr"/>
      <c r="E304" s="5" t="inlineStr"/>
      <c r="F304" s="5" t="inlineStr">
        <is>
          <t>noun</t>
        </is>
      </c>
      <c r="G304" s="5" t="inlineStr">
        <is>
          <t>office chair</t>
        </is>
      </c>
      <c r="H304" s="5" t="inlineStr"/>
      <c r="I304" s="5" t="inlineStr"/>
      <c r="J304" s="5" t="inlineStr"/>
    </row>
    <row r="305">
      <c r="A305" s="5" t="n">
        <v>39299483</v>
      </c>
      <c r="B305" s="5" t="inlineStr">
        <is>
          <t>das Arbeitszimmer</t>
        </is>
      </c>
      <c r="C305" s="5" t="inlineStr">
        <is>
          <t>die Arbeitszimmer</t>
        </is>
      </c>
      <c r="D305" s="5" t="inlineStr"/>
      <c r="E305" s="5" t="inlineStr"/>
      <c r="F305" s="5" t="inlineStr">
        <is>
          <t>noun</t>
        </is>
      </c>
      <c r="G305" s="5" t="inlineStr">
        <is>
          <t>office; study room</t>
        </is>
      </c>
      <c r="H305" s="5" t="inlineStr"/>
      <c r="I305" s="5" t="inlineStr"/>
      <c r="J305" s="5" t="inlineStr"/>
    </row>
    <row r="306">
      <c r="A306" s="5" t="n">
        <v>89352219</v>
      </c>
      <c r="B306" s="5" t="inlineStr">
        <is>
          <t>oft (öfter, am öftesten)</t>
        </is>
      </c>
      <c r="C306" s="5" t="inlineStr"/>
      <c r="D306" s="5" t="inlineStr"/>
      <c r="E306" s="5" t="inlineStr"/>
      <c r="F306" s="5" t="inlineStr">
        <is>
          <t>adj</t>
        </is>
      </c>
      <c r="G306" s="5" t="inlineStr">
        <is>
          <t>often</t>
        </is>
      </c>
      <c r="H306" s="5" t="inlineStr"/>
      <c r="I306" s="5" t="inlineStr"/>
      <c r="J306" s="5" t="inlineStr"/>
    </row>
    <row r="307">
      <c r="A307" s="5" t="n">
        <v>35866818</v>
      </c>
      <c r="B307" s="5" t="inlineStr">
        <is>
          <t>okay</t>
        </is>
      </c>
      <c r="C307" s="5" t="inlineStr"/>
      <c r="D307" s="5" t="inlineStr"/>
      <c r="E307" s="5" t="inlineStr"/>
      <c r="F307" s="5" t="inlineStr">
        <is>
          <t>other</t>
        </is>
      </c>
      <c r="G307" s="5" t="inlineStr">
        <is>
          <t>okay</t>
        </is>
      </c>
      <c r="H307" s="5" t="inlineStr"/>
      <c r="I307" s="5" t="inlineStr"/>
      <c r="J307" s="5" t="inlineStr"/>
    </row>
    <row r="308">
      <c r="A308" s="5" t="n">
        <v>18136546</v>
      </c>
      <c r="B308" s="5" t="inlineStr">
        <is>
          <t>alt (älter, am ältesten)</t>
        </is>
      </c>
      <c r="C308" s="5" t="inlineStr"/>
      <c r="D308" s="5" t="inlineStr"/>
      <c r="E308" s="5" t="inlineStr"/>
      <c r="F308" s="5" t="inlineStr">
        <is>
          <t>adj</t>
        </is>
      </c>
      <c r="G308" s="5" t="inlineStr">
        <is>
          <t>old</t>
        </is>
      </c>
      <c r="H308" s="5" t="inlineStr"/>
      <c r="I308" s="5" t="inlineStr"/>
      <c r="J308" s="5" t="inlineStr"/>
    </row>
    <row r="309">
      <c r="A309" s="5" t="n">
        <v>89698772</v>
      </c>
      <c r="B309" s="5" t="inlineStr">
        <is>
          <t>doch</t>
        </is>
      </c>
      <c r="C309" s="5" t="inlineStr"/>
      <c r="D309" s="5" t="inlineStr"/>
      <c r="E309" s="5" t="inlineStr"/>
      <c r="F309" s="5" t="inlineStr">
        <is>
          <t>other</t>
        </is>
      </c>
      <c r="G309" s="5" t="inlineStr">
        <is>
          <t>On the contrary!</t>
        </is>
      </c>
      <c r="H309" s="5" t="inlineStr"/>
      <c r="I309" s="5" t="inlineStr"/>
      <c r="J309" s="5" t="inlineStr"/>
    </row>
    <row r="310">
      <c r="A310" s="5" t="n">
        <v>67913520</v>
      </c>
      <c r="B310" s="5" t="inlineStr">
        <is>
          <t>eins</t>
        </is>
      </c>
      <c r="C310" s="5" t="inlineStr"/>
      <c r="D310" s="5" t="inlineStr"/>
      <c r="E310" s="5" t="inlineStr"/>
      <c r="F310" s="5" t="inlineStr">
        <is>
          <t>number</t>
        </is>
      </c>
      <c r="G310" s="5" t="inlineStr">
        <is>
          <t>one</t>
        </is>
      </c>
      <c r="H310" s="5" t="inlineStr"/>
      <c r="I310" s="5" t="inlineStr"/>
      <c r="J310" s="5" t="inlineStr"/>
    </row>
    <row r="311">
      <c r="A311" s="5" t="n">
        <v>40330624</v>
      </c>
      <c r="B311" s="5" t="inlineStr">
        <is>
          <t>man</t>
        </is>
      </c>
      <c r="C311" s="5" t="inlineStr"/>
      <c r="D311" s="5" t="inlineStr"/>
      <c r="E311" s="5" t="inlineStr"/>
      <c r="F311" s="5" t="inlineStr">
        <is>
          <t>other</t>
        </is>
      </c>
      <c r="G311" s="5" t="inlineStr">
        <is>
          <t>one (impersonal pronoun)</t>
        </is>
      </c>
      <c r="H311" s="5" t="inlineStr"/>
      <c r="I311" s="5" t="inlineStr"/>
      <c r="J311" s="5" t="inlineStr"/>
    </row>
    <row r="312">
      <c r="A312" s="5" t="n">
        <v>64542137</v>
      </c>
      <c r="B312" s="5" t="inlineStr">
        <is>
          <t>einhundert</t>
        </is>
      </c>
      <c r="C312" s="5" t="inlineStr"/>
      <c r="D312" s="5" t="inlineStr"/>
      <c r="E312" s="5" t="inlineStr"/>
      <c r="F312" s="5" t="inlineStr">
        <is>
          <t>number</t>
        </is>
      </c>
      <c r="G312" s="5" t="inlineStr">
        <is>
          <t>one hundred</t>
        </is>
      </c>
      <c r="H312" s="5" t="inlineStr"/>
      <c r="I312" s="5" t="inlineStr"/>
      <c r="J312" s="5" t="inlineStr"/>
    </row>
    <row r="313">
      <c r="A313" s="5" t="n">
        <v>70279877</v>
      </c>
      <c r="B313" s="5" t="inlineStr">
        <is>
          <t>einhunderteins</t>
        </is>
      </c>
      <c r="C313" s="5" t="inlineStr"/>
      <c r="D313" s="5" t="inlineStr"/>
      <c r="E313" s="5" t="inlineStr"/>
      <c r="F313" s="5" t="inlineStr">
        <is>
          <t>number</t>
        </is>
      </c>
      <c r="G313" s="5" t="inlineStr">
        <is>
          <t>one hundred and one</t>
        </is>
      </c>
      <c r="H313" s="5" t="inlineStr"/>
      <c r="I313" s="5" t="inlineStr"/>
      <c r="J313" s="5" t="inlineStr"/>
    </row>
    <row r="314">
      <c r="A314" s="5" t="n">
        <v>94643812</v>
      </c>
      <c r="B314" s="5" t="inlineStr">
        <is>
          <t>Einen Moment bitte.</t>
        </is>
      </c>
      <c r="C314" s="5" t="inlineStr"/>
      <c r="D314" s="5" t="inlineStr"/>
      <c r="E314" s="5" t="inlineStr"/>
      <c r="F314" s="5" t="inlineStr">
        <is>
          <t>phrase</t>
        </is>
      </c>
      <c r="G314" s="5" t="inlineStr">
        <is>
          <t xml:space="preserve">One moment please. </t>
        </is>
      </c>
      <c r="H314" s="5" t="inlineStr"/>
      <c r="I314" s="5" t="inlineStr"/>
      <c r="J314" s="5" t="inlineStr"/>
    </row>
    <row r="315">
      <c r="A315" s="5" t="n">
        <v>14391524</v>
      </c>
      <c r="B315" s="5" t="inlineStr">
        <is>
          <t>eintausend</t>
        </is>
      </c>
      <c r="C315" s="5" t="inlineStr"/>
      <c r="D315" s="5" t="inlineStr"/>
      <c r="E315" s="5" t="inlineStr"/>
      <c r="F315" s="5" t="inlineStr">
        <is>
          <t>number</t>
        </is>
      </c>
      <c r="G315" s="5" t="inlineStr">
        <is>
          <t>one thousand</t>
        </is>
      </c>
      <c r="H315" s="5" t="inlineStr"/>
      <c r="I315" s="5" t="inlineStr"/>
      <c r="J315" s="5" t="inlineStr"/>
    </row>
    <row r="316">
      <c r="A316" s="5" t="n">
        <v>33577815</v>
      </c>
      <c r="B316" s="5" t="inlineStr">
        <is>
          <t>die Oper</t>
        </is>
      </c>
      <c r="C316" s="5" t="inlineStr">
        <is>
          <t>die Opern</t>
        </is>
      </c>
      <c r="D316" s="5" t="inlineStr"/>
      <c r="E316" s="5" t="inlineStr"/>
      <c r="F316" s="5" t="inlineStr">
        <is>
          <t>noun</t>
        </is>
      </c>
      <c r="G316" s="5" t="inlineStr">
        <is>
          <t>opera</t>
        </is>
      </c>
      <c r="H316" s="5" t="inlineStr"/>
      <c r="I316" s="5" t="inlineStr"/>
      <c r="J316" s="5" t="inlineStr"/>
    </row>
    <row r="317">
      <c r="A317" s="5" t="n">
        <v>17283653</v>
      </c>
      <c r="B317" s="5" t="inlineStr">
        <is>
          <t>oder</t>
        </is>
      </c>
      <c r="C317" s="5" t="inlineStr"/>
      <c r="D317" s="5" t="inlineStr"/>
      <c r="E317" s="5" t="inlineStr"/>
      <c r="F317" s="5" t="inlineStr">
        <is>
          <t>conj</t>
        </is>
      </c>
      <c r="G317" s="5" t="inlineStr">
        <is>
          <t>or, Isn't that right?</t>
        </is>
      </c>
      <c r="H317" s="5" t="inlineStr"/>
      <c r="I317" s="5" t="inlineStr"/>
      <c r="J317" s="5" t="inlineStr"/>
    </row>
    <row r="318">
      <c r="A318" s="5" t="n">
        <v>28761598</v>
      </c>
      <c r="B318" s="5" t="inlineStr">
        <is>
          <t>der Orangensaft</t>
        </is>
      </c>
      <c r="C318" s="5" t="inlineStr">
        <is>
          <t xml:space="preserve"> die Orangensäfte (nach Zahl: Orangensaft)</t>
        </is>
      </c>
      <c r="D318" s="5" t="inlineStr"/>
      <c r="E318" s="5" t="inlineStr"/>
      <c r="F318" s="5" t="inlineStr">
        <is>
          <t>noun, food</t>
        </is>
      </c>
      <c r="G318" s="5" t="inlineStr">
        <is>
          <t>orange juice</t>
        </is>
      </c>
      <c r="H318" s="5" t="inlineStr"/>
      <c r="I318" s="5" t="inlineStr"/>
      <c r="J318" s="5" t="inlineStr"/>
    </row>
    <row r="319">
      <c r="A319" s="5" t="n">
        <v>88450484</v>
      </c>
      <c r="B319" s="5" t="inlineStr">
        <is>
          <t>die Bestellung</t>
        </is>
      </c>
      <c r="C319" s="5" t="inlineStr">
        <is>
          <t xml:space="preserve"> die Bestellungen</t>
        </is>
      </c>
      <c r="D319" s="5" t="inlineStr"/>
      <c r="E319" s="5" t="inlineStr"/>
      <c r="F319" s="5" t="inlineStr">
        <is>
          <t>noun</t>
        </is>
      </c>
      <c r="G319" s="5" t="inlineStr">
        <is>
          <t>order</t>
        </is>
      </c>
      <c r="H319" s="5" t="inlineStr"/>
      <c r="I319" s="5" t="inlineStr"/>
      <c r="J319" s="5" t="inlineStr"/>
    </row>
    <row r="320">
      <c r="A320" s="5" t="n">
        <v>19948732</v>
      </c>
      <c r="B320" s="5" t="inlineStr">
        <is>
          <t>anderer, andere, anderes</t>
        </is>
      </c>
      <c r="C320" s="5" t="inlineStr"/>
      <c r="D320" s="5" t="inlineStr"/>
      <c r="E320" s="5" t="inlineStr"/>
      <c r="F320" s="5" t="inlineStr">
        <is>
          <t>other</t>
        </is>
      </c>
      <c r="G320" s="5" t="inlineStr">
        <is>
          <t>other; others</t>
        </is>
      </c>
      <c r="H320" s="5" t="inlineStr"/>
      <c r="I320" s="5" t="inlineStr"/>
      <c r="J320" s="5" t="inlineStr"/>
    </row>
    <row r="321">
      <c r="A321" s="5" t="n">
        <v>16205575</v>
      </c>
      <c r="B321" s="5" t="inlineStr">
        <is>
          <t>unser(e)</t>
        </is>
      </c>
      <c r="C321" s="5" t="inlineStr"/>
      <c r="D321" s="5" t="inlineStr"/>
      <c r="E321" s="5" t="inlineStr"/>
      <c r="F321" s="5" t="inlineStr">
        <is>
          <t>pronoun</t>
        </is>
      </c>
      <c r="G321" s="5" t="inlineStr">
        <is>
          <t>our</t>
        </is>
      </c>
      <c r="H321" s="5" t="inlineStr"/>
      <c r="I321" s="5" t="inlineStr"/>
      <c r="J321" s="5" t="inlineStr"/>
    </row>
    <row r="322">
      <c r="A322" s="5" t="n">
        <v>33164775</v>
      </c>
      <c r="B322" s="5" t="inlineStr">
        <is>
          <t>das Papier</t>
        </is>
      </c>
      <c r="C322" s="5" t="inlineStr"/>
      <c r="D322" s="5" t="inlineStr"/>
      <c r="E322" s="5" t="inlineStr"/>
      <c r="F322" s="5" t="inlineStr">
        <is>
          <t>noun</t>
        </is>
      </c>
      <c r="G322" s="5" t="inlineStr">
        <is>
          <t>paper</t>
        </is>
      </c>
      <c r="H322" s="5" t="inlineStr"/>
      <c r="I322" s="5" t="inlineStr"/>
      <c r="J322" s="5" t="inlineStr"/>
    </row>
    <row r="323">
      <c r="A323" s="5" t="n">
        <v>31735132</v>
      </c>
      <c r="B323" s="5" t="inlineStr">
        <is>
          <t>die Eltern (nur Plural)</t>
        </is>
      </c>
      <c r="C323" s="5" t="inlineStr"/>
      <c r="D323" s="5" t="inlineStr"/>
      <c r="E323" s="5" t="inlineStr"/>
      <c r="F323" s="5" t="inlineStr">
        <is>
          <t>noun</t>
        </is>
      </c>
      <c r="G323" s="5" t="inlineStr">
        <is>
          <t>parents</t>
        </is>
      </c>
      <c r="H323" s="5" t="inlineStr"/>
      <c r="I323" s="5" t="inlineStr"/>
      <c r="J323" s="5" t="inlineStr"/>
    </row>
    <row r="324">
      <c r="A324" s="5" t="n">
        <v>21229530</v>
      </c>
      <c r="B324" s="5" t="inlineStr">
        <is>
          <t>die Party</t>
        </is>
      </c>
      <c r="C324" s="5" t="inlineStr">
        <is>
          <t xml:space="preserve"> die Partys</t>
        </is>
      </c>
      <c r="D324" s="5" t="inlineStr"/>
      <c r="E324" s="5" t="inlineStr"/>
      <c r="F324" s="5" t="inlineStr">
        <is>
          <t>noun</t>
        </is>
      </c>
      <c r="G324" s="5" t="inlineStr">
        <is>
          <t>party</t>
        </is>
      </c>
      <c r="H324" s="5" t="inlineStr"/>
      <c r="I324" s="5" t="inlineStr"/>
      <c r="J324" s="5" t="inlineStr"/>
    </row>
    <row r="325">
      <c r="A325" s="5" t="n">
        <v>79278170</v>
      </c>
      <c r="B325" s="5" t="inlineStr">
        <is>
          <t>der Pass</t>
        </is>
      </c>
      <c r="C325" s="5" t="inlineStr">
        <is>
          <t>die Pässe</t>
        </is>
      </c>
      <c r="D325" s="5" t="inlineStr"/>
      <c r="E325" s="5" t="inlineStr"/>
      <c r="F325" s="5" t="inlineStr">
        <is>
          <t>noun</t>
        </is>
      </c>
      <c r="G325" s="5" t="inlineStr">
        <is>
          <t>passport</t>
        </is>
      </c>
      <c r="H325" s="5" t="inlineStr"/>
      <c r="I325" s="5" t="inlineStr"/>
      <c r="J325" s="5" t="inlineStr"/>
    </row>
    <row r="326">
      <c r="A326" s="5" t="n">
        <v>83624490</v>
      </c>
      <c r="B326" s="5" t="inlineStr">
        <is>
          <t>die Passnummer, die Reisepassnummer</t>
        </is>
      </c>
      <c r="C326" s="5" t="inlineStr">
        <is>
          <t>die Passnummern, die Reisepassnummern</t>
        </is>
      </c>
      <c r="D326" s="5" t="inlineStr"/>
      <c r="E326" s="5" t="inlineStr"/>
      <c r="F326" s="5" t="inlineStr">
        <is>
          <t>noun</t>
        </is>
      </c>
      <c r="G326" s="5" t="inlineStr">
        <is>
          <t>passport number</t>
        </is>
      </c>
      <c r="H326" s="5" t="inlineStr"/>
      <c r="I326" s="5" t="inlineStr"/>
      <c r="J326" s="5" t="inlineStr"/>
    </row>
    <row r="327">
      <c r="A327" s="5" t="n">
        <v>24023477</v>
      </c>
      <c r="B327" s="5" t="inlineStr">
        <is>
          <t>der Stift</t>
        </is>
      </c>
      <c r="C327" s="5" t="inlineStr">
        <is>
          <t xml:space="preserve"> die Stifte</t>
        </is>
      </c>
      <c r="D327" s="5" t="inlineStr"/>
      <c r="E327" s="5" t="inlineStr"/>
      <c r="F327" s="5" t="inlineStr">
        <is>
          <t>noun</t>
        </is>
      </c>
      <c r="G327" s="5" t="inlineStr">
        <is>
          <t>pen</t>
        </is>
      </c>
      <c r="H327" s="5" t="inlineStr"/>
      <c r="I327" s="5" t="inlineStr"/>
      <c r="J327" s="5" t="inlineStr"/>
    </row>
    <row r="328">
      <c r="A328" s="5" t="n">
        <v>60696343</v>
      </c>
      <c r="B328" s="5" t="inlineStr">
        <is>
          <t>der Bleistift</t>
        </is>
      </c>
      <c r="C328" s="5" t="inlineStr">
        <is>
          <t xml:space="preserve"> die Bleistifte</t>
        </is>
      </c>
      <c r="D328" s="5" t="inlineStr"/>
      <c r="E328" s="5" t="inlineStr"/>
      <c r="F328" s="5" t="inlineStr">
        <is>
          <t>noun</t>
        </is>
      </c>
      <c r="G328" s="5" t="inlineStr">
        <is>
          <t>pencil</t>
        </is>
      </c>
      <c r="H328" s="5" t="inlineStr"/>
      <c r="I328" s="5" t="inlineStr"/>
      <c r="J328" s="5" t="inlineStr"/>
    </row>
    <row r="329">
      <c r="A329" s="5" t="n">
        <v>25909100</v>
      </c>
      <c r="B329" s="5" t="inlineStr">
        <is>
          <t>vielleicht</t>
        </is>
      </c>
      <c r="C329" s="5" t="inlineStr"/>
      <c r="D329" s="5" t="inlineStr"/>
      <c r="E329" s="5" t="inlineStr"/>
      <c r="F329" s="5" t="inlineStr">
        <is>
          <t>other</t>
        </is>
      </c>
      <c r="G329" s="5" t="inlineStr">
        <is>
          <t>perhaps; maybe</t>
        </is>
      </c>
      <c r="H329" s="5" t="inlineStr"/>
      <c r="I329" s="5" t="inlineStr"/>
      <c r="J329" s="5" t="inlineStr"/>
    </row>
    <row r="330">
      <c r="A330" s="5" t="n">
        <v>80997438</v>
      </c>
      <c r="B330" s="5" t="inlineStr">
        <is>
          <t>die Person</t>
        </is>
      </c>
      <c r="C330" s="5" t="inlineStr">
        <is>
          <t>die Personen</t>
        </is>
      </c>
      <c r="D330" s="5" t="inlineStr"/>
      <c r="E330" s="5" t="inlineStr"/>
      <c r="F330" s="5" t="inlineStr">
        <is>
          <t>noun, people</t>
        </is>
      </c>
      <c r="G330" s="5" t="inlineStr">
        <is>
          <t>person</t>
        </is>
      </c>
      <c r="H330" s="5" t="inlineStr"/>
      <c r="I330" s="5" t="inlineStr"/>
      <c r="J330" s="5" t="inlineStr"/>
    </row>
    <row r="331">
      <c r="A331" s="5" t="n">
        <v>68601435</v>
      </c>
      <c r="B331" s="5" t="inlineStr">
        <is>
          <t>das Foto</t>
        </is>
      </c>
      <c r="C331" s="5" t="inlineStr">
        <is>
          <t>die Fotos</t>
        </is>
      </c>
      <c r="D331" s="5" t="inlineStr"/>
      <c r="E331" s="5" t="inlineStr"/>
      <c r="F331" s="5" t="inlineStr">
        <is>
          <t>noun</t>
        </is>
      </c>
      <c r="G331" s="5" t="inlineStr">
        <is>
          <t>photo</t>
        </is>
      </c>
      <c r="H331" s="5" t="inlineStr"/>
      <c r="I331" s="5" t="inlineStr"/>
      <c r="J331" s="5" t="inlineStr"/>
    </row>
    <row r="332">
      <c r="A332" s="5" t="n">
        <v>58419081</v>
      </c>
      <c r="B332" s="5" t="inlineStr">
        <is>
          <t>das Bild</t>
        </is>
      </c>
      <c r="C332" s="5" t="inlineStr">
        <is>
          <t>die Bilder</t>
        </is>
      </c>
      <c r="D332" s="5" t="inlineStr"/>
      <c r="E332" s="5" t="inlineStr"/>
      <c r="F332" s="5" t="inlineStr">
        <is>
          <t>noun</t>
        </is>
      </c>
      <c r="G332" s="5" t="inlineStr">
        <is>
          <t>picture</t>
        </is>
      </c>
      <c r="H332" s="5" t="inlineStr"/>
      <c r="I332" s="5" t="inlineStr"/>
      <c r="J332" s="5" t="inlineStr"/>
    </row>
    <row r="333">
      <c r="A333" s="5" t="n">
        <v>95644789</v>
      </c>
      <c r="B333" s="5" t="inlineStr">
        <is>
          <t>der Zettel</t>
        </is>
      </c>
      <c r="C333" s="5" t="inlineStr">
        <is>
          <t xml:space="preserve"> die Zettel</t>
        </is>
      </c>
      <c r="D333" s="5" t="inlineStr"/>
      <c r="E333" s="5" t="inlineStr"/>
      <c r="F333" s="5" t="inlineStr">
        <is>
          <t>noun</t>
        </is>
      </c>
      <c r="G333" s="5" t="inlineStr">
        <is>
          <t>piece of paper</t>
        </is>
      </c>
      <c r="H333" s="5" t="inlineStr"/>
      <c r="I333" s="5" t="inlineStr"/>
      <c r="J333" s="5" t="inlineStr"/>
    </row>
    <row r="334">
      <c r="A334" s="5" t="n">
        <v>26159538</v>
      </c>
      <c r="B334" s="5" t="inlineStr">
        <is>
          <t>der Pilot</t>
        </is>
      </c>
      <c r="C334" s="5" t="inlineStr">
        <is>
          <t>die Piloten</t>
        </is>
      </c>
      <c r="D334" s="5" t="inlineStr">
        <is>
          <t>die Pilotin</t>
        </is>
      </c>
      <c r="E334" s="5" t="inlineStr">
        <is>
          <t>die Pilotinnen</t>
        </is>
      </c>
      <c r="F334" s="5" t="inlineStr">
        <is>
          <t>noun, people</t>
        </is>
      </c>
      <c r="G334" s="5" t="inlineStr">
        <is>
          <t>pilot</t>
        </is>
      </c>
      <c r="H334" s="5" t="inlineStr">
        <is>
          <t>pilot</t>
        </is>
      </c>
      <c r="I334" s="5" t="inlineStr"/>
      <c r="J334" s="5" t="inlineStr"/>
    </row>
    <row r="335">
      <c r="A335" s="5" t="n">
        <v>14426089</v>
      </c>
      <c r="B335" s="5" t="inlineStr">
        <is>
          <t>die Ananas</t>
        </is>
      </c>
      <c r="C335" s="5" t="inlineStr">
        <is>
          <t xml:space="preserve"> die Ananas</t>
        </is>
      </c>
      <c r="D335" s="5" t="inlineStr"/>
      <c r="E335" s="5" t="inlineStr"/>
      <c r="F335" s="5" t="inlineStr">
        <is>
          <t>noun, food</t>
        </is>
      </c>
      <c r="G335" s="5" t="inlineStr">
        <is>
          <t>pineapple</t>
        </is>
      </c>
      <c r="H335" s="5" t="inlineStr"/>
      <c r="I335" s="5" t="inlineStr"/>
      <c r="J335" s="5" t="inlineStr"/>
    </row>
    <row r="336">
      <c r="A336" s="5" t="n">
        <v>91596751</v>
      </c>
      <c r="B336" s="5" t="inlineStr">
        <is>
          <t>die Pizza</t>
        </is>
      </c>
      <c r="C336" s="5" t="inlineStr">
        <is>
          <t>die Pizzen</t>
        </is>
      </c>
      <c r="D336" s="5" t="inlineStr"/>
      <c r="E336" s="5" t="inlineStr"/>
      <c r="F336" s="5" t="inlineStr">
        <is>
          <t>noun, food</t>
        </is>
      </c>
      <c r="G336" s="5" t="inlineStr">
        <is>
          <t>pizza</t>
        </is>
      </c>
      <c r="H336" s="5" t="inlineStr"/>
      <c r="I336" s="5" t="inlineStr"/>
      <c r="J336" s="5" t="inlineStr"/>
    </row>
    <row r="337">
      <c r="A337" s="5" t="n">
        <v>40029207</v>
      </c>
      <c r="B337" s="5" t="inlineStr">
        <is>
          <t>die Sehenswürdigkeit</t>
        </is>
      </c>
      <c r="C337" s="5" t="inlineStr">
        <is>
          <t>die Sehenswürdigkeiten</t>
        </is>
      </c>
      <c r="D337" s="5" t="inlineStr"/>
      <c r="E337" s="5" t="inlineStr"/>
      <c r="F337" s="5" t="inlineStr">
        <is>
          <t>noun</t>
        </is>
      </c>
      <c r="G337" s="5" t="inlineStr">
        <is>
          <t>place of interest; tourist attraction</t>
        </is>
      </c>
      <c r="H337" s="5" t="inlineStr"/>
      <c r="I337" s="5" t="inlineStr"/>
      <c r="J337" s="5" t="inlineStr"/>
    </row>
    <row r="338">
      <c r="A338" s="5" t="n">
        <v>25542954</v>
      </c>
      <c r="B338" s="5" t="inlineStr">
        <is>
          <t>der Wohnort</t>
        </is>
      </c>
      <c r="C338" s="5" t="inlineStr">
        <is>
          <t>die Wohnorte</t>
        </is>
      </c>
      <c r="D338" s="5" t="inlineStr"/>
      <c r="E338" s="5" t="inlineStr"/>
      <c r="F338" s="5" t="inlineStr">
        <is>
          <t>noun</t>
        </is>
      </c>
      <c r="G338" s="5" t="inlineStr">
        <is>
          <t>place/town/city of residence</t>
        </is>
      </c>
      <c r="H338" s="5" t="inlineStr"/>
      <c r="I338" s="5" t="inlineStr"/>
      <c r="J338" s="5" t="inlineStr"/>
    </row>
    <row r="339">
      <c r="A339" s="5" t="n">
        <v>75835649</v>
      </c>
      <c r="B339" s="5" t="inlineStr">
        <is>
          <t>Freut mich.</t>
        </is>
      </c>
      <c r="C339" s="5" t="inlineStr"/>
      <c r="D339" s="5" t="inlineStr"/>
      <c r="E339" s="5" t="inlineStr"/>
      <c r="F339" s="5" t="inlineStr">
        <is>
          <t>verb</t>
        </is>
      </c>
      <c r="G339" s="5" t="inlineStr">
        <is>
          <t xml:space="preserve">Pleased to meet you. </t>
        </is>
      </c>
      <c r="H339" s="5" t="inlineStr"/>
      <c r="I339" s="5" t="inlineStr"/>
      <c r="J339" s="5" t="inlineStr"/>
    </row>
    <row r="340">
      <c r="A340" s="5" t="n">
        <v>73818278</v>
      </c>
      <c r="B340" s="5" t="inlineStr">
        <is>
          <t>die Polizei</t>
        </is>
      </c>
      <c r="C340" s="5" t="inlineStr"/>
      <c r="D340" s="5" t="inlineStr"/>
      <c r="E340" s="5" t="inlineStr"/>
      <c r="F340" s="5" t="inlineStr">
        <is>
          <t>noun</t>
        </is>
      </c>
      <c r="G340" s="5" t="inlineStr">
        <is>
          <t>police</t>
        </is>
      </c>
      <c r="H340" s="5" t="inlineStr"/>
      <c r="I340" s="5" t="inlineStr"/>
      <c r="J340" s="5" t="inlineStr"/>
    </row>
    <row r="341">
      <c r="A341" s="5" t="n">
        <v>76301665</v>
      </c>
      <c r="B341" s="5" t="inlineStr">
        <is>
          <t>der Polizist</t>
        </is>
      </c>
      <c r="C341" s="5" t="inlineStr">
        <is>
          <t>die Polizisten</t>
        </is>
      </c>
      <c r="D341" s="5" t="inlineStr">
        <is>
          <t>die Polizistin</t>
        </is>
      </c>
      <c r="E341" s="5" t="inlineStr">
        <is>
          <t>die Polizistinnen</t>
        </is>
      </c>
      <c r="F341" s="5" t="inlineStr">
        <is>
          <t>noun, people</t>
        </is>
      </c>
      <c r="G341" s="5" t="inlineStr">
        <is>
          <t>police officer (male)</t>
        </is>
      </c>
      <c r="H341" s="5" t="inlineStr">
        <is>
          <t>police officer (female)</t>
        </is>
      </c>
      <c r="I341" s="5" t="inlineStr"/>
      <c r="J341" s="5" t="inlineStr"/>
    </row>
    <row r="342">
      <c r="A342" s="5" t="n">
        <v>24590698</v>
      </c>
      <c r="B342" s="5" t="inlineStr">
        <is>
          <t>das Problem</t>
        </is>
      </c>
      <c r="C342" s="5" t="inlineStr">
        <is>
          <t>die Probleme</t>
        </is>
      </c>
      <c r="D342" s="5" t="inlineStr"/>
      <c r="E342" s="5" t="inlineStr"/>
      <c r="F342" s="5" t="inlineStr">
        <is>
          <t>noun</t>
        </is>
      </c>
      <c r="G342" s="5" t="inlineStr">
        <is>
          <t>problem</t>
        </is>
      </c>
      <c r="H342" s="5" t="inlineStr"/>
      <c r="I342" s="5" t="inlineStr"/>
      <c r="J342" s="5" t="inlineStr"/>
    </row>
    <row r="343">
      <c r="A343" s="5" t="n">
        <v>21420428</v>
      </c>
      <c r="B343" s="5" t="inlineStr">
        <is>
          <t>die Frage</t>
        </is>
      </c>
      <c r="C343" s="5" t="inlineStr">
        <is>
          <t>die Fragen</t>
        </is>
      </c>
      <c r="D343" s="5" t="inlineStr"/>
      <c r="E343" s="5" t="inlineStr"/>
      <c r="F343" s="5" t="inlineStr">
        <is>
          <t>noun</t>
        </is>
      </c>
      <c r="G343" s="5" t="inlineStr">
        <is>
          <t>question</t>
        </is>
      </c>
      <c r="H343" s="5" t="inlineStr"/>
      <c r="I343" s="5" t="inlineStr"/>
      <c r="J343" s="5" t="inlineStr"/>
    </row>
    <row r="344">
      <c r="A344" s="5" t="n">
        <v>71397731</v>
      </c>
      <c r="B344" s="5" t="inlineStr">
        <is>
          <t>ruhig (ruhiger, am ruhigsten)</t>
        </is>
      </c>
      <c r="C344" s="5" t="inlineStr"/>
      <c r="D344" s="5" t="inlineStr"/>
      <c r="E344" s="5" t="inlineStr"/>
      <c r="F344" s="5" t="inlineStr">
        <is>
          <t>adj</t>
        </is>
      </c>
      <c r="G344" s="5" t="inlineStr">
        <is>
          <t>quiet; calm</t>
        </is>
      </c>
      <c r="H344" s="5" t="inlineStr"/>
      <c r="I344" s="5" t="inlineStr"/>
      <c r="J344" s="5" t="inlineStr"/>
    </row>
    <row r="345">
      <c r="A345" s="5" t="n">
        <v>23943698</v>
      </c>
      <c r="B345" s="5" t="inlineStr">
        <is>
          <t>das Radio</t>
        </is>
      </c>
      <c r="C345" s="5" t="inlineStr">
        <is>
          <t>die Radios</t>
        </is>
      </c>
      <c r="D345" s="5" t="inlineStr"/>
      <c r="E345" s="5" t="inlineStr"/>
      <c r="F345" s="5" t="inlineStr">
        <is>
          <t>noun</t>
        </is>
      </c>
      <c r="G345" s="5" t="inlineStr">
        <is>
          <t>radio</t>
        </is>
      </c>
      <c r="H345" s="5" t="inlineStr"/>
      <c r="I345" s="5" t="inlineStr"/>
      <c r="J345" s="5" t="inlineStr"/>
    </row>
    <row r="346">
      <c r="A346" s="5" t="n">
        <v>45825012</v>
      </c>
      <c r="B346" s="5" t="inlineStr">
        <is>
          <t>lieber</t>
        </is>
      </c>
      <c r="C346" s="5" t="inlineStr"/>
      <c r="D346" s="5" t="inlineStr"/>
      <c r="E346" s="5" t="inlineStr"/>
      <c r="F346" s="5" t="inlineStr">
        <is>
          <t>verb</t>
        </is>
      </c>
      <c r="G346" s="5" t="inlineStr">
        <is>
          <t>rather; to prefer</t>
        </is>
      </c>
      <c r="H346" s="5" t="inlineStr"/>
      <c r="I346" s="5" t="inlineStr"/>
      <c r="J346" s="5" t="inlineStr"/>
    </row>
    <row r="347">
      <c r="A347" s="5" t="n">
        <v>91124494</v>
      </c>
      <c r="B347" s="5" t="inlineStr">
        <is>
          <t>rot</t>
        </is>
      </c>
      <c r="C347" s="5" t="inlineStr"/>
      <c r="D347" s="5" t="inlineStr"/>
      <c r="E347" s="5" t="inlineStr"/>
      <c r="F347" s="5" t="inlineStr">
        <is>
          <t>adj</t>
        </is>
      </c>
      <c r="G347" s="5" t="inlineStr">
        <is>
          <t>red</t>
        </is>
      </c>
      <c r="H347" s="5" t="inlineStr"/>
      <c r="I347" s="5" t="inlineStr"/>
      <c r="J347" s="5" t="inlineStr"/>
    </row>
    <row r="348">
      <c r="A348" s="5" t="n">
        <v>28520045</v>
      </c>
      <c r="B348" s="5" t="inlineStr">
        <is>
          <t>der Kühlschrank</t>
        </is>
      </c>
      <c r="C348" s="5" t="inlineStr">
        <is>
          <t xml:space="preserve"> die Kühlschränke</t>
        </is>
      </c>
      <c r="D348" s="5" t="inlineStr"/>
      <c r="E348" s="5" t="inlineStr"/>
      <c r="F348" s="5" t="inlineStr">
        <is>
          <t>noun</t>
        </is>
      </c>
      <c r="G348" s="5" t="inlineStr">
        <is>
          <t>refrigerator; fridge; ice box</t>
        </is>
      </c>
      <c r="H348" s="5" t="inlineStr"/>
      <c r="I348" s="5" t="inlineStr"/>
      <c r="J348" s="5" t="inlineStr"/>
    </row>
    <row r="349">
      <c r="A349" s="5" t="n">
        <v>40509547</v>
      </c>
      <c r="B349" s="5" t="inlineStr">
        <is>
          <t>der Flüchtling</t>
        </is>
      </c>
      <c r="C349" s="5" t="inlineStr">
        <is>
          <t>die Flüchtlinge</t>
        </is>
      </c>
      <c r="D349" s="5" t="inlineStr"/>
      <c r="E349" s="5" t="inlineStr"/>
      <c r="F349" s="5" t="inlineStr">
        <is>
          <t>noun</t>
        </is>
      </c>
      <c r="G349" s="5" t="inlineStr">
        <is>
          <t>refugee</t>
        </is>
      </c>
      <c r="H349" s="5" t="inlineStr"/>
      <c r="I349" s="5" t="inlineStr"/>
      <c r="J349" s="5" t="inlineStr"/>
    </row>
    <row r="350">
      <c r="A350" s="5" t="n">
        <v>65838863</v>
      </c>
      <c r="B350" s="5" t="inlineStr">
        <is>
          <t>die Miete</t>
        </is>
      </c>
      <c r="C350" s="5" t="inlineStr">
        <is>
          <t>die Mieten</t>
        </is>
      </c>
      <c r="D350" s="5" t="inlineStr"/>
      <c r="E350" s="5" t="inlineStr"/>
      <c r="F350" s="5" t="inlineStr">
        <is>
          <t>noun</t>
        </is>
      </c>
      <c r="G350" s="5" t="inlineStr">
        <is>
          <t>rent</t>
        </is>
      </c>
      <c r="H350" s="5" t="inlineStr"/>
      <c r="I350" s="5" t="inlineStr"/>
      <c r="J350" s="5" t="inlineStr"/>
    </row>
    <row r="351">
      <c r="A351" s="5" t="n">
        <v>64680368</v>
      </c>
      <c r="B351" s="5" t="inlineStr">
        <is>
          <t>die Aufenthaltserlaubnis</t>
        </is>
      </c>
      <c r="C351" s="5" t="inlineStr">
        <is>
          <t>die Aufenthaltserlaubnisse</t>
        </is>
      </c>
      <c r="D351" s="5" t="inlineStr"/>
      <c r="E351" s="5" t="inlineStr"/>
      <c r="F351" s="5" t="inlineStr">
        <is>
          <t>noun</t>
        </is>
      </c>
      <c r="G351" s="5" t="inlineStr">
        <is>
          <t>residence permit</t>
        </is>
      </c>
      <c r="H351" s="5" t="inlineStr"/>
      <c r="I351" s="5" t="inlineStr"/>
      <c r="J351" s="5" t="inlineStr"/>
    </row>
    <row r="352">
      <c r="A352" s="5" t="n">
        <v>84690107</v>
      </c>
      <c r="B352" s="5" t="inlineStr">
        <is>
          <t>das Restaurant</t>
        </is>
      </c>
      <c r="C352" s="5" t="inlineStr">
        <is>
          <t>die Restaurants</t>
        </is>
      </c>
      <c r="D352" s="5" t="inlineStr"/>
      <c r="E352" s="5" t="inlineStr"/>
      <c r="F352" s="5" t="inlineStr">
        <is>
          <t>noun</t>
        </is>
      </c>
      <c r="G352" s="5" t="inlineStr">
        <is>
          <t>restaurant</t>
        </is>
      </c>
      <c r="H352" s="5" t="inlineStr"/>
      <c r="I352" s="5" t="inlineStr"/>
      <c r="J352" s="5" t="inlineStr"/>
    </row>
    <row r="353">
      <c r="A353" s="5" t="n">
        <v>74063367</v>
      </c>
      <c r="B353" s="5" t="inlineStr">
        <is>
          <t>das Zimmer</t>
        </is>
      </c>
      <c r="C353" s="5" t="inlineStr">
        <is>
          <t xml:space="preserve"> die Zimmer</t>
        </is>
      </c>
      <c r="D353" s="5" t="inlineStr"/>
      <c r="E353" s="5" t="inlineStr"/>
      <c r="F353" s="5" t="inlineStr">
        <is>
          <t>noun</t>
        </is>
      </c>
      <c r="G353" s="5" t="inlineStr">
        <is>
          <t>room</t>
        </is>
      </c>
      <c r="H353" s="5" t="inlineStr"/>
      <c r="I353" s="5" t="inlineStr"/>
      <c r="J353" s="5" t="inlineStr"/>
    </row>
    <row r="354">
      <c r="A354" s="5" t="n">
        <v>16559853</v>
      </c>
      <c r="B354" s="5" t="inlineStr">
        <is>
          <t>der Mitbewohner</t>
        </is>
      </c>
      <c r="C354" s="5" t="inlineStr">
        <is>
          <t>die Mitbewohner</t>
        </is>
      </c>
      <c r="D354" s="5" t="inlineStr">
        <is>
          <t>die Mitbewohnerin</t>
        </is>
      </c>
      <c r="E354" s="5" t="inlineStr">
        <is>
          <t>die Mitbewohnerinnen</t>
        </is>
      </c>
      <c r="F354" s="5" t="inlineStr">
        <is>
          <t>noun, people</t>
        </is>
      </c>
      <c r="G354" s="5" t="inlineStr">
        <is>
          <t>roommate; housemate; flatmate (male)</t>
        </is>
      </c>
      <c r="H354" s="5" t="inlineStr">
        <is>
          <t>roommate; housemate; flatmate (female)</t>
        </is>
      </c>
      <c r="I354" s="5" t="inlineStr"/>
      <c r="J354" s="5" t="inlineStr"/>
    </row>
    <row r="355">
      <c r="A355" s="5" t="n">
        <v>68700678</v>
      </c>
      <c r="B355" s="5" t="inlineStr">
        <is>
          <t>(das) Russland (nur Singular, selten mit Artikel)</t>
        </is>
      </c>
      <c r="C355" s="5" t="inlineStr"/>
      <c r="D355" s="5" t="inlineStr"/>
      <c r="E355" s="5" t="inlineStr"/>
      <c r="F355" s="5" t="inlineStr">
        <is>
          <t>noun</t>
        </is>
      </c>
      <c r="G355" s="5" t="inlineStr">
        <is>
          <t>Russia</t>
        </is>
      </c>
      <c r="H355" s="5" t="inlineStr"/>
      <c r="I355" s="5" t="inlineStr"/>
      <c r="J355" s="5" t="inlineStr"/>
    </row>
    <row r="356">
      <c r="A356" s="5" t="n">
        <v>42144566</v>
      </c>
      <c r="B356" s="5" t="inlineStr">
        <is>
          <t>(das) Russisch (nur Singular, selten mit Artikel)</t>
        </is>
      </c>
      <c r="C356" s="5" t="inlineStr"/>
      <c r="D356" s="5" t="inlineStr"/>
      <c r="E356" s="5" t="inlineStr"/>
      <c r="F356" s="5" t="inlineStr">
        <is>
          <t>noun</t>
        </is>
      </c>
      <c r="G356" s="5" t="inlineStr">
        <is>
          <t>Russian (language)</t>
        </is>
      </c>
      <c r="H356" s="5" t="inlineStr"/>
      <c r="I356" s="5" t="inlineStr"/>
      <c r="J356" s="5" t="inlineStr"/>
    </row>
    <row r="357">
      <c r="A357" s="5" t="n">
        <v>73516588</v>
      </c>
      <c r="B357" s="5" t="inlineStr">
        <is>
          <t>der Salat</t>
        </is>
      </c>
      <c r="C357" s="5" t="inlineStr">
        <is>
          <t xml:space="preserve"> die Salate</t>
        </is>
      </c>
      <c r="D357" s="5" t="inlineStr"/>
      <c r="E357" s="5" t="inlineStr"/>
      <c r="F357" s="5" t="inlineStr">
        <is>
          <t>noun, food</t>
        </is>
      </c>
      <c r="G357" s="5" t="inlineStr">
        <is>
          <t>salad; lettuce</t>
        </is>
      </c>
      <c r="H357" s="5" t="inlineStr"/>
      <c r="I357" s="5" t="inlineStr"/>
      <c r="J357" s="5" t="inlineStr"/>
    </row>
    <row r="358">
      <c r="A358" s="5" t="n">
        <v>64809310</v>
      </c>
      <c r="B358" s="5" t="inlineStr">
        <is>
          <t>die Salami</t>
        </is>
      </c>
      <c r="C358" s="5" t="inlineStr">
        <is>
          <t xml:space="preserve"> die Salamis</t>
        </is>
      </c>
      <c r="D358" s="5" t="inlineStr"/>
      <c r="E358" s="5" t="inlineStr"/>
      <c r="F358" s="5" t="inlineStr">
        <is>
          <t>noun, food</t>
        </is>
      </c>
      <c r="G358" s="5" t="inlineStr">
        <is>
          <t>salami</t>
        </is>
      </c>
      <c r="H358" s="5" t="inlineStr"/>
      <c r="I358" s="5" t="inlineStr"/>
      <c r="J358" s="5" t="inlineStr"/>
    </row>
    <row r="359">
      <c r="A359" s="5" t="n">
        <v>65413046</v>
      </c>
      <c r="B359" s="5" t="inlineStr">
        <is>
          <t>Bis bald.</t>
        </is>
      </c>
      <c r="C359" s="5" t="inlineStr"/>
      <c r="D359" s="5" t="inlineStr"/>
      <c r="E359" s="5" t="inlineStr"/>
      <c r="F359" s="5" t="inlineStr">
        <is>
          <t>phrase, greeting</t>
        </is>
      </c>
      <c r="G359" s="5" t="inlineStr">
        <is>
          <t>See you soon.</t>
        </is>
      </c>
      <c r="H359" s="5" t="inlineStr"/>
      <c r="I359" s="5" t="inlineStr"/>
      <c r="J359" s="5" t="inlineStr"/>
    </row>
    <row r="360">
      <c r="A360" s="5" t="n">
        <v>86704140</v>
      </c>
      <c r="B360" s="5" t="inlineStr">
        <is>
          <t>Bis morgen!</t>
        </is>
      </c>
      <c r="C360" s="5" t="inlineStr"/>
      <c r="D360" s="5" t="inlineStr"/>
      <c r="E360" s="5" t="inlineStr"/>
      <c r="F360" s="5" t="inlineStr">
        <is>
          <t>phrase</t>
        </is>
      </c>
      <c r="G360" s="5" t="inlineStr">
        <is>
          <t>See you tomorrow!</t>
        </is>
      </c>
      <c r="H360" s="5" t="inlineStr"/>
      <c r="I360" s="5" t="inlineStr"/>
      <c r="J360" s="5" t="inlineStr"/>
    </row>
    <row r="361">
      <c r="A361" s="5" t="n">
        <v>25701276</v>
      </c>
      <c r="B361" s="5" t="inlineStr">
        <is>
          <t>der Satz</t>
        </is>
      </c>
      <c r="C361" s="5" t="inlineStr">
        <is>
          <t xml:space="preserve"> die Sätze</t>
        </is>
      </c>
      <c r="D361" s="5" t="inlineStr"/>
      <c r="E361" s="5" t="inlineStr"/>
      <c r="F361" s="5" t="inlineStr">
        <is>
          <t>noun</t>
        </is>
      </c>
      <c r="G361" s="5" t="inlineStr">
        <is>
          <t>sentence</t>
        </is>
      </c>
      <c r="H361" s="5" t="inlineStr"/>
      <c r="I361" s="5" t="inlineStr"/>
      <c r="J361" s="5" t="inlineStr"/>
    </row>
    <row r="362">
      <c r="A362" s="5" t="n">
        <v>14310367</v>
      </c>
      <c r="B362" s="5" t="inlineStr">
        <is>
          <t>getrennt</t>
        </is>
      </c>
      <c r="C362" s="5" t="inlineStr"/>
      <c r="D362" s="5" t="inlineStr"/>
      <c r="E362" s="5" t="inlineStr"/>
      <c r="F362" s="5" t="inlineStr">
        <is>
          <t>adj</t>
        </is>
      </c>
      <c r="G362" s="5" t="inlineStr">
        <is>
          <t>separate; separately</t>
        </is>
      </c>
      <c r="H362" s="5" t="inlineStr"/>
      <c r="I362" s="5" t="inlineStr"/>
      <c r="J362" s="5" t="inlineStr"/>
    </row>
    <row r="363">
      <c r="A363" s="5" t="n">
        <v>53822074</v>
      </c>
      <c r="B363" s="5" t="inlineStr">
        <is>
          <t>sieben</t>
        </is>
      </c>
      <c r="C363" s="5" t="inlineStr"/>
      <c r="D363" s="5" t="inlineStr"/>
      <c r="E363" s="5" t="inlineStr"/>
      <c r="F363" s="5" t="inlineStr">
        <is>
          <t>number</t>
        </is>
      </c>
      <c r="G363" s="5" t="inlineStr">
        <is>
          <t>seven</t>
        </is>
      </c>
      <c r="H363" s="5" t="inlineStr"/>
      <c r="I363" s="5" t="inlineStr"/>
      <c r="J363" s="5" t="inlineStr"/>
    </row>
    <row r="364">
      <c r="A364" s="5" t="n">
        <v>26829633</v>
      </c>
      <c r="B364" s="5" t="inlineStr">
        <is>
          <t>siebenhundert</t>
        </is>
      </c>
      <c r="C364" s="5" t="inlineStr"/>
      <c r="D364" s="5" t="inlineStr"/>
      <c r="E364" s="5" t="inlineStr"/>
      <c r="F364" s="5" t="inlineStr">
        <is>
          <t>number</t>
        </is>
      </c>
      <c r="G364" s="5" t="inlineStr">
        <is>
          <t>seven hundred</t>
        </is>
      </c>
      <c r="H364" s="5" t="inlineStr"/>
      <c r="I364" s="5" t="inlineStr"/>
      <c r="J364" s="5" t="inlineStr"/>
    </row>
    <row r="365">
      <c r="A365" s="5" t="n">
        <v>73668039</v>
      </c>
      <c r="B365" s="5" t="inlineStr">
        <is>
          <t>siebenhundertsiebenundsechzig</t>
        </is>
      </c>
      <c r="C365" s="5" t="inlineStr"/>
      <c r="D365" s="5" t="inlineStr"/>
      <c r="E365" s="5" t="inlineStr"/>
      <c r="F365" s="5" t="inlineStr">
        <is>
          <t>number</t>
        </is>
      </c>
      <c r="G365" s="5" t="inlineStr">
        <is>
          <t>seven hundred and sixty seven</t>
        </is>
      </c>
      <c r="H365" s="5" t="inlineStr"/>
      <c r="I365" s="5" t="inlineStr"/>
      <c r="J365" s="5" t="inlineStr"/>
    </row>
    <row r="366">
      <c r="A366" s="5" t="n">
        <v>51708506</v>
      </c>
      <c r="B366" s="5" t="inlineStr">
        <is>
          <t>siebzig</t>
        </is>
      </c>
      <c r="C366" s="5" t="inlineStr"/>
      <c r="D366" s="5" t="inlineStr"/>
      <c r="E366" s="5" t="inlineStr"/>
      <c r="F366" s="5" t="inlineStr">
        <is>
          <t>number</t>
        </is>
      </c>
      <c r="G366" s="5" t="inlineStr">
        <is>
          <t>seventy</t>
        </is>
      </c>
      <c r="H366" s="5" t="inlineStr"/>
      <c r="I366" s="5" t="inlineStr"/>
      <c r="J366" s="5" t="inlineStr"/>
    </row>
    <row r="367">
      <c r="A367" s="5" t="n">
        <v>64487870</v>
      </c>
      <c r="B367" s="5" t="inlineStr">
        <is>
          <t>die Wohngemeinschaft, die WG</t>
        </is>
      </c>
      <c r="C367" s="5" t="inlineStr">
        <is>
          <t xml:space="preserve"> die Wohngemeinschaften, die WGs</t>
        </is>
      </c>
      <c r="D367" s="5" t="inlineStr"/>
      <c r="E367" s="5" t="inlineStr"/>
      <c r="F367" s="5" t="inlineStr">
        <is>
          <t>noun</t>
        </is>
      </c>
      <c r="G367" s="5" t="inlineStr">
        <is>
          <t>shared apartment; flatshare</t>
        </is>
      </c>
      <c r="H367" s="5" t="inlineStr"/>
      <c r="I367" s="5" t="inlineStr"/>
      <c r="J367" s="5" t="inlineStr"/>
    </row>
    <row r="368">
      <c r="A368" s="5" t="n">
        <v>36763704</v>
      </c>
      <c r="B368" s="5" t="inlineStr">
        <is>
          <t>kurz (kürzer, am kürzesten)</t>
        </is>
      </c>
      <c r="C368" s="5" t="inlineStr"/>
      <c r="D368" s="5" t="inlineStr"/>
      <c r="E368" s="5" t="inlineStr"/>
      <c r="F368" s="5" t="inlineStr">
        <is>
          <t>adj</t>
        </is>
      </c>
      <c r="G368" s="5" t="inlineStr">
        <is>
          <t>short</t>
        </is>
      </c>
      <c r="H368" s="5" t="inlineStr"/>
      <c r="I368" s="5" t="inlineStr"/>
      <c r="J368" s="5" t="inlineStr"/>
    </row>
    <row r="369">
      <c r="A369" s="5" t="n">
        <v>16096611</v>
      </c>
      <c r="B369" s="5" t="inlineStr">
        <is>
          <t>sechs</t>
        </is>
      </c>
      <c r="C369" s="5" t="inlineStr"/>
      <c r="D369" s="5" t="inlineStr"/>
      <c r="E369" s="5" t="inlineStr"/>
      <c r="F369" s="5" t="inlineStr">
        <is>
          <t>number</t>
        </is>
      </c>
      <c r="G369" s="5" t="inlineStr">
        <is>
          <t>six</t>
        </is>
      </c>
      <c r="H369" s="5" t="inlineStr"/>
      <c r="I369" s="5" t="inlineStr"/>
      <c r="J369" s="5" t="inlineStr"/>
    </row>
    <row r="370">
      <c r="A370" s="5" t="n">
        <v>73996575</v>
      </c>
      <c r="B370" s="5" t="inlineStr">
        <is>
          <t>sechshundert</t>
        </is>
      </c>
      <c r="C370" s="5" t="inlineStr"/>
      <c r="D370" s="5" t="inlineStr"/>
      <c r="E370" s="5" t="inlineStr"/>
      <c r="F370" s="5" t="inlineStr">
        <is>
          <t>number</t>
        </is>
      </c>
      <c r="G370" s="5" t="inlineStr">
        <is>
          <t>six hundred</t>
        </is>
      </c>
      <c r="H370" s="5" t="inlineStr"/>
      <c r="I370" s="5" t="inlineStr"/>
      <c r="J370" s="5" t="inlineStr"/>
    </row>
    <row r="371">
      <c r="A371" s="5" t="n">
        <v>56292373</v>
      </c>
      <c r="B371" s="5" t="inlineStr">
        <is>
          <t>sechshundertsechsundfünfzig</t>
        </is>
      </c>
      <c r="C371" s="5" t="inlineStr"/>
      <c r="D371" s="5" t="inlineStr"/>
      <c r="E371" s="5" t="inlineStr"/>
      <c r="F371" s="5" t="inlineStr">
        <is>
          <t>number</t>
        </is>
      </c>
      <c r="G371" s="5" t="inlineStr">
        <is>
          <t>six hundred and fifty six</t>
        </is>
      </c>
      <c r="H371" s="5" t="inlineStr"/>
      <c r="I371" s="5" t="inlineStr"/>
      <c r="J371" s="5" t="inlineStr"/>
    </row>
    <row r="372">
      <c r="A372" s="5" t="n">
        <v>89089699</v>
      </c>
      <c r="B372" s="5" t="inlineStr">
        <is>
          <t>sechzig</t>
        </is>
      </c>
      <c r="C372" s="5" t="inlineStr"/>
      <c r="D372" s="5" t="inlineStr"/>
      <c r="E372" s="5" t="inlineStr"/>
      <c r="F372" s="5" t="inlineStr">
        <is>
          <t>number</t>
        </is>
      </c>
      <c r="G372" s="5" t="inlineStr">
        <is>
          <t>sixty</t>
        </is>
      </c>
      <c r="H372" s="5" t="inlineStr"/>
      <c r="I372" s="5" t="inlineStr"/>
      <c r="J372" s="5" t="inlineStr"/>
    </row>
    <row r="373">
      <c r="A373" s="5" t="n">
        <v>21062083</v>
      </c>
      <c r="B373" s="5" t="inlineStr">
        <is>
          <t>Langsam bitte.</t>
        </is>
      </c>
      <c r="C373" s="5" t="inlineStr"/>
      <c r="D373" s="5" t="inlineStr"/>
      <c r="E373" s="5" t="inlineStr"/>
      <c r="F373" s="5" t="inlineStr">
        <is>
          <t>phrase</t>
        </is>
      </c>
      <c r="G373" s="5" t="inlineStr">
        <is>
          <t>Slowly please.</t>
        </is>
      </c>
      <c r="H373" s="5" t="inlineStr"/>
      <c r="I373" s="5" t="inlineStr"/>
      <c r="J373" s="5" t="inlineStr"/>
    </row>
    <row r="374">
      <c r="A374" s="5" t="n">
        <v>35631891</v>
      </c>
      <c r="B374" s="5" t="inlineStr">
        <is>
          <t>klein (kleiner, am kleinsten)</t>
        </is>
      </c>
      <c r="C374" s="5" t="inlineStr"/>
      <c r="D374" s="5" t="inlineStr"/>
      <c r="E374" s="5" t="inlineStr"/>
      <c r="F374" s="5" t="inlineStr">
        <is>
          <t>adj</t>
        </is>
      </c>
      <c r="G374" s="5" t="inlineStr">
        <is>
          <t>small</t>
        </is>
      </c>
      <c r="H374" s="5" t="inlineStr"/>
      <c r="I374" s="5" t="inlineStr"/>
      <c r="J374" s="5" t="inlineStr"/>
    </row>
    <row r="375">
      <c r="A375" s="5" t="n">
        <v>11543212</v>
      </c>
      <c r="B375" s="5" t="inlineStr">
        <is>
          <t>Mach’s gut!</t>
        </is>
      </c>
      <c r="C375" s="5" t="inlineStr"/>
      <c r="D375" s="5" t="inlineStr"/>
      <c r="E375" s="5" t="inlineStr"/>
      <c r="F375" s="5" t="inlineStr">
        <is>
          <t>phrase, greeting</t>
        </is>
      </c>
      <c r="G375" s="5" t="inlineStr">
        <is>
          <t>So long!; Take care!</t>
        </is>
      </c>
      <c r="H375" s="5" t="inlineStr"/>
      <c r="I375" s="5" t="inlineStr"/>
      <c r="J375" s="5" t="inlineStr"/>
    </row>
    <row r="376">
      <c r="A376" s="5" t="n">
        <v>16614422</v>
      </c>
      <c r="B376" s="5" t="inlineStr">
        <is>
          <t>das Sofa</t>
        </is>
      </c>
      <c r="C376" s="5" t="inlineStr">
        <is>
          <t>die Sofas</t>
        </is>
      </c>
      <c r="D376" s="5" t="inlineStr"/>
      <c r="E376" s="5" t="inlineStr"/>
      <c r="F376" s="5" t="inlineStr">
        <is>
          <t>noun</t>
        </is>
      </c>
      <c r="G376" s="5" t="inlineStr">
        <is>
          <t>sofa; couch</t>
        </is>
      </c>
      <c r="H376" s="5" t="inlineStr"/>
      <c r="I376" s="5" t="inlineStr"/>
      <c r="J376" s="5" t="inlineStr"/>
    </row>
    <row r="377">
      <c r="A377" s="5" t="n">
        <v>20868590</v>
      </c>
      <c r="B377" s="5" t="inlineStr">
        <is>
          <t>bald</t>
        </is>
      </c>
      <c r="C377" s="5" t="inlineStr"/>
      <c r="D377" s="5" t="inlineStr"/>
      <c r="E377" s="5" t="inlineStr"/>
      <c r="F377" s="5" t="inlineStr">
        <is>
          <t>adj</t>
        </is>
      </c>
      <c r="G377" s="5" t="inlineStr">
        <is>
          <t>soon</t>
        </is>
      </c>
      <c r="H377" s="5" t="inlineStr"/>
      <c r="I377" s="5" t="inlineStr"/>
      <c r="J377" s="5" t="inlineStr"/>
    </row>
    <row r="378">
      <c r="A378" s="5" t="n">
        <v>34911760</v>
      </c>
      <c r="B378" s="5" t="inlineStr">
        <is>
          <t>südlich (südlicher, am südlichsten)</t>
        </is>
      </c>
      <c r="C378" s="5" t="inlineStr"/>
      <c r="D378" s="5" t="inlineStr"/>
      <c r="E378" s="5" t="inlineStr"/>
      <c r="F378" s="5" t="inlineStr">
        <is>
          <t>adj</t>
        </is>
      </c>
      <c r="G378" s="5" t="inlineStr">
        <is>
          <t>south; southwards; to the south of</t>
        </is>
      </c>
      <c r="H378" s="5" t="inlineStr"/>
      <c r="I378" s="5" t="inlineStr"/>
      <c r="J378" s="5" t="inlineStr"/>
    </row>
    <row r="379">
      <c r="A379" s="5" t="n">
        <v>60993958</v>
      </c>
      <c r="B379" s="5" t="inlineStr">
        <is>
          <t>der Süden (nur Singular)</t>
        </is>
      </c>
      <c r="C379" s="5" t="inlineStr"/>
      <c r="D379" s="5" t="inlineStr"/>
      <c r="E379" s="5" t="inlineStr"/>
      <c r="F379" s="5" t="inlineStr">
        <is>
          <t>noun</t>
        </is>
      </c>
      <c r="G379" s="5" t="inlineStr">
        <is>
          <t>south; the South</t>
        </is>
      </c>
      <c r="H379" s="5" t="inlineStr"/>
      <c r="I379" s="5" t="inlineStr"/>
      <c r="J379" s="5" t="inlineStr"/>
    </row>
    <row r="380">
      <c r="A380" s="5" t="n">
        <v>67029874</v>
      </c>
      <c r="B380" s="5" t="inlineStr">
        <is>
          <t>die Spaghetti</t>
        </is>
      </c>
      <c r="C380" s="5" t="inlineStr"/>
      <c r="D380" s="5" t="inlineStr"/>
      <c r="E380" s="5" t="inlineStr"/>
      <c r="F380" s="5" t="inlineStr">
        <is>
          <t>noun, food</t>
        </is>
      </c>
      <c r="G380" s="5" t="inlineStr">
        <is>
          <t>spaghetti</t>
        </is>
      </c>
      <c r="H380" s="5" t="inlineStr"/>
      <c r="I380" s="5" t="inlineStr"/>
      <c r="J380" s="5" t="inlineStr"/>
    </row>
    <row r="381">
      <c r="A381" s="5" t="n">
        <v>55947581</v>
      </c>
      <c r="B381" s="5" t="inlineStr">
        <is>
          <t>Spanien</t>
        </is>
      </c>
      <c r="C381" s="5" t="inlineStr"/>
      <c r="D381" s="5" t="inlineStr"/>
      <c r="E381" s="5" t="inlineStr"/>
      <c r="F381" s="5" t="inlineStr">
        <is>
          <t>noun, country</t>
        </is>
      </c>
      <c r="G381" s="5" t="inlineStr">
        <is>
          <t>Spain</t>
        </is>
      </c>
      <c r="H381" s="5" t="inlineStr"/>
      <c r="I381" s="5" t="inlineStr"/>
      <c r="J381" s="5" t="inlineStr"/>
    </row>
    <row r="382">
      <c r="A382" s="5" t="n">
        <v>69055164</v>
      </c>
      <c r="B382" s="5" t="inlineStr">
        <is>
          <t>(das) Spanisch (nur Singular, selten mit Artikel)</t>
        </is>
      </c>
      <c r="C382" s="5" t="inlineStr"/>
      <c r="D382" s="5" t="inlineStr"/>
      <c r="E382" s="5" t="inlineStr"/>
      <c r="F382" s="5" t="inlineStr">
        <is>
          <t>noun</t>
        </is>
      </c>
      <c r="G382" s="5" t="inlineStr">
        <is>
          <t>Spanish (language)</t>
        </is>
      </c>
      <c r="H382" s="5" t="inlineStr"/>
      <c r="I382" s="5" t="inlineStr"/>
      <c r="J382" s="5" t="inlineStr"/>
    </row>
    <row r="383">
      <c r="A383" s="5" t="n">
        <v>26043400</v>
      </c>
      <c r="B383" s="5" t="inlineStr">
        <is>
          <t>die Spezialität</t>
        </is>
      </c>
      <c r="C383" s="5" t="inlineStr">
        <is>
          <t>die Spezialitäten</t>
        </is>
      </c>
      <c r="D383" s="5" t="inlineStr"/>
      <c r="E383" s="5" t="inlineStr"/>
      <c r="F383" s="5" t="inlineStr">
        <is>
          <t>noun</t>
        </is>
      </c>
      <c r="G383" s="5" t="inlineStr">
        <is>
          <t>specialty</t>
        </is>
      </c>
      <c r="H383" s="5" t="inlineStr"/>
      <c r="I383" s="5" t="inlineStr"/>
      <c r="J383" s="5" t="inlineStr"/>
    </row>
    <row r="384">
      <c r="A384" s="5" t="n">
        <v>19174308</v>
      </c>
      <c r="B384" s="5" t="inlineStr">
        <is>
          <t>der Sport</t>
        </is>
      </c>
      <c r="C384" s="5" t="inlineStr"/>
      <c r="D384" s="5" t="inlineStr"/>
      <c r="E384" s="5" t="inlineStr"/>
      <c r="F384" s="5" t="inlineStr">
        <is>
          <t>noun</t>
        </is>
      </c>
      <c r="G384" s="5" t="inlineStr">
        <is>
          <t>sports; exercise</t>
        </is>
      </c>
      <c r="H384" s="5" t="inlineStr"/>
      <c r="I384" s="5" t="inlineStr"/>
      <c r="J384" s="5" t="inlineStr"/>
    </row>
    <row r="385">
      <c r="A385" s="5" t="n">
        <v>66704902</v>
      </c>
      <c r="B385" s="5" t="inlineStr">
        <is>
          <t>der Quadratmeter</t>
        </is>
      </c>
      <c r="C385" s="5" t="inlineStr">
        <is>
          <t>die Quadratmeter</t>
        </is>
      </c>
      <c r="D385" s="5" t="inlineStr"/>
      <c r="E385" s="5" t="inlineStr"/>
      <c r="F385" s="5" t="inlineStr">
        <is>
          <t>noun</t>
        </is>
      </c>
      <c r="G385" s="5" t="inlineStr">
        <is>
          <t>square meter</t>
        </is>
      </c>
      <c r="H385" s="5" t="inlineStr"/>
      <c r="I385" s="5" t="inlineStr"/>
      <c r="J385" s="5" t="inlineStr"/>
    </row>
    <row r="386">
      <c r="A386" s="5" t="n">
        <v>83321184</v>
      </c>
      <c r="B386" s="5" t="inlineStr">
        <is>
          <t>der Herd</t>
        </is>
      </c>
      <c r="C386" s="5" t="inlineStr">
        <is>
          <t>die Herde</t>
        </is>
      </c>
      <c r="D386" s="5" t="inlineStr"/>
      <c r="E386" s="5" t="inlineStr"/>
      <c r="F386" s="5" t="inlineStr">
        <is>
          <t>noun</t>
        </is>
      </c>
      <c r="G386" s="5" t="inlineStr">
        <is>
          <t>stove</t>
        </is>
      </c>
      <c r="H386" s="5" t="inlineStr"/>
      <c r="I386" s="5" t="inlineStr"/>
      <c r="J386" s="5" t="inlineStr"/>
    </row>
    <row r="387">
      <c r="A387" s="5" t="n">
        <v>45958451</v>
      </c>
      <c r="B387" s="5" t="inlineStr">
        <is>
          <t>die Straße</t>
        </is>
      </c>
      <c r="C387" s="5" t="inlineStr">
        <is>
          <t>die Straßen</t>
        </is>
      </c>
      <c r="D387" s="5" t="inlineStr"/>
      <c r="E387" s="5" t="inlineStr"/>
      <c r="F387" s="5" t="inlineStr">
        <is>
          <t>noun</t>
        </is>
      </c>
      <c r="G387" s="5" t="inlineStr">
        <is>
          <t>street; road</t>
        </is>
      </c>
      <c r="H387" s="5" t="inlineStr"/>
      <c r="I387" s="5" t="inlineStr"/>
      <c r="J387" s="5" t="inlineStr"/>
    </row>
    <row r="388">
      <c r="A388" s="5" t="n">
        <v>73992628</v>
      </c>
      <c r="B388" s="5" t="inlineStr">
        <is>
          <t>der Student</t>
        </is>
      </c>
      <c r="C388" s="5" t="inlineStr">
        <is>
          <t>die Studenten</t>
        </is>
      </c>
      <c r="D388" s="5" t="inlineStr">
        <is>
          <t>die Studentin</t>
        </is>
      </c>
      <c r="E388" s="5" t="inlineStr">
        <is>
          <t>die Studentinnen</t>
        </is>
      </c>
      <c r="F388" s="5" t="inlineStr">
        <is>
          <t>noun, people</t>
        </is>
      </c>
      <c r="G388" s="5" t="inlineStr">
        <is>
          <t>student</t>
        </is>
      </c>
      <c r="H388" s="5" t="inlineStr">
        <is>
          <t>student</t>
        </is>
      </c>
      <c r="I388" s="5" t="inlineStr"/>
      <c r="J388" s="5" t="inlineStr"/>
    </row>
    <row r="389">
      <c r="A389" s="5" t="n">
        <v>17269531</v>
      </c>
      <c r="B389" s="5" t="inlineStr">
        <is>
          <t>der Zucker (nur Singular)</t>
        </is>
      </c>
      <c r="C389" s="5" t="inlineStr"/>
      <c r="D389" s="5" t="inlineStr"/>
      <c r="E389" s="5" t="inlineStr"/>
      <c r="F389" s="5" t="inlineStr">
        <is>
          <t>noun, food</t>
        </is>
      </c>
      <c r="G389" s="5" t="inlineStr">
        <is>
          <t>sugar</t>
        </is>
      </c>
      <c r="H389" s="5" t="inlineStr"/>
      <c r="I389" s="5" t="inlineStr"/>
      <c r="J389" s="5" t="inlineStr"/>
    </row>
    <row r="390">
      <c r="A390" s="5" t="n">
        <v>36458321</v>
      </c>
      <c r="B390" s="5" t="inlineStr">
        <is>
          <t>super</t>
        </is>
      </c>
      <c r="C390" s="5" t="inlineStr"/>
      <c r="D390" s="5" t="inlineStr"/>
      <c r="E390" s="5" t="inlineStr"/>
      <c r="F390" s="5" t="inlineStr">
        <is>
          <t>adj</t>
        </is>
      </c>
      <c r="G390" s="5" t="inlineStr">
        <is>
          <t>super; great</t>
        </is>
      </c>
      <c r="H390" s="5" t="inlineStr"/>
      <c r="I390" s="5" t="inlineStr"/>
      <c r="J390" s="5" t="inlineStr"/>
    </row>
    <row r="391">
      <c r="A391" s="5" t="n">
        <v>73661391</v>
      </c>
      <c r="B391" s="5" t="inlineStr">
        <is>
          <t>der Supermarkt</t>
        </is>
      </c>
      <c r="C391" s="5" t="inlineStr">
        <is>
          <t>die Supermärkte</t>
        </is>
      </c>
      <c r="D391" s="5" t="inlineStr"/>
      <c r="E391" s="5" t="inlineStr"/>
      <c r="F391" s="5" t="inlineStr">
        <is>
          <t>noun</t>
        </is>
      </c>
      <c r="G391" s="5" t="inlineStr">
        <is>
          <t>supermarket</t>
        </is>
      </c>
      <c r="H391" s="5" t="inlineStr"/>
      <c r="I391" s="5" t="inlineStr"/>
      <c r="J391" s="5" t="inlineStr"/>
    </row>
    <row r="392">
      <c r="A392" s="5" t="n">
        <v>67148798</v>
      </c>
      <c r="B392" s="5" t="inlineStr">
        <is>
          <t>das Sushi (nur Singular)</t>
        </is>
      </c>
      <c r="C392" s="5" t="inlineStr"/>
      <c r="D392" s="5" t="inlineStr"/>
      <c r="E392" s="5" t="inlineStr"/>
      <c r="F392" s="5" t="inlineStr">
        <is>
          <t>noun, food</t>
        </is>
      </c>
      <c r="G392" s="5" t="inlineStr">
        <is>
          <t>sushi</t>
        </is>
      </c>
      <c r="H392" s="5" t="inlineStr"/>
      <c r="I392" s="5" t="inlineStr"/>
      <c r="J392" s="5" t="inlineStr"/>
    </row>
    <row r="393">
      <c r="A393" s="5" t="n">
        <v>50156865</v>
      </c>
      <c r="B393" s="5" t="inlineStr">
        <is>
          <t>(das) Schweden (nur Singular, selten mit Artikel)</t>
        </is>
      </c>
      <c r="C393" s="5" t="inlineStr"/>
      <c r="D393" s="5" t="inlineStr"/>
      <c r="E393" s="5" t="inlineStr"/>
      <c r="F393" s="5" t="inlineStr">
        <is>
          <t>noun</t>
        </is>
      </c>
      <c r="G393" s="5" t="inlineStr">
        <is>
          <t>Sweden</t>
        </is>
      </c>
      <c r="H393" s="5" t="inlineStr"/>
      <c r="I393" s="5" t="inlineStr"/>
      <c r="J393" s="5" t="inlineStr"/>
    </row>
    <row r="394">
      <c r="A394" s="5" t="n">
        <v>82661688</v>
      </c>
      <c r="B394" s="5" t="inlineStr">
        <is>
          <t>(das) Schwedisch (nur Singular, selten mit Artikel)</t>
        </is>
      </c>
      <c r="C394" s="5" t="inlineStr"/>
      <c r="D394" s="5" t="inlineStr"/>
      <c r="E394" s="5" t="inlineStr"/>
      <c r="F394" s="5" t="inlineStr">
        <is>
          <t>noun</t>
        </is>
      </c>
      <c r="G394" s="5" t="inlineStr">
        <is>
          <t>Swedish (language)</t>
        </is>
      </c>
      <c r="H394" s="5" t="inlineStr"/>
      <c r="I394" s="5" t="inlineStr"/>
      <c r="J394" s="5" t="inlineStr"/>
    </row>
    <row r="395">
      <c r="A395" s="5" t="n">
        <v>36850378</v>
      </c>
      <c r="B395" s="5" t="inlineStr">
        <is>
          <t>die Schweiz (nur Singular, immer mit Artikel)</t>
        </is>
      </c>
      <c r="C395" s="5" t="inlineStr"/>
      <c r="D395" s="5" t="inlineStr"/>
      <c r="E395" s="5" t="inlineStr"/>
      <c r="F395" s="5" t="inlineStr">
        <is>
          <t>noun</t>
        </is>
      </c>
      <c r="G395" s="5" t="inlineStr">
        <is>
          <t>Switzerland</t>
        </is>
      </c>
      <c r="H395" s="5" t="inlineStr"/>
      <c r="I395" s="5" t="inlineStr"/>
      <c r="J395" s="5" t="inlineStr"/>
    </row>
    <row r="396">
      <c r="A396" s="5" t="n">
        <v>46432040</v>
      </c>
      <c r="B396" s="5" t="inlineStr">
        <is>
          <t>(das) Syrien (nur Singular, immer mit Artikel)</t>
        </is>
      </c>
      <c r="C396" s="5" t="inlineStr"/>
      <c r="D396" s="5" t="inlineStr"/>
      <c r="E396" s="5" t="inlineStr"/>
      <c r="F396" s="5" t="inlineStr">
        <is>
          <t>noun</t>
        </is>
      </c>
      <c r="G396" s="5" t="inlineStr">
        <is>
          <t>Syria</t>
        </is>
      </c>
      <c r="H396" s="5" t="inlineStr"/>
      <c r="I396" s="5" t="inlineStr"/>
      <c r="J396" s="5" t="inlineStr"/>
    </row>
    <row r="397">
      <c r="A397" s="5" t="n">
        <v>14031643</v>
      </c>
      <c r="B397" s="5" t="inlineStr">
        <is>
          <t>der Tisch</t>
        </is>
      </c>
      <c r="C397" s="5" t="inlineStr">
        <is>
          <t>die Tische</t>
        </is>
      </c>
      <c r="D397" s="5" t="inlineStr"/>
      <c r="E397" s="5" t="inlineStr"/>
      <c r="F397" s="5" t="inlineStr">
        <is>
          <t>noun</t>
        </is>
      </c>
      <c r="G397" s="5" t="inlineStr">
        <is>
          <t>table</t>
        </is>
      </c>
      <c r="H397" s="5" t="inlineStr"/>
      <c r="I397" s="5" t="inlineStr"/>
      <c r="J397" s="5" t="inlineStr"/>
    </row>
    <row r="398">
      <c r="A398" s="5" t="n">
        <v>91209983</v>
      </c>
      <c r="B398" s="5" t="inlineStr">
        <is>
          <t>das Taxi</t>
        </is>
      </c>
      <c r="C398" s="5" t="inlineStr">
        <is>
          <t>die Taxis</t>
        </is>
      </c>
      <c r="D398" s="5" t="inlineStr"/>
      <c r="E398" s="5" t="inlineStr"/>
      <c r="F398" s="5" t="inlineStr">
        <is>
          <t>noun</t>
        </is>
      </c>
      <c r="G398" s="5" t="inlineStr">
        <is>
          <t>taxi</t>
        </is>
      </c>
      <c r="H398" s="5" t="inlineStr"/>
      <c r="I398" s="5" t="inlineStr"/>
      <c r="J398" s="5" t="inlineStr"/>
    </row>
    <row r="399">
      <c r="A399" s="5" t="n">
        <v>74899753</v>
      </c>
      <c r="B399" s="5" t="inlineStr">
        <is>
          <t>der Taxifahrer</t>
        </is>
      </c>
      <c r="C399" s="5" t="inlineStr">
        <is>
          <t>die Taxifahrer</t>
        </is>
      </c>
      <c r="D399" s="5" t="inlineStr">
        <is>
          <t>die Taxifahrerin</t>
        </is>
      </c>
      <c r="E399" s="5" t="inlineStr">
        <is>
          <t>die Taxifahrerinnen</t>
        </is>
      </c>
      <c r="F399" s="5" t="inlineStr">
        <is>
          <t>noun, people</t>
        </is>
      </c>
      <c r="G399" s="5" t="inlineStr">
        <is>
          <t>taxi driver</t>
        </is>
      </c>
      <c r="H399" s="5" t="inlineStr">
        <is>
          <t>taxi driver</t>
        </is>
      </c>
      <c r="I399" s="5" t="inlineStr"/>
      <c r="J399" s="5" t="inlineStr"/>
    </row>
    <row r="400">
      <c r="A400" s="5" t="n">
        <v>43319816</v>
      </c>
      <c r="B400" s="5" t="inlineStr">
        <is>
          <t>der Tee</t>
        </is>
      </c>
      <c r="C400" s="5" t="inlineStr">
        <is>
          <t xml:space="preserve"> die Tees (nach Zahl: Tee)</t>
        </is>
      </c>
      <c r="D400" s="5" t="inlineStr"/>
      <c r="E400" s="5" t="inlineStr"/>
      <c r="F400" s="5" t="inlineStr">
        <is>
          <t>noun, food</t>
        </is>
      </c>
      <c r="G400" s="5" t="inlineStr">
        <is>
          <t>tea</t>
        </is>
      </c>
      <c r="H400" s="5" t="inlineStr"/>
      <c r="I400" s="5" t="inlineStr"/>
      <c r="J400" s="5" t="inlineStr"/>
    </row>
    <row r="401">
      <c r="A401" s="5" t="n">
        <v>70766590</v>
      </c>
      <c r="B401" s="5" t="inlineStr">
        <is>
          <t>die Lehrerin</t>
        </is>
      </c>
      <c r="C401" s="5" t="inlineStr">
        <is>
          <t xml:space="preserve"> die Lehrerinnen</t>
        </is>
      </c>
      <c r="D401" s="5" t="inlineStr"/>
      <c r="E401" s="5" t="inlineStr"/>
      <c r="F401" s="5" t="inlineStr">
        <is>
          <t>noun, people</t>
        </is>
      </c>
      <c r="G401" s="5" t="inlineStr">
        <is>
          <t>teacher (female)</t>
        </is>
      </c>
      <c r="H401" s="5" t="inlineStr"/>
      <c r="I401" s="5" t="inlineStr"/>
      <c r="J401" s="5" t="inlineStr"/>
    </row>
    <row r="402">
      <c r="A402" s="5" t="n">
        <v>74615942</v>
      </c>
      <c r="B402" s="5" t="inlineStr">
        <is>
          <t>der Lehrer</t>
        </is>
      </c>
      <c r="C402" s="5" t="inlineStr">
        <is>
          <t xml:space="preserve"> die Lehrer</t>
        </is>
      </c>
      <c r="D402" s="5" t="inlineStr"/>
      <c r="E402" s="5" t="inlineStr"/>
      <c r="F402" s="5" t="inlineStr">
        <is>
          <t>noun, people</t>
        </is>
      </c>
      <c r="G402" s="5" t="inlineStr">
        <is>
          <t>teacher (male)</t>
        </is>
      </c>
      <c r="H402" s="5" t="inlineStr"/>
      <c r="I402" s="5" t="inlineStr"/>
      <c r="J402" s="5" t="inlineStr"/>
    </row>
    <row r="403">
      <c r="A403" s="5" t="n">
        <v>31115553</v>
      </c>
      <c r="B403" s="5" t="inlineStr">
        <is>
          <t>das Team</t>
        </is>
      </c>
      <c r="C403" s="5" t="inlineStr">
        <is>
          <t>die Teams</t>
        </is>
      </c>
      <c r="D403" s="5" t="inlineStr"/>
      <c r="E403" s="5" t="inlineStr"/>
      <c r="F403" s="5" t="inlineStr">
        <is>
          <t>noun</t>
        </is>
      </c>
      <c r="G403" s="5" t="inlineStr">
        <is>
          <t>team</t>
        </is>
      </c>
      <c r="H403" s="5" t="inlineStr"/>
      <c r="I403" s="5" t="inlineStr"/>
      <c r="J403" s="5" t="inlineStr"/>
    </row>
    <row r="404">
      <c r="A404" s="5" t="n">
        <v>53305592</v>
      </c>
      <c r="B404" s="5" t="inlineStr">
        <is>
          <t>das Telefon</t>
        </is>
      </c>
      <c r="C404" s="5" t="inlineStr">
        <is>
          <t>die Telefone</t>
        </is>
      </c>
      <c r="D404" s="5" t="inlineStr"/>
      <c r="E404" s="5" t="inlineStr"/>
      <c r="F404" s="5" t="inlineStr">
        <is>
          <t>noun</t>
        </is>
      </c>
      <c r="G404" s="5" t="inlineStr">
        <is>
          <t>telephone</t>
        </is>
      </c>
      <c r="H404" s="5" t="inlineStr"/>
      <c r="I404" s="5" t="inlineStr"/>
      <c r="J404" s="5" t="inlineStr"/>
    </row>
    <row r="405">
      <c r="A405" s="5" t="n">
        <v>19731009</v>
      </c>
      <c r="B405" s="5" t="inlineStr">
        <is>
          <t>die Telefonnummer</t>
        </is>
      </c>
      <c r="C405" s="5" t="inlineStr">
        <is>
          <t>die Telefonnummern</t>
        </is>
      </c>
      <c r="D405" s="5" t="inlineStr"/>
      <c r="E405" s="5" t="inlineStr"/>
      <c r="F405" s="5" t="inlineStr">
        <is>
          <t>noun</t>
        </is>
      </c>
      <c r="G405" s="5" t="inlineStr">
        <is>
          <t>telephone number</t>
        </is>
      </c>
      <c r="H405" s="5" t="inlineStr"/>
      <c r="I405" s="5" t="inlineStr"/>
      <c r="J405" s="5" t="inlineStr"/>
    </row>
    <row r="406">
      <c r="A406" s="5" t="n">
        <v>28490490</v>
      </c>
      <c r="B406" s="5" t="inlineStr">
        <is>
          <t>der Fernseher</t>
        </is>
      </c>
      <c r="C406" s="5" t="inlineStr">
        <is>
          <t>die Fernseher</t>
        </is>
      </c>
      <c r="D406" s="5" t="inlineStr"/>
      <c r="E406" s="5" t="inlineStr"/>
      <c r="F406" s="5" t="inlineStr">
        <is>
          <t>noun</t>
        </is>
      </c>
      <c r="G406" s="5" t="inlineStr">
        <is>
          <t>television</t>
        </is>
      </c>
      <c r="H406" s="5" t="inlineStr"/>
      <c r="I406" s="5" t="inlineStr"/>
      <c r="J406" s="5" t="inlineStr"/>
    </row>
    <row r="407">
      <c r="A407" s="5" t="n">
        <v>35187494</v>
      </c>
      <c r="B407" s="5" t="inlineStr">
        <is>
          <t>zehn</t>
        </is>
      </c>
      <c r="C407" s="5" t="inlineStr"/>
      <c r="D407" s="5" t="inlineStr"/>
      <c r="E407" s="5" t="inlineStr"/>
      <c r="F407" s="5" t="inlineStr">
        <is>
          <t>number</t>
        </is>
      </c>
      <c r="G407" s="5" t="inlineStr">
        <is>
          <t>ten</t>
        </is>
      </c>
      <c r="H407" s="5" t="inlineStr"/>
      <c r="I407" s="5" t="inlineStr"/>
      <c r="J407" s="5" t="inlineStr"/>
    </row>
    <row r="408">
      <c r="A408" s="5" t="n">
        <v>49705642</v>
      </c>
      <c r="B408" s="5" t="inlineStr">
        <is>
          <t>die Mieterin</t>
        </is>
      </c>
      <c r="C408" s="5" t="inlineStr">
        <is>
          <t xml:space="preserve"> die Mieterinnen</t>
        </is>
      </c>
      <c r="D408" s="5" t="inlineStr"/>
      <c r="E408" s="5" t="inlineStr"/>
      <c r="F408" s="5" t="inlineStr">
        <is>
          <t>noun, people</t>
        </is>
      </c>
      <c r="G408" s="5" t="inlineStr">
        <is>
          <t>tenant; renter (female)</t>
        </is>
      </c>
      <c r="H408" s="5" t="inlineStr"/>
      <c r="I408" s="5" t="inlineStr"/>
      <c r="J408" s="5" t="inlineStr"/>
    </row>
    <row r="409">
      <c r="A409" s="5" t="n">
        <v>66470289</v>
      </c>
      <c r="B409" s="5" t="inlineStr">
        <is>
          <t>der Mieter</t>
        </is>
      </c>
      <c r="C409" s="5" t="inlineStr">
        <is>
          <t xml:space="preserve"> die Mieter</t>
        </is>
      </c>
      <c r="D409" s="5" t="inlineStr"/>
      <c r="E409" s="5" t="inlineStr"/>
      <c r="F409" s="5" t="inlineStr">
        <is>
          <t>noun, people</t>
        </is>
      </c>
      <c r="G409" s="5" t="inlineStr">
        <is>
          <t>tenant; renter (male)</t>
        </is>
      </c>
      <c r="H409" s="5" t="inlineStr"/>
      <c r="I409" s="5" t="inlineStr"/>
      <c r="J409" s="5" t="inlineStr"/>
    </row>
    <row r="410">
      <c r="A410" s="5" t="n">
        <v>54596259</v>
      </c>
      <c r="B410" s="5" t="inlineStr">
        <is>
          <t>die Terrasse</t>
        </is>
      </c>
      <c r="C410" s="5" t="inlineStr">
        <is>
          <t xml:space="preserve"> die Terrassen</t>
        </is>
      </c>
      <c r="D410" s="5" t="inlineStr"/>
      <c r="E410" s="5" t="inlineStr"/>
      <c r="F410" s="5" t="inlineStr">
        <is>
          <t>noun</t>
        </is>
      </c>
      <c r="G410" s="5" t="inlineStr">
        <is>
          <t>terrace; patio</t>
        </is>
      </c>
      <c r="H410" s="5" t="inlineStr"/>
      <c r="I410" s="5" t="inlineStr"/>
      <c r="J410" s="5" t="inlineStr"/>
    </row>
    <row r="411">
      <c r="A411" s="5" t="n">
        <v>41973447</v>
      </c>
      <c r="B411" s="5" t="inlineStr">
        <is>
          <t>der Text</t>
        </is>
      </c>
      <c r="C411" s="5" t="inlineStr">
        <is>
          <t xml:space="preserve"> die Texte</t>
        </is>
      </c>
      <c r="D411" s="5" t="inlineStr"/>
      <c r="E411" s="5" t="inlineStr"/>
      <c r="F411" s="5" t="inlineStr">
        <is>
          <t>noun</t>
        </is>
      </c>
      <c r="G411" s="5" t="inlineStr">
        <is>
          <t>text</t>
        </is>
      </c>
      <c r="H411" s="5" t="inlineStr"/>
      <c r="I411" s="5" t="inlineStr"/>
      <c r="J411" s="5" t="inlineStr"/>
    </row>
    <row r="412">
      <c r="A412" s="5" t="n">
        <v>35685110</v>
      </c>
      <c r="B412" s="5" t="inlineStr">
        <is>
          <t>(das) Thai (nur Singular, selten mit Artikel)</t>
        </is>
      </c>
      <c r="C412" s="5" t="inlineStr"/>
      <c r="D412" s="5" t="inlineStr"/>
      <c r="E412" s="5" t="inlineStr"/>
      <c r="F412" s="5" t="inlineStr">
        <is>
          <t>noun</t>
        </is>
      </c>
      <c r="G412" s="5" t="inlineStr">
        <is>
          <t>Thai (language)</t>
        </is>
      </c>
      <c r="H412" s="5" t="inlineStr"/>
      <c r="I412" s="5" t="inlineStr"/>
      <c r="J412" s="5" t="inlineStr"/>
    </row>
    <row r="413">
      <c r="A413" s="5" t="n">
        <v>88787561</v>
      </c>
      <c r="B413" s="5" t="inlineStr">
        <is>
          <t>(das) Thailand (nur Singular, selten mit Artikel)</t>
        </is>
      </c>
      <c r="C413" s="5" t="inlineStr"/>
      <c r="D413" s="5" t="inlineStr"/>
      <c r="E413" s="5" t="inlineStr"/>
      <c r="F413" s="5" t="inlineStr">
        <is>
          <t>noun</t>
        </is>
      </c>
      <c r="G413" s="5" t="inlineStr">
        <is>
          <t>Thailand</t>
        </is>
      </c>
      <c r="H413" s="5" t="inlineStr"/>
      <c r="I413" s="5" t="inlineStr"/>
      <c r="J413" s="5" t="inlineStr"/>
    </row>
    <row r="414">
      <c r="A414" s="5" t="n">
        <v>57941763</v>
      </c>
      <c r="B414" s="5" t="inlineStr">
        <is>
          <t>danke schön</t>
        </is>
      </c>
      <c r="C414" s="5" t="inlineStr"/>
      <c r="D414" s="5" t="inlineStr"/>
      <c r="E414" s="5" t="inlineStr"/>
      <c r="F414" s="5" t="inlineStr">
        <is>
          <t>phrase</t>
        </is>
      </c>
      <c r="G414" s="5" t="inlineStr">
        <is>
          <t>Thank you!</t>
        </is>
      </c>
      <c r="H414" s="5" t="inlineStr"/>
      <c r="I414" s="5" t="inlineStr"/>
      <c r="J414" s="5" t="inlineStr"/>
    </row>
    <row r="415">
      <c r="A415" s="5" t="n">
        <v>11947613</v>
      </c>
      <c r="B415" s="5" t="inlineStr">
        <is>
          <t>das</t>
        </is>
      </c>
      <c r="C415" s="5" t="inlineStr"/>
      <c r="D415" s="5" t="inlineStr"/>
      <c r="E415" s="5" t="inlineStr"/>
      <c r="F415" s="5" t="inlineStr">
        <is>
          <t>article</t>
        </is>
      </c>
      <c r="G415" s="5" t="inlineStr">
        <is>
          <t>that, the</t>
        </is>
      </c>
      <c r="H415" s="5" t="inlineStr"/>
      <c r="I415" s="5" t="inlineStr"/>
      <c r="J415" s="5" t="inlineStr"/>
    </row>
    <row r="416">
      <c r="A416" s="5" t="n">
        <v>55885493</v>
      </c>
      <c r="B416" s="5" t="inlineStr">
        <is>
          <t>Kommt drauf an.</t>
        </is>
      </c>
      <c r="C416" s="5" t="inlineStr"/>
      <c r="D416" s="5" t="inlineStr"/>
      <c r="E416" s="5" t="inlineStr"/>
      <c r="F416" s="5" t="inlineStr">
        <is>
          <t>phrase</t>
        </is>
      </c>
      <c r="G416" s="5" t="inlineStr">
        <is>
          <t>That depends.</t>
        </is>
      </c>
      <c r="H416" s="5" t="inlineStr"/>
      <c r="I416" s="5" t="inlineStr"/>
      <c r="J416" s="5" t="inlineStr"/>
    </row>
    <row r="417">
      <c r="A417" s="5" t="n">
        <v>14629628</v>
      </c>
      <c r="B417" s="5" t="inlineStr">
        <is>
          <t>Das ist Nico.</t>
        </is>
      </c>
      <c r="C417" s="5" t="inlineStr"/>
      <c r="D417" s="5" t="inlineStr"/>
      <c r="E417" s="5" t="inlineStr"/>
      <c r="F417" s="5" t="inlineStr">
        <is>
          <t>phrase</t>
        </is>
      </c>
      <c r="G417" s="5" t="inlineStr">
        <is>
          <t>That/this is Nico.</t>
        </is>
      </c>
      <c r="H417" s="5" t="inlineStr"/>
      <c r="I417" s="5" t="inlineStr"/>
      <c r="J417" s="5" t="inlineStr"/>
    </row>
    <row r="418">
      <c r="A418" s="5" t="n">
        <v>50562363</v>
      </c>
      <c r="B418" s="5" t="inlineStr">
        <is>
          <t>die</t>
        </is>
      </c>
      <c r="C418" s="5" t="inlineStr"/>
      <c r="D418" s="5" t="inlineStr"/>
      <c r="E418" s="5" t="inlineStr"/>
      <c r="F418" s="5" t="inlineStr">
        <is>
          <t>other</t>
        </is>
      </c>
      <c r="G418" s="5" t="inlineStr">
        <is>
          <t>the (plural)</t>
        </is>
      </c>
      <c r="H418" s="5" t="inlineStr"/>
      <c r="I418" s="5" t="inlineStr"/>
      <c r="J418" s="5" t="inlineStr"/>
    </row>
    <row r="419">
      <c r="A419" s="5" t="n">
        <v>72687337</v>
      </c>
      <c r="B419" s="5" t="inlineStr">
        <is>
          <t>Die Polizei ist in der Schreinerstraße.</t>
        </is>
      </c>
      <c r="C419" s="5" t="inlineStr"/>
      <c r="D419" s="5" t="inlineStr"/>
      <c r="E419" s="5" t="inlineStr"/>
      <c r="F419" s="5" t="inlineStr">
        <is>
          <t>phrase</t>
        </is>
      </c>
      <c r="G419" s="5" t="inlineStr">
        <is>
          <t>The police (station) is/are on Schreinerstr.</t>
        </is>
      </c>
      <c r="H419" s="5" t="inlineStr"/>
      <c r="I419" s="5" t="inlineStr"/>
      <c r="J419" s="5" t="inlineStr"/>
    </row>
    <row r="420">
      <c r="A420" s="5" t="n">
        <v>70819731</v>
      </c>
      <c r="B420" s="5" t="inlineStr">
        <is>
          <t>das Theater</t>
        </is>
      </c>
      <c r="C420" s="5" t="inlineStr">
        <is>
          <t>die Theater</t>
        </is>
      </c>
      <c r="D420" s="5" t="inlineStr"/>
      <c r="E420" s="5" t="inlineStr"/>
      <c r="F420" s="5" t="inlineStr">
        <is>
          <t>noun</t>
        </is>
      </c>
      <c r="G420" s="5" t="inlineStr">
        <is>
          <t>theater</t>
        </is>
      </c>
      <c r="H420" s="5" t="inlineStr"/>
      <c r="I420" s="5" t="inlineStr"/>
      <c r="J420" s="5" t="inlineStr"/>
    </row>
    <row r="421">
      <c r="A421" s="5" t="n">
        <v>46409574</v>
      </c>
      <c r="B421" s="5" t="inlineStr">
        <is>
          <t>ihr(e)</t>
        </is>
      </c>
      <c r="C421" s="5" t="inlineStr"/>
      <c r="D421" s="5" t="inlineStr"/>
      <c r="E421" s="5" t="inlineStr"/>
      <c r="F421" s="5" t="inlineStr">
        <is>
          <t>pronoun</t>
        </is>
      </c>
      <c r="G421" s="5" t="inlineStr">
        <is>
          <t>their; her</t>
        </is>
      </c>
      <c r="H421" s="5" t="inlineStr"/>
      <c r="I421" s="5" t="inlineStr"/>
      <c r="J421" s="5" t="inlineStr"/>
    </row>
    <row r="422">
      <c r="A422" s="5" t="n">
        <v>79572205</v>
      </c>
      <c r="B422" s="5" t="inlineStr">
        <is>
          <t>dort</t>
        </is>
      </c>
      <c r="C422" s="5" t="inlineStr"/>
      <c r="D422" s="5" t="inlineStr"/>
      <c r="E422" s="5" t="inlineStr"/>
      <c r="F422" s="5" t="inlineStr">
        <is>
          <t>other</t>
        </is>
      </c>
      <c r="G422" s="5" t="inlineStr">
        <is>
          <t>there</t>
        </is>
      </c>
      <c r="H422" s="5" t="inlineStr"/>
      <c r="I422" s="5" t="inlineStr"/>
      <c r="J422" s="5" t="inlineStr"/>
    </row>
    <row r="423">
      <c r="A423" s="5" t="n">
        <v>75304794</v>
      </c>
      <c r="B423" s="5" t="inlineStr">
        <is>
          <t>Es gibt …</t>
        </is>
      </c>
      <c r="C423" s="5" t="inlineStr"/>
      <c r="D423" s="5" t="inlineStr"/>
      <c r="E423" s="5" t="inlineStr"/>
      <c r="F423" s="5" t="inlineStr">
        <is>
          <t>phrase</t>
        </is>
      </c>
      <c r="G423" s="5" t="inlineStr">
        <is>
          <t>there are (literally: it gives, it exists)</t>
        </is>
      </c>
      <c r="H423" s="5" t="inlineStr"/>
      <c r="I423" s="5" t="inlineStr"/>
      <c r="J423" s="5" t="inlineStr"/>
    </row>
    <row r="424">
      <c r="A424" s="5" t="n">
        <v>20659906</v>
      </c>
      <c r="B424" s="5" t="inlineStr">
        <is>
          <t>sie</t>
        </is>
      </c>
      <c r="C424" s="5" t="inlineStr"/>
      <c r="D424" s="5" t="inlineStr"/>
      <c r="E424" s="5" t="inlineStr"/>
      <c r="F424" s="5" t="inlineStr">
        <is>
          <t>pronoun</t>
        </is>
      </c>
      <c r="G424" s="5" t="inlineStr">
        <is>
          <t>they</t>
        </is>
      </c>
      <c r="H424" s="5" t="inlineStr"/>
      <c r="I424" s="5" t="inlineStr"/>
      <c r="J424" s="5" t="inlineStr"/>
    </row>
    <row r="425">
      <c r="A425" s="5" t="n">
        <v>63745653</v>
      </c>
      <c r="B425" s="5" t="inlineStr">
        <is>
          <t>der Durst (nur Singular)</t>
        </is>
      </c>
      <c r="C425" s="5" t="inlineStr"/>
      <c r="D425" s="5" t="inlineStr"/>
      <c r="E425" s="5" t="inlineStr"/>
      <c r="F425" s="5" t="inlineStr">
        <is>
          <t>noun</t>
        </is>
      </c>
      <c r="G425" s="5" t="inlineStr">
        <is>
          <t>thirst; Durst haben = to be thirsty</t>
        </is>
      </c>
      <c r="H425" s="5" t="inlineStr"/>
      <c r="I425" s="5" t="inlineStr"/>
      <c r="J425" s="5" t="inlineStr"/>
    </row>
    <row r="426">
      <c r="A426" s="5" t="n">
        <v>75201724</v>
      </c>
      <c r="B426" s="5" t="inlineStr">
        <is>
          <t>dreißig</t>
        </is>
      </c>
      <c r="C426" s="5" t="inlineStr"/>
      <c r="D426" s="5" t="inlineStr"/>
      <c r="E426" s="5" t="inlineStr"/>
      <c r="F426" s="5" t="inlineStr">
        <is>
          <t>number</t>
        </is>
      </c>
      <c r="G426" s="5" t="inlineStr">
        <is>
          <t>thirty</t>
        </is>
      </c>
      <c r="H426" s="5" t="inlineStr"/>
      <c r="I426" s="5" t="inlineStr"/>
      <c r="J426" s="5" t="inlineStr"/>
    </row>
    <row r="427">
      <c r="A427" s="5" t="n">
        <v>27910657</v>
      </c>
      <c r="B427" s="5" t="inlineStr">
        <is>
          <t>Hier ist …</t>
        </is>
      </c>
      <c r="C427" s="5" t="inlineStr"/>
      <c r="D427" s="5" t="inlineStr"/>
      <c r="E427" s="5" t="inlineStr"/>
      <c r="F427" s="5" t="inlineStr">
        <is>
          <t>phrase</t>
        </is>
      </c>
      <c r="G427" s="5" t="inlineStr">
        <is>
          <t>This is..., Here is....</t>
        </is>
      </c>
      <c r="H427" s="5" t="inlineStr"/>
      <c r="I427" s="5" t="inlineStr"/>
      <c r="J427" s="5" t="inlineStr"/>
    </row>
    <row r="428">
      <c r="A428" s="5" t="n">
        <v>90691921</v>
      </c>
      <c r="B428" s="5" t="inlineStr">
        <is>
          <t>drei</t>
        </is>
      </c>
      <c r="C428" s="5" t="inlineStr"/>
      <c r="D428" s="5" t="inlineStr"/>
      <c r="E428" s="5" t="inlineStr"/>
      <c r="F428" s="5" t="inlineStr">
        <is>
          <t>number</t>
        </is>
      </c>
      <c r="G428" s="5" t="inlineStr">
        <is>
          <t>three</t>
        </is>
      </c>
      <c r="H428" s="5" t="inlineStr"/>
      <c r="I428" s="5" t="inlineStr"/>
      <c r="J428" s="5" t="inlineStr"/>
    </row>
    <row r="429">
      <c r="A429" s="5" t="n">
        <v>28004863</v>
      </c>
      <c r="B429" s="5" t="inlineStr">
        <is>
          <t>dreihundert</t>
        </is>
      </c>
      <c r="C429" s="5" t="inlineStr"/>
      <c r="D429" s="5" t="inlineStr"/>
      <c r="E429" s="5" t="inlineStr"/>
      <c r="F429" s="5" t="inlineStr">
        <is>
          <t>number</t>
        </is>
      </c>
      <c r="G429" s="5" t="inlineStr">
        <is>
          <t>three hundred</t>
        </is>
      </c>
      <c r="H429" s="5" t="inlineStr"/>
      <c r="I429" s="5" t="inlineStr"/>
      <c r="J429" s="5" t="inlineStr"/>
    </row>
    <row r="430">
      <c r="A430" s="5" t="n">
        <v>40249521</v>
      </c>
      <c r="B430" s="5" t="inlineStr">
        <is>
          <t>dreihundertdreiundzwanzig</t>
        </is>
      </c>
      <c r="C430" s="5" t="inlineStr"/>
      <c r="D430" s="5" t="inlineStr"/>
      <c r="E430" s="5" t="inlineStr"/>
      <c r="F430" s="5" t="inlineStr">
        <is>
          <t>number</t>
        </is>
      </c>
      <c r="G430" s="5" t="inlineStr">
        <is>
          <t>three hundred and twenty three</t>
        </is>
      </c>
      <c r="H430" s="5" t="inlineStr"/>
      <c r="I430" s="5" t="inlineStr"/>
      <c r="J430" s="5" t="inlineStr"/>
    </row>
    <row r="431">
      <c r="A431" s="5" t="n">
        <v>66158793</v>
      </c>
      <c r="B431" s="5" t="inlineStr">
        <is>
          <t>dreimal</t>
        </is>
      </c>
      <c r="C431" s="5" t="inlineStr"/>
      <c r="D431" s="5" t="inlineStr"/>
      <c r="E431" s="5" t="inlineStr"/>
      <c r="F431" s="5" t="inlineStr">
        <is>
          <t>number</t>
        </is>
      </c>
      <c r="G431" s="5" t="inlineStr">
        <is>
          <t>three times; thrice</t>
        </is>
      </c>
      <c r="H431" s="5" t="inlineStr"/>
      <c r="I431" s="5" t="inlineStr"/>
      <c r="J431" s="5" t="inlineStr"/>
    </row>
    <row r="432">
      <c r="A432" s="5" t="n">
        <v>83892703</v>
      </c>
      <c r="B432" s="5" t="inlineStr">
        <is>
          <t>das Trinkgeld</t>
        </is>
      </c>
      <c r="C432" s="5" t="inlineStr">
        <is>
          <t>die Trinkgelder</t>
        </is>
      </c>
      <c r="D432" s="5" t="inlineStr"/>
      <c r="E432" s="5" t="inlineStr"/>
      <c r="F432" s="5" t="inlineStr">
        <is>
          <t>noun</t>
        </is>
      </c>
      <c r="G432" s="5" t="inlineStr">
        <is>
          <t>tip</t>
        </is>
      </c>
      <c r="H432" s="5" t="inlineStr"/>
      <c r="I432" s="5" t="inlineStr"/>
      <c r="J432" s="5" t="inlineStr"/>
    </row>
    <row r="433">
      <c r="A433" s="5" t="n">
        <v>34707281</v>
      </c>
      <c r="B433" s="5" t="inlineStr">
        <is>
          <t>antworten</t>
        </is>
      </c>
      <c r="C433" s="5" t="inlineStr"/>
      <c r="D433" s="5" t="inlineStr"/>
      <c r="E433" s="5" t="inlineStr"/>
      <c r="F433" s="5" t="inlineStr">
        <is>
          <t>verb</t>
        </is>
      </c>
      <c r="G433" s="5" t="inlineStr">
        <is>
          <t>to answer (something); to return a call</t>
        </is>
      </c>
      <c r="H433" s="5" t="inlineStr"/>
      <c r="I433" s="5" t="inlineStr"/>
      <c r="J433" s="5" t="inlineStr"/>
    </row>
    <row r="434">
      <c r="A434" s="5" t="n">
        <v>40569821</v>
      </c>
      <c r="B434" s="5" t="inlineStr">
        <is>
          <t>fragen</t>
        </is>
      </c>
      <c r="C434" s="5" t="inlineStr"/>
      <c r="D434" s="5" t="inlineStr"/>
      <c r="E434" s="5" t="inlineStr"/>
      <c r="F434" s="5" t="inlineStr">
        <is>
          <t>verb</t>
        </is>
      </c>
      <c r="G434" s="5" t="inlineStr">
        <is>
          <t>to ask</t>
        </is>
      </c>
      <c r="H434" s="5" t="inlineStr"/>
      <c r="I434" s="5" t="inlineStr"/>
      <c r="J434" s="5" t="inlineStr"/>
    </row>
    <row r="435">
      <c r="A435" s="5" t="n">
        <v>30324272</v>
      </c>
      <c r="B435" s="5" t="inlineStr">
        <is>
          <t>sein</t>
        </is>
      </c>
      <c r="C435" s="5" t="inlineStr"/>
      <c r="D435" s="5" t="inlineStr"/>
      <c r="E435" s="5" t="inlineStr"/>
      <c r="F435" s="5" t="inlineStr">
        <is>
          <t>verb</t>
        </is>
      </c>
      <c r="G435" s="5" t="inlineStr">
        <is>
          <t>to be</t>
        </is>
      </c>
      <c r="H435" s="5" t="inlineStr"/>
      <c r="I435" s="5" t="inlineStr"/>
      <c r="J435" s="5" t="inlineStr"/>
    </row>
    <row r="436">
      <c r="A436" s="5" t="n">
        <v>72479346</v>
      </c>
      <c r="B436" s="5" t="inlineStr">
        <is>
          <t>können</t>
        </is>
      </c>
      <c r="C436" s="5" t="inlineStr"/>
      <c r="D436" s="5" t="inlineStr"/>
      <c r="E436" s="5" t="inlineStr"/>
      <c r="F436" s="5" t="inlineStr">
        <is>
          <t>verb</t>
        </is>
      </c>
      <c r="G436" s="5" t="inlineStr">
        <is>
          <t>to be able to; can</t>
        </is>
      </c>
      <c r="H436" s="5" t="inlineStr"/>
      <c r="I436" s="5" t="inlineStr"/>
      <c r="J436" s="5" t="inlineStr"/>
    </row>
    <row r="437">
      <c r="A437" s="5" t="n">
        <v>61942045</v>
      </c>
      <c r="B437" s="5" t="inlineStr">
        <is>
          <t>heißen</t>
        </is>
      </c>
      <c r="C437" s="5" t="inlineStr"/>
      <c r="D437" s="5" t="inlineStr"/>
      <c r="E437" s="5" t="inlineStr"/>
      <c r="F437" s="5" t="inlineStr">
        <is>
          <t>verb</t>
        </is>
      </c>
      <c r="G437" s="5" t="inlineStr">
        <is>
          <t>to be called; to be named</t>
        </is>
      </c>
      <c r="H437" s="5" t="inlineStr"/>
      <c r="I437" s="5" t="inlineStr"/>
      <c r="J437" s="5" t="inlineStr"/>
    </row>
    <row r="438">
      <c r="A438" s="5" t="n">
        <v>13598557</v>
      </c>
      <c r="B438" s="5" t="inlineStr">
        <is>
          <t>liegen</t>
        </is>
      </c>
      <c r="C438" s="5" t="inlineStr"/>
      <c r="D438" s="5" t="inlineStr"/>
      <c r="E438" s="5" t="inlineStr"/>
      <c r="F438" s="5" t="inlineStr">
        <is>
          <t>verb</t>
        </is>
      </c>
      <c r="G438" s="5" t="inlineStr">
        <is>
          <t>to be located</t>
        </is>
      </c>
      <c r="H438" s="5" t="inlineStr"/>
      <c r="I438" s="5" t="inlineStr"/>
      <c r="J438" s="5" t="inlineStr"/>
    </row>
    <row r="439">
      <c r="A439" s="5" t="n">
        <v>28517327</v>
      </c>
      <c r="B439" s="5" t="inlineStr">
        <is>
          <t>fehlen</t>
        </is>
      </c>
      <c r="C439" s="5" t="inlineStr"/>
      <c r="D439" s="5" t="inlineStr"/>
      <c r="E439" s="5" t="inlineStr"/>
      <c r="F439" s="5" t="inlineStr">
        <is>
          <t>verb</t>
        </is>
      </c>
      <c r="G439" s="5" t="inlineStr">
        <is>
          <t>to be missing</t>
        </is>
      </c>
      <c r="H439" s="5" t="inlineStr"/>
      <c r="I439" s="5" t="inlineStr"/>
      <c r="J439" s="5" t="inlineStr"/>
    </row>
    <row r="440">
      <c r="A440" s="5" t="n">
        <v>58015734</v>
      </c>
      <c r="B440" s="5" t="inlineStr">
        <is>
          <t>da sein</t>
        </is>
      </c>
      <c r="C440" s="5" t="inlineStr"/>
      <c r="D440" s="5" t="inlineStr"/>
      <c r="E440" s="5" t="inlineStr"/>
      <c r="F440" s="5" t="inlineStr">
        <is>
          <t>phrase</t>
        </is>
      </c>
      <c r="G440" s="5" t="inlineStr">
        <is>
          <t>to be there; to be present</t>
        </is>
      </c>
      <c r="H440" s="5" t="inlineStr"/>
      <c r="I440" s="5" t="inlineStr"/>
      <c r="J440" s="5" t="inlineStr"/>
    </row>
    <row r="441">
      <c r="A441" s="5" t="n">
        <v>13448649</v>
      </c>
      <c r="B441" s="5" t="inlineStr">
        <is>
          <t>feiern</t>
        </is>
      </c>
      <c r="C441" s="5" t="inlineStr"/>
      <c r="D441" s="5" t="inlineStr"/>
      <c r="E441" s="5" t="inlineStr"/>
      <c r="F441" s="5" t="inlineStr">
        <is>
          <t>verb</t>
        </is>
      </c>
      <c r="G441" s="5" t="inlineStr">
        <is>
          <t>to celebrate</t>
        </is>
      </c>
      <c r="H441" s="5" t="inlineStr"/>
      <c r="I441" s="5" t="inlineStr"/>
      <c r="J441" s="5" t="inlineStr"/>
    </row>
    <row r="442">
      <c r="A442" s="5" t="n">
        <v>71429076</v>
      </c>
      <c r="B442" s="5" t="inlineStr">
        <is>
          <t>(etwas) putzen</t>
        </is>
      </c>
      <c r="C442" s="5" t="inlineStr"/>
      <c r="D442" s="5" t="inlineStr"/>
      <c r="E442" s="5" t="inlineStr"/>
      <c r="F442" s="5" t="inlineStr">
        <is>
          <t>verb</t>
        </is>
      </c>
      <c r="G442" s="5" t="inlineStr">
        <is>
          <t>to clean (something)</t>
        </is>
      </c>
      <c r="H442" s="5" t="inlineStr"/>
      <c r="I442" s="5" t="inlineStr"/>
      <c r="J442" s="5" t="inlineStr"/>
    </row>
    <row r="443">
      <c r="A443" s="5" t="n">
        <v>12606852</v>
      </c>
      <c r="B443" s="5" t="inlineStr">
        <is>
          <t>kommen</t>
        </is>
      </c>
      <c r="C443" s="5" t="inlineStr"/>
      <c r="D443" s="5" t="inlineStr"/>
      <c r="E443" s="5" t="inlineStr"/>
      <c r="F443" s="5" t="inlineStr">
        <is>
          <t>verb</t>
        </is>
      </c>
      <c r="G443" s="5" t="inlineStr">
        <is>
          <t>to come</t>
        </is>
      </c>
      <c r="H443" s="5" t="inlineStr"/>
      <c r="I443" s="5" t="inlineStr"/>
      <c r="J443" s="5" t="inlineStr"/>
    </row>
    <row r="444">
      <c r="A444" s="5" t="n">
        <v>45099349</v>
      </c>
      <c r="B444" s="5" t="inlineStr">
        <is>
          <t>etwas kosten</t>
        </is>
      </c>
      <c r="C444" s="5" t="inlineStr"/>
      <c r="D444" s="5" t="inlineStr"/>
      <c r="E444" s="5" t="inlineStr"/>
      <c r="F444" s="5" t="inlineStr">
        <is>
          <t>verb</t>
        </is>
      </c>
      <c r="G444" s="5" t="inlineStr">
        <is>
          <t>to cost (it costs 5 euro)</t>
        </is>
      </c>
      <c r="H444" s="5" t="inlineStr"/>
      <c r="I444" s="5" t="inlineStr"/>
      <c r="J444" s="5" t="inlineStr"/>
    </row>
    <row r="445">
      <c r="A445" s="5" t="n">
        <v>51108412</v>
      </c>
      <c r="B445" s="5" t="inlineStr">
        <is>
          <t>tanzen</t>
        </is>
      </c>
      <c r="C445" s="5" t="inlineStr"/>
      <c r="D445" s="5" t="inlineStr"/>
      <c r="E445" s="5" t="inlineStr"/>
      <c r="F445" s="5" t="inlineStr">
        <is>
          <t>verb</t>
        </is>
      </c>
      <c r="G445" s="5" t="inlineStr">
        <is>
          <t>to dance</t>
        </is>
      </c>
      <c r="H445" s="5" t="inlineStr"/>
      <c r="I445" s="5" t="inlineStr"/>
      <c r="J445" s="5" t="inlineStr"/>
    </row>
    <row r="446">
      <c r="A446" s="5" t="n">
        <v>98077582</v>
      </c>
      <c r="B446" s="5" t="inlineStr">
        <is>
          <t>(etwas) trinken</t>
        </is>
      </c>
      <c r="C446" s="5" t="inlineStr"/>
      <c r="D446" s="5" t="inlineStr"/>
      <c r="E446" s="5" t="inlineStr"/>
      <c r="F446" s="5" t="inlineStr">
        <is>
          <t>verb</t>
        </is>
      </c>
      <c r="G446" s="5" t="inlineStr">
        <is>
          <t>to drink (something)</t>
        </is>
      </c>
      <c r="H446" s="5" t="inlineStr"/>
      <c r="I446" s="5" t="inlineStr"/>
      <c r="J446" s="5" t="inlineStr"/>
    </row>
    <row r="447">
      <c r="A447" s="5" t="n">
        <v>77868664</v>
      </c>
      <c r="B447" s="5" t="inlineStr">
        <is>
          <t>fahren</t>
        </is>
      </c>
      <c r="C447" s="5" t="inlineStr"/>
      <c r="D447" s="5" t="inlineStr"/>
      <c r="E447" s="5" t="inlineStr"/>
      <c r="F447" s="5" t="inlineStr">
        <is>
          <t>verb</t>
        </is>
      </c>
      <c r="G447" s="5" t="inlineStr">
        <is>
          <t>to drive; to travel with a vehicle</t>
        </is>
      </c>
      <c r="H447" s="5" t="inlineStr"/>
      <c r="I447" s="5" t="inlineStr"/>
      <c r="J447" s="5" t="inlineStr"/>
    </row>
    <row r="448">
      <c r="A448" s="5" t="n">
        <v>43019286</v>
      </c>
      <c r="B448" s="5" t="inlineStr">
        <is>
          <t>(etwas) essen</t>
        </is>
      </c>
      <c r="C448" s="5" t="inlineStr"/>
      <c r="D448" s="5" t="inlineStr"/>
      <c r="E448" s="5" t="inlineStr"/>
      <c r="F448" s="5" t="inlineStr">
        <is>
          <t>verb</t>
        </is>
      </c>
      <c r="G448" s="5" t="inlineStr">
        <is>
          <t>to eat (something)</t>
        </is>
      </c>
      <c r="H448" s="5" t="inlineStr"/>
      <c r="I448" s="5" t="inlineStr"/>
      <c r="J448" s="5" t="inlineStr"/>
    </row>
    <row r="449">
      <c r="A449" s="5" t="n">
        <v>13170087</v>
      </c>
      <c r="B449" s="5" t="inlineStr">
        <is>
          <t>finden</t>
        </is>
      </c>
      <c r="C449" s="5" t="inlineStr"/>
      <c r="D449" s="5" t="inlineStr"/>
      <c r="E449" s="5" t="inlineStr"/>
      <c r="F449" s="5" t="inlineStr">
        <is>
          <t>verb</t>
        </is>
      </c>
      <c r="G449" s="5" t="inlineStr">
        <is>
          <t>to find</t>
        </is>
      </c>
      <c r="H449" s="5" t="inlineStr"/>
      <c r="I449" s="5" t="inlineStr"/>
      <c r="J449" s="5" t="inlineStr"/>
    </row>
    <row r="450">
      <c r="A450" s="5" t="n">
        <v>19552411</v>
      </c>
      <c r="B450" s="5" t="inlineStr">
        <is>
          <t>fliegen</t>
        </is>
      </c>
      <c r="C450" s="5" t="inlineStr"/>
      <c r="D450" s="5" t="inlineStr"/>
      <c r="E450" s="5" t="inlineStr"/>
      <c r="F450" s="5" t="inlineStr">
        <is>
          <t>verb</t>
        </is>
      </c>
      <c r="G450" s="5" t="inlineStr">
        <is>
          <t>to fly; to fly in an airplane</t>
        </is>
      </c>
      <c r="H450" s="5" t="inlineStr"/>
      <c r="I450" s="5" t="inlineStr"/>
      <c r="J450" s="5" t="inlineStr"/>
    </row>
    <row r="451">
      <c r="A451" s="5" t="n">
        <v>12424212</v>
      </c>
      <c r="B451" s="5" t="inlineStr">
        <is>
          <t>jemanden begrüßen</t>
        </is>
      </c>
      <c r="C451" s="5" t="inlineStr"/>
      <c r="D451" s="5" t="inlineStr"/>
      <c r="E451" s="5" t="inlineStr"/>
      <c r="F451" s="5" t="inlineStr">
        <is>
          <t>verb</t>
        </is>
      </c>
      <c r="G451" s="5" t="inlineStr">
        <is>
          <t>to greet someone</t>
        </is>
      </c>
      <c r="H451" s="5" t="inlineStr"/>
      <c r="I451" s="5" t="inlineStr"/>
      <c r="J451" s="5" t="inlineStr"/>
    </row>
    <row r="452">
      <c r="A452" s="5" t="n">
        <v>81664447</v>
      </c>
      <c r="B452" s="5" t="inlineStr">
        <is>
          <t>(etwas) haben</t>
        </is>
      </c>
      <c r="C452" s="5" t="inlineStr"/>
      <c r="D452" s="5" t="inlineStr"/>
      <c r="E452" s="5" t="inlineStr"/>
      <c r="F452" s="5" t="inlineStr">
        <is>
          <t>verb</t>
        </is>
      </c>
      <c r="G452" s="5" t="inlineStr">
        <is>
          <t>to have (something)</t>
        </is>
      </c>
      <c r="H452" s="5" t="inlineStr"/>
      <c r="I452" s="5" t="inlineStr"/>
      <c r="J452" s="5" t="inlineStr"/>
    </row>
    <row r="453">
      <c r="A453" s="5" t="n">
        <v>60095453</v>
      </c>
      <c r="B453" s="5" t="inlineStr">
        <is>
          <t>(jemandem) helfen</t>
        </is>
      </c>
      <c r="C453" s="5" t="inlineStr"/>
      <c r="D453" s="5" t="inlineStr"/>
      <c r="E453" s="5" t="inlineStr"/>
      <c r="F453" s="5" t="inlineStr">
        <is>
          <t>phrase</t>
        </is>
      </c>
      <c r="G453" s="5" t="inlineStr">
        <is>
          <t>to help (someone)</t>
        </is>
      </c>
      <c r="H453" s="5" t="inlineStr"/>
      <c r="I453" s="5" t="inlineStr"/>
      <c r="J453" s="5" t="inlineStr"/>
    </row>
    <row r="454">
      <c r="A454" s="5" t="n">
        <v>70377445</v>
      </c>
      <c r="B454" s="5" t="inlineStr">
        <is>
          <t>(etwas) hoffen</t>
        </is>
      </c>
      <c r="C454" s="5" t="inlineStr"/>
      <c r="D454" s="5" t="inlineStr"/>
      <c r="E454" s="5" t="inlineStr"/>
      <c r="F454" s="5" t="inlineStr">
        <is>
          <t>verb</t>
        </is>
      </c>
      <c r="G454" s="5" t="inlineStr">
        <is>
          <t>to hope (something)</t>
        </is>
      </c>
      <c r="H454" s="5" t="inlineStr"/>
      <c r="I454" s="5" t="inlineStr"/>
      <c r="J454" s="5" t="inlineStr"/>
    </row>
    <row r="455">
      <c r="A455" s="5" t="n">
        <v>71579460</v>
      </c>
      <c r="B455" s="5" t="inlineStr">
        <is>
          <t>(jemanden/etwas) kennen</t>
        </is>
      </c>
      <c r="C455" s="5" t="inlineStr"/>
      <c r="D455" s="5" t="inlineStr"/>
      <c r="E455" s="5" t="inlineStr"/>
      <c r="F455" s="5" t="inlineStr">
        <is>
          <t>verb</t>
        </is>
      </c>
      <c r="G455" s="5" t="inlineStr">
        <is>
          <t>to know (someone)</t>
        </is>
      </c>
      <c r="H455" s="5" t="inlineStr"/>
      <c r="I455" s="5" t="inlineStr"/>
      <c r="J455" s="5" t="inlineStr"/>
    </row>
    <row r="456">
      <c r="A456" s="5" t="n">
        <v>74147600</v>
      </c>
      <c r="B456" s="5" t="inlineStr">
        <is>
          <t>(etwas) lernen</t>
        </is>
      </c>
      <c r="C456" s="5" t="inlineStr"/>
      <c r="D456" s="5" t="inlineStr"/>
      <c r="E456" s="5" t="inlineStr"/>
      <c r="F456" s="5" t="inlineStr">
        <is>
          <t>verb</t>
        </is>
      </c>
      <c r="G456" s="5" t="inlineStr">
        <is>
          <t>to learn (something)</t>
        </is>
      </c>
      <c r="H456" s="5" t="inlineStr"/>
      <c r="I456" s="5" t="inlineStr"/>
      <c r="J456" s="5" t="inlineStr"/>
    </row>
    <row r="457">
      <c r="A457" s="5" t="n">
        <v>48056941</v>
      </c>
      <c r="B457" s="5" t="inlineStr">
        <is>
          <t>etwas mögen</t>
        </is>
      </c>
      <c r="C457" s="5" t="inlineStr"/>
      <c r="D457" s="5" t="inlineStr"/>
      <c r="E457" s="5" t="inlineStr"/>
      <c r="F457" s="5" t="inlineStr">
        <is>
          <t>verb</t>
        </is>
      </c>
      <c r="G457" s="5" t="inlineStr">
        <is>
          <t>to like something</t>
        </is>
      </c>
      <c r="H457" s="5" t="inlineStr"/>
      <c r="I457" s="5" t="inlineStr"/>
      <c r="J457" s="5" t="inlineStr"/>
    </row>
    <row r="458">
      <c r="A458" s="5" t="n">
        <v>29596321</v>
      </c>
      <c r="B458" s="5" t="inlineStr">
        <is>
          <t>möchten</t>
        </is>
      </c>
      <c r="C458" s="5" t="inlineStr"/>
      <c r="D458" s="5" t="inlineStr"/>
      <c r="E458" s="5" t="inlineStr"/>
      <c r="F458" s="5" t="inlineStr">
        <is>
          <t>verb</t>
        </is>
      </c>
      <c r="G458" s="5" t="inlineStr">
        <is>
          <t>to like; to want to; would like</t>
        </is>
      </c>
      <c r="H458" s="5" t="inlineStr"/>
      <c r="I458" s="5" t="inlineStr"/>
      <c r="J458" s="5" t="inlineStr"/>
    </row>
    <row r="459">
      <c r="A459" s="5" t="n">
        <v>96816733</v>
      </c>
      <c r="B459" s="5" t="inlineStr">
        <is>
          <t>(etwas) hören</t>
        </is>
      </c>
      <c r="C459" s="5" t="inlineStr"/>
      <c r="D459" s="5" t="inlineStr"/>
      <c r="E459" s="5" t="inlineStr"/>
      <c r="F459" s="5" t="inlineStr">
        <is>
          <t>verb</t>
        </is>
      </c>
      <c r="G459" s="5" t="inlineStr">
        <is>
          <t>to listen to; to hear</t>
        </is>
      </c>
      <c r="H459" s="5" t="inlineStr"/>
      <c r="I459" s="5" t="inlineStr"/>
      <c r="J459" s="5" t="inlineStr"/>
    </row>
    <row r="460">
      <c r="A460" s="5" t="n">
        <v>84402799</v>
      </c>
      <c r="B460" s="5" t="inlineStr">
        <is>
          <t>wohnen</t>
        </is>
      </c>
      <c r="C460" s="5" t="inlineStr"/>
      <c r="D460" s="5" t="inlineStr"/>
      <c r="E460" s="5" t="inlineStr"/>
      <c r="F460" s="5" t="inlineStr">
        <is>
          <t>verb</t>
        </is>
      </c>
      <c r="G460" s="5" t="inlineStr">
        <is>
          <t>to live</t>
        </is>
      </c>
      <c r="H460" s="5" t="inlineStr"/>
      <c r="I460" s="5" t="inlineStr"/>
      <c r="J460" s="5" t="inlineStr"/>
    </row>
    <row r="461">
      <c r="A461" s="5" t="n">
        <v>63549826</v>
      </c>
      <c r="B461" s="5" t="inlineStr">
        <is>
          <t>leben</t>
        </is>
      </c>
      <c r="C461" s="5" t="inlineStr"/>
      <c r="D461" s="5" t="inlineStr"/>
      <c r="E461" s="5" t="inlineStr"/>
      <c r="F461" s="5" t="inlineStr">
        <is>
          <t>verb</t>
        </is>
      </c>
      <c r="G461" s="5" t="inlineStr">
        <is>
          <t>to live; to be alive</t>
        </is>
      </c>
      <c r="H461" s="5" t="inlineStr"/>
      <c r="I461" s="5" t="inlineStr"/>
      <c r="J461" s="5" t="inlineStr"/>
    </row>
    <row r="462">
      <c r="A462" s="5" t="n">
        <v>69832975</v>
      </c>
      <c r="B462" s="5" t="inlineStr">
        <is>
          <t>(etwas) verlieren</t>
        </is>
      </c>
      <c r="C462" s="5" t="inlineStr"/>
      <c r="D462" s="5" t="inlineStr"/>
      <c r="E462" s="5" t="inlineStr"/>
      <c r="F462" s="5" t="inlineStr">
        <is>
          <t>verb</t>
        </is>
      </c>
      <c r="G462" s="5" t="inlineStr">
        <is>
          <t>to lose (something)</t>
        </is>
      </c>
      <c r="H462" s="5" t="inlineStr"/>
      <c r="I462" s="5" t="inlineStr"/>
      <c r="J462" s="5" t="inlineStr"/>
    </row>
    <row r="463">
      <c r="A463" s="5" t="n">
        <v>45938032</v>
      </c>
      <c r="B463" s="5" t="inlineStr">
        <is>
          <t>(etwas/jemanden) lieben</t>
        </is>
      </c>
      <c r="C463" s="5" t="inlineStr"/>
      <c r="D463" s="5" t="inlineStr"/>
      <c r="E463" s="5" t="inlineStr"/>
      <c r="F463" s="5" t="inlineStr">
        <is>
          <t>verb</t>
        </is>
      </c>
      <c r="G463" s="5" t="inlineStr">
        <is>
          <t>to love (something/somebody); to like (something/somebody)</t>
        </is>
      </c>
      <c r="H463" s="5" t="inlineStr"/>
      <c r="I463" s="5" t="inlineStr"/>
      <c r="J463" s="5" t="inlineStr"/>
    </row>
    <row r="464">
      <c r="A464" s="5" t="n">
        <v>86958081</v>
      </c>
      <c r="B464" s="5" t="inlineStr">
        <is>
          <t>etwas machen</t>
        </is>
      </c>
      <c r="C464" s="5" t="inlineStr"/>
      <c r="D464" s="5" t="inlineStr"/>
      <c r="E464" s="5" t="inlineStr"/>
      <c r="F464" s="5" t="inlineStr">
        <is>
          <t>verb</t>
        </is>
      </c>
      <c r="G464" s="5" t="inlineStr">
        <is>
          <t>to make something; to do something; to be doing something</t>
        </is>
      </c>
      <c r="H464" s="5" t="inlineStr"/>
      <c r="I464" s="5" t="inlineStr"/>
      <c r="J464" s="5" t="inlineStr"/>
    </row>
    <row r="465">
      <c r="A465" s="5" t="n">
        <v>42534515</v>
      </c>
      <c r="B465" s="5" t="inlineStr">
        <is>
          <t>um|ziehen</t>
        </is>
      </c>
      <c r="C465" s="5" t="inlineStr"/>
      <c r="D465" s="5" t="inlineStr"/>
      <c r="E465" s="5" t="inlineStr"/>
      <c r="F465" s="5" t="inlineStr">
        <is>
          <t>verb</t>
        </is>
      </c>
      <c r="G465" s="5" t="inlineStr">
        <is>
          <t>to move (house, cities, etc.)</t>
        </is>
      </c>
      <c r="H465" s="5" t="inlineStr"/>
      <c r="I465" s="5" t="inlineStr"/>
      <c r="J465" s="5" t="inlineStr"/>
    </row>
    <row r="466">
      <c r="A466" s="5" t="n">
        <v>52789377</v>
      </c>
      <c r="B466" s="5" t="inlineStr">
        <is>
          <t>(etwas) bestellen</t>
        </is>
      </c>
      <c r="C466" s="5" t="inlineStr"/>
      <c r="D466" s="5" t="inlineStr"/>
      <c r="E466" s="5" t="inlineStr"/>
      <c r="F466" s="5" t="inlineStr">
        <is>
          <t>verb</t>
        </is>
      </c>
      <c r="G466" s="5" t="inlineStr">
        <is>
          <t>to order (something)</t>
        </is>
      </c>
      <c r="H466" s="5" t="inlineStr"/>
      <c r="I466" s="5" t="inlineStr"/>
      <c r="J466" s="5" t="inlineStr"/>
    </row>
    <row r="467">
      <c r="A467" s="5" t="n">
        <v>41865480</v>
      </c>
      <c r="B467" s="5" t="inlineStr">
        <is>
          <t>zahlen</t>
        </is>
      </c>
      <c r="C467" s="5" t="inlineStr"/>
      <c r="D467" s="5" t="inlineStr"/>
      <c r="E467" s="5" t="inlineStr"/>
      <c r="F467" s="5" t="inlineStr">
        <is>
          <t>verb</t>
        </is>
      </c>
      <c r="G467" s="5" t="inlineStr">
        <is>
          <t>to pay</t>
        </is>
      </c>
      <c r="H467" s="5" t="inlineStr"/>
      <c r="I467" s="5" t="inlineStr"/>
      <c r="J467" s="5" t="inlineStr"/>
    </row>
    <row r="468">
      <c r="A468" s="5" t="n">
        <v>47749311</v>
      </c>
      <c r="B468" s="5" t="inlineStr">
        <is>
          <t>(etwas) bezahlen</t>
        </is>
      </c>
      <c r="C468" s="5" t="inlineStr"/>
      <c r="D468" s="5" t="inlineStr"/>
      <c r="E468" s="5" t="inlineStr"/>
      <c r="F468" s="5" t="inlineStr">
        <is>
          <t>verb</t>
        </is>
      </c>
      <c r="G468" s="5" t="inlineStr">
        <is>
          <t>to pay (something)</t>
        </is>
      </c>
      <c r="H468" s="5" t="inlineStr"/>
      <c r="I468" s="5" t="inlineStr"/>
      <c r="J468" s="5" t="inlineStr"/>
    </row>
    <row r="469">
      <c r="A469" s="5" t="n">
        <v>14367875</v>
      </c>
      <c r="B469" s="5" t="inlineStr">
        <is>
          <t>(etwas) spielen</t>
        </is>
      </c>
      <c r="C469" s="5" t="inlineStr"/>
      <c r="D469" s="5" t="inlineStr"/>
      <c r="E469" s="5" t="inlineStr"/>
      <c r="F469" s="5" t="inlineStr">
        <is>
          <t>verb</t>
        </is>
      </c>
      <c r="G469" s="5" t="inlineStr">
        <is>
          <t>to play (something)</t>
        </is>
      </c>
      <c r="H469" s="5" t="inlineStr"/>
      <c r="I469" s="5" t="inlineStr"/>
      <c r="J469" s="5" t="inlineStr"/>
    </row>
    <row r="470">
      <c r="A470" s="5" t="n">
        <v>74805893</v>
      </c>
      <c r="B470" s="5" t="inlineStr">
        <is>
          <t>(etwas) posten</t>
        </is>
      </c>
      <c r="C470" s="5" t="inlineStr"/>
      <c r="D470" s="5" t="inlineStr"/>
      <c r="E470" s="5" t="inlineStr"/>
      <c r="F470" s="5" t="inlineStr">
        <is>
          <t>verb</t>
        </is>
      </c>
      <c r="G470" s="5" t="inlineStr">
        <is>
          <t>to post (something)</t>
        </is>
      </c>
      <c r="H470" s="5" t="inlineStr"/>
      <c r="I470" s="5" t="inlineStr"/>
      <c r="J470" s="5" t="inlineStr"/>
    </row>
    <row r="471">
      <c r="A471" s="5" t="n">
        <v>65910023</v>
      </c>
      <c r="B471" s="5" t="inlineStr">
        <is>
          <t>(etwas) üben</t>
        </is>
      </c>
      <c r="C471" s="5" t="inlineStr"/>
      <c r="D471" s="5" t="inlineStr"/>
      <c r="E471" s="5" t="inlineStr"/>
      <c r="F471" s="5" t="inlineStr">
        <is>
          <t>verb</t>
        </is>
      </c>
      <c r="G471" s="5" t="inlineStr">
        <is>
          <t>to practice (something)</t>
        </is>
      </c>
      <c r="H471" s="5" t="inlineStr"/>
      <c r="I471" s="5" t="inlineStr"/>
      <c r="J471" s="5" t="inlineStr"/>
    </row>
    <row r="472">
      <c r="A472" s="5" t="n">
        <v>28195705</v>
      </c>
      <c r="B472" s="5" t="inlineStr">
        <is>
          <t>(etwas) lesen</t>
        </is>
      </c>
      <c r="C472" s="5" t="inlineStr"/>
      <c r="D472" s="5" t="inlineStr"/>
      <c r="E472" s="5" t="inlineStr"/>
      <c r="F472" s="5" t="inlineStr">
        <is>
          <t>verb</t>
        </is>
      </c>
      <c r="G472" s="5" t="inlineStr">
        <is>
          <t>to read (something)</t>
        </is>
      </c>
      <c r="H472" s="5" t="inlineStr"/>
      <c r="I472" s="5" t="inlineStr"/>
      <c r="J472" s="5" t="inlineStr"/>
    </row>
    <row r="473">
      <c r="A473" s="5" t="n">
        <v>99301928</v>
      </c>
      <c r="B473" s="5" t="inlineStr">
        <is>
          <t>(etwas) wiederholen</t>
        </is>
      </c>
      <c r="C473" s="5" t="inlineStr"/>
      <c r="D473" s="5" t="inlineStr"/>
      <c r="E473" s="5" t="inlineStr"/>
      <c r="F473" s="5" t="inlineStr">
        <is>
          <t>verb</t>
        </is>
      </c>
      <c r="G473" s="5" t="inlineStr">
        <is>
          <t>to repeat/revise/review (something)</t>
        </is>
      </c>
      <c r="H473" s="5" t="inlineStr"/>
      <c r="I473" s="5" t="inlineStr"/>
      <c r="J473" s="5" t="inlineStr"/>
    </row>
    <row r="474">
      <c r="A474" s="5" t="n">
        <v>78151686</v>
      </c>
      <c r="B474" s="5" t="inlineStr">
        <is>
          <t>(etwas) sagen</t>
        </is>
      </c>
      <c r="C474" s="5" t="inlineStr"/>
      <c r="D474" s="5" t="inlineStr"/>
      <c r="E474" s="5" t="inlineStr"/>
      <c r="F474" s="5" t="inlineStr">
        <is>
          <t>verb</t>
        </is>
      </c>
      <c r="G474" s="5" t="inlineStr">
        <is>
          <t>to say (something); to tell (someone something)</t>
        </is>
      </c>
      <c r="H474" s="5" t="inlineStr"/>
      <c r="I474" s="5" t="inlineStr"/>
      <c r="J474" s="5" t="inlineStr"/>
    </row>
    <row r="475">
      <c r="A475" s="5" t="n">
        <v>53713873</v>
      </c>
      <c r="B475" s="5" t="inlineStr">
        <is>
          <t>(etwas) suchen</t>
        </is>
      </c>
      <c r="C475" s="5" t="inlineStr"/>
      <c r="D475" s="5" t="inlineStr"/>
      <c r="E475" s="5" t="inlineStr"/>
      <c r="F475" s="5" t="inlineStr">
        <is>
          <t>verb</t>
        </is>
      </c>
      <c r="G475" s="5" t="inlineStr">
        <is>
          <t>to search (for something); to look (for something)</t>
        </is>
      </c>
      <c r="H475" s="5" t="inlineStr"/>
      <c r="I475" s="5" t="inlineStr"/>
      <c r="J475" s="5" t="inlineStr"/>
    </row>
    <row r="476">
      <c r="A476" s="5" t="n">
        <v>21964313</v>
      </c>
      <c r="B476" s="5" t="inlineStr">
        <is>
          <t>(etwas/jemanden) sehen</t>
        </is>
      </c>
      <c r="C476" s="5" t="inlineStr"/>
      <c r="D476" s="5" t="inlineStr"/>
      <c r="E476" s="5" t="inlineStr"/>
      <c r="F476" s="5" t="inlineStr">
        <is>
          <t>verb</t>
        </is>
      </c>
      <c r="G476" s="5" t="inlineStr">
        <is>
          <t>to see (something/somebody)</t>
        </is>
      </c>
      <c r="H476" s="5" t="inlineStr"/>
      <c r="I476" s="5" t="inlineStr"/>
      <c r="J476" s="5" t="inlineStr"/>
    </row>
    <row r="477">
      <c r="A477" s="5" t="n">
        <v>82315482</v>
      </c>
      <c r="B477" s="5" t="inlineStr">
        <is>
          <t>(sich etwas) teilen</t>
        </is>
      </c>
      <c r="C477" s="5" t="inlineStr"/>
      <c r="D477" s="5" t="inlineStr"/>
      <c r="E477" s="5" t="inlineStr"/>
      <c r="F477" s="5" t="inlineStr">
        <is>
          <t>verb</t>
        </is>
      </c>
      <c r="G477" s="5" t="inlineStr">
        <is>
          <t>to share</t>
        </is>
      </c>
      <c r="H477" s="5" t="inlineStr"/>
      <c r="I477" s="5" t="inlineStr"/>
      <c r="J477" s="5" t="inlineStr"/>
    </row>
    <row r="478">
      <c r="A478" s="5" t="n">
        <v>42532834</v>
      </c>
      <c r="B478" s="5" t="inlineStr">
        <is>
          <t>(sich) duschen</t>
        </is>
      </c>
      <c r="C478" s="5" t="inlineStr"/>
      <c r="D478" s="5" t="inlineStr"/>
      <c r="E478" s="5" t="inlineStr"/>
      <c r="F478" s="5" t="inlineStr">
        <is>
          <t>verb</t>
        </is>
      </c>
      <c r="G478" s="5" t="inlineStr">
        <is>
          <t>to shower; to take a shower</t>
        </is>
      </c>
      <c r="H478" s="5" t="inlineStr"/>
      <c r="I478" s="5" t="inlineStr"/>
      <c r="J478" s="5" t="inlineStr"/>
    </row>
    <row r="479">
      <c r="A479" s="5" t="n">
        <v>30260706</v>
      </c>
      <c r="B479" s="5" t="inlineStr">
        <is>
          <t>(etwas) singen</t>
        </is>
      </c>
      <c r="C479" s="5" t="inlineStr"/>
      <c r="D479" s="5" t="inlineStr"/>
      <c r="E479" s="5" t="inlineStr"/>
      <c r="F479" s="5" t="inlineStr">
        <is>
          <t>verb</t>
        </is>
      </c>
      <c r="G479" s="5" t="inlineStr">
        <is>
          <t>to sing (something)</t>
        </is>
      </c>
      <c r="H479" s="5" t="inlineStr"/>
      <c r="I479" s="5" t="inlineStr"/>
      <c r="J479" s="5" t="inlineStr"/>
    </row>
    <row r="480">
      <c r="A480" s="5" t="n">
        <v>33059883</v>
      </c>
      <c r="B480" s="5" t="inlineStr">
        <is>
          <t>sitzen</t>
        </is>
      </c>
      <c r="C480" s="5" t="inlineStr"/>
      <c r="D480" s="5" t="inlineStr"/>
      <c r="E480" s="5" t="inlineStr"/>
      <c r="F480" s="5" t="inlineStr">
        <is>
          <t>verb</t>
        </is>
      </c>
      <c r="G480" s="5" t="inlineStr">
        <is>
          <t>to sit</t>
        </is>
      </c>
      <c r="H480" s="5" t="inlineStr"/>
      <c r="I480" s="5" t="inlineStr"/>
      <c r="J480" s="5" t="inlineStr"/>
    </row>
    <row r="481">
      <c r="A481" s="5" t="n">
        <v>41140411</v>
      </c>
      <c r="B481" s="5" t="inlineStr">
        <is>
          <t>schlafen</t>
        </is>
      </c>
      <c r="C481" s="5" t="inlineStr"/>
      <c r="D481" s="5" t="inlineStr"/>
      <c r="E481" s="5" t="inlineStr"/>
      <c r="F481" s="5" t="inlineStr">
        <is>
          <t>verb</t>
        </is>
      </c>
      <c r="G481" s="5" t="inlineStr">
        <is>
          <t>to sleep</t>
        </is>
      </c>
      <c r="H481" s="5" t="inlineStr"/>
      <c r="I481" s="5" t="inlineStr"/>
      <c r="J481" s="5" t="inlineStr"/>
    </row>
    <row r="482">
      <c r="A482" s="5" t="n">
        <v>71849332</v>
      </c>
      <c r="B482" s="5" t="inlineStr">
        <is>
          <t>sprechen</t>
        </is>
      </c>
      <c r="C482" s="5" t="inlineStr"/>
      <c r="D482" s="5" t="inlineStr"/>
      <c r="E482" s="5" t="inlineStr"/>
      <c r="F482" s="5" t="inlineStr">
        <is>
          <t>verb</t>
        </is>
      </c>
      <c r="G482" s="5" t="inlineStr">
        <is>
          <t>to speak</t>
        </is>
      </c>
      <c r="H482" s="5" t="inlineStr"/>
      <c r="I482" s="5" t="inlineStr"/>
      <c r="J482" s="5" t="inlineStr"/>
    </row>
    <row r="483">
      <c r="A483" s="5" t="n">
        <v>46930650</v>
      </c>
      <c r="B483" s="5" t="inlineStr">
        <is>
          <t>mit jemandem sprechen</t>
        </is>
      </c>
      <c r="C483" s="5" t="inlineStr"/>
      <c r="D483" s="5" t="inlineStr"/>
      <c r="E483" s="5" t="inlineStr"/>
      <c r="F483" s="5" t="inlineStr">
        <is>
          <t>phrase</t>
        </is>
      </c>
      <c r="G483" s="5" t="inlineStr">
        <is>
          <t>to speak with someone</t>
        </is>
      </c>
      <c r="H483" s="5" t="inlineStr"/>
      <c r="I483" s="5" t="inlineStr"/>
      <c r="J483" s="5" t="inlineStr"/>
    </row>
    <row r="484">
      <c r="A484" s="5" t="n">
        <v>79746972</v>
      </c>
      <c r="B484" s="5" t="inlineStr">
        <is>
          <t>mit jemandem telefonieren</t>
        </is>
      </c>
      <c r="C484" s="5" t="inlineStr"/>
      <c r="D484" s="5" t="inlineStr"/>
      <c r="E484" s="5" t="inlineStr"/>
      <c r="F484" s="5" t="inlineStr">
        <is>
          <t>phrase</t>
        </is>
      </c>
      <c r="G484" s="5" t="inlineStr">
        <is>
          <t>to speak with someone; to call someone (on the phone)</t>
        </is>
      </c>
      <c r="H484" s="5" t="inlineStr"/>
      <c r="I484" s="5" t="inlineStr"/>
      <c r="J484" s="5" t="inlineStr"/>
    </row>
    <row r="485">
      <c r="A485" s="5" t="n">
        <v>33572085</v>
      </c>
      <c r="B485" s="5" t="inlineStr">
        <is>
          <t>(etwas) buchstabieren</t>
        </is>
      </c>
      <c r="C485" s="5" t="inlineStr"/>
      <c r="D485" s="5" t="inlineStr"/>
      <c r="E485" s="5" t="inlineStr"/>
      <c r="F485" s="5" t="inlineStr">
        <is>
          <t>verb</t>
        </is>
      </c>
      <c r="G485" s="5" t="inlineStr">
        <is>
          <t>to spell (something)</t>
        </is>
      </c>
      <c r="H485" s="5" t="inlineStr"/>
      <c r="I485" s="5" t="inlineStr"/>
      <c r="J485" s="5" t="inlineStr"/>
    </row>
    <row r="486">
      <c r="A486" s="5" t="n">
        <v>37212938</v>
      </c>
      <c r="B486" s="5" t="inlineStr">
        <is>
          <t>stehen</t>
        </is>
      </c>
      <c r="C486" s="5" t="inlineStr"/>
      <c r="D486" s="5" t="inlineStr"/>
      <c r="E486" s="5" t="inlineStr"/>
      <c r="F486" s="5" t="inlineStr">
        <is>
          <t>verb</t>
        </is>
      </c>
      <c r="G486" s="5" t="inlineStr">
        <is>
          <t>to stand; to be</t>
        </is>
      </c>
      <c r="H486" s="5" t="inlineStr"/>
      <c r="I486" s="5" t="inlineStr"/>
      <c r="J486" s="5" t="inlineStr"/>
    </row>
    <row r="487">
      <c r="A487" s="5" t="n">
        <v>74789918</v>
      </c>
      <c r="B487" s="5" t="inlineStr">
        <is>
          <t>bleiben</t>
        </is>
      </c>
      <c r="C487" s="5" t="inlineStr"/>
      <c r="D487" s="5" t="inlineStr"/>
      <c r="E487" s="5" t="inlineStr"/>
      <c r="F487" s="5" t="inlineStr">
        <is>
          <t>verb</t>
        </is>
      </c>
      <c r="G487" s="5" t="inlineStr">
        <is>
          <t>to stay</t>
        </is>
      </c>
      <c r="H487" s="5" t="inlineStr"/>
      <c r="I487" s="5" t="inlineStr"/>
      <c r="J487" s="5" t="inlineStr"/>
    </row>
    <row r="488">
      <c r="A488" s="5" t="n">
        <v>26580313</v>
      </c>
      <c r="B488" s="5" t="inlineStr">
        <is>
          <t>studieren</t>
        </is>
      </c>
      <c r="C488" s="5" t="inlineStr"/>
      <c r="D488" s="5" t="inlineStr"/>
      <c r="E488" s="5" t="inlineStr"/>
      <c r="F488" s="5" t="inlineStr">
        <is>
          <t>verb</t>
        </is>
      </c>
      <c r="G488" s="5" t="inlineStr">
        <is>
          <t>to study (something, at a college or university)</t>
        </is>
      </c>
      <c r="H488" s="5" t="inlineStr"/>
      <c r="I488" s="5" t="inlineStr"/>
      <c r="J488" s="5" t="inlineStr"/>
    </row>
    <row r="489">
      <c r="A489" s="5" t="n">
        <v>84324605</v>
      </c>
      <c r="B489" s="5" t="inlineStr">
        <is>
          <t>(etwas) nehmen</t>
        </is>
      </c>
      <c r="C489" s="5" t="inlineStr"/>
      <c r="D489" s="5" t="inlineStr"/>
      <c r="E489" s="5" t="inlineStr"/>
      <c r="F489" s="5" t="inlineStr">
        <is>
          <t>verb</t>
        </is>
      </c>
      <c r="G489" s="5" t="inlineStr">
        <is>
          <t>to take (something); to have (something)</t>
        </is>
      </c>
      <c r="H489" s="5" t="inlineStr"/>
      <c r="I489" s="5" t="inlineStr"/>
      <c r="J489" s="5" t="inlineStr"/>
    </row>
    <row r="490">
      <c r="A490" s="5" t="n">
        <v>72884749</v>
      </c>
      <c r="B490" s="5" t="inlineStr">
        <is>
          <t>(etwas) unterrichten</t>
        </is>
      </c>
      <c r="C490" s="5" t="inlineStr"/>
      <c r="D490" s="5" t="inlineStr"/>
      <c r="E490" s="5" t="inlineStr"/>
      <c r="F490" s="5" t="inlineStr">
        <is>
          <t>verb</t>
        </is>
      </c>
      <c r="G490" s="5" t="inlineStr">
        <is>
          <t>to teach; to instruct</t>
        </is>
      </c>
      <c r="H490" s="5" t="inlineStr"/>
      <c r="I490" s="5" t="inlineStr"/>
      <c r="J490" s="5" t="inlineStr"/>
    </row>
    <row r="491">
      <c r="A491" s="5" t="n">
        <v>40658089</v>
      </c>
      <c r="B491" s="5" t="inlineStr">
        <is>
          <t>(etwas/jemanden) verstehen</t>
        </is>
      </c>
      <c r="C491" s="5" t="inlineStr"/>
      <c r="D491" s="5" t="inlineStr"/>
      <c r="E491" s="5" t="inlineStr"/>
      <c r="F491" s="5" t="inlineStr">
        <is>
          <t>verb</t>
        </is>
      </c>
      <c r="G491" s="5" t="inlineStr">
        <is>
          <t>to understand (something/someone)</t>
        </is>
      </c>
      <c r="H491" s="5" t="inlineStr"/>
      <c r="I491" s="5" t="inlineStr"/>
      <c r="J491" s="5" t="inlineStr"/>
    </row>
    <row r="492">
      <c r="A492" s="5" t="n">
        <v>12050409</v>
      </c>
      <c r="B492" s="5" t="inlineStr">
        <is>
          <t>etwas besichtigen</t>
        </is>
      </c>
      <c r="C492" s="5" t="inlineStr"/>
      <c r="D492" s="5" t="inlineStr"/>
      <c r="E492" s="5" t="inlineStr"/>
      <c r="F492" s="5" t="inlineStr">
        <is>
          <t>verb</t>
        </is>
      </c>
      <c r="G492" s="5" t="inlineStr">
        <is>
          <t>to visit something</t>
        </is>
      </c>
      <c r="H492" s="5" t="inlineStr"/>
      <c r="I492" s="5" t="inlineStr"/>
      <c r="J492" s="5" t="inlineStr"/>
    </row>
    <row r="493">
      <c r="A493" s="5" t="n">
        <v>95178071</v>
      </c>
      <c r="B493" s="5" t="inlineStr">
        <is>
          <t>(etwas) gewinnen</t>
        </is>
      </c>
      <c r="C493" s="5" t="inlineStr"/>
      <c r="D493" s="5" t="inlineStr"/>
      <c r="E493" s="5" t="inlineStr"/>
      <c r="F493" s="5" t="inlineStr">
        <is>
          <t>verb</t>
        </is>
      </c>
      <c r="G493" s="5" t="inlineStr">
        <is>
          <t>to win (something)</t>
        </is>
      </c>
      <c r="H493" s="5" t="inlineStr"/>
      <c r="I493" s="5" t="inlineStr"/>
      <c r="J493" s="5" t="inlineStr"/>
    </row>
    <row r="494">
      <c r="A494" s="5" t="n">
        <v>28848714</v>
      </c>
      <c r="B494" s="5" t="inlineStr">
        <is>
          <t>arbeiten</t>
        </is>
      </c>
      <c r="C494" s="5" t="inlineStr"/>
      <c r="D494" s="5" t="inlineStr"/>
      <c r="E494" s="5" t="inlineStr"/>
      <c r="F494" s="5" t="inlineStr">
        <is>
          <t>verb</t>
        </is>
      </c>
      <c r="G494" s="5" t="inlineStr">
        <is>
          <t>to work</t>
        </is>
      </c>
      <c r="H494" s="5" t="inlineStr"/>
      <c r="I494" s="5" t="inlineStr"/>
      <c r="J494" s="5" t="inlineStr"/>
    </row>
    <row r="495">
      <c r="A495" s="5" t="n">
        <v>76824962</v>
      </c>
      <c r="B495" s="5" t="inlineStr">
        <is>
          <t>funktionieren</t>
        </is>
      </c>
      <c r="C495" s="5" t="inlineStr"/>
      <c r="D495" s="5" t="inlineStr"/>
      <c r="E495" s="5" t="inlineStr"/>
      <c r="F495" s="5" t="inlineStr">
        <is>
          <t>verb</t>
        </is>
      </c>
      <c r="G495" s="5" t="inlineStr">
        <is>
          <t>to work; to function</t>
        </is>
      </c>
      <c r="H495" s="5" t="inlineStr"/>
      <c r="I495" s="5" t="inlineStr"/>
      <c r="J495" s="5" t="inlineStr"/>
    </row>
    <row r="496">
      <c r="A496" s="5" t="n">
        <v>10328471</v>
      </c>
      <c r="B496" s="5" t="inlineStr">
        <is>
          <t>(etwas) schreiben</t>
        </is>
      </c>
      <c r="C496" s="5" t="inlineStr"/>
      <c r="D496" s="5" t="inlineStr"/>
      <c r="E496" s="5" t="inlineStr"/>
      <c r="F496" s="5" t="inlineStr">
        <is>
          <t>verb</t>
        </is>
      </c>
      <c r="G496" s="5" t="inlineStr">
        <is>
          <t>to write (something)</t>
        </is>
      </c>
      <c r="H496" s="5" t="inlineStr"/>
      <c r="I496" s="5" t="inlineStr"/>
      <c r="J496" s="5" t="inlineStr"/>
    </row>
    <row r="497">
      <c r="A497" s="5" t="n">
        <v>39720185</v>
      </c>
      <c r="B497" s="5" t="inlineStr">
        <is>
          <t>nach</t>
        </is>
      </c>
      <c r="C497" s="5" t="inlineStr"/>
      <c r="D497" s="5" t="inlineStr"/>
      <c r="E497" s="5" t="inlineStr"/>
      <c r="F497" s="5" t="inlineStr">
        <is>
          <t>verb</t>
        </is>
      </c>
      <c r="G497" s="5" t="inlineStr">
        <is>
          <t>to; towards</t>
        </is>
      </c>
      <c r="H497" s="5" t="inlineStr"/>
      <c r="I497" s="5" t="inlineStr"/>
      <c r="J497" s="5" t="inlineStr"/>
    </row>
    <row r="498">
      <c r="A498" s="5" t="n">
        <v>96072410</v>
      </c>
      <c r="B498" s="5" t="inlineStr">
        <is>
          <t>heute</t>
        </is>
      </c>
      <c r="C498" s="5" t="inlineStr"/>
      <c r="D498" s="5" t="inlineStr"/>
      <c r="E498" s="5" t="inlineStr"/>
      <c r="F498" s="5" t="inlineStr">
        <is>
          <t>other</t>
        </is>
      </c>
      <c r="G498" s="5" t="inlineStr">
        <is>
          <t>today</t>
        </is>
      </c>
      <c r="H498" s="5" t="inlineStr"/>
      <c r="I498" s="5" t="inlineStr"/>
      <c r="J498" s="5" t="inlineStr"/>
    </row>
    <row r="499">
      <c r="A499" s="5" t="n">
        <v>28198003</v>
      </c>
      <c r="B499" s="5" t="inlineStr">
        <is>
          <t>zusammen</t>
        </is>
      </c>
      <c r="C499" s="5" t="inlineStr"/>
      <c r="D499" s="5" t="inlineStr"/>
      <c r="E499" s="5" t="inlineStr"/>
      <c r="F499" s="5" t="inlineStr">
        <is>
          <t>other</t>
        </is>
      </c>
      <c r="G499" s="5" t="inlineStr">
        <is>
          <t>together</t>
        </is>
      </c>
      <c r="H499" s="5" t="inlineStr"/>
      <c r="I499" s="5" t="inlineStr"/>
      <c r="J499" s="5" t="inlineStr"/>
    </row>
    <row r="500">
      <c r="A500" s="5" t="n">
        <v>32935650</v>
      </c>
      <c r="B500" s="5" t="inlineStr">
        <is>
          <t>die Toilette</t>
        </is>
      </c>
      <c r="C500" s="5" t="inlineStr">
        <is>
          <t>die Toiletten</t>
        </is>
      </c>
      <c r="D500" s="5" t="inlineStr"/>
      <c r="E500" s="5" t="inlineStr"/>
      <c r="F500" s="5" t="inlineStr">
        <is>
          <t>noun</t>
        </is>
      </c>
      <c r="G500" s="5" t="inlineStr">
        <is>
          <t>toilet</t>
        </is>
      </c>
      <c r="H500" s="5" t="inlineStr"/>
      <c r="I500" s="5" t="inlineStr"/>
      <c r="J500" s="5" t="inlineStr"/>
    </row>
    <row r="501">
      <c r="A501" s="5" t="n">
        <v>98633294</v>
      </c>
      <c r="B501" s="5" t="inlineStr">
        <is>
          <t>die Tomate</t>
        </is>
      </c>
      <c r="C501" s="5" t="inlineStr">
        <is>
          <t xml:space="preserve"> die Tomaten</t>
        </is>
      </c>
      <c r="D501" s="5" t="inlineStr"/>
      <c r="E501" s="5" t="inlineStr"/>
      <c r="F501" s="5" t="inlineStr">
        <is>
          <t>noun, food</t>
        </is>
      </c>
      <c r="G501" s="5" t="inlineStr">
        <is>
          <t>tomato</t>
        </is>
      </c>
      <c r="H501" s="5" t="inlineStr"/>
      <c r="I501" s="5" t="inlineStr"/>
      <c r="J501" s="5" t="inlineStr"/>
    </row>
    <row r="502">
      <c r="A502" s="5" t="n">
        <v>60013750</v>
      </c>
      <c r="B502" s="5" t="inlineStr">
        <is>
          <t>zu</t>
        </is>
      </c>
      <c r="C502" s="5" t="inlineStr"/>
      <c r="D502" s="5" t="inlineStr"/>
      <c r="E502" s="5" t="inlineStr"/>
      <c r="F502" s="5" t="inlineStr">
        <is>
          <t>other</t>
        </is>
      </c>
      <c r="G502" s="5" t="inlineStr">
        <is>
          <t>too</t>
        </is>
      </c>
      <c r="H502" s="5" t="inlineStr"/>
      <c r="I502" s="5" t="inlineStr"/>
      <c r="J502" s="5" t="inlineStr"/>
    </row>
    <row r="503">
      <c r="A503" s="5" t="n">
        <v>96447493</v>
      </c>
      <c r="B503" s="5" t="inlineStr">
        <is>
          <t>der Tourist</t>
        </is>
      </c>
      <c r="C503" s="5" t="inlineStr">
        <is>
          <t>die Touristen</t>
        </is>
      </c>
      <c r="D503" s="5" t="inlineStr">
        <is>
          <t>die Touristin</t>
        </is>
      </c>
      <c r="E503" s="5" t="inlineStr">
        <is>
          <t>die Touristinnen</t>
        </is>
      </c>
      <c r="F503" s="5" t="inlineStr">
        <is>
          <t>noun, people</t>
        </is>
      </c>
      <c r="G503" s="5" t="inlineStr">
        <is>
          <t>Tourist</t>
        </is>
      </c>
      <c r="H503" s="5" t="inlineStr">
        <is>
          <t>Tourist</t>
        </is>
      </c>
      <c r="I503" s="5" t="inlineStr"/>
      <c r="J503" s="5" t="inlineStr"/>
    </row>
    <row r="504">
      <c r="A504" s="5" t="n">
        <v>38192183</v>
      </c>
      <c r="B504" s="5" t="inlineStr">
        <is>
          <t>das T-Shirt</t>
        </is>
      </c>
      <c r="C504" s="5" t="inlineStr">
        <is>
          <t xml:space="preserve"> die T-Shirts</t>
        </is>
      </c>
      <c r="D504" s="5" t="inlineStr"/>
      <c r="E504" s="5" t="inlineStr"/>
      <c r="F504" s="5" t="inlineStr">
        <is>
          <t>noun</t>
        </is>
      </c>
      <c r="G504" s="5" t="inlineStr">
        <is>
          <t>t-shirt</t>
        </is>
      </c>
      <c r="H504" s="5" t="inlineStr"/>
      <c r="I504" s="5" t="inlineStr"/>
      <c r="J504" s="5" t="inlineStr"/>
    </row>
    <row r="505">
      <c r="A505" s="5" t="n">
        <v>24036226</v>
      </c>
      <c r="B505" s="5" t="inlineStr">
        <is>
          <t>der Thunfisch</t>
        </is>
      </c>
      <c r="C505" s="5" t="inlineStr">
        <is>
          <t xml:space="preserve"> die Thunfische</t>
        </is>
      </c>
      <c r="D505" s="5" t="inlineStr"/>
      <c r="E505" s="5" t="inlineStr"/>
      <c r="F505" s="5" t="inlineStr">
        <is>
          <t>noun</t>
        </is>
      </c>
      <c r="G505" s="5" t="inlineStr">
        <is>
          <t>tuna (fish)</t>
        </is>
      </c>
      <c r="H505" s="5" t="inlineStr"/>
      <c r="I505" s="5" t="inlineStr"/>
      <c r="J505" s="5" t="inlineStr"/>
    </row>
    <row r="506">
      <c r="A506" s="5" t="n">
        <v>44349547</v>
      </c>
      <c r="B506" s="5" t="inlineStr">
        <is>
          <t>zwölf</t>
        </is>
      </c>
      <c r="C506" s="5" t="inlineStr"/>
      <c r="D506" s="5" t="inlineStr"/>
      <c r="E506" s="5" t="inlineStr"/>
      <c r="F506" s="5" t="inlineStr">
        <is>
          <t>number</t>
        </is>
      </c>
      <c r="G506" s="5" t="inlineStr">
        <is>
          <t>twelve</t>
        </is>
      </c>
      <c r="H506" s="5" t="inlineStr"/>
      <c r="I506" s="5" t="inlineStr"/>
      <c r="J506" s="5" t="inlineStr"/>
    </row>
    <row r="507">
      <c r="A507" s="5" t="n">
        <v>83295750</v>
      </c>
      <c r="B507" s="5" t="inlineStr">
        <is>
          <t>zwanzig</t>
        </is>
      </c>
      <c r="C507" s="5" t="inlineStr"/>
      <c r="D507" s="5" t="inlineStr"/>
      <c r="E507" s="5" t="inlineStr"/>
      <c r="F507" s="5" t="inlineStr">
        <is>
          <t>number</t>
        </is>
      </c>
      <c r="G507" s="5" t="inlineStr">
        <is>
          <t>twenty</t>
        </is>
      </c>
      <c r="H507" s="5" t="inlineStr"/>
      <c r="I507" s="5" t="inlineStr"/>
      <c r="J507" s="5" t="inlineStr"/>
    </row>
    <row r="508">
      <c r="A508" s="5" t="n">
        <v>47715688</v>
      </c>
      <c r="B508" s="5" t="inlineStr">
        <is>
          <t>zweimal</t>
        </is>
      </c>
      <c r="C508" s="5" t="inlineStr"/>
      <c r="D508" s="5" t="inlineStr"/>
      <c r="E508" s="5" t="inlineStr"/>
      <c r="F508" s="5" t="inlineStr">
        <is>
          <t>number</t>
        </is>
      </c>
      <c r="G508" s="5" t="inlineStr">
        <is>
          <t>twice</t>
        </is>
      </c>
      <c r="H508" s="5" t="inlineStr"/>
      <c r="I508" s="5" t="inlineStr"/>
      <c r="J508" s="5" t="inlineStr"/>
    </row>
    <row r="509">
      <c r="A509" s="5" t="n">
        <v>95889503</v>
      </c>
      <c r="B509" s="5" t="inlineStr">
        <is>
          <t>zwei</t>
        </is>
      </c>
      <c r="C509" s="5" t="inlineStr"/>
      <c r="D509" s="5" t="inlineStr"/>
      <c r="E509" s="5" t="inlineStr"/>
      <c r="F509" s="5" t="inlineStr">
        <is>
          <t>number</t>
        </is>
      </c>
      <c r="G509" s="5" t="inlineStr">
        <is>
          <t>two</t>
        </is>
      </c>
      <c r="H509" s="5" t="inlineStr"/>
      <c r="I509" s="5" t="inlineStr"/>
      <c r="J509" s="5" t="inlineStr"/>
    </row>
    <row r="510">
      <c r="A510" s="5" t="n">
        <v>58554565</v>
      </c>
      <c r="B510" s="5" t="inlineStr">
        <is>
          <t>zweihundert</t>
        </is>
      </c>
      <c r="C510" s="5" t="inlineStr"/>
      <c r="D510" s="5" t="inlineStr"/>
      <c r="E510" s="5" t="inlineStr"/>
      <c r="F510" s="5" t="inlineStr">
        <is>
          <t>number</t>
        </is>
      </c>
      <c r="G510" s="5" t="inlineStr">
        <is>
          <t>two hundred</t>
        </is>
      </c>
      <c r="H510" s="5" t="inlineStr"/>
      <c r="I510" s="5" t="inlineStr"/>
      <c r="J510" s="5" t="inlineStr"/>
    </row>
    <row r="511">
      <c r="A511" s="5" t="n">
        <v>67031468</v>
      </c>
      <c r="B511" s="5" t="inlineStr">
        <is>
          <t>zweihundertzwölf</t>
        </is>
      </c>
      <c r="C511" s="5" t="inlineStr"/>
      <c r="D511" s="5" t="inlineStr"/>
      <c r="E511" s="5" t="inlineStr"/>
      <c r="F511" s="5" t="inlineStr">
        <is>
          <t>number</t>
        </is>
      </c>
      <c r="G511" s="5" t="inlineStr">
        <is>
          <t>two hundred and twelve</t>
        </is>
      </c>
      <c r="H511" s="5" t="inlineStr"/>
      <c r="I511" s="5" t="inlineStr"/>
      <c r="J511" s="5" t="inlineStr"/>
    </row>
    <row r="512">
      <c r="A512" s="5" t="n">
        <v>70634874</v>
      </c>
      <c r="B512" s="5" t="inlineStr">
        <is>
          <t>der Onkel</t>
        </is>
      </c>
      <c r="C512" s="5" t="inlineStr">
        <is>
          <t>die Onkel</t>
        </is>
      </c>
      <c r="D512" s="5" t="inlineStr"/>
      <c r="E512" s="5" t="inlineStr"/>
      <c r="F512" s="5" t="inlineStr">
        <is>
          <t>noun</t>
        </is>
      </c>
      <c r="G512" s="5" t="inlineStr">
        <is>
          <t>uncle</t>
        </is>
      </c>
      <c r="H512" s="5" t="inlineStr"/>
      <c r="I512" s="5" t="inlineStr"/>
      <c r="J512" s="5" t="inlineStr"/>
    </row>
    <row r="513">
      <c r="A513" s="5" t="n">
        <v>97351150</v>
      </c>
      <c r="B513" s="5" t="inlineStr">
        <is>
          <t>unbequem (unbequemer, am unbequemsten)</t>
        </is>
      </c>
      <c r="C513" s="5" t="inlineStr"/>
      <c r="D513" s="5" t="inlineStr"/>
      <c r="E513" s="5" t="inlineStr"/>
      <c r="F513" s="5" t="inlineStr">
        <is>
          <t>adj</t>
        </is>
      </c>
      <c r="G513" s="5" t="inlineStr">
        <is>
          <t>uncomfortable</t>
        </is>
      </c>
      <c r="H513" s="5" t="inlineStr"/>
      <c r="I513" s="5" t="inlineStr"/>
      <c r="J513" s="5" t="inlineStr"/>
    </row>
    <row r="514">
      <c r="A514" s="5" t="n">
        <v>11649113</v>
      </c>
      <c r="B514" s="5" t="inlineStr">
        <is>
          <t>ungemütlich (ungemütlicher, am ungemütlichsten)</t>
        </is>
      </c>
      <c r="C514" s="5" t="inlineStr"/>
      <c r="D514" s="5" t="inlineStr"/>
      <c r="E514" s="5" t="inlineStr"/>
      <c r="F514" s="5" t="inlineStr">
        <is>
          <t>adj</t>
        </is>
      </c>
      <c r="G514" s="5" t="inlineStr">
        <is>
          <t>uncomfortable; unpleasant; awkward</t>
        </is>
      </c>
      <c r="H514" s="5" t="inlineStr"/>
      <c r="I514" s="5" t="inlineStr"/>
      <c r="J514" s="5" t="inlineStr"/>
    </row>
    <row r="515">
      <c r="A515" s="5" t="n">
        <v>59932783</v>
      </c>
      <c r="B515" s="5" t="inlineStr">
        <is>
          <t>die Unterhose</t>
        </is>
      </c>
      <c r="C515" s="5" t="inlineStr">
        <is>
          <t>die Unterhosen</t>
        </is>
      </c>
      <c r="D515" s="5" t="inlineStr"/>
      <c r="E515" s="5" t="inlineStr"/>
      <c r="F515" s="5" t="inlineStr">
        <is>
          <t>noun</t>
        </is>
      </c>
      <c r="G515" s="5" t="inlineStr">
        <is>
          <t>underwear; underpants</t>
        </is>
      </c>
      <c r="H515" s="5" t="inlineStr"/>
      <c r="I515" s="5" t="inlineStr"/>
      <c r="J515" s="5" t="inlineStr"/>
    </row>
    <row r="516">
      <c r="A516" s="5" t="n">
        <v>72441780</v>
      </c>
      <c r="B516" s="5" t="inlineStr">
        <is>
          <t>die Universität</t>
        </is>
      </c>
      <c r="C516" s="5" t="inlineStr">
        <is>
          <t>die Universitäten</t>
        </is>
      </c>
      <c r="D516" s="5" t="inlineStr"/>
      <c r="E516" s="5" t="inlineStr"/>
      <c r="F516" s="5" t="inlineStr">
        <is>
          <t>noun</t>
        </is>
      </c>
      <c r="G516" s="5" t="inlineStr">
        <is>
          <t>university; college</t>
        </is>
      </c>
      <c r="H516" s="5" t="inlineStr"/>
      <c r="I516" s="5" t="inlineStr"/>
      <c r="J516" s="5" t="inlineStr"/>
    </row>
    <row r="517">
      <c r="A517" s="5" t="n">
        <v>42030961</v>
      </c>
      <c r="B517" s="5" t="inlineStr">
        <is>
          <t>die USA (Plural, immer mit Artikel)</t>
        </is>
      </c>
      <c r="C517" s="5" t="inlineStr"/>
      <c r="D517" s="5" t="inlineStr"/>
      <c r="E517" s="5" t="inlineStr"/>
      <c r="F517" s="5" t="inlineStr">
        <is>
          <t>nount</t>
        </is>
      </c>
      <c r="G517" s="5" t="inlineStr">
        <is>
          <t>USA (plural in German)</t>
        </is>
      </c>
      <c r="H517" s="5" t="inlineStr"/>
      <c r="I517" s="5" t="inlineStr"/>
      <c r="J517" s="5" t="inlineStr"/>
    </row>
    <row r="518">
      <c r="A518" s="5" t="n">
        <v>24803429</v>
      </c>
      <c r="B518" s="5" t="inlineStr">
        <is>
          <t>der Urlaub</t>
        </is>
      </c>
      <c r="C518" s="5" t="inlineStr">
        <is>
          <t>die Urlaube</t>
        </is>
      </c>
      <c r="D518" s="5" t="inlineStr"/>
      <c r="E518" s="5" t="inlineStr"/>
      <c r="F518" s="5" t="inlineStr">
        <is>
          <t>noun</t>
        </is>
      </c>
      <c r="G518" s="5" t="inlineStr">
        <is>
          <t>vacation; holiday</t>
        </is>
      </c>
      <c r="H518" s="5" t="inlineStr"/>
      <c r="I518" s="5" t="inlineStr"/>
      <c r="J518" s="5" t="inlineStr"/>
    </row>
    <row r="519">
      <c r="A519" s="5" t="n">
        <v>64159453</v>
      </c>
      <c r="B519" s="5" t="inlineStr">
        <is>
          <t>der Vegetarier</t>
        </is>
      </c>
      <c r="C519" s="5" t="inlineStr">
        <is>
          <t xml:space="preserve"> die Vegetarier</t>
        </is>
      </c>
      <c r="D519" s="5" t="inlineStr">
        <is>
          <t>die Vegetarierin</t>
        </is>
      </c>
      <c r="E519" s="5" t="inlineStr">
        <is>
          <t xml:space="preserve"> die Vegetarierinnen</t>
        </is>
      </c>
      <c r="F519" s="5" t="inlineStr">
        <is>
          <t>noun, people</t>
        </is>
      </c>
      <c r="G519" s="5" t="inlineStr">
        <is>
          <t>vegetarian</t>
        </is>
      </c>
      <c r="H519" s="5" t="inlineStr">
        <is>
          <t>vegetarian (female)</t>
        </is>
      </c>
      <c r="I519" s="5" t="inlineStr"/>
      <c r="J519" s="5" t="inlineStr"/>
    </row>
    <row r="520">
      <c r="A520" s="5" t="n">
        <v>55277798</v>
      </c>
      <c r="B520" s="5" t="inlineStr">
        <is>
          <t>sehr</t>
        </is>
      </c>
      <c r="C520" s="5" t="inlineStr"/>
      <c r="D520" s="5" t="inlineStr"/>
      <c r="E520" s="5" t="inlineStr"/>
      <c r="F520" s="5" t="inlineStr">
        <is>
          <t>other</t>
        </is>
      </c>
      <c r="G520" s="5" t="inlineStr">
        <is>
          <t>very</t>
        </is>
      </c>
      <c r="H520" s="5" t="inlineStr"/>
      <c r="I520" s="5" t="inlineStr"/>
      <c r="J520" s="5" t="inlineStr"/>
    </row>
    <row r="521">
      <c r="A521" s="5" t="n">
        <v>64158100</v>
      </c>
      <c r="B521" s="5" t="inlineStr">
        <is>
          <t>sehr gut</t>
        </is>
      </c>
      <c r="C521" s="5" t="inlineStr"/>
      <c r="D521" s="5" t="inlineStr"/>
      <c r="E521" s="5" t="inlineStr"/>
      <c r="F521" s="5" t="inlineStr">
        <is>
          <t>phrase</t>
        </is>
      </c>
      <c r="G521" s="5" t="inlineStr">
        <is>
          <t>very well; very good</t>
        </is>
      </c>
      <c r="H521" s="5" t="inlineStr"/>
      <c r="I521" s="5" t="inlineStr"/>
      <c r="J521" s="5" t="inlineStr"/>
    </row>
    <row r="522">
      <c r="A522" s="5" t="n">
        <v>55092616</v>
      </c>
      <c r="B522" s="5" t="inlineStr">
        <is>
          <t>der Kellner</t>
        </is>
      </c>
      <c r="C522" s="5" t="inlineStr">
        <is>
          <t>die Kellner</t>
        </is>
      </c>
      <c r="D522" s="5" t="inlineStr">
        <is>
          <t>die Kellnerin</t>
        </is>
      </c>
      <c r="E522" s="5" t="inlineStr">
        <is>
          <t>die Kellnerinnen</t>
        </is>
      </c>
      <c r="F522" s="5" t="inlineStr">
        <is>
          <t>noun, people</t>
        </is>
      </c>
      <c r="G522" s="5" t="inlineStr">
        <is>
          <t>waiter; server (male)</t>
        </is>
      </c>
      <c r="H522" s="5" t="inlineStr">
        <is>
          <t>waitress; server</t>
        </is>
      </c>
      <c r="I522" s="5" t="inlineStr"/>
      <c r="J522" s="5" t="inlineStr"/>
    </row>
    <row r="523">
      <c r="A523" s="5" t="n">
        <v>41433965</v>
      </c>
      <c r="B523" s="5" t="inlineStr">
        <is>
          <t>warm (wärmer, am wärmsten)</t>
        </is>
      </c>
      <c r="C523" s="5" t="inlineStr"/>
      <c r="D523" s="5" t="inlineStr"/>
      <c r="E523" s="5" t="inlineStr"/>
      <c r="F523" s="5" t="inlineStr">
        <is>
          <t>adj</t>
        </is>
      </c>
      <c r="G523" s="5" t="inlineStr">
        <is>
          <t>warm</t>
        </is>
      </c>
      <c r="H523" s="5" t="inlineStr"/>
      <c r="I523" s="5" t="inlineStr"/>
      <c r="J523" s="5" t="inlineStr"/>
    </row>
    <row r="524">
      <c r="A524" s="5" t="n">
        <v>34529089</v>
      </c>
      <c r="B524" s="5" t="inlineStr">
        <is>
          <t>die Waschmaschine</t>
        </is>
      </c>
      <c r="C524" s="5" t="inlineStr">
        <is>
          <t>die Waschmaschinen</t>
        </is>
      </c>
      <c r="D524" s="5" t="inlineStr"/>
      <c r="E524" s="5" t="inlineStr"/>
      <c r="F524" s="5" t="inlineStr">
        <is>
          <t>noun</t>
        </is>
      </c>
      <c r="G524" s="5" t="inlineStr">
        <is>
          <t>washer, washing machine</t>
        </is>
      </c>
      <c r="H524" s="5" t="inlineStr"/>
      <c r="I524" s="5" t="inlineStr"/>
      <c r="J524" s="5" t="inlineStr"/>
    </row>
    <row r="525">
      <c r="A525" s="5" t="n">
        <v>81007989</v>
      </c>
      <c r="B525" s="5" t="inlineStr">
        <is>
          <t>das Wasser (nur Singular)</t>
        </is>
      </c>
      <c r="C525" s="5" t="inlineStr"/>
      <c r="D525" s="5" t="inlineStr"/>
      <c r="E525" s="5" t="inlineStr"/>
      <c r="F525" s="5" t="inlineStr">
        <is>
          <t>noun, food</t>
        </is>
      </c>
      <c r="G525" s="5" t="inlineStr">
        <is>
          <t>water</t>
        </is>
      </c>
      <c r="H525" s="5" t="inlineStr"/>
      <c r="I525" s="5" t="inlineStr"/>
      <c r="J525" s="5" t="inlineStr"/>
    </row>
    <row r="526">
      <c r="A526" s="5" t="n">
        <v>86540353</v>
      </c>
      <c r="B526" s="5" t="inlineStr">
        <is>
          <t>wir</t>
        </is>
      </c>
      <c r="C526" s="5" t="inlineStr"/>
      <c r="D526" s="5" t="inlineStr"/>
      <c r="E526" s="5" t="inlineStr"/>
      <c r="F526" s="5" t="inlineStr">
        <is>
          <t>other</t>
        </is>
      </c>
      <c r="G526" s="5" t="inlineStr">
        <is>
          <t>we</t>
        </is>
      </c>
      <c r="H526" s="5" t="inlineStr"/>
      <c r="I526" s="5" t="inlineStr"/>
      <c r="J526" s="5" t="inlineStr"/>
    </row>
    <row r="527">
      <c r="A527" s="5" t="n">
        <v>66709534</v>
      </c>
      <c r="B527" s="5" t="inlineStr">
        <is>
          <t>willkommen</t>
        </is>
      </c>
      <c r="C527" s="5" t="inlineStr"/>
      <c r="D527" s="5" t="inlineStr"/>
      <c r="E527" s="5" t="inlineStr"/>
      <c r="F527" s="5" t="inlineStr">
        <is>
          <t>other</t>
        </is>
      </c>
      <c r="G527" s="5" t="inlineStr">
        <is>
          <t>welcome</t>
        </is>
      </c>
      <c r="H527" s="5" t="inlineStr"/>
      <c r="I527" s="5" t="inlineStr"/>
      <c r="J527" s="5" t="inlineStr"/>
    </row>
    <row r="528">
      <c r="A528" s="5" t="n">
        <v>52391541</v>
      </c>
      <c r="B528" s="5" t="inlineStr">
        <is>
          <t>Herzlich willkommen!</t>
        </is>
      </c>
      <c r="C528" s="5" t="inlineStr"/>
      <c r="D528" s="5" t="inlineStr"/>
      <c r="E528" s="5" t="inlineStr"/>
      <c r="F528" s="5" t="inlineStr">
        <is>
          <t>phrase</t>
        </is>
      </c>
      <c r="G528" s="5" t="inlineStr">
        <is>
          <t>Welcome!</t>
        </is>
      </c>
      <c r="H528" s="5" t="inlineStr"/>
      <c r="I528" s="5" t="inlineStr"/>
      <c r="J528" s="5" t="inlineStr"/>
    </row>
    <row r="529">
      <c r="A529" s="5" t="n">
        <v>24629149</v>
      </c>
      <c r="B529" s="5" t="inlineStr">
        <is>
          <t>gut</t>
        </is>
      </c>
      <c r="C529" s="5" t="inlineStr"/>
      <c r="D529" s="5" t="inlineStr"/>
      <c r="E529" s="5" t="inlineStr"/>
      <c r="F529" s="5" t="inlineStr">
        <is>
          <t>adj</t>
        </is>
      </c>
      <c r="G529" s="5" t="inlineStr">
        <is>
          <t>well,  good</t>
        </is>
      </c>
      <c r="H529" s="5" t="inlineStr"/>
      <c r="I529" s="5" t="inlineStr"/>
      <c r="J529" s="5" t="inlineStr"/>
    </row>
    <row r="530">
      <c r="A530" s="5" t="n">
        <v>94401445</v>
      </c>
      <c r="B530" s="5" t="inlineStr">
        <is>
          <t>der Westen (nur Singular)</t>
        </is>
      </c>
      <c r="C530" s="5" t="inlineStr"/>
      <c r="D530" s="5" t="inlineStr"/>
      <c r="E530" s="5" t="inlineStr"/>
      <c r="F530" s="5" t="inlineStr">
        <is>
          <t>noun</t>
        </is>
      </c>
      <c r="G530" s="5" t="inlineStr">
        <is>
          <t>west; the West</t>
        </is>
      </c>
      <c r="H530" s="5" t="inlineStr"/>
      <c r="I530" s="5" t="inlineStr"/>
      <c r="J530" s="5" t="inlineStr"/>
    </row>
    <row r="531">
      <c r="A531" s="5" t="n">
        <v>76009019</v>
      </c>
      <c r="B531" s="5" t="inlineStr">
        <is>
          <t>westlich (westlicher, am südlichsten)</t>
        </is>
      </c>
      <c r="C531" s="5" t="inlineStr"/>
      <c r="D531" s="5" t="inlineStr"/>
      <c r="E531" s="5" t="inlineStr"/>
      <c r="F531" s="5" t="inlineStr">
        <is>
          <t>adj</t>
        </is>
      </c>
      <c r="G531" s="5" t="inlineStr">
        <is>
          <t>west; westwards; to the west of</t>
        </is>
      </c>
      <c r="H531" s="5" t="inlineStr"/>
      <c r="I531" s="5" t="inlineStr"/>
      <c r="J531" s="5" t="inlineStr"/>
    </row>
    <row r="532">
      <c r="A532" s="5" t="n">
        <v>45462060</v>
      </c>
      <c r="B532" s="5" t="inlineStr">
        <is>
          <t>was</t>
        </is>
      </c>
      <c r="C532" s="5" t="inlineStr"/>
      <c r="D532" s="5" t="inlineStr"/>
      <c r="E532" s="5" t="inlineStr"/>
      <c r="F532" s="5" t="inlineStr">
        <is>
          <t>other</t>
        </is>
      </c>
      <c r="G532" s="5" t="inlineStr">
        <is>
          <t>what</t>
        </is>
      </c>
      <c r="H532" s="5" t="inlineStr"/>
      <c r="I532" s="5" t="inlineStr"/>
      <c r="J532" s="5" t="inlineStr"/>
    </row>
    <row r="533">
      <c r="A533" s="5" t="n">
        <v>60647362</v>
      </c>
      <c r="B533" s="5" t="inlineStr">
        <is>
          <t>Was machst du hier?</t>
        </is>
      </c>
      <c r="C533" s="5" t="inlineStr"/>
      <c r="D533" s="5" t="inlineStr"/>
      <c r="E533" s="5" t="inlineStr"/>
      <c r="F533" s="5" t="inlineStr">
        <is>
          <t>phrase</t>
        </is>
      </c>
      <c r="G533" s="5" t="inlineStr">
        <is>
          <t>What are you doing here? (informal)</t>
        </is>
      </c>
      <c r="H533" s="5" t="inlineStr"/>
      <c r="I533" s="5" t="inlineStr"/>
      <c r="J533" s="5" t="inlineStr"/>
    </row>
    <row r="534">
      <c r="A534" s="5" t="n">
        <v>22009165</v>
      </c>
      <c r="B534" s="5" t="inlineStr">
        <is>
          <t>Was machen Sie hier?</t>
        </is>
      </c>
      <c r="C534" s="5" t="inlineStr"/>
      <c r="D534" s="5" t="inlineStr"/>
      <c r="E534" s="5" t="inlineStr"/>
      <c r="F534" s="5" t="inlineStr">
        <is>
          <t>phrase</t>
        </is>
      </c>
      <c r="G534" s="5" t="inlineStr">
        <is>
          <t>What do you do here? (formal)</t>
        </is>
      </c>
      <c r="H534" s="5" t="inlineStr"/>
      <c r="I534" s="5" t="inlineStr"/>
      <c r="J534" s="5" t="inlineStr"/>
    </row>
    <row r="535">
      <c r="A535" s="5" t="n">
        <v>31606469</v>
      </c>
      <c r="B535" s="5" t="inlineStr">
        <is>
          <t>Was gibt es denn?</t>
        </is>
      </c>
      <c r="C535" s="5" t="inlineStr"/>
      <c r="D535" s="5" t="inlineStr"/>
      <c r="E535" s="5" t="inlineStr"/>
      <c r="F535" s="5" t="inlineStr">
        <is>
          <t>phrase</t>
        </is>
      </c>
      <c r="G535" s="5" t="inlineStr">
        <is>
          <t>What do you have?; What is there?</t>
        </is>
      </c>
      <c r="H535" s="5" t="inlineStr"/>
      <c r="I535" s="5" t="inlineStr"/>
      <c r="J535" s="5" t="inlineStr"/>
    </row>
    <row r="536">
      <c r="A536" s="5" t="n">
        <v>73270883</v>
      </c>
      <c r="B536" s="5" t="inlineStr">
        <is>
          <t>Wie heißt das auf Deutsch?</t>
        </is>
      </c>
      <c r="C536" s="5" t="inlineStr"/>
      <c r="D536" s="5" t="inlineStr"/>
      <c r="E536" s="5" t="inlineStr"/>
      <c r="F536" s="5" t="inlineStr">
        <is>
          <t>phrase</t>
        </is>
      </c>
      <c r="G536" s="5" t="inlineStr">
        <is>
          <t>What does that mean in German?</t>
        </is>
      </c>
      <c r="H536" s="5" t="inlineStr"/>
      <c r="I536" s="5" t="inlineStr"/>
      <c r="J536" s="5" t="inlineStr"/>
    </row>
    <row r="537">
      <c r="A537" s="5" t="n">
        <v>21988872</v>
      </c>
      <c r="B537" s="5" t="inlineStr">
        <is>
          <t>Was ist das?</t>
        </is>
      </c>
      <c r="C537" s="5" t="inlineStr"/>
      <c r="D537" s="5" t="inlineStr"/>
      <c r="E537" s="5" t="inlineStr"/>
      <c r="F537" s="5" t="inlineStr">
        <is>
          <t>phrase</t>
        </is>
      </c>
      <c r="G537" s="5" t="inlineStr">
        <is>
          <t>What is that?</t>
        </is>
      </c>
      <c r="H537" s="5" t="inlineStr"/>
      <c r="I537" s="5" t="inlineStr"/>
      <c r="J537" s="5" t="inlineStr"/>
    </row>
    <row r="538">
      <c r="A538" s="5" t="n">
        <v>27420484</v>
      </c>
      <c r="B538" s="5" t="inlineStr">
        <is>
          <t>Wie heißt die Straße?</t>
        </is>
      </c>
      <c r="C538" s="5" t="inlineStr"/>
      <c r="D538" s="5" t="inlineStr"/>
      <c r="E538" s="5" t="inlineStr"/>
      <c r="F538" s="5" t="inlineStr">
        <is>
          <t>phrase</t>
        </is>
      </c>
      <c r="G538" s="5" t="inlineStr">
        <is>
          <t>What is the name of the street?</t>
        </is>
      </c>
      <c r="H538" s="5" t="inlineStr"/>
      <c r="I538" s="5" t="inlineStr"/>
      <c r="J538" s="5" t="inlineStr"/>
    </row>
    <row r="539">
      <c r="A539" s="5" t="n">
        <v>94323170</v>
      </c>
      <c r="B539" s="5" t="inlineStr">
        <is>
          <t>Wie ist Ihre Adresse?</t>
        </is>
      </c>
      <c r="C539" s="5" t="inlineStr"/>
      <c r="D539" s="5" t="inlineStr"/>
      <c r="E539" s="5" t="inlineStr"/>
      <c r="F539" s="5" t="inlineStr">
        <is>
          <t>phrase</t>
        </is>
      </c>
      <c r="G539" s="5" t="inlineStr">
        <is>
          <t>What is your address? (formal)</t>
        </is>
      </c>
      <c r="H539" s="5" t="inlineStr"/>
      <c r="I539" s="5" t="inlineStr"/>
      <c r="J539" s="5" t="inlineStr"/>
    </row>
    <row r="540">
      <c r="A540" s="5" t="n">
        <v>50437431</v>
      </c>
      <c r="B540" s="5" t="inlineStr">
        <is>
          <t>Wie ist deine Adresse?</t>
        </is>
      </c>
      <c r="C540" s="5" t="inlineStr"/>
      <c r="D540" s="5" t="inlineStr"/>
      <c r="E540" s="5" t="inlineStr"/>
      <c r="F540" s="5" t="inlineStr">
        <is>
          <t>phrase</t>
        </is>
      </c>
      <c r="G540" s="5" t="inlineStr">
        <is>
          <t>What is your address? (informal)</t>
        </is>
      </c>
      <c r="H540" s="5" t="inlineStr"/>
      <c r="I540" s="5" t="inlineStr"/>
      <c r="J540" s="5" t="inlineStr"/>
    </row>
    <row r="541">
      <c r="A541" s="5" t="n">
        <v>54330947</v>
      </c>
      <c r="B541" s="5" t="inlineStr">
        <is>
          <t>Wie ist Ihr Nachname?</t>
        </is>
      </c>
      <c r="C541" s="5" t="inlineStr"/>
      <c r="D541" s="5" t="inlineStr"/>
      <c r="E541" s="5" t="inlineStr"/>
      <c r="F541" s="5" t="inlineStr">
        <is>
          <t>phrase</t>
        </is>
      </c>
      <c r="G541" s="5" t="inlineStr">
        <is>
          <t>What is your last name? (formal)</t>
        </is>
      </c>
      <c r="H541" s="5" t="inlineStr"/>
      <c r="I541" s="5" t="inlineStr"/>
      <c r="J541" s="5" t="inlineStr"/>
    </row>
    <row r="542">
      <c r="A542" s="5" t="n">
        <v>24860510</v>
      </c>
      <c r="B542" s="5" t="inlineStr">
        <is>
          <t>Wie heißen Sie?, Wie ist Ihr Name?</t>
        </is>
      </c>
      <c r="C542" s="5" t="inlineStr"/>
      <c r="D542" s="5" t="inlineStr"/>
      <c r="E542" s="5" t="inlineStr"/>
      <c r="F542" s="5" t="inlineStr">
        <is>
          <t>phrase</t>
        </is>
      </c>
      <c r="G542" s="5" t="inlineStr">
        <is>
          <t>What is your name? (formal)</t>
        </is>
      </c>
      <c r="H542" s="5" t="inlineStr"/>
      <c r="I542" s="5" t="inlineStr"/>
      <c r="J542" s="5" t="inlineStr"/>
    </row>
    <row r="543">
      <c r="A543" s="5" t="n">
        <v>53954159</v>
      </c>
      <c r="B543" s="5" t="inlineStr">
        <is>
          <t>Welche Nummer haben Sie?</t>
        </is>
      </c>
      <c r="C543" s="5" t="inlineStr"/>
      <c r="D543" s="5" t="inlineStr"/>
      <c r="E543" s="5" t="inlineStr"/>
      <c r="F543" s="5" t="inlineStr">
        <is>
          <t>phrase</t>
        </is>
      </c>
      <c r="G543" s="5" t="inlineStr">
        <is>
          <t>What is your number? (formal)</t>
        </is>
      </c>
      <c r="H543" s="5" t="inlineStr"/>
      <c r="I543" s="5" t="inlineStr"/>
      <c r="J543" s="5" t="inlineStr"/>
    </row>
    <row r="544">
      <c r="A544" s="5" t="n">
        <v>77021409</v>
      </c>
      <c r="B544" s="5" t="inlineStr">
        <is>
          <t>Welche Nummer hast du?</t>
        </is>
      </c>
      <c r="C544" s="5" t="inlineStr"/>
      <c r="D544" s="5" t="inlineStr"/>
      <c r="E544" s="5" t="inlineStr"/>
      <c r="F544" s="5" t="inlineStr">
        <is>
          <t>phrase</t>
        </is>
      </c>
      <c r="G544" s="5" t="inlineStr">
        <is>
          <t>What is your number? (informal)</t>
        </is>
      </c>
      <c r="H544" s="5" t="inlineStr"/>
      <c r="I544" s="5" t="inlineStr"/>
      <c r="J544" s="5" t="inlineStr"/>
    </row>
    <row r="545">
      <c r="A545" s="5" t="n">
        <v>18585293</v>
      </c>
      <c r="B545" s="5" t="inlineStr">
        <is>
          <t>Wie ist Ihre Telefonnummer?</t>
        </is>
      </c>
      <c r="C545" s="5" t="inlineStr"/>
      <c r="D545" s="5" t="inlineStr"/>
      <c r="E545" s="5" t="inlineStr"/>
      <c r="F545" s="5" t="inlineStr">
        <is>
          <t>phrase</t>
        </is>
      </c>
      <c r="G545" s="5" t="inlineStr">
        <is>
          <t>What is your telephone number? (formal)</t>
        </is>
      </c>
      <c r="H545" s="5" t="inlineStr"/>
      <c r="I545" s="5" t="inlineStr"/>
      <c r="J545" s="5" t="inlineStr"/>
    </row>
    <row r="546">
      <c r="A546" s="5" t="n">
        <v>56531269</v>
      </c>
      <c r="B546" s="5" t="inlineStr">
        <is>
          <t>Wie ist deine Telefonnummer?</t>
        </is>
      </c>
      <c r="C546" s="5" t="inlineStr"/>
      <c r="D546" s="5" t="inlineStr"/>
      <c r="E546" s="5" t="inlineStr"/>
      <c r="F546" s="5" t="inlineStr">
        <is>
          <t>phrase</t>
        </is>
      </c>
      <c r="G546" s="5" t="inlineStr">
        <is>
          <t>What is your telephone number? (informal)</t>
        </is>
      </c>
      <c r="H546" s="5" t="inlineStr"/>
      <c r="I546" s="5" t="inlineStr"/>
      <c r="J546" s="5" t="inlineStr"/>
    </row>
    <row r="547">
      <c r="A547" s="5" t="n">
        <v>63212488</v>
      </c>
      <c r="B547" s="5" t="inlineStr">
        <is>
          <t>Wie ist dein Nachname?</t>
        </is>
      </c>
      <c r="C547" s="5" t="inlineStr"/>
      <c r="D547" s="5" t="inlineStr"/>
      <c r="E547" s="5" t="inlineStr"/>
      <c r="F547" s="5" t="inlineStr">
        <is>
          <t>phrase</t>
        </is>
      </c>
      <c r="G547" s="5" t="inlineStr">
        <is>
          <t>What's your last name? (informal)</t>
        </is>
      </c>
      <c r="H547" s="5" t="inlineStr"/>
      <c r="I547" s="5" t="inlineStr"/>
      <c r="J547" s="5" t="inlineStr"/>
    </row>
    <row r="548">
      <c r="A548" s="5" t="n">
        <v>53794896</v>
      </c>
      <c r="B548" s="5" t="inlineStr">
        <is>
          <t>Wie heißt du?, Wie ist dein Name?</t>
        </is>
      </c>
      <c r="C548" s="5" t="inlineStr"/>
      <c r="D548" s="5" t="inlineStr"/>
      <c r="E548" s="5" t="inlineStr"/>
      <c r="F548" s="5" t="inlineStr">
        <is>
          <t>phrase</t>
        </is>
      </c>
      <c r="G548" s="5" t="inlineStr">
        <is>
          <t>What's your name? (informal)</t>
        </is>
      </c>
      <c r="H548" s="5" t="inlineStr"/>
      <c r="I548" s="5" t="inlineStr"/>
      <c r="J548" s="5" t="inlineStr"/>
    </row>
    <row r="549">
      <c r="A549" s="5" t="n">
        <v>89164077</v>
      </c>
      <c r="B549" s="5" t="inlineStr">
        <is>
          <t>wo</t>
        </is>
      </c>
      <c r="C549" s="5" t="inlineStr"/>
      <c r="D549" s="5" t="inlineStr"/>
      <c r="E549" s="5" t="inlineStr"/>
      <c r="F549" s="5" t="inlineStr">
        <is>
          <t>other</t>
        </is>
      </c>
      <c r="G549" s="5" t="inlineStr">
        <is>
          <t>where</t>
        </is>
      </c>
      <c r="H549" s="5" t="inlineStr"/>
      <c r="I549" s="5" t="inlineStr"/>
      <c r="J549" s="5" t="inlineStr"/>
    </row>
    <row r="550">
      <c r="A550" s="5" t="n">
        <v>11021035</v>
      </c>
      <c r="B550" s="5" t="inlineStr">
        <is>
          <t>Woher kommen Sie?</t>
        </is>
      </c>
      <c r="C550" s="5" t="inlineStr"/>
      <c r="D550" s="5" t="inlineStr"/>
      <c r="E550" s="5" t="inlineStr"/>
      <c r="F550" s="5" t="inlineStr">
        <is>
          <t>phrase</t>
        </is>
      </c>
      <c r="G550" s="5" t="inlineStr">
        <is>
          <t>Where are you from? (formal)</t>
        </is>
      </c>
      <c r="H550" s="5" t="inlineStr"/>
      <c r="I550" s="5" t="inlineStr"/>
      <c r="J550" s="5" t="inlineStr"/>
    </row>
    <row r="551">
      <c r="A551" s="5" t="n">
        <v>57477797</v>
      </c>
      <c r="B551" s="5" t="inlineStr">
        <is>
          <t>Woher kommst du?</t>
        </is>
      </c>
      <c r="C551" s="5" t="inlineStr"/>
      <c r="D551" s="5" t="inlineStr"/>
      <c r="E551" s="5" t="inlineStr"/>
      <c r="F551" s="5" t="inlineStr">
        <is>
          <t>phrase</t>
        </is>
      </c>
      <c r="G551" s="5" t="inlineStr">
        <is>
          <t>Where are you from? (informal)</t>
        </is>
      </c>
      <c r="H551" s="5" t="inlineStr"/>
      <c r="I551" s="5" t="inlineStr"/>
      <c r="J551" s="5" t="inlineStr"/>
    </row>
    <row r="552">
      <c r="A552" s="5" t="n">
        <v>58903912</v>
      </c>
      <c r="B552" s="5" t="inlineStr">
        <is>
          <t>Wo bist du?</t>
        </is>
      </c>
      <c r="C552" s="5" t="inlineStr"/>
      <c r="D552" s="5" t="inlineStr"/>
      <c r="E552" s="5" t="inlineStr"/>
      <c r="F552" s="5" t="inlineStr">
        <is>
          <t>phrase</t>
        </is>
      </c>
      <c r="G552" s="5" t="inlineStr">
        <is>
          <t>Where are you? (informal)</t>
        </is>
      </c>
      <c r="H552" s="5" t="inlineStr"/>
      <c r="I552" s="5" t="inlineStr"/>
      <c r="J552" s="5" t="inlineStr"/>
    </row>
    <row r="553">
      <c r="A553" s="5" t="n">
        <v>17126640</v>
      </c>
      <c r="B553" s="5" t="inlineStr">
        <is>
          <t>Wo wohnen Sie?</t>
        </is>
      </c>
      <c r="C553" s="5" t="inlineStr"/>
      <c r="D553" s="5" t="inlineStr"/>
      <c r="E553" s="5" t="inlineStr"/>
      <c r="F553" s="5" t="inlineStr">
        <is>
          <t>phrase</t>
        </is>
      </c>
      <c r="G553" s="5" t="inlineStr">
        <is>
          <t>Where do you live? (formal)</t>
        </is>
      </c>
      <c r="H553" s="5" t="inlineStr"/>
      <c r="I553" s="5" t="inlineStr"/>
      <c r="J553" s="5" t="inlineStr"/>
    </row>
    <row r="554">
      <c r="A554" s="5" t="n">
        <v>15825711</v>
      </c>
      <c r="B554" s="5" t="inlineStr">
        <is>
          <t>Wo wohnst du?</t>
        </is>
      </c>
      <c r="C554" s="5" t="inlineStr"/>
      <c r="D554" s="5" t="inlineStr"/>
      <c r="E554" s="5" t="inlineStr"/>
      <c r="F554" s="5" t="inlineStr">
        <is>
          <t>phrase</t>
        </is>
      </c>
      <c r="G554" s="5" t="inlineStr">
        <is>
          <t>Where do you live? (informal)</t>
        </is>
      </c>
      <c r="H554" s="5" t="inlineStr"/>
      <c r="I554" s="5" t="inlineStr"/>
      <c r="J554" s="5" t="inlineStr"/>
    </row>
    <row r="555">
      <c r="A555" s="5" t="n">
        <v>90949491</v>
      </c>
      <c r="B555" s="5" t="inlineStr">
        <is>
          <t>Wo ist die Polizei?</t>
        </is>
      </c>
      <c r="C555" s="5" t="inlineStr"/>
      <c r="D555" s="5" t="inlineStr"/>
      <c r="E555" s="5" t="inlineStr"/>
      <c r="F555" s="5" t="inlineStr">
        <is>
          <t>phrase</t>
        </is>
      </c>
      <c r="G555" s="5" t="inlineStr">
        <is>
          <t>Where is the police (station)?</t>
        </is>
      </c>
      <c r="H555" s="5" t="inlineStr"/>
      <c r="I555" s="5" t="inlineStr"/>
      <c r="J555" s="5" t="inlineStr"/>
    </row>
    <row r="556">
      <c r="A556" s="5" t="n">
        <v>38621823</v>
      </c>
      <c r="B556" s="5" t="inlineStr">
        <is>
          <t>woher</t>
        </is>
      </c>
      <c r="C556" s="5" t="inlineStr"/>
      <c r="D556" s="5" t="inlineStr"/>
      <c r="E556" s="5" t="inlineStr"/>
      <c r="F556" s="5" t="inlineStr">
        <is>
          <t>other</t>
        </is>
      </c>
      <c r="G556" s="5" t="inlineStr">
        <is>
          <t>where; from where</t>
        </is>
      </c>
      <c r="H556" s="5" t="inlineStr"/>
      <c r="I556" s="5" t="inlineStr"/>
      <c r="J556" s="5" t="inlineStr"/>
    </row>
    <row r="557">
      <c r="A557" s="5" t="n">
        <v>95095809</v>
      </c>
      <c r="B557" s="5" t="inlineStr">
        <is>
          <t>wohin</t>
        </is>
      </c>
      <c r="C557" s="5" t="inlineStr"/>
      <c r="D557" s="5" t="inlineStr"/>
      <c r="E557" s="5" t="inlineStr"/>
      <c r="F557" s="5" t="inlineStr">
        <is>
          <t>other</t>
        </is>
      </c>
      <c r="G557" s="5" t="inlineStr">
        <is>
          <t>where; to where; where to</t>
        </is>
      </c>
      <c r="H557" s="5" t="inlineStr"/>
      <c r="I557" s="5" t="inlineStr"/>
      <c r="J557" s="5" t="inlineStr"/>
    </row>
    <row r="558">
      <c r="A558" s="5" t="n">
        <v>57672138</v>
      </c>
      <c r="B558" s="5" t="inlineStr">
        <is>
          <t>welche</t>
        </is>
      </c>
      <c r="C558" s="5" t="inlineStr"/>
      <c r="D558" s="5" t="inlineStr"/>
      <c r="E558" s="5" t="inlineStr"/>
      <c r="F558" s="5" t="inlineStr">
        <is>
          <t>other</t>
        </is>
      </c>
      <c r="G558" s="5" t="inlineStr">
        <is>
          <t>which</t>
        </is>
      </c>
      <c r="H558" s="5" t="inlineStr"/>
      <c r="I558" s="5" t="inlineStr"/>
      <c r="J558" s="5" t="inlineStr"/>
    </row>
    <row r="559">
      <c r="A559" s="5" t="n">
        <v>69219367</v>
      </c>
      <c r="B559" s="5" t="inlineStr">
        <is>
          <t>Welche Sprachen sprichst du?</t>
        </is>
      </c>
      <c r="C559" s="5" t="inlineStr"/>
      <c r="D559" s="5" t="inlineStr"/>
      <c r="E559" s="5" t="inlineStr"/>
      <c r="F559" s="5" t="inlineStr">
        <is>
          <t>phrase</t>
        </is>
      </c>
      <c r="G559" s="5" t="inlineStr">
        <is>
          <t>Which languages do you speak? (informal)</t>
        </is>
      </c>
      <c r="H559" s="5" t="inlineStr"/>
      <c r="I559" s="5" t="inlineStr"/>
      <c r="J559" s="5" t="inlineStr"/>
    </row>
    <row r="560">
      <c r="A560" s="5" t="n">
        <v>52126277</v>
      </c>
      <c r="B560" s="5" t="inlineStr">
        <is>
          <t>weiß</t>
        </is>
      </c>
      <c r="C560" s="5" t="inlineStr"/>
      <c r="D560" s="5" t="inlineStr"/>
      <c r="E560" s="5" t="inlineStr"/>
      <c r="F560" s="5" t="inlineStr">
        <is>
          <t>adj</t>
        </is>
      </c>
      <c r="G560" s="5" t="inlineStr">
        <is>
          <t>white</t>
        </is>
      </c>
      <c r="H560" s="5" t="inlineStr"/>
      <c r="I560" s="5" t="inlineStr"/>
      <c r="J560" s="5" t="inlineStr"/>
    </row>
    <row r="561">
      <c r="A561" s="5" t="n">
        <v>70418017</v>
      </c>
      <c r="B561" s="5" t="inlineStr">
        <is>
          <t>wer</t>
        </is>
      </c>
      <c r="C561" s="5" t="inlineStr"/>
      <c r="D561" s="5" t="inlineStr"/>
      <c r="E561" s="5" t="inlineStr"/>
      <c r="F561" s="5" t="inlineStr">
        <is>
          <t>other</t>
        </is>
      </c>
      <c r="G561" s="5" t="inlineStr">
        <is>
          <t>who</t>
        </is>
      </c>
      <c r="H561" s="5" t="inlineStr"/>
      <c r="I561" s="5" t="inlineStr"/>
      <c r="J561" s="5" t="inlineStr"/>
    </row>
    <row r="562">
      <c r="A562" s="5" t="n">
        <v>25949040</v>
      </c>
      <c r="B562" s="5" t="inlineStr">
        <is>
          <t>Wer sind Sie?</t>
        </is>
      </c>
      <c r="C562" s="5" t="inlineStr"/>
      <c r="D562" s="5" t="inlineStr"/>
      <c r="E562" s="5" t="inlineStr"/>
      <c r="F562" s="5" t="inlineStr">
        <is>
          <t>phrase</t>
        </is>
      </c>
      <c r="G562" s="5" t="inlineStr">
        <is>
          <t>Who are you? (formal)</t>
        </is>
      </c>
      <c r="H562" s="5" t="inlineStr"/>
      <c r="I562" s="5" t="inlineStr"/>
      <c r="J562" s="5" t="inlineStr"/>
    </row>
    <row r="563">
      <c r="A563" s="5" t="n">
        <v>33440855</v>
      </c>
      <c r="B563" s="5" t="inlineStr">
        <is>
          <t>Wer bist du?</t>
        </is>
      </c>
      <c r="C563" s="5" t="inlineStr"/>
      <c r="D563" s="5" t="inlineStr"/>
      <c r="E563" s="5" t="inlineStr"/>
      <c r="F563" s="5" t="inlineStr">
        <is>
          <t>phrase</t>
        </is>
      </c>
      <c r="G563" s="5" t="inlineStr">
        <is>
          <t>Who are you? (informal)</t>
        </is>
      </c>
      <c r="H563" s="5" t="inlineStr"/>
      <c r="I563" s="5" t="inlineStr"/>
      <c r="J563" s="5" t="inlineStr"/>
    </row>
    <row r="564">
      <c r="A564" s="5" t="n">
        <v>63995367</v>
      </c>
      <c r="B564" s="5" t="inlineStr">
        <is>
          <t>Wer ist da?</t>
        </is>
      </c>
      <c r="C564" s="5" t="inlineStr"/>
      <c r="D564" s="5" t="inlineStr"/>
      <c r="E564" s="5" t="inlineStr"/>
      <c r="F564" s="5" t="inlineStr">
        <is>
          <t>phrase</t>
        </is>
      </c>
      <c r="G564" s="5" t="inlineStr">
        <is>
          <t>Who is it?; Who's there?</t>
        </is>
      </c>
      <c r="H564" s="5" t="inlineStr"/>
      <c r="I564" s="5" t="inlineStr"/>
      <c r="J564" s="5" t="inlineStr"/>
    </row>
    <row r="565">
      <c r="A565" s="5" t="n">
        <v>75470753</v>
      </c>
      <c r="B565" s="5" t="inlineStr">
        <is>
          <t>Wer ist denn das?</t>
        </is>
      </c>
      <c r="C565" s="5" t="inlineStr"/>
      <c r="D565" s="5" t="inlineStr"/>
      <c r="E565" s="5" t="inlineStr"/>
      <c r="F565" s="5" t="inlineStr">
        <is>
          <t>phrase</t>
        </is>
      </c>
      <c r="G565" s="5" t="inlineStr">
        <is>
          <t>Who is that?</t>
        </is>
      </c>
      <c r="H565" s="5" t="inlineStr"/>
      <c r="I565" s="5" t="inlineStr"/>
      <c r="J565" s="5" t="inlineStr"/>
    </row>
    <row r="566">
      <c r="A566" s="5" t="n">
        <v>15636389</v>
      </c>
      <c r="B566" s="5" t="inlineStr">
        <is>
          <t>warum</t>
        </is>
      </c>
      <c r="C566" s="5" t="inlineStr"/>
      <c r="D566" s="5" t="inlineStr"/>
      <c r="E566" s="5" t="inlineStr"/>
      <c r="F566" s="5" t="inlineStr">
        <is>
          <t>other</t>
        </is>
      </c>
      <c r="G566" s="5" t="inlineStr">
        <is>
          <t>why</t>
        </is>
      </c>
      <c r="H566" s="5" t="inlineStr"/>
      <c r="I566" s="5" t="inlineStr"/>
      <c r="J566" s="5" t="inlineStr"/>
    </row>
    <row r="567">
      <c r="A567" s="5" t="n">
        <v>80535397</v>
      </c>
      <c r="B567" s="5" t="inlineStr">
        <is>
          <t>Zahlen Sie zusammen oder getrennt?</t>
        </is>
      </c>
      <c r="C567" s="5" t="inlineStr"/>
      <c r="D567" s="5" t="inlineStr"/>
      <c r="E567" s="5" t="inlineStr"/>
      <c r="F567" s="5" t="inlineStr">
        <is>
          <t>phrase</t>
        </is>
      </c>
      <c r="G567" s="5" t="inlineStr">
        <is>
          <t>Will you be paying together or separately? (formal)</t>
        </is>
      </c>
      <c r="H567" s="5" t="inlineStr"/>
      <c r="I567" s="5" t="inlineStr"/>
      <c r="J567" s="5" t="inlineStr"/>
    </row>
    <row r="568">
      <c r="A568" s="5" t="n">
        <v>58309395</v>
      </c>
      <c r="B568" s="5" t="inlineStr">
        <is>
          <t>das Fenster</t>
        </is>
      </c>
      <c r="C568" s="5" t="inlineStr">
        <is>
          <t>die Fenster</t>
        </is>
      </c>
      <c r="D568" s="5" t="inlineStr"/>
      <c r="E568" s="5" t="inlineStr"/>
      <c r="F568" s="5" t="inlineStr">
        <is>
          <t>noun</t>
        </is>
      </c>
      <c r="G568" s="5" t="inlineStr">
        <is>
          <t>window</t>
        </is>
      </c>
      <c r="H568" s="5" t="inlineStr"/>
      <c r="I568" s="5" t="inlineStr"/>
      <c r="J568" s="5" t="inlineStr"/>
    </row>
    <row r="569">
      <c r="A569" s="5" t="n">
        <v>29472725</v>
      </c>
      <c r="B569" s="5" t="inlineStr">
        <is>
          <t>der Wein</t>
        </is>
      </c>
      <c r="C569" s="5" t="inlineStr">
        <is>
          <t xml:space="preserve"> die Weine (nach Zahl: Wein)</t>
        </is>
      </c>
      <c r="D569" s="5" t="inlineStr"/>
      <c r="E569" s="5" t="inlineStr"/>
      <c r="F569" s="5" t="inlineStr">
        <is>
          <t>noun</t>
        </is>
      </c>
      <c r="G569" s="5" t="inlineStr">
        <is>
          <t>wine</t>
        </is>
      </c>
      <c r="H569" s="5" t="inlineStr"/>
      <c r="I569" s="5" t="inlineStr"/>
      <c r="J569" s="5" t="inlineStr"/>
    </row>
    <row r="570">
      <c r="A570" s="5" t="n">
        <v>30122387</v>
      </c>
      <c r="B570" s="5" t="inlineStr">
        <is>
          <t>mit</t>
        </is>
      </c>
      <c r="C570" s="5" t="inlineStr"/>
      <c r="D570" s="5" t="inlineStr"/>
      <c r="E570" s="5" t="inlineStr"/>
      <c r="F570" s="5" t="inlineStr">
        <is>
          <t>other</t>
        </is>
      </c>
      <c r="G570" s="5" t="inlineStr">
        <is>
          <t>with</t>
        </is>
      </c>
      <c r="H570" s="5" t="inlineStr"/>
      <c r="I570" s="5" t="inlineStr"/>
      <c r="J570" s="5" t="inlineStr"/>
    </row>
    <row r="571">
      <c r="A571" s="5" t="n">
        <v>27857355</v>
      </c>
      <c r="B571" s="5" t="inlineStr">
        <is>
          <t>ohne</t>
        </is>
      </c>
      <c r="C571" s="5" t="inlineStr"/>
      <c r="D571" s="5" t="inlineStr"/>
      <c r="E571" s="5" t="inlineStr"/>
      <c r="F571" s="5" t="inlineStr">
        <is>
          <t>other</t>
        </is>
      </c>
      <c r="G571" s="5" t="inlineStr">
        <is>
          <t>without</t>
        </is>
      </c>
      <c r="H571" s="5" t="inlineStr"/>
      <c r="I571" s="5" t="inlineStr"/>
      <c r="J571" s="5" t="inlineStr"/>
    </row>
    <row r="572">
      <c r="A572" s="5" t="n">
        <v>44342442</v>
      </c>
      <c r="B572" s="5" t="inlineStr">
        <is>
          <t>das Wort</t>
        </is>
      </c>
      <c r="C572" s="5" t="inlineStr">
        <is>
          <t xml:space="preserve"> die Wörter</t>
        </is>
      </c>
      <c r="D572" s="5" t="inlineStr"/>
      <c r="E572" s="5" t="inlineStr"/>
      <c r="F572" s="5" t="inlineStr">
        <is>
          <t>noun</t>
        </is>
      </c>
      <c r="G572" s="5" t="inlineStr">
        <is>
          <t>word</t>
        </is>
      </c>
      <c r="H572" s="5" t="inlineStr"/>
      <c r="I572" s="5" t="inlineStr"/>
      <c r="J572" s="5" t="inlineStr"/>
    </row>
    <row r="573">
      <c r="A573" s="5" t="n">
        <v>27607668</v>
      </c>
      <c r="B573" s="5" t="inlineStr">
        <is>
          <t>die Arbeit</t>
        </is>
      </c>
      <c r="C573" s="5" t="inlineStr"/>
      <c r="D573" s="5" t="inlineStr"/>
      <c r="E573" s="5" t="inlineStr"/>
      <c r="F573" s="5" t="inlineStr">
        <is>
          <t>noun</t>
        </is>
      </c>
      <c r="G573" s="5" t="inlineStr">
        <is>
          <t>work; a job</t>
        </is>
      </c>
      <c r="H573" s="5" t="inlineStr"/>
      <c r="I573" s="5" t="inlineStr"/>
      <c r="J573" s="5" t="inlineStr"/>
    </row>
    <row r="574">
      <c r="A574" s="5" t="n">
        <v>38559875</v>
      </c>
      <c r="B574" s="5" t="inlineStr">
        <is>
          <t>Möchtest du etwas trinken?</t>
        </is>
      </c>
      <c r="C574" s="5" t="inlineStr"/>
      <c r="D574" s="5" t="inlineStr"/>
      <c r="E574" s="5" t="inlineStr"/>
      <c r="F574" s="5" t="inlineStr">
        <is>
          <t>phrase</t>
        </is>
      </c>
      <c r="G574" s="5" t="inlineStr">
        <is>
          <t>Would you like something to drink? (informal)</t>
        </is>
      </c>
      <c r="H574" s="5" t="inlineStr"/>
      <c r="I574" s="5" t="inlineStr"/>
      <c r="J574" s="5" t="inlineStr"/>
    </row>
    <row r="575">
      <c r="A575" s="5" t="n">
        <v>25103451</v>
      </c>
      <c r="B575" s="5" t="inlineStr">
        <is>
          <t>die Armbanduhr</t>
        </is>
      </c>
      <c r="C575" s="5" t="inlineStr">
        <is>
          <t>die Armbanduhren</t>
        </is>
      </c>
      <c r="D575" s="5" t="inlineStr"/>
      <c r="E575" s="5" t="inlineStr"/>
      <c r="F575" s="5" t="inlineStr">
        <is>
          <t>noun</t>
        </is>
      </c>
      <c r="G575" s="5" t="inlineStr">
        <is>
          <t>wristwatch</t>
        </is>
      </c>
      <c r="H575" s="5" t="inlineStr"/>
      <c r="I575" s="5" t="inlineStr"/>
      <c r="J575" s="5" t="inlineStr"/>
    </row>
    <row r="576">
      <c r="A576" s="5" t="n">
        <v>83388650</v>
      </c>
      <c r="B576" s="5" t="inlineStr">
        <is>
          <t>falsch</t>
        </is>
      </c>
      <c r="C576" s="5" t="inlineStr"/>
      <c r="D576" s="5" t="inlineStr"/>
      <c r="E576" s="5" t="inlineStr"/>
      <c r="F576" s="5" t="inlineStr">
        <is>
          <t>adj</t>
        </is>
      </c>
      <c r="G576" s="5" t="inlineStr">
        <is>
          <t>wrong, false</t>
        </is>
      </c>
      <c r="H576" s="5" t="inlineStr"/>
      <c r="I576" s="5" t="inlineStr"/>
      <c r="J576" s="5" t="inlineStr"/>
    </row>
    <row r="577">
      <c r="A577" s="5" t="n">
        <v>85356958</v>
      </c>
      <c r="B577" s="5" t="inlineStr">
        <is>
          <t>das Jahr</t>
        </is>
      </c>
      <c r="C577" s="5" t="inlineStr">
        <is>
          <t xml:space="preserve"> die Jahre</t>
        </is>
      </c>
      <c r="D577" s="5" t="inlineStr"/>
      <c r="E577" s="5" t="inlineStr"/>
      <c r="F577" s="5" t="inlineStr">
        <is>
          <t>noun</t>
        </is>
      </c>
      <c r="G577" s="5" t="inlineStr">
        <is>
          <t>year</t>
        </is>
      </c>
      <c r="H577" s="5" t="inlineStr"/>
      <c r="I577" s="5" t="inlineStr"/>
      <c r="J577" s="5" t="inlineStr"/>
    </row>
    <row r="578">
      <c r="A578" s="5" t="n">
        <v>46802211</v>
      </c>
      <c r="B578" s="5" t="inlineStr">
        <is>
          <t>gelb</t>
        </is>
      </c>
      <c r="C578" s="5" t="inlineStr"/>
      <c r="D578" s="5" t="inlineStr"/>
      <c r="E578" s="5" t="inlineStr"/>
      <c r="F578" s="5" t="inlineStr">
        <is>
          <t>adj</t>
        </is>
      </c>
      <c r="G578" s="5" t="inlineStr">
        <is>
          <t>yellow</t>
        </is>
      </c>
      <c r="H578" s="5" t="inlineStr"/>
      <c r="I578" s="5" t="inlineStr"/>
      <c r="J578" s="5" t="inlineStr"/>
    </row>
    <row r="579">
      <c r="A579" s="5" t="n">
        <v>47009125</v>
      </c>
      <c r="B579" s="5" t="inlineStr">
        <is>
          <t>ja</t>
        </is>
      </c>
      <c r="C579" s="5" t="inlineStr"/>
      <c r="D579" s="5" t="inlineStr"/>
      <c r="E579" s="5" t="inlineStr"/>
      <c r="F579" s="5" t="inlineStr">
        <is>
          <t>other</t>
        </is>
      </c>
      <c r="G579" s="5" t="inlineStr">
        <is>
          <t>yes</t>
        </is>
      </c>
      <c r="H579" s="5" t="inlineStr"/>
      <c r="I579" s="5" t="inlineStr"/>
      <c r="J579" s="5" t="inlineStr"/>
    </row>
    <row r="580">
      <c r="A580" s="5" t="n">
        <v>18415478</v>
      </c>
      <c r="B580" s="5" t="inlineStr">
        <is>
          <t>gestern</t>
        </is>
      </c>
      <c r="C580" s="5" t="inlineStr"/>
      <c r="D580" s="5" t="inlineStr"/>
      <c r="E580" s="5" t="inlineStr"/>
      <c r="F580" s="5" t="inlineStr">
        <is>
          <t>other</t>
        </is>
      </c>
      <c r="G580" s="5" t="inlineStr">
        <is>
          <t>yesterday</t>
        </is>
      </c>
      <c r="H580" s="5" t="inlineStr"/>
      <c r="I580" s="5" t="inlineStr"/>
      <c r="J580" s="5" t="inlineStr"/>
    </row>
    <row r="581">
      <c r="A581" s="5" t="n">
        <v>36162977</v>
      </c>
      <c r="B581" s="5" t="inlineStr">
        <is>
          <t>du</t>
        </is>
      </c>
      <c r="C581" s="5" t="inlineStr"/>
      <c r="D581" s="5" t="inlineStr"/>
      <c r="E581" s="5" t="inlineStr"/>
      <c r="F581" s="5" t="inlineStr">
        <is>
          <t>pronoun</t>
        </is>
      </c>
      <c r="G581" s="5" t="inlineStr">
        <is>
          <t>you (informal)</t>
        </is>
      </c>
      <c r="H581" s="5" t="inlineStr"/>
      <c r="I581" s="5" t="inlineStr"/>
      <c r="J581" s="5" t="inlineStr"/>
    </row>
    <row r="582">
      <c r="A582" s="5" t="n">
        <v>19926790</v>
      </c>
      <c r="B582" s="5" t="inlineStr">
        <is>
          <t>ihr</t>
        </is>
      </c>
      <c r="C582" s="5" t="inlineStr"/>
      <c r="D582" s="5" t="inlineStr"/>
      <c r="E582" s="5" t="inlineStr"/>
      <c r="F582" s="5" t="inlineStr">
        <is>
          <t>pronoun</t>
        </is>
      </c>
      <c r="G582" s="5" t="inlineStr">
        <is>
          <t>you (plural, informal)</t>
        </is>
      </c>
      <c r="H582" s="5" t="inlineStr"/>
      <c r="I582" s="5" t="inlineStr"/>
      <c r="J582" s="5" t="inlineStr"/>
    </row>
    <row r="583">
      <c r="A583" s="5" t="n">
        <v>78036960</v>
      </c>
      <c r="B583" s="5" t="inlineStr">
        <is>
          <t>Du bist Emma.</t>
        </is>
      </c>
      <c r="C583" s="5" t="inlineStr"/>
      <c r="D583" s="5" t="inlineStr"/>
      <c r="E583" s="5" t="inlineStr"/>
      <c r="F583" s="5" t="inlineStr">
        <is>
          <t>phrase</t>
        </is>
      </c>
      <c r="G583" s="5" t="inlineStr">
        <is>
          <t>You are Emma.</t>
        </is>
      </c>
      <c r="H583" s="5" t="inlineStr"/>
      <c r="I583" s="5" t="inlineStr"/>
      <c r="J583" s="5" t="inlineStr"/>
    </row>
    <row r="584">
      <c r="A584" s="5" t="n">
        <v>47993963</v>
      </c>
      <c r="B584" s="5" t="inlineStr">
        <is>
          <t>Sie sprechen gut Deutsch.</t>
        </is>
      </c>
      <c r="C584" s="5" t="inlineStr"/>
      <c r="D584" s="5" t="inlineStr"/>
      <c r="E584" s="5" t="inlineStr"/>
      <c r="F584" s="5" t="inlineStr">
        <is>
          <t>phrase</t>
        </is>
      </c>
      <c r="G584" s="5" t="inlineStr">
        <is>
          <t>You speak German well, you speak good german</t>
        </is>
      </c>
      <c r="H584" s="5" t="inlineStr"/>
      <c r="I584" s="5" t="inlineStr"/>
      <c r="J584" s="5" t="inlineStr"/>
    </row>
    <row r="585">
      <c r="A585" s="5" t="n">
        <v>87067454</v>
      </c>
      <c r="B585" s="5" t="inlineStr">
        <is>
          <t>dein(e)</t>
        </is>
      </c>
      <c r="C585" s="5" t="inlineStr"/>
      <c r="D585" s="5" t="inlineStr"/>
      <c r="E585" s="5" t="inlineStr"/>
      <c r="F585" s="5" t="inlineStr">
        <is>
          <t>pronoun</t>
        </is>
      </c>
      <c r="G585" s="5" t="inlineStr">
        <is>
          <t>your</t>
        </is>
      </c>
      <c r="H585" s="5" t="inlineStr"/>
      <c r="I585" s="5" t="inlineStr"/>
      <c r="J585" s="5" t="inlineStr"/>
    </row>
    <row r="586">
      <c r="A586" s="5" t="n">
        <v>62881188</v>
      </c>
      <c r="B586" s="5" t="inlineStr">
        <is>
          <t>Ihr(e) (formell, Singular und Plural)</t>
        </is>
      </c>
      <c r="C586" s="5" t="inlineStr"/>
      <c r="D586" s="5" t="inlineStr"/>
      <c r="E586" s="5" t="inlineStr"/>
      <c r="F586" s="5" t="inlineStr">
        <is>
          <t>pronoun</t>
        </is>
      </c>
      <c r="G586" s="5" t="inlineStr">
        <is>
          <t>your (formal)</t>
        </is>
      </c>
      <c r="H586" s="5" t="inlineStr"/>
      <c r="I586" s="5" t="inlineStr"/>
      <c r="J586" s="5" t="inlineStr"/>
    </row>
    <row r="587">
      <c r="A587" s="5" t="n">
        <v>40445784</v>
      </c>
      <c r="B587" s="5" t="inlineStr">
        <is>
          <t>euer/eure</t>
        </is>
      </c>
      <c r="C587" s="5" t="inlineStr"/>
      <c r="D587" s="5" t="inlineStr"/>
      <c r="E587" s="5" t="inlineStr"/>
      <c r="F587" s="5" t="inlineStr">
        <is>
          <t>pronoun</t>
        </is>
      </c>
      <c r="G587" s="5" t="inlineStr">
        <is>
          <t>your/yours (formal)</t>
        </is>
      </c>
      <c r="H587" s="5" t="inlineStr"/>
      <c r="I587" s="5" t="inlineStr"/>
      <c r="J587" s="5" t="inlineStr"/>
    </row>
    <row r="588">
      <c r="A588" s="5" t="n">
        <v>70542732</v>
      </c>
      <c r="B588" s="5" t="inlineStr">
        <is>
          <t>die Jugendherberge</t>
        </is>
      </c>
      <c r="C588" s="5" t="inlineStr">
        <is>
          <t>die Jugendherbergen</t>
        </is>
      </c>
      <c r="D588" s="5" t="inlineStr"/>
      <c r="E588" s="5" t="inlineStr"/>
      <c r="F588" s="5" t="inlineStr">
        <is>
          <t>noun</t>
        </is>
      </c>
      <c r="G588" s="5" t="inlineStr">
        <is>
          <t>youth hostel</t>
        </is>
      </c>
      <c r="H588" s="5" t="inlineStr"/>
      <c r="I588" s="5" t="inlineStr"/>
      <c r="J588" s="5" t="inlineStr"/>
    </row>
    <row r="589">
      <c r="A589" s="5" t="n">
        <v>52062181</v>
      </c>
      <c r="B589" s="5" t="inlineStr">
        <is>
          <t>null</t>
        </is>
      </c>
      <c r="C589" s="5" t="inlineStr"/>
      <c r="D589" s="5" t="inlineStr"/>
      <c r="E589" s="5" t="inlineStr"/>
      <c r="F589" s="5" t="inlineStr">
        <is>
          <t>number</t>
        </is>
      </c>
      <c r="G589" s="5" t="inlineStr">
        <is>
          <t>zero</t>
        </is>
      </c>
      <c r="H589" s="5" t="inlineStr"/>
      <c r="I589" s="5" t="inlineStr"/>
      <c r="J589" s="5" t="inlineStr"/>
    </row>
    <row r="590">
      <c r="A590" s="5" t="n">
        <v>15795590</v>
      </c>
      <c r="B590" s="5" t="inlineStr">
        <is>
          <t>die Postleitzahl</t>
        </is>
      </c>
      <c r="C590" s="5" t="inlineStr">
        <is>
          <t>die Postleitzahlen</t>
        </is>
      </c>
      <c r="D590" s="5" t="inlineStr"/>
      <c r="E590" s="5" t="inlineStr"/>
      <c r="F590" s="5" t="inlineStr">
        <is>
          <t>noun</t>
        </is>
      </c>
      <c r="G590" s="5" t="inlineStr">
        <is>
          <t>zip code; postal code</t>
        </is>
      </c>
      <c r="H590" s="5" t="inlineStr"/>
      <c r="I590" s="5" t="inlineStr"/>
      <c r="J590" s="5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21"/>
  <sheetViews>
    <sheetView topLeftCell="A74" workbookViewId="0">
      <selection activeCell="C3" sqref="C3"/>
    </sheetView>
  </sheetViews>
  <sheetFormatPr baseColWidth="8" defaultRowHeight="14.4"/>
  <sheetData>
    <row r="1">
      <c r="A1" t="n">
        <v>12</v>
      </c>
      <c r="B1" t="inlineStr">
        <is>
          <t>der Arzt, die Ärzte</t>
        </is>
      </c>
    </row>
    <row r="2">
      <c r="A2" t="inlineStr">
        <is>
          <t>der Arzt, die Ärzte</t>
        </is>
      </c>
      <c r="B2" t="inlineStr">
        <is>
          <t>doctor (male)</t>
        </is>
      </c>
      <c r="C2" t="n">
        <v>0</v>
      </c>
    </row>
    <row r="3">
      <c r="A3" t="inlineStr">
        <is>
          <t>doctor (male)</t>
        </is>
      </c>
      <c r="B3" t="inlineStr">
        <is>
          <t>die Ärztin, die Ärztinnen</t>
        </is>
      </c>
      <c r="C3">
        <f>MOD(1+C2, 2)</f>
        <v/>
      </c>
    </row>
    <row r="4">
      <c r="A4" t="inlineStr">
        <is>
          <t>die Ärztin, die Ärztinnen</t>
        </is>
      </c>
      <c r="B4" t="inlineStr">
        <is>
          <t>doctor (female)</t>
        </is>
      </c>
      <c r="C4">
        <f>MOD(1+C3, 2)</f>
        <v/>
      </c>
    </row>
    <row r="5">
      <c r="A5" t="inlineStr">
        <is>
          <t>doctor (female)</t>
        </is>
      </c>
      <c r="B5" t="inlineStr">
        <is>
          <t>der Babysitter, die Babysitter</t>
        </is>
      </c>
      <c r="C5">
        <f>MOD(1+C4, 2)</f>
        <v/>
      </c>
    </row>
    <row r="6">
      <c r="A6" t="inlineStr">
        <is>
          <t>der Babysitter, die Babysitter</t>
        </is>
      </c>
      <c r="B6" t="inlineStr">
        <is>
          <t>babysitter (male)</t>
        </is>
      </c>
      <c r="C6">
        <f>MOD(1+C5, 2)</f>
        <v/>
      </c>
    </row>
    <row r="7">
      <c r="A7" t="inlineStr">
        <is>
          <t>babysitter (male)</t>
        </is>
      </c>
      <c r="B7" t="inlineStr">
        <is>
          <t>die Babysitterin, die Babysitterinnen</t>
        </is>
      </c>
      <c r="C7">
        <f>MOD(1+C6, 2)</f>
        <v/>
      </c>
    </row>
    <row r="8">
      <c r="A8" t="inlineStr">
        <is>
          <t>die Babysitterin, die Babysitterinnen</t>
        </is>
      </c>
      <c r="B8" t="inlineStr">
        <is>
          <t>babysitter (female)</t>
        </is>
      </c>
      <c r="C8">
        <f>MOD(1+C7, 2)</f>
        <v/>
      </c>
    </row>
    <row r="9">
      <c r="A9" t="inlineStr">
        <is>
          <t>babysitter (female)</t>
        </is>
      </c>
      <c r="B9" t="inlineStr">
        <is>
          <t>beginnen</t>
        </is>
      </c>
      <c r="C9">
        <f>MOD(1+C8, 2)</f>
        <v/>
      </c>
    </row>
    <row r="10">
      <c r="A10" t="inlineStr">
        <is>
          <t>beginnen</t>
        </is>
      </c>
      <c r="B10" t="inlineStr">
        <is>
          <t>to begin; to start</t>
        </is>
      </c>
      <c r="C10">
        <f>MOD(1+C9, 2)</f>
        <v/>
      </c>
    </row>
    <row r="11">
      <c r="A11" t="inlineStr">
        <is>
          <t>to begin; to start</t>
        </is>
      </c>
      <c r="B11" t="inlineStr">
        <is>
          <t>bis</t>
        </is>
      </c>
      <c r="C11">
        <f>MOD(1+C10, 2)</f>
        <v/>
      </c>
    </row>
    <row r="12">
      <c r="A12" t="inlineStr">
        <is>
          <t>bis</t>
        </is>
      </c>
      <c r="B12" t="inlineStr">
        <is>
          <t>until</t>
        </is>
      </c>
      <c r="C12">
        <f>MOD(1+C11, 2)</f>
        <v/>
      </c>
    </row>
    <row r="13">
      <c r="A13" t="inlineStr">
        <is>
          <t>until</t>
        </is>
      </c>
      <c r="B13" t="inlineStr">
        <is>
          <t>Das geht nicht.</t>
        </is>
      </c>
      <c r="C13">
        <f>MOD(1+C12, 2)</f>
        <v/>
      </c>
    </row>
    <row r="14">
      <c r="A14" t="inlineStr">
        <is>
          <t>Das geht nicht.</t>
        </is>
      </c>
      <c r="B14" t="inlineStr">
        <is>
          <t>That won't/doesn't work.</t>
        </is>
      </c>
      <c r="C14">
        <f>MOD(1+C13, 2)</f>
        <v/>
      </c>
    </row>
    <row r="15">
      <c r="A15" t="inlineStr">
        <is>
          <t>That won't/doesn't work.</t>
        </is>
      </c>
      <c r="B15" t="inlineStr">
        <is>
          <t>Das weiß ich leider nicht.</t>
        </is>
      </c>
      <c r="C15">
        <f>MOD(1+C14, 2)</f>
        <v/>
      </c>
    </row>
    <row r="16">
      <c r="A16" t="inlineStr">
        <is>
          <t>Das weiß ich leider nicht.</t>
        </is>
      </c>
      <c r="B16" t="inlineStr">
        <is>
          <t>Unfortunately, I don't know.</t>
        </is>
      </c>
      <c r="C16">
        <f>MOD(1+C15, 2)</f>
        <v/>
      </c>
    </row>
    <row r="17">
      <c r="A17" t="inlineStr">
        <is>
          <t>Unfortunately, I don't know.</t>
        </is>
      </c>
      <c r="B17" t="inlineStr">
        <is>
          <t>halb</t>
        </is>
      </c>
      <c r="C17">
        <f>MOD(1+C16, 2)</f>
        <v/>
      </c>
    </row>
    <row r="18">
      <c r="A18" t="inlineStr">
        <is>
          <t>halb</t>
        </is>
      </c>
      <c r="B18" t="inlineStr">
        <is>
          <t>half (here it is used to express time and say it is halfway to the next full hour)</t>
        </is>
      </c>
      <c r="C18">
        <f>MOD(1+C17, 2)</f>
        <v/>
      </c>
    </row>
    <row r="19">
      <c r="A19" t="inlineStr">
        <is>
          <t>half (here it is used to express time and say it is halfway to the next full hour)</t>
        </is>
      </c>
      <c r="B19" t="inlineStr">
        <is>
          <t>krank (kränker, am kränksten)</t>
        </is>
      </c>
      <c r="C19">
        <f>MOD(1+C18, 2)</f>
        <v/>
      </c>
    </row>
    <row r="20">
      <c r="A20" t="inlineStr">
        <is>
          <t>krank (kränker, am kränksten)</t>
        </is>
      </c>
      <c r="B20" t="inlineStr">
        <is>
          <t>sick; ill</t>
        </is>
      </c>
      <c r="C20">
        <f>MOD(1+C19, 2)</f>
        <v/>
      </c>
    </row>
    <row r="21">
      <c r="A21" t="inlineStr">
        <is>
          <t>sick; ill</t>
        </is>
      </c>
      <c r="B21" t="inlineStr">
        <is>
          <t>die Lösung, die Lösungen</t>
        </is>
      </c>
      <c r="C21">
        <f>MOD(1+C20, 2)</f>
        <v/>
      </c>
    </row>
    <row r="22">
      <c r="A22" t="inlineStr">
        <is>
          <t>die Lösung, die Lösungen</t>
        </is>
      </c>
      <c r="B22" t="inlineStr">
        <is>
          <t>solution</t>
        </is>
      </c>
      <c r="C22">
        <f>MOD(1+C21, 2)</f>
        <v/>
      </c>
    </row>
    <row r="23">
      <c r="A23" t="inlineStr">
        <is>
          <t>solution</t>
        </is>
      </c>
      <c r="B23" t="inlineStr">
        <is>
          <t>die Mittagspause, die Mittagspausen</t>
        </is>
      </c>
      <c r="C23">
        <f>MOD(1+C22, 2)</f>
        <v/>
      </c>
    </row>
    <row r="24">
      <c r="A24" t="inlineStr">
        <is>
          <t>die Mittagspause, die Mittagspausen</t>
        </is>
      </c>
      <c r="B24" t="inlineStr">
        <is>
          <t>lunch break</t>
        </is>
      </c>
      <c r="C24">
        <f>MOD(1+C23, 2)</f>
        <v/>
      </c>
    </row>
    <row r="25">
      <c r="A25" t="inlineStr">
        <is>
          <t>lunch break</t>
        </is>
      </c>
      <c r="B25" t="inlineStr">
        <is>
          <t>morgen</t>
        </is>
      </c>
      <c r="C25">
        <f>MOD(1+C24, 2)</f>
        <v/>
      </c>
    </row>
    <row r="26">
      <c r="A26" t="inlineStr">
        <is>
          <t>morgen</t>
        </is>
      </c>
      <c r="B26" t="inlineStr">
        <is>
          <t>tomorrow</t>
        </is>
      </c>
      <c r="C26">
        <f>MOD(1+C25, 2)</f>
        <v/>
      </c>
    </row>
    <row r="27">
      <c r="A27" t="inlineStr">
        <is>
          <t>tomorrow</t>
        </is>
      </c>
      <c r="B27" t="inlineStr">
        <is>
          <t>die Schule, die Schulen</t>
        </is>
      </c>
      <c r="C27">
        <f>MOD(1+C26, 2)</f>
        <v/>
      </c>
    </row>
    <row r="28">
      <c r="A28" t="inlineStr">
        <is>
          <t>die Schule, die Schulen</t>
        </is>
      </c>
      <c r="B28" t="inlineStr">
        <is>
          <t>school</t>
        </is>
      </c>
      <c r="C28">
        <f>MOD(1+C27, 2)</f>
        <v/>
      </c>
    </row>
    <row r="29">
      <c r="A29" t="inlineStr">
        <is>
          <t>school</t>
        </is>
      </c>
      <c r="B29" t="inlineStr">
        <is>
          <t>der Tag, die Tage</t>
        </is>
      </c>
      <c r="C29">
        <f>MOD(1+C28, 2)</f>
        <v/>
      </c>
    </row>
    <row r="30">
      <c r="A30" t="inlineStr">
        <is>
          <t>der Tag, die Tage</t>
        </is>
      </c>
      <c r="B30" t="inlineStr">
        <is>
          <t>day</t>
        </is>
      </c>
      <c r="C30">
        <f>MOD(1+C29, 2)</f>
        <v/>
      </c>
    </row>
    <row r="31">
      <c r="A31" t="inlineStr">
        <is>
          <t>day</t>
        </is>
      </c>
      <c r="B31" t="inlineStr">
        <is>
          <t>der Termin, die Termine</t>
        </is>
      </c>
      <c r="C31">
        <f>MOD(1+C30, 2)</f>
        <v/>
      </c>
    </row>
    <row r="32">
      <c r="A32" t="inlineStr">
        <is>
          <t>der Termin, die Termine</t>
        </is>
      </c>
      <c r="B32" t="inlineStr">
        <is>
          <t>appointment</t>
        </is>
      </c>
      <c r="C32">
        <f>MOD(1+C31, 2)</f>
        <v/>
      </c>
    </row>
    <row r="33">
      <c r="A33" t="inlineStr">
        <is>
          <t>appointment</t>
        </is>
      </c>
      <c r="B33" t="inlineStr">
        <is>
          <t>das Training, die Trainings</t>
        </is>
      </c>
      <c r="C33">
        <f>MOD(1+C32, 2)</f>
        <v/>
      </c>
    </row>
    <row r="34">
      <c r="A34" t="inlineStr">
        <is>
          <t>das Training, die Trainings</t>
        </is>
      </c>
      <c r="B34" t="inlineStr">
        <is>
          <t>training; workout; (sports) practice</t>
        </is>
      </c>
      <c r="C34">
        <f>MOD(1+C33, 2)</f>
        <v/>
      </c>
    </row>
    <row r="35">
      <c r="A35" t="inlineStr">
        <is>
          <t>training; workout; (sports) practice</t>
        </is>
      </c>
      <c r="B35" t="inlineStr">
        <is>
          <t>Tut mir leid.</t>
        </is>
      </c>
      <c r="C35">
        <f>MOD(1+C34, 2)</f>
        <v/>
      </c>
    </row>
    <row r="36">
      <c r="A36" t="inlineStr">
        <is>
          <t>Tut mir leid.</t>
        </is>
      </c>
      <c r="B36" t="inlineStr">
        <is>
          <t>I'm sorry.</t>
        </is>
      </c>
      <c r="C36">
        <f>MOD(1+C35, 2)</f>
        <v/>
      </c>
    </row>
    <row r="37">
      <c r="A37" t="inlineStr">
        <is>
          <t>I'm sorry.</t>
        </is>
      </c>
      <c r="B37" t="inlineStr">
        <is>
          <t>um</t>
        </is>
      </c>
      <c r="C37">
        <f>MOD(1+C36, 2)</f>
        <v/>
      </c>
    </row>
    <row r="38">
      <c r="A38" t="inlineStr">
        <is>
          <t>um</t>
        </is>
      </c>
      <c r="B38" t="inlineStr">
        <is>
          <t>at; around</t>
        </is>
      </c>
      <c r="C38">
        <f>MOD(1+C37, 2)</f>
        <v/>
      </c>
    </row>
    <row r="39">
      <c r="A39" t="inlineStr">
        <is>
          <t>at; around</t>
        </is>
      </c>
      <c r="B39" t="inlineStr">
        <is>
          <t>die Uni, die Unis (Kurzform von: Universität)</t>
        </is>
      </c>
      <c r="C39">
        <f>MOD(1+C38, 2)</f>
        <v/>
      </c>
    </row>
    <row r="40">
      <c r="A40" t="inlineStr">
        <is>
          <t>die Uni, die Unis (Kurzform von: Universität)</t>
        </is>
      </c>
      <c r="B40" t="inlineStr">
        <is>
          <t>university; college</t>
        </is>
      </c>
      <c r="C40">
        <f>MOD(1+C39, 2)</f>
        <v/>
      </c>
    </row>
    <row r="41">
      <c r="A41" t="inlineStr">
        <is>
          <t>university; college</t>
        </is>
      </c>
      <c r="B41" t="inlineStr">
        <is>
          <t>das Volleyballtraining, die Volleyballtrainings</t>
        </is>
      </c>
      <c r="C41">
        <f>MOD(1+C40, 2)</f>
        <v/>
      </c>
    </row>
    <row r="42">
      <c r="A42" t="inlineStr">
        <is>
          <t>das Volleyballtraining, die Volleyballtrainings</t>
        </is>
      </c>
      <c r="B42" t="inlineStr">
        <is>
          <t>volleyball practice</t>
        </is>
      </c>
      <c r="C42">
        <f>MOD(1+C41, 2)</f>
        <v/>
      </c>
    </row>
    <row r="43">
      <c r="A43" t="inlineStr">
        <is>
          <t>volleyball practice</t>
        </is>
      </c>
      <c r="B43" t="inlineStr">
        <is>
          <t>wann</t>
        </is>
      </c>
      <c r="C43">
        <f>MOD(1+C42, 2)</f>
        <v/>
      </c>
    </row>
    <row r="44">
      <c r="A44" t="inlineStr">
        <is>
          <t>wann</t>
        </is>
      </c>
      <c r="B44" t="inlineStr">
        <is>
          <t>when</t>
        </is>
      </c>
      <c r="C44">
        <f>MOD(1+C43, 2)</f>
        <v/>
      </c>
    </row>
    <row r="45">
      <c r="A45" t="inlineStr">
        <is>
          <t>when</t>
        </is>
      </c>
      <c r="B45" t="inlineStr">
        <is>
          <t>Wie spät ist es?</t>
        </is>
      </c>
      <c r="C45">
        <f>MOD(1+C44, 2)</f>
        <v/>
      </c>
    </row>
    <row r="46">
      <c r="A46" t="inlineStr">
        <is>
          <t>Wie spät ist es?</t>
        </is>
      </c>
      <c r="B46" t="inlineStr">
        <is>
          <t>How late is it?/What time is it?</t>
        </is>
      </c>
      <c r="C46">
        <f>MOD(1+C45, 2)</f>
        <v/>
      </c>
    </row>
    <row r="47">
      <c r="A47" t="inlineStr">
        <is>
          <t>How late is it?/What time is it?</t>
        </is>
      </c>
      <c r="B47" t="inlineStr">
        <is>
          <t>Wie viel Uhr ist es?</t>
        </is>
      </c>
      <c r="C47">
        <f>MOD(1+C46, 2)</f>
        <v/>
      </c>
    </row>
    <row r="48">
      <c r="A48" t="inlineStr">
        <is>
          <t>Wie viel Uhr ist es?</t>
        </is>
      </c>
      <c r="B48" t="inlineStr">
        <is>
          <t>What time is it?</t>
        </is>
      </c>
      <c r="C48">
        <f>MOD(1+C47, 2)</f>
        <v/>
      </c>
    </row>
    <row r="49">
      <c r="A49" t="inlineStr">
        <is>
          <t>What time is it?</t>
        </is>
      </c>
      <c r="B49" t="inlineStr">
        <is>
          <t>der Abend, die Abende</t>
        </is>
      </c>
      <c r="C49">
        <f>MOD(1+C48, 2)</f>
        <v/>
      </c>
    </row>
    <row r="50">
      <c r="A50" t="inlineStr">
        <is>
          <t>der Abend, die Abende</t>
        </is>
      </c>
      <c r="B50" t="inlineStr">
        <is>
          <t>evening</t>
        </is>
      </c>
      <c r="C50">
        <f>MOD(1+C49, 2)</f>
        <v/>
      </c>
    </row>
    <row r="51">
      <c r="A51" t="inlineStr">
        <is>
          <t>evening</t>
        </is>
      </c>
      <c r="B51" t="inlineStr">
        <is>
          <t>das Abendessen, die Abendessen</t>
        </is>
      </c>
      <c r="C51">
        <f>MOD(1+C50, 2)</f>
        <v/>
      </c>
    </row>
    <row r="52">
      <c r="A52" t="inlineStr">
        <is>
          <t>das Abendessen, die Abendessen</t>
        </is>
      </c>
      <c r="B52" t="inlineStr">
        <is>
          <t>dinner</t>
        </is>
      </c>
      <c r="C52">
        <f>MOD(1+C51, 2)</f>
        <v/>
      </c>
    </row>
    <row r="53">
      <c r="A53" t="inlineStr">
        <is>
          <t>dinner</t>
        </is>
      </c>
      <c r="B53" t="inlineStr">
        <is>
          <t>am Morgen</t>
        </is>
      </c>
      <c r="C53">
        <f>MOD(1+C52, 2)</f>
        <v/>
      </c>
    </row>
    <row r="54">
      <c r="A54" t="inlineStr">
        <is>
          <t>am Morgen</t>
        </is>
      </c>
      <c r="B54" t="inlineStr">
        <is>
          <t>in the morning</t>
        </is>
      </c>
      <c r="C54">
        <f>MOD(1+C53, 2)</f>
        <v/>
      </c>
    </row>
    <row r="55">
      <c r="A55" t="inlineStr">
        <is>
          <t>in the morning</t>
        </is>
      </c>
      <c r="B55" t="inlineStr">
        <is>
          <t>jemanden an|rufen</t>
        </is>
      </c>
      <c r="C55">
        <f>MOD(1+C54, 2)</f>
        <v/>
      </c>
    </row>
    <row r="56">
      <c r="A56" t="inlineStr">
        <is>
          <t>jemanden an|rufen</t>
        </is>
      </c>
      <c r="B56" t="inlineStr">
        <is>
          <t>to call someone</t>
        </is>
      </c>
      <c r="C56">
        <f>MOD(1+C55, 2)</f>
        <v/>
      </c>
    </row>
    <row r="57">
      <c r="A57" t="inlineStr">
        <is>
          <t>to call someone</t>
        </is>
      </c>
      <c r="B57" t="inlineStr">
        <is>
          <t>der Apfel, die Äpfel</t>
        </is>
      </c>
      <c r="C57">
        <f>MOD(1+C56, 2)</f>
        <v/>
      </c>
    </row>
    <row r="58">
      <c r="A58" t="inlineStr">
        <is>
          <t>der Apfel, die Äpfel</t>
        </is>
      </c>
      <c r="B58" t="inlineStr">
        <is>
          <t>apple</t>
        </is>
      </c>
      <c r="C58">
        <f>MOD(1+C57, 2)</f>
        <v/>
      </c>
    </row>
    <row r="59">
      <c r="A59" t="inlineStr">
        <is>
          <t>apple</t>
        </is>
      </c>
      <c r="B59" t="inlineStr">
        <is>
          <t>etwas auf|räumen</t>
        </is>
      </c>
      <c r="C59">
        <f>MOD(1+C58, 2)</f>
        <v/>
      </c>
    </row>
    <row r="60">
      <c r="A60" t="inlineStr">
        <is>
          <t>etwas auf|räumen</t>
        </is>
      </c>
      <c r="B60" t="inlineStr">
        <is>
          <t>to clean up something; to tidy up something</t>
        </is>
      </c>
      <c r="C60">
        <f>MOD(1+C59, 2)</f>
        <v/>
      </c>
    </row>
    <row r="61">
      <c r="A61" t="inlineStr">
        <is>
          <t>to clean up something; to tidy up something</t>
        </is>
      </c>
      <c r="B61" t="inlineStr">
        <is>
          <t>auf|stehen</t>
        </is>
      </c>
      <c r="C61">
        <f>MOD(1+C60, 2)</f>
        <v/>
      </c>
    </row>
    <row r="62">
      <c r="A62" t="inlineStr">
        <is>
          <t>auf|stehen</t>
        </is>
      </c>
      <c r="B62" t="inlineStr">
        <is>
          <t xml:space="preserve">to get up </t>
        </is>
      </c>
      <c r="C62">
        <f>MOD(1+C61, 2)</f>
        <v/>
      </c>
    </row>
    <row r="63">
      <c r="A63" t="inlineStr">
        <is>
          <t xml:space="preserve">to get up </t>
        </is>
      </c>
      <c r="B63" t="inlineStr">
        <is>
          <t>aus|gehen</t>
        </is>
      </c>
      <c r="C63">
        <f>MOD(1+C62, 2)</f>
        <v/>
      </c>
    </row>
    <row r="64">
      <c r="A64" t="inlineStr">
        <is>
          <t>aus|gehen</t>
        </is>
      </c>
      <c r="B64" t="inlineStr">
        <is>
          <t>to go out</t>
        </is>
      </c>
      <c r="C64">
        <f>MOD(1+C63, 2)</f>
        <v/>
      </c>
    </row>
    <row r="65">
      <c r="A65" t="inlineStr">
        <is>
          <t>to go out</t>
        </is>
      </c>
      <c r="B65" t="inlineStr">
        <is>
          <t>etwas ein|kaufen</t>
        </is>
      </c>
      <c r="C65">
        <f>MOD(1+C64, 2)</f>
        <v/>
      </c>
    </row>
    <row r="66">
      <c r="A66" t="inlineStr">
        <is>
          <t>etwas ein|kaufen</t>
        </is>
      </c>
      <c r="B66" t="inlineStr">
        <is>
          <t>to buy/shop for something</t>
        </is>
      </c>
      <c r="C66">
        <f>MOD(1+C65, 2)</f>
        <v/>
      </c>
    </row>
    <row r="67">
      <c r="A67" t="inlineStr">
        <is>
          <t>to buy/shop for something</t>
        </is>
      </c>
      <c r="B67" t="inlineStr">
        <is>
          <t>fast immer</t>
        </is>
      </c>
      <c r="C67">
        <f>MOD(1+C66, 2)</f>
        <v/>
      </c>
    </row>
    <row r="68">
      <c r="A68" t="inlineStr">
        <is>
          <t>fast immer</t>
        </is>
      </c>
      <c r="B68" t="inlineStr">
        <is>
          <t>almost always</t>
        </is>
      </c>
      <c r="C68">
        <f>MOD(1+C67, 2)</f>
        <v/>
      </c>
    </row>
    <row r="69">
      <c r="A69" t="inlineStr">
        <is>
          <t>almost always</t>
        </is>
      </c>
      <c r="B69" t="inlineStr">
        <is>
          <t>fern|sehen</t>
        </is>
      </c>
      <c r="C69">
        <f>MOD(1+C68, 2)</f>
        <v/>
      </c>
    </row>
    <row r="70">
      <c r="A70" t="inlineStr">
        <is>
          <t>fern|sehen</t>
        </is>
      </c>
      <c r="B70" t="inlineStr">
        <is>
          <t>to watch television</t>
        </is>
      </c>
      <c r="C70">
        <f>MOD(1+C69, 2)</f>
        <v/>
      </c>
    </row>
    <row r="71">
      <c r="A71" t="inlineStr">
        <is>
          <t>to watch television</t>
        </is>
      </c>
      <c r="B71" t="inlineStr">
        <is>
          <t>die Flöte, die Flöten</t>
        </is>
      </c>
      <c r="C71">
        <f>MOD(1+C70, 2)</f>
        <v/>
      </c>
    </row>
    <row r="72">
      <c r="A72" t="inlineStr">
        <is>
          <t>die Flöte, die Flöten</t>
        </is>
      </c>
      <c r="B72" t="inlineStr">
        <is>
          <t>flute</t>
        </is>
      </c>
      <c r="C72">
        <f>MOD(1+C71, 2)</f>
        <v/>
      </c>
    </row>
    <row r="73">
      <c r="A73" t="inlineStr">
        <is>
          <t>flute</t>
        </is>
      </c>
      <c r="B73" t="inlineStr">
        <is>
          <t>das Frühstück, die Frühstücke</t>
        </is>
      </c>
      <c r="C73">
        <f>MOD(1+C72, 2)</f>
        <v/>
      </c>
    </row>
    <row r="74">
      <c r="A74" t="inlineStr">
        <is>
          <t>das Frühstück, die Frühstücke</t>
        </is>
      </c>
      <c r="B74" t="inlineStr">
        <is>
          <t>breakfast</t>
        </is>
      </c>
      <c r="C74">
        <f>MOD(1+C73, 2)</f>
        <v/>
      </c>
    </row>
    <row r="75">
      <c r="A75" t="inlineStr">
        <is>
          <t>breakfast</t>
        </is>
      </c>
      <c r="B75" t="inlineStr">
        <is>
          <t>frühstücken</t>
        </is>
      </c>
      <c r="C75">
        <f>MOD(1+C74, 2)</f>
        <v/>
      </c>
    </row>
    <row r="76">
      <c r="A76" t="inlineStr">
        <is>
          <t>frühstücken</t>
        </is>
      </c>
      <c r="B76" t="inlineStr">
        <is>
          <t>to eat breakfast</t>
        </is>
      </c>
      <c r="C76">
        <f>MOD(1+C75, 2)</f>
        <v/>
      </c>
    </row>
    <row r="77">
      <c r="A77" t="inlineStr">
        <is>
          <t>to eat breakfast</t>
        </is>
      </c>
      <c r="B77" t="inlineStr">
        <is>
          <t>das Gemüse (nur Singular)</t>
        </is>
      </c>
      <c r="C77">
        <f>MOD(1+C76, 2)</f>
        <v/>
      </c>
    </row>
    <row r="78">
      <c r="A78" t="inlineStr">
        <is>
          <t>das Gemüse (nur Singular)</t>
        </is>
      </c>
      <c r="B78" t="inlineStr">
        <is>
          <t>vegetables</t>
        </is>
      </c>
      <c r="C78">
        <f>MOD(1+C77, 2)</f>
        <v/>
      </c>
    </row>
    <row r="79">
      <c r="A79" t="inlineStr">
        <is>
          <t>vegetables</t>
        </is>
      </c>
      <c r="B79" t="inlineStr">
        <is>
          <t>jeden Tag</t>
        </is>
      </c>
      <c r="C79">
        <f>MOD(1+C78, 2)</f>
        <v/>
      </c>
    </row>
    <row r="80">
      <c r="A80" t="inlineStr">
        <is>
          <t>jeden Tag</t>
        </is>
      </c>
      <c r="B80" t="inlineStr">
        <is>
          <t>every day</t>
        </is>
      </c>
      <c r="C80">
        <f>MOD(1+C79, 2)</f>
        <v/>
      </c>
    </row>
    <row r="81">
      <c r="A81" t="inlineStr">
        <is>
          <t>every day</t>
        </is>
      </c>
      <c r="B81" t="inlineStr">
        <is>
          <t>manchmal</t>
        </is>
      </c>
      <c r="C81">
        <f>MOD(1+C80, 2)</f>
        <v/>
      </c>
    </row>
    <row r="82">
      <c r="A82" t="inlineStr">
        <is>
          <t>manchmal</t>
        </is>
      </c>
      <c r="B82" t="inlineStr">
        <is>
          <t>sometimes</t>
        </is>
      </c>
      <c r="C82">
        <f>MOD(1+C81, 2)</f>
        <v/>
      </c>
    </row>
    <row r="83">
      <c r="A83" t="inlineStr">
        <is>
          <t>sometimes</t>
        </is>
      </c>
      <c r="B83" t="inlineStr">
        <is>
          <t>meistens</t>
        </is>
      </c>
      <c r="C83">
        <f>MOD(1+C82, 2)</f>
        <v/>
      </c>
    </row>
    <row r="84">
      <c r="A84" t="inlineStr">
        <is>
          <t>meistens</t>
        </is>
      </c>
      <c r="B84" t="inlineStr">
        <is>
          <t>most of the time</t>
        </is>
      </c>
      <c r="C84">
        <f>MOD(1+C83, 2)</f>
        <v/>
      </c>
    </row>
    <row r="85">
      <c r="A85" t="inlineStr">
        <is>
          <t>most of the time</t>
        </is>
      </c>
      <c r="B85" t="inlineStr">
        <is>
          <t>der Mittag, die Mittage</t>
        </is>
      </c>
      <c r="C85">
        <f>MOD(1+C84, 2)</f>
        <v/>
      </c>
    </row>
    <row r="86">
      <c r="A86" t="inlineStr">
        <is>
          <t>der Mittag, die Mittage</t>
        </is>
      </c>
      <c r="B86" t="inlineStr">
        <is>
          <t>noon; midday</t>
        </is>
      </c>
      <c r="C86">
        <f>MOD(1+C85, 2)</f>
        <v/>
      </c>
    </row>
    <row r="87">
      <c r="A87" t="inlineStr">
        <is>
          <t>noon; midday</t>
        </is>
      </c>
      <c r="B87" t="inlineStr">
        <is>
          <t>das Mittagessen, die Mittagessen</t>
        </is>
      </c>
      <c r="C87">
        <f>MOD(1+C86, 2)</f>
        <v/>
      </c>
    </row>
    <row r="88">
      <c r="A88" t="inlineStr">
        <is>
          <t>das Mittagessen, die Mittagessen</t>
        </is>
      </c>
      <c r="B88" t="inlineStr">
        <is>
          <t>lunch</t>
        </is>
      </c>
      <c r="C88">
        <f>MOD(1+C87, 2)</f>
        <v/>
      </c>
    </row>
    <row r="89">
      <c r="A89" t="inlineStr">
        <is>
          <t>lunch</t>
        </is>
      </c>
      <c r="B89" t="inlineStr">
        <is>
          <t>der Morgen, die Morgen</t>
        </is>
      </c>
      <c r="C89">
        <f>MOD(1+C88, 2)</f>
        <v/>
      </c>
    </row>
    <row r="90">
      <c r="A90" t="inlineStr">
        <is>
          <t>der Morgen, die Morgen</t>
        </is>
      </c>
      <c r="B90" t="inlineStr">
        <is>
          <t>morning</t>
        </is>
      </c>
      <c r="C90">
        <f>MOD(1+C89, 2)</f>
        <v/>
      </c>
    </row>
    <row r="91">
      <c r="A91" t="inlineStr">
        <is>
          <t>morning</t>
        </is>
      </c>
      <c r="B91" t="inlineStr">
        <is>
          <t>das Müsli, die Müslis</t>
        </is>
      </c>
      <c r="C91">
        <f>MOD(1+C90, 2)</f>
        <v/>
      </c>
    </row>
    <row r="92">
      <c r="A92" t="inlineStr">
        <is>
          <t>das Müsli, die Müslis</t>
        </is>
      </c>
      <c r="B92" t="inlineStr">
        <is>
          <t>granola</t>
        </is>
      </c>
      <c r="C92">
        <f>MOD(1+C91, 2)</f>
        <v/>
      </c>
    </row>
    <row r="93">
      <c r="A93" t="inlineStr">
        <is>
          <t>granola</t>
        </is>
      </c>
      <c r="B93" t="inlineStr">
        <is>
          <t>nach</t>
        </is>
      </c>
      <c r="C93">
        <f>MOD(1+C92, 2)</f>
        <v/>
      </c>
    </row>
    <row r="94">
      <c r="A94" t="inlineStr">
        <is>
          <t>nach</t>
        </is>
      </c>
      <c r="B94" t="inlineStr">
        <is>
          <t>after</t>
        </is>
      </c>
      <c r="C94">
        <f>MOD(1+C93, 2)</f>
        <v/>
      </c>
    </row>
    <row r="95">
      <c r="A95" t="inlineStr">
        <is>
          <t>after</t>
        </is>
      </c>
      <c r="B95" t="inlineStr">
        <is>
          <t>der Nachmittag, die Nachmittage</t>
        </is>
      </c>
      <c r="C95">
        <f>MOD(1+C94, 2)</f>
        <v/>
      </c>
    </row>
    <row r="96">
      <c r="A96" t="inlineStr">
        <is>
          <t>der Nachmittag, die Nachmittage</t>
        </is>
      </c>
      <c r="B96" t="inlineStr">
        <is>
          <t>afternoon</t>
        </is>
      </c>
      <c r="C96">
        <f>MOD(1+C95, 2)</f>
        <v/>
      </c>
    </row>
    <row r="97">
      <c r="A97" t="inlineStr">
        <is>
          <t>afternoon</t>
        </is>
      </c>
      <c r="B97" t="inlineStr">
        <is>
          <t>die Nacht, die Nächte</t>
        </is>
      </c>
      <c r="C97">
        <f>MOD(1+C96, 2)</f>
        <v/>
      </c>
    </row>
    <row r="98">
      <c r="A98" t="inlineStr">
        <is>
          <t>die Nacht, die Nächte</t>
        </is>
      </c>
      <c r="B98" t="inlineStr">
        <is>
          <t>night</t>
        </is>
      </c>
      <c r="C98">
        <f>MOD(1+C97, 2)</f>
        <v/>
      </c>
    </row>
    <row r="99">
      <c r="A99" t="inlineStr">
        <is>
          <t>night</t>
        </is>
      </c>
      <c r="B99" t="inlineStr">
        <is>
          <t>nie</t>
        </is>
      </c>
      <c r="C99">
        <f>MOD(1+C98, 2)</f>
        <v/>
      </c>
    </row>
    <row r="100">
      <c r="A100" t="inlineStr">
        <is>
          <t>nie</t>
        </is>
      </c>
      <c r="B100" t="inlineStr">
        <is>
          <t>never</t>
        </is>
      </c>
      <c r="C100">
        <f>MOD(1+C99, 2)</f>
        <v/>
      </c>
    </row>
    <row r="101">
      <c r="A101" t="inlineStr">
        <is>
          <t>never</t>
        </is>
      </c>
      <c r="B101" t="inlineStr">
        <is>
          <t>normalerweise</t>
        </is>
      </c>
      <c r="C101">
        <f>MOD(1+C100, 2)</f>
        <v/>
      </c>
    </row>
    <row r="102">
      <c r="A102" t="inlineStr">
        <is>
          <t>normalerweise</t>
        </is>
      </c>
      <c r="B102" t="inlineStr">
        <is>
          <t>normally</t>
        </is>
      </c>
      <c r="C102">
        <f>MOD(1+C101, 2)</f>
        <v/>
      </c>
    </row>
    <row r="103">
      <c r="A103" t="inlineStr">
        <is>
          <t>normally</t>
        </is>
      </c>
      <c r="B103" t="inlineStr">
        <is>
          <t>selten (seltener, am seltensten)</t>
        </is>
      </c>
      <c r="C103">
        <f>MOD(1+C102, 2)</f>
        <v/>
      </c>
    </row>
    <row r="104">
      <c r="A104" t="inlineStr">
        <is>
          <t>selten (seltener, am seltensten)</t>
        </is>
      </c>
      <c r="B104" t="inlineStr">
        <is>
          <t>seldom</t>
        </is>
      </c>
      <c r="C104">
        <f>MOD(1+C103, 2)</f>
        <v/>
      </c>
    </row>
    <row r="105">
      <c r="A105" t="inlineStr">
        <is>
          <t>seldom</t>
        </is>
      </c>
      <c r="B105" t="inlineStr">
        <is>
          <t>der Vormittag, die Vormittage</t>
        </is>
      </c>
      <c r="C105">
        <f>MOD(1+C104, 2)</f>
        <v/>
      </c>
    </row>
    <row r="106">
      <c r="A106" t="inlineStr">
        <is>
          <t>der Vormittag, die Vormittage</t>
        </is>
      </c>
      <c r="B106" t="inlineStr">
        <is>
          <t>morning; before noon</t>
        </is>
      </c>
      <c r="C106">
        <f>MOD(1+C105, 2)</f>
        <v/>
      </c>
    </row>
    <row r="107">
      <c r="A107" t="inlineStr">
        <is>
          <t>morning; before noon</t>
        </is>
      </c>
      <c r="B107" t="inlineStr">
        <is>
          <t>wichtig (wichtiger, am wichtigsten)</t>
        </is>
      </c>
      <c r="C107">
        <f>MOD(1+C106, 2)</f>
        <v/>
      </c>
    </row>
    <row r="108">
      <c r="A108" t="inlineStr">
        <is>
          <t>wichtig (wichtiger, am wichtigsten)</t>
        </is>
      </c>
      <c r="B108" t="inlineStr">
        <is>
          <t>important</t>
        </is>
      </c>
      <c r="C108">
        <f>MOD(1+C107, 2)</f>
        <v/>
      </c>
    </row>
    <row r="109">
      <c r="A109" t="inlineStr">
        <is>
          <t>important</t>
        </is>
      </c>
      <c r="B109" t="inlineStr">
        <is>
          <t>wissen</t>
        </is>
      </c>
      <c r="C109">
        <f>MOD(1+C108, 2)</f>
        <v/>
      </c>
    </row>
    <row r="110">
      <c r="A110" t="inlineStr">
        <is>
          <t>wissen</t>
        </is>
      </c>
      <c r="B110" t="inlineStr">
        <is>
          <t>to know</t>
        </is>
      </c>
      <c r="C110">
        <f>MOD(1+C109, 2)</f>
        <v/>
      </c>
    </row>
    <row r="111">
      <c r="A111" t="inlineStr">
        <is>
          <t>to know</t>
        </is>
      </c>
      <c r="B111" t="inlineStr">
        <is>
          <t>Zähne putzen</t>
        </is>
      </c>
      <c r="C111">
        <f>MOD(1+C110, 2)</f>
        <v/>
      </c>
    </row>
    <row r="112">
      <c r="A112" t="inlineStr">
        <is>
          <t>Zähne putzen</t>
        </is>
      </c>
      <c r="B112" t="inlineStr">
        <is>
          <t>to brush one's teeth</t>
        </is>
      </c>
      <c r="C112">
        <f>MOD(1+C111, 2)</f>
        <v/>
      </c>
    </row>
    <row r="113">
      <c r="A113" t="inlineStr">
        <is>
          <t>to brush one's teeth</t>
        </is>
      </c>
      <c r="B113" t="inlineStr">
        <is>
          <t>am Sonntag</t>
        </is>
      </c>
      <c r="C113">
        <f>MOD(1+C112, 2)</f>
        <v/>
      </c>
    </row>
    <row r="114">
      <c r="A114" t="inlineStr">
        <is>
          <t>am Sonntag</t>
        </is>
      </c>
      <c r="B114" t="inlineStr">
        <is>
          <t>on Sunday</t>
        </is>
      </c>
      <c r="C114">
        <f>MOD(1+C113, 2)</f>
        <v/>
      </c>
    </row>
    <row r="115">
      <c r="A115" t="inlineStr">
        <is>
          <t>on Sunday</t>
        </is>
      </c>
      <c r="B115" t="inlineStr">
        <is>
          <t>an|fangen</t>
        </is>
      </c>
      <c r="C115">
        <f>MOD(1+C114, 2)</f>
        <v/>
      </c>
    </row>
    <row r="116">
      <c r="A116" t="inlineStr">
        <is>
          <t>an|fangen</t>
        </is>
      </c>
      <c r="B116" t="inlineStr">
        <is>
          <t>to start</t>
        </is>
      </c>
      <c r="C116">
        <f>MOD(1+C115, 2)</f>
        <v/>
      </c>
    </row>
    <row r="117">
      <c r="A117" t="inlineStr">
        <is>
          <t>to start</t>
        </is>
      </c>
      <c r="B117" t="inlineStr">
        <is>
          <t>auf|hören</t>
        </is>
      </c>
      <c r="C117">
        <f>MOD(1+C116, 2)</f>
        <v/>
      </c>
    </row>
    <row r="118">
      <c r="A118" t="inlineStr">
        <is>
          <t>auf|hören</t>
        </is>
      </c>
      <c r="B118" t="inlineStr">
        <is>
          <t>to finish; to stop</t>
        </is>
      </c>
      <c r="C118">
        <f>MOD(1+C117, 2)</f>
        <v/>
      </c>
    </row>
    <row r="119">
      <c r="A119" t="inlineStr">
        <is>
          <t>to finish; to stop</t>
        </is>
      </c>
      <c r="B119" t="inlineStr">
        <is>
          <t>der Dienstag, die Dienstage</t>
        </is>
      </c>
      <c r="C119">
        <f>MOD(1+C118, 2)</f>
        <v/>
      </c>
    </row>
    <row r="120">
      <c r="A120" t="inlineStr">
        <is>
          <t>der Dienstag, die Dienstage</t>
        </is>
      </c>
      <c r="B120" t="inlineStr">
        <is>
          <t>Tuesday</t>
        </is>
      </c>
      <c r="C120">
        <f>MOD(1+C119, 2)</f>
        <v/>
      </c>
    </row>
    <row r="121">
      <c r="A121" t="inlineStr">
        <is>
          <t>Tuesday</t>
        </is>
      </c>
      <c r="B121" t="inlineStr">
        <is>
          <t>der Donnerstag, die Donnerstage</t>
        </is>
      </c>
      <c r="C121">
        <f>MOD(1+C120, 2)</f>
        <v/>
      </c>
    </row>
    <row r="122">
      <c r="A122" t="inlineStr">
        <is>
          <t>der Donnerstag, die Donnerstage</t>
        </is>
      </c>
      <c r="B122" t="inlineStr">
        <is>
          <t>Thursday</t>
        </is>
      </c>
      <c r="C122">
        <f>MOD(1+C121, 2)</f>
        <v/>
      </c>
    </row>
    <row r="123">
      <c r="A123" t="inlineStr">
        <is>
          <t>Thursday</t>
        </is>
      </c>
      <c r="B123" t="inlineStr">
        <is>
          <t>fertig</t>
        </is>
      </c>
      <c r="C123">
        <f>MOD(1+C122, 2)</f>
        <v/>
      </c>
    </row>
    <row r="124">
      <c r="A124" t="inlineStr">
        <is>
          <t>fertig</t>
        </is>
      </c>
      <c r="B124" t="inlineStr">
        <is>
          <t>finished</t>
        </is>
      </c>
      <c r="C124">
        <f>MOD(1+C123, 2)</f>
        <v/>
      </c>
    </row>
    <row r="125">
      <c r="A125" t="inlineStr">
        <is>
          <t>finished</t>
        </is>
      </c>
      <c r="B125" t="inlineStr">
        <is>
          <t>der Freitag, die Freitage</t>
        </is>
      </c>
      <c r="C125">
        <f>MOD(1+C124, 2)</f>
        <v/>
      </c>
    </row>
    <row r="126">
      <c r="A126" t="inlineStr">
        <is>
          <t>der Freitag, die Freitage</t>
        </is>
      </c>
      <c r="B126" t="inlineStr">
        <is>
          <t>Friday</t>
        </is>
      </c>
      <c r="C126">
        <f>MOD(1+C125, 2)</f>
        <v/>
      </c>
    </row>
    <row r="127">
      <c r="A127" t="inlineStr">
        <is>
          <t>Friday</t>
        </is>
      </c>
      <c r="B127" t="inlineStr">
        <is>
          <t>(der) Fußball (nur Singular, selten mit Artikel)</t>
        </is>
      </c>
      <c r="C127">
        <f>MOD(1+C126, 2)</f>
        <v/>
      </c>
    </row>
    <row r="128">
      <c r="A128" t="inlineStr">
        <is>
          <t>(der) Fußball (nur Singular, selten mit Artikel)</t>
        </is>
      </c>
      <c r="B128" t="inlineStr">
        <is>
          <t>soccer</t>
        </is>
      </c>
      <c r="C128">
        <f>MOD(1+C127, 2)</f>
        <v/>
      </c>
    </row>
    <row r="129">
      <c r="A129" t="inlineStr">
        <is>
          <t>soccer</t>
        </is>
      </c>
      <c r="B129" t="inlineStr">
        <is>
          <t>gestern</t>
        </is>
      </c>
      <c r="C129">
        <f>MOD(1+C128, 2)</f>
        <v/>
      </c>
    </row>
    <row r="130">
      <c r="A130" t="inlineStr">
        <is>
          <t>gestern</t>
        </is>
      </c>
      <c r="B130" t="inlineStr">
        <is>
          <t>yesterday</t>
        </is>
      </c>
      <c r="C130">
        <f>MOD(1+C129, 2)</f>
        <v/>
      </c>
    </row>
    <row r="131">
      <c r="A131" t="inlineStr">
        <is>
          <t>yesterday</t>
        </is>
      </c>
      <c r="B131" t="inlineStr">
        <is>
          <t>glauben</t>
        </is>
      </c>
      <c r="C131">
        <f>MOD(1+C130, 2)</f>
        <v/>
      </c>
    </row>
    <row r="132">
      <c r="A132" t="inlineStr">
        <is>
          <t>glauben</t>
        </is>
      </c>
      <c r="B132" t="inlineStr">
        <is>
          <t>to believe; to think</t>
        </is>
      </c>
      <c r="C132">
        <f>MOD(1+C131, 2)</f>
        <v/>
      </c>
    </row>
    <row r="133">
      <c r="A133" t="inlineStr">
        <is>
          <t>to believe; to think</t>
        </is>
      </c>
      <c r="B133" t="inlineStr">
        <is>
          <t>kochen</t>
        </is>
      </c>
      <c r="C133">
        <f>MOD(1+C132, 2)</f>
        <v/>
      </c>
    </row>
    <row r="134">
      <c r="A134" t="inlineStr">
        <is>
          <t>kochen</t>
        </is>
      </c>
      <c r="B134" t="inlineStr">
        <is>
          <t>to cook</t>
        </is>
      </c>
      <c r="C134">
        <f>MOD(1+C133, 2)</f>
        <v/>
      </c>
    </row>
    <row r="135">
      <c r="A135" t="inlineStr">
        <is>
          <t>to cook</t>
        </is>
      </c>
      <c r="B135" t="inlineStr">
        <is>
          <t>etwas korrigieren</t>
        </is>
      </c>
      <c r="C135">
        <f>MOD(1+C134, 2)</f>
        <v/>
      </c>
    </row>
    <row r="136">
      <c r="A136" t="inlineStr">
        <is>
          <t>etwas korrigieren</t>
        </is>
      </c>
      <c r="B136" t="inlineStr">
        <is>
          <t>to correct something</t>
        </is>
      </c>
      <c r="C136">
        <f>MOD(1+C135, 2)</f>
        <v/>
      </c>
    </row>
    <row r="137">
      <c r="A137" t="inlineStr">
        <is>
          <t>to correct something</t>
        </is>
      </c>
      <c r="B137" t="inlineStr">
        <is>
          <t>lange</t>
        </is>
      </c>
      <c r="C137">
        <f>MOD(1+C136, 2)</f>
        <v/>
      </c>
    </row>
    <row r="138">
      <c r="A138" t="inlineStr">
        <is>
          <t>lange</t>
        </is>
      </c>
      <c r="B138" t="inlineStr">
        <is>
          <t>long; for a long time</t>
        </is>
      </c>
      <c r="C138">
        <f>MOD(1+C137, 2)</f>
        <v/>
      </c>
    </row>
    <row r="139">
      <c r="A139" t="inlineStr">
        <is>
          <t>long; for a long time</t>
        </is>
      </c>
      <c r="B139" t="inlineStr">
        <is>
          <t>(mit jemandem) mit|kommen</t>
        </is>
      </c>
      <c r="C139">
        <f>MOD(1+C138, 2)</f>
        <v/>
      </c>
    </row>
    <row r="140">
      <c r="A140" t="inlineStr">
        <is>
          <t>(mit jemandem) mit|kommen</t>
        </is>
      </c>
      <c r="B140" t="inlineStr">
        <is>
          <t>to come along with someone</t>
        </is>
      </c>
      <c r="C140">
        <f>MOD(1+C139, 2)</f>
        <v/>
      </c>
    </row>
    <row r="141">
      <c r="A141" t="inlineStr">
        <is>
          <t>to come along with someone</t>
        </is>
      </c>
      <c r="B141" t="inlineStr">
        <is>
          <t>etwas mit|schreiben</t>
        </is>
      </c>
      <c r="C141">
        <f>MOD(1+C140, 2)</f>
        <v/>
      </c>
    </row>
    <row r="142">
      <c r="A142" t="inlineStr">
        <is>
          <t>etwas mit|schreiben</t>
        </is>
      </c>
      <c r="B142" t="inlineStr">
        <is>
          <t>to take notes</t>
        </is>
      </c>
      <c r="C142">
        <f>MOD(1+C141, 2)</f>
        <v/>
      </c>
    </row>
    <row r="143">
      <c r="A143" t="inlineStr">
        <is>
          <t>to take notes</t>
        </is>
      </c>
      <c r="B143" t="inlineStr">
        <is>
          <t>der Mittwoch, die Mittwoche</t>
        </is>
      </c>
      <c r="C143">
        <f>MOD(1+C142, 2)</f>
        <v/>
      </c>
    </row>
    <row r="144">
      <c r="A144" t="inlineStr">
        <is>
          <t>der Mittwoch, die Mittwoche</t>
        </is>
      </c>
      <c r="B144" t="inlineStr">
        <is>
          <t>Wednesday</t>
        </is>
      </c>
      <c r="C144">
        <f>MOD(1+C143, 2)</f>
        <v/>
      </c>
    </row>
    <row r="145">
      <c r="A145" t="inlineStr">
        <is>
          <t>Wednesday</t>
        </is>
      </c>
      <c r="B145" t="inlineStr">
        <is>
          <t>der Montag, die Montage</t>
        </is>
      </c>
      <c r="C145">
        <f>MOD(1+C144, 2)</f>
        <v/>
      </c>
    </row>
    <row r="146">
      <c r="A146" t="inlineStr">
        <is>
          <t>der Montag, die Montage</t>
        </is>
      </c>
      <c r="B146" t="inlineStr">
        <is>
          <t>Monday</t>
        </is>
      </c>
      <c r="C146">
        <f>MOD(1+C145, 2)</f>
        <v/>
      </c>
    </row>
    <row r="147">
      <c r="A147" t="inlineStr">
        <is>
          <t>Monday</t>
        </is>
      </c>
      <c r="B147" t="inlineStr">
        <is>
          <t>der Opa, die Opas</t>
        </is>
      </c>
      <c r="C147">
        <f>MOD(1+C146, 2)</f>
        <v/>
      </c>
    </row>
    <row r="148">
      <c r="A148" t="inlineStr">
        <is>
          <t>der Opa, die Opas</t>
        </is>
      </c>
      <c r="B148" t="inlineStr">
        <is>
          <t>grandpa</t>
        </is>
      </c>
      <c r="C148">
        <f>MOD(1+C147, 2)</f>
        <v/>
      </c>
    </row>
    <row r="149">
      <c r="A149" t="inlineStr">
        <is>
          <t>grandpa</t>
        </is>
      </c>
      <c r="B149" t="inlineStr">
        <is>
          <t>der Samstag, die Samstage</t>
        </is>
      </c>
      <c r="C149">
        <f>MOD(1+C148, 2)</f>
        <v/>
      </c>
    </row>
    <row r="150">
      <c r="A150" t="inlineStr">
        <is>
          <t>der Samstag, die Samstage</t>
        </is>
      </c>
      <c r="B150" t="inlineStr">
        <is>
          <t>Saturday</t>
        </is>
      </c>
      <c r="C150">
        <f>MOD(1+C149, 2)</f>
        <v/>
      </c>
    </row>
    <row r="151">
      <c r="A151" t="inlineStr">
        <is>
          <t>Saturday</t>
        </is>
      </c>
      <c r="B151" t="inlineStr">
        <is>
          <t>der Schüler, die Schüler</t>
        </is>
      </c>
      <c r="C151">
        <f>MOD(1+C150, 2)</f>
        <v/>
      </c>
    </row>
    <row r="152">
      <c r="A152" t="inlineStr">
        <is>
          <t>der Schüler, die Schüler</t>
        </is>
      </c>
      <c r="B152" t="inlineStr">
        <is>
          <t>student; pupil (male)</t>
        </is>
      </c>
      <c r="C152">
        <f>MOD(1+C151, 2)</f>
        <v/>
      </c>
    </row>
    <row r="153">
      <c r="A153" t="inlineStr">
        <is>
          <t>student; pupil (male)</t>
        </is>
      </c>
      <c r="B153" t="inlineStr">
        <is>
          <t>die Schülerin, die Schülerinnen</t>
        </is>
      </c>
      <c r="C153">
        <f>MOD(1+C152, 2)</f>
        <v/>
      </c>
    </row>
    <row r="154">
      <c r="A154" t="inlineStr">
        <is>
          <t>die Schülerin, die Schülerinnen</t>
        </is>
      </c>
      <c r="B154" t="inlineStr">
        <is>
          <t>student; pupil (female)</t>
        </is>
      </c>
      <c r="C154">
        <f>MOD(1+C153, 2)</f>
        <v/>
      </c>
    </row>
    <row r="155">
      <c r="A155" t="inlineStr">
        <is>
          <t>student; pupil (female)</t>
        </is>
      </c>
      <c r="B155" t="inlineStr">
        <is>
          <t>der Sonntag, die Sonntage</t>
        </is>
      </c>
      <c r="C155">
        <f>MOD(1+C154, 2)</f>
        <v/>
      </c>
    </row>
    <row r="156">
      <c r="A156" t="inlineStr">
        <is>
          <t>der Sonntag, die Sonntage</t>
        </is>
      </c>
      <c r="B156" t="inlineStr">
        <is>
          <t>Sunday</t>
        </is>
      </c>
      <c r="C156">
        <f>MOD(1+C155, 2)</f>
        <v/>
      </c>
    </row>
    <row r="157">
      <c r="A157" t="inlineStr">
        <is>
          <t>Sunday</t>
        </is>
      </c>
      <c r="B157" t="inlineStr">
        <is>
          <t>spät (später, am spätesten)</t>
        </is>
      </c>
      <c r="C157">
        <f>MOD(1+C156, 2)</f>
        <v/>
      </c>
    </row>
    <row r="158">
      <c r="A158" t="inlineStr">
        <is>
          <t>spät (später, am spätesten)</t>
        </is>
      </c>
      <c r="B158" t="inlineStr">
        <is>
          <t>late</t>
        </is>
      </c>
      <c r="C158">
        <f>MOD(1+C157, 2)</f>
        <v/>
      </c>
    </row>
    <row r="159">
      <c r="A159" t="inlineStr">
        <is>
          <t>late</t>
        </is>
      </c>
      <c r="B159" t="inlineStr">
        <is>
          <t>die Übung, die Übungen</t>
        </is>
      </c>
      <c r="C159">
        <f>MOD(1+C158, 2)</f>
        <v/>
      </c>
    </row>
    <row r="160">
      <c r="A160" t="inlineStr">
        <is>
          <t>die Übung, die Übungen</t>
        </is>
      </c>
      <c r="B160" t="inlineStr">
        <is>
          <t>exercise</t>
        </is>
      </c>
      <c r="C160">
        <f>MOD(1+C159, 2)</f>
        <v/>
      </c>
    </row>
    <row r="161">
      <c r="A161" t="inlineStr">
        <is>
          <t>exercise</t>
        </is>
      </c>
      <c r="B161" t="inlineStr">
        <is>
          <t>der Unterricht (nur Singular)</t>
        </is>
      </c>
      <c r="C161">
        <f>MOD(1+C160, 2)</f>
        <v/>
      </c>
    </row>
    <row r="162">
      <c r="A162" t="inlineStr">
        <is>
          <t>der Unterricht (nur Singular)</t>
        </is>
      </c>
      <c r="B162" t="inlineStr">
        <is>
          <t>lesson</t>
        </is>
      </c>
      <c r="C162">
        <f>MOD(1+C161, 2)</f>
        <v/>
      </c>
    </row>
    <row r="163">
      <c r="A163" t="inlineStr">
        <is>
          <t>lesson</t>
        </is>
      </c>
      <c r="B163" t="inlineStr">
        <is>
          <t>etwas vor|bereiten</t>
        </is>
      </c>
      <c r="C163">
        <f>MOD(1+C162, 2)</f>
        <v/>
      </c>
    </row>
    <row r="164">
      <c r="A164" t="inlineStr">
        <is>
          <t>etwas vor|bereiten</t>
        </is>
      </c>
      <c r="B164" t="inlineStr">
        <is>
          <t>to prepare something</t>
        </is>
      </c>
      <c r="C164">
        <f>MOD(1+C163, 2)</f>
        <v/>
      </c>
    </row>
    <row r="165">
      <c r="A165" t="inlineStr">
        <is>
          <t>to prepare something</t>
        </is>
      </c>
      <c r="B165" t="inlineStr">
        <is>
          <t>jemandem etwas vor|lesen</t>
        </is>
      </c>
      <c r="C165">
        <f>MOD(1+C164, 2)</f>
        <v/>
      </c>
    </row>
    <row r="166">
      <c r="A166" t="inlineStr">
        <is>
          <t>jemandem etwas vor|lesen</t>
        </is>
      </c>
      <c r="B166" t="inlineStr">
        <is>
          <t>to read something to somebody</t>
        </is>
      </c>
      <c r="C166">
        <f>MOD(1+C165, 2)</f>
        <v/>
      </c>
    </row>
    <row r="167">
      <c r="A167" t="inlineStr">
        <is>
          <t>to read something to somebody</t>
        </is>
      </c>
      <c r="B167" t="inlineStr">
        <is>
          <t>(etwas) waschen</t>
        </is>
      </c>
      <c r="C167">
        <f>MOD(1+C166, 2)</f>
        <v/>
      </c>
    </row>
    <row r="168">
      <c r="A168" t="inlineStr">
        <is>
          <t>(etwas) waschen</t>
        </is>
      </c>
      <c r="B168" t="inlineStr">
        <is>
          <t>to wash (something)</t>
        </is>
      </c>
      <c r="C168">
        <f>MOD(1+C167, 2)</f>
        <v/>
      </c>
    </row>
    <row r="169">
      <c r="A169" t="inlineStr">
        <is>
          <t>to wash (something)</t>
        </is>
      </c>
      <c r="B169" t="inlineStr">
        <is>
          <t>die Zeit (hier nur Singular)</t>
        </is>
      </c>
      <c r="C169">
        <f>MOD(1+C168, 2)</f>
        <v/>
      </c>
    </row>
    <row r="170">
      <c r="A170" t="inlineStr">
        <is>
          <t>die Zeit (hier nur Singular)</t>
        </is>
      </c>
      <c r="B170" t="inlineStr">
        <is>
          <t>time</t>
        </is>
      </c>
      <c r="C170">
        <f>MOD(1+C169, 2)</f>
        <v/>
      </c>
    </row>
    <row r="171">
      <c r="A171" t="inlineStr">
        <is>
          <t>time</t>
        </is>
      </c>
      <c r="B171" t="inlineStr">
        <is>
          <t>am Wochenende</t>
        </is>
      </c>
      <c r="C171">
        <f>MOD(1+C170, 2)</f>
        <v/>
      </c>
    </row>
    <row r="172">
      <c r="A172" t="inlineStr">
        <is>
          <t>am Wochenende</t>
        </is>
      </c>
      <c r="B172" t="inlineStr">
        <is>
          <t>on the weekend</t>
        </is>
      </c>
      <c r="C172">
        <f>MOD(1+C171, 2)</f>
        <v/>
      </c>
    </row>
    <row r="173">
      <c r="A173" t="inlineStr">
        <is>
          <t>on the weekend</t>
        </is>
      </c>
      <c r="B173" t="inlineStr">
        <is>
          <t>aus|schlafen</t>
        </is>
      </c>
      <c r="C173">
        <f>MOD(1+C172, 2)</f>
        <v/>
      </c>
    </row>
    <row r="174">
      <c r="A174" t="inlineStr">
        <is>
          <t>aus|schlafen</t>
        </is>
      </c>
      <c r="B174" t="inlineStr">
        <is>
          <t>to sleep in</t>
        </is>
      </c>
      <c r="C174">
        <f>MOD(1+C173, 2)</f>
        <v/>
      </c>
    </row>
    <row r="175">
      <c r="A175" t="inlineStr">
        <is>
          <t>to sleep in</t>
        </is>
      </c>
      <c r="B175" t="inlineStr">
        <is>
          <t>jemanden/etwas besuchen</t>
        </is>
      </c>
      <c r="C175">
        <f>MOD(1+C174, 2)</f>
        <v/>
      </c>
    </row>
    <row r="176">
      <c r="A176" t="inlineStr">
        <is>
          <t>jemanden/etwas besuchen</t>
        </is>
      </c>
      <c r="B176" t="inlineStr">
        <is>
          <t>to visit someone/something</t>
        </is>
      </c>
      <c r="C176">
        <f>MOD(1+C175, 2)</f>
        <v/>
      </c>
    </row>
    <row r="177">
      <c r="A177" t="inlineStr">
        <is>
          <t>to visit someone/something</t>
        </is>
      </c>
      <c r="B177" t="inlineStr">
        <is>
          <t>danach</t>
        </is>
      </c>
      <c r="C177">
        <f>MOD(1+C176, 2)</f>
        <v/>
      </c>
    </row>
    <row r="178">
      <c r="A178" t="inlineStr">
        <is>
          <t>danach</t>
        </is>
      </c>
      <c r="B178" t="inlineStr">
        <is>
          <t>after that</t>
        </is>
      </c>
      <c r="C178">
        <f>MOD(1+C177, 2)</f>
        <v/>
      </c>
    </row>
    <row r="179">
      <c r="A179" t="inlineStr">
        <is>
          <t>after that</t>
        </is>
      </c>
      <c r="B179" t="inlineStr">
        <is>
          <t>dann</t>
        </is>
      </c>
      <c r="C179">
        <f>MOD(1+C178, 2)</f>
        <v/>
      </c>
    </row>
    <row r="180">
      <c r="A180" t="inlineStr">
        <is>
          <t>dann</t>
        </is>
      </c>
      <c r="B180" t="inlineStr">
        <is>
          <t>then</t>
        </is>
      </c>
      <c r="C180">
        <f>MOD(1+C179, 2)</f>
        <v/>
      </c>
    </row>
    <row r="181">
      <c r="A181" t="inlineStr">
        <is>
          <t>then</t>
        </is>
      </c>
      <c r="B181" t="inlineStr">
        <is>
          <t>(etwas) denken</t>
        </is>
      </c>
      <c r="C181">
        <f>MOD(1+C180, 2)</f>
        <v/>
      </c>
    </row>
    <row r="182">
      <c r="A182" t="inlineStr">
        <is>
          <t>(etwas) denken</t>
        </is>
      </c>
      <c r="B182" t="inlineStr">
        <is>
          <t>to think</t>
        </is>
      </c>
      <c r="C182">
        <f>MOD(1+C181, 2)</f>
        <v/>
      </c>
    </row>
    <row r="183">
      <c r="A183" t="inlineStr">
        <is>
          <t>to think</t>
        </is>
      </c>
      <c r="B183" t="inlineStr">
        <is>
          <t>draußen</t>
        </is>
      </c>
      <c r="C183">
        <f>MOD(1+C182, 2)</f>
        <v/>
      </c>
    </row>
    <row r="184">
      <c r="A184" t="inlineStr">
        <is>
          <t>draußen</t>
        </is>
      </c>
      <c r="B184" t="inlineStr">
        <is>
          <t>outside</t>
        </is>
      </c>
      <c r="C184">
        <f>MOD(1+C183, 2)</f>
        <v/>
      </c>
    </row>
    <row r="185">
      <c r="A185" t="inlineStr">
        <is>
          <t>outside</t>
        </is>
      </c>
      <c r="B185" t="inlineStr">
        <is>
          <t>drinnen</t>
        </is>
      </c>
      <c r="C185">
        <f>MOD(1+C184, 2)</f>
        <v/>
      </c>
    </row>
    <row r="186">
      <c r="A186" t="inlineStr">
        <is>
          <t>drinnen</t>
        </is>
      </c>
      <c r="B186" t="inlineStr">
        <is>
          <t>inside</t>
        </is>
      </c>
      <c r="C186">
        <f>MOD(1+C185, 2)</f>
        <v/>
      </c>
    </row>
    <row r="187">
      <c r="A187" t="inlineStr">
        <is>
          <t>inside</t>
        </is>
      </c>
      <c r="B187" t="inlineStr">
        <is>
          <t>Fahrrad fahren</t>
        </is>
      </c>
      <c r="C187">
        <f>MOD(1+C186, 2)</f>
        <v/>
      </c>
    </row>
    <row r="188">
      <c r="A188" t="inlineStr">
        <is>
          <t>Fahrrad fahren</t>
        </is>
      </c>
      <c r="B188" t="inlineStr">
        <is>
          <t>to ride a bike</t>
        </is>
      </c>
      <c r="C188">
        <f>MOD(1+C187, 2)</f>
        <v/>
      </c>
    </row>
    <row r="189">
      <c r="A189" t="inlineStr">
        <is>
          <t>to ride a bike</t>
        </is>
      </c>
      <c r="B189" t="inlineStr">
        <is>
          <t>der Film, die Filme</t>
        </is>
      </c>
      <c r="C189">
        <f>MOD(1+C188, 2)</f>
        <v/>
      </c>
    </row>
    <row r="190">
      <c r="A190" t="inlineStr">
        <is>
          <t>der Film, die Filme</t>
        </is>
      </c>
      <c r="B190" t="inlineStr">
        <is>
          <t>movie; film</t>
        </is>
      </c>
      <c r="C190">
        <f>MOD(1+C189, 2)</f>
        <v/>
      </c>
    </row>
    <row r="191">
      <c r="A191" t="inlineStr">
        <is>
          <t>movie; film</t>
        </is>
      </c>
      <c r="B191" t="inlineStr">
        <is>
          <t>früh (früher, am frühesten/frühsten)</t>
        </is>
      </c>
      <c r="C191">
        <f>MOD(1+C190, 2)</f>
        <v/>
      </c>
    </row>
    <row r="192">
      <c r="A192" t="inlineStr">
        <is>
          <t>früh (früher, am frühesten/frühsten)</t>
        </is>
      </c>
      <c r="B192" t="inlineStr">
        <is>
          <t>early</t>
        </is>
      </c>
      <c r="C192">
        <f>MOD(1+C191, 2)</f>
        <v/>
      </c>
    </row>
    <row r="193">
      <c r="A193" t="inlineStr">
        <is>
          <t>early</t>
        </is>
      </c>
      <c r="B193" t="inlineStr">
        <is>
          <t>Frühstück machen</t>
        </is>
      </c>
      <c r="C193">
        <f>MOD(1+C192, 2)</f>
        <v/>
      </c>
    </row>
    <row r="194">
      <c r="A194" t="inlineStr">
        <is>
          <t>Frühstück machen</t>
        </is>
      </c>
      <c r="B194" t="inlineStr">
        <is>
          <t>to make breakfast</t>
        </is>
      </c>
      <c r="C194">
        <f>MOD(1+C193, 2)</f>
        <v/>
      </c>
    </row>
    <row r="195">
      <c r="A195" t="inlineStr">
        <is>
          <t>to make breakfast</t>
        </is>
      </c>
      <c r="B195" t="inlineStr">
        <is>
          <t>gehen</t>
        </is>
      </c>
      <c r="C195">
        <f>MOD(1+C194, 2)</f>
        <v/>
      </c>
    </row>
    <row r="196">
      <c r="A196" t="inlineStr">
        <is>
          <t>gehen</t>
        </is>
      </c>
      <c r="B196" t="inlineStr">
        <is>
          <t>to go; to walk</t>
        </is>
      </c>
      <c r="C196">
        <f>MOD(1+C195, 2)</f>
        <v/>
      </c>
    </row>
    <row r="197">
      <c r="A197" t="inlineStr">
        <is>
          <t>to go; to walk</t>
        </is>
      </c>
      <c r="B197" t="inlineStr">
        <is>
          <t>ins Bett gehen</t>
        </is>
      </c>
      <c r="C197">
        <f>MOD(1+C196, 2)</f>
        <v/>
      </c>
    </row>
    <row r="198">
      <c r="A198" t="inlineStr">
        <is>
          <t>ins Bett gehen</t>
        </is>
      </c>
      <c r="B198" t="inlineStr">
        <is>
          <t>to go to bed</t>
        </is>
      </c>
      <c r="C198">
        <f>MOD(1+C197, 2)</f>
        <v/>
      </c>
    </row>
    <row r="199">
      <c r="A199" t="inlineStr">
        <is>
          <t>to go to bed</t>
        </is>
      </c>
      <c r="B199" t="inlineStr">
        <is>
          <t>ins Kino gehen</t>
        </is>
      </c>
      <c r="C199">
        <f>MOD(1+C198, 2)</f>
        <v/>
      </c>
    </row>
    <row r="200">
      <c r="A200" t="inlineStr">
        <is>
          <t>ins Kino gehen</t>
        </is>
      </c>
      <c r="B200" t="inlineStr">
        <is>
          <t>to go to the movies</t>
        </is>
      </c>
      <c r="C200">
        <f>MOD(1+C199, 2)</f>
        <v/>
      </c>
    </row>
    <row r="201">
      <c r="A201" t="inlineStr">
        <is>
          <t>to go to the movies</t>
        </is>
      </c>
      <c r="B201" t="inlineStr">
        <is>
          <t>Mir ist schlecht.</t>
        </is>
      </c>
      <c r="C201">
        <f>MOD(1+C200, 2)</f>
        <v/>
      </c>
    </row>
    <row r="202">
      <c r="A202" t="inlineStr">
        <is>
          <t>Mir ist schlecht.</t>
        </is>
      </c>
      <c r="B202" t="inlineStr">
        <is>
          <t>I don't feel well.</t>
        </is>
      </c>
      <c r="C202">
        <f>MOD(1+C201, 2)</f>
        <v/>
      </c>
    </row>
    <row r="203">
      <c r="A203" t="inlineStr">
        <is>
          <t>I don't feel well.</t>
        </is>
      </c>
      <c r="B203" t="inlineStr">
        <is>
          <t>nach draußen gehen</t>
        </is>
      </c>
      <c r="C203">
        <f>MOD(1+C202, 2)</f>
        <v/>
      </c>
    </row>
    <row r="204">
      <c r="A204" t="inlineStr">
        <is>
          <t>nach draußen gehen</t>
        </is>
      </c>
      <c r="B204" t="inlineStr">
        <is>
          <t>to go outside</t>
        </is>
      </c>
      <c r="C204">
        <f>MOD(1+C203, 2)</f>
        <v/>
      </c>
    </row>
    <row r="205">
      <c r="A205" t="inlineStr">
        <is>
          <t>to go outside</t>
        </is>
      </c>
      <c r="B205" t="inlineStr">
        <is>
          <t>nach Hause gehen</t>
        </is>
      </c>
      <c r="C205">
        <f>MOD(1+C204, 2)</f>
        <v/>
      </c>
    </row>
    <row r="206">
      <c r="A206" t="inlineStr">
        <is>
          <t>nach Hause gehen</t>
        </is>
      </c>
      <c r="B206" t="inlineStr">
        <is>
          <t>to go home</t>
        </is>
      </c>
      <c r="C206">
        <f>MOD(1+C205, 2)</f>
        <v/>
      </c>
    </row>
    <row r="207">
      <c r="A207" t="inlineStr">
        <is>
          <t>to go home</t>
        </is>
      </c>
      <c r="B207" t="inlineStr">
        <is>
          <t>raus|gehen</t>
        </is>
      </c>
      <c r="C207">
        <f>MOD(1+C206, 2)</f>
        <v/>
      </c>
    </row>
    <row r="208">
      <c r="A208" t="inlineStr">
        <is>
          <t>raus|gehen</t>
        </is>
      </c>
      <c r="B208" t="inlineStr">
        <is>
          <t>to go out</t>
        </is>
      </c>
      <c r="C208">
        <f>MOD(1+C207, 2)</f>
        <v/>
      </c>
    </row>
    <row r="209">
      <c r="A209" t="inlineStr">
        <is>
          <t>to go out</t>
        </is>
      </c>
      <c r="B209" t="inlineStr">
        <is>
          <t>die Schokoladencreme, die Schokoladencremes</t>
        </is>
      </c>
      <c r="C209">
        <f>MOD(1+C208, 2)</f>
        <v/>
      </c>
    </row>
    <row r="210">
      <c r="A210" t="inlineStr">
        <is>
          <t>die Schokoladencreme, die Schokoladencremes</t>
        </is>
      </c>
      <c r="B210" t="inlineStr">
        <is>
          <t>chocolate spread</t>
        </is>
      </c>
      <c r="C210">
        <f>MOD(1+C209, 2)</f>
        <v/>
      </c>
    </row>
    <row r="211">
      <c r="A211" t="inlineStr">
        <is>
          <t>chocolate spread</t>
        </is>
      </c>
      <c r="B211" t="inlineStr">
        <is>
          <t>schwimmen</t>
        </is>
      </c>
      <c r="C211">
        <f>MOD(1+C210, 2)</f>
        <v/>
      </c>
    </row>
    <row r="212">
      <c r="A212" t="inlineStr">
        <is>
          <t>schwimmen</t>
        </is>
      </c>
      <c r="B212" t="inlineStr">
        <is>
          <t>to swim</t>
        </is>
      </c>
      <c r="C212">
        <f>MOD(1+C211, 2)</f>
        <v/>
      </c>
    </row>
    <row r="213">
      <c r="A213" t="inlineStr">
        <is>
          <t>to swim</t>
        </is>
      </c>
      <c r="B213" t="inlineStr">
        <is>
          <t>das Tennis (nur Singular)</t>
        </is>
      </c>
      <c r="C213">
        <f>MOD(1+C212, 2)</f>
        <v/>
      </c>
    </row>
    <row r="214">
      <c r="A214" t="inlineStr">
        <is>
          <t>das Tennis (nur Singular)</t>
        </is>
      </c>
      <c r="B214" t="inlineStr">
        <is>
          <t>tennis</t>
        </is>
      </c>
      <c r="C214">
        <f>MOD(1+C213, 2)</f>
        <v/>
      </c>
    </row>
    <row r="215">
      <c r="A215" t="inlineStr">
        <is>
          <t>tennis</t>
        </is>
      </c>
      <c r="B215" t="inlineStr">
        <is>
          <t>das Wochenende, die Wochenenden</t>
        </is>
      </c>
      <c r="C215">
        <f>MOD(1+C214, 2)</f>
        <v/>
      </c>
    </row>
    <row r="216">
      <c r="A216" t="inlineStr">
        <is>
          <t>das Wochenende, die Wochenenden</t>
        </is>
      </c>
      <c r="B216" t="inlineStr">
        <is>
          <t>weekend</t>
        </is>
      </c>
      <c r="C216">
        <f>MOD(1+C215, 2)</f>
        <v/>
      </c>
    </row>
    <row r="217">
      <c r="A217" t="inlineStr">
        <is>
          <t>weekend</t>
        </is>
      </c>
      <c r="B217" t="inlineStr">
        <is>
          <t>Zeit haben</t>
        </is>
      </c>
      <c r="C217">
        <f>MOD(1+C216, 2)</f>
        <v/>
      </c>
    </row>
    <row r="218">
      <c r="A218" t="inlineStr">
        <is>
          <t>Zeit haben</t>
        </is>
      </c>
      <c r="B218" t="inlineStr">
        <is>
          <t>to have time</t>
        </is>
      </c>
      <c r="C218">
        <f>MOD(1+C217, 2)</f>
        <v/>
      </c>
    </row>
    <row r="219">
      <c r="A219" t="inlineStr">
        <is>
          <t>to have time</t>
        </is>
      </c>
      <c r="B219" t="inlineStr">
        <is>
          <t>zuerst (Kurzform: erst)</t>
        </is>
      </c>
      <c r="C219">
        <f>MOD(1+C218, 2)</f>
        <v/>
      </c>
    </row>
    <row r="220">
      <c r="A220" t="inlineStr">
        <is>
          <t>zuerst (Kurzform: erst)</t>
        </is>
      </c>
      <c r="B220" t="inlineStr">
        <is>
          <t>first</t>
        </is>
      </c>
      <c r="C220">
        <f>MOD(1+C219, 2)</f>
        <v/>
      </c>
    </row>
    <row r="221">
      <c r="A221" t="inlineStr">
        <is>
          <t>first</t>
        </is>
      </c>
      <c r="C221">
        <f>MOD(1+C220, 2)</f>
        <v/>
      </c>
    </row>
  </sheetData>
  <autoFilter ref="A1:C22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C201"/>
  <sheetViews>
    <sheetView tabSelected="1" topLeftCell="A160" workbookViewId="0">
      <selection activeCell="A3" sqref="A3"/>
    </sheetView>
  </sheetViews>
  <sheetFormatPr baseColWidth="8" defaultRowHeight="14.4"/>
  <sheetData>
    <row r="1">
      <c r="B1" t="inlineStr">
        <is>
          <t>etwas ab|sagen</t>
        </is>
      </c>
    </row>
    <row r="2">
      <c r="A2" t="inlineStr">
        <is>
          <t>etwas ab|sagen</t>
        </is>
      </c>
      <c r="B2" t="inlineStr">
        <is>
          <t>to cancel something</t>
        </is>
      </c>
      <c r="C2">
        <f>MOD(1+C1, 2)</f>
        <v/>
      </c>
    </row>
    <row r="3" hidden="1" s="6">
      <c r="A3" t="inlineStr">
        <is>
          <t>to cancel something</t>
        </is>
      </c>
      <c r="B3" t="inlineStr">
        <is>
          <t>Das macht nichts.</t>
        </is>
      </c>
      <c r="C3">
        <f>MOD(1+C2, 2)</f>
        <v/>
      </c>
    </row>
    <row r="4">
      <c r="A4" t="inlineStr">
        <is>
          <t>Das macht nichts.</t>
        </is>
      </c>
      <c r="B4" t="inlineStr">
        <is>
          <t>That doesn't matter.</t>
        </is>
      </c>
      <c r="C4">
        <f>MOD(1+C3, 2)</f>
        <v/>
      </c>
    </row>
    <row r="5" hidden="1" s="6">
      <c r="A5" t="inlineStr">
        <is>
          <t>That doesn't matter.</t>
        </is>
      </c>
      <c r="B5" t="inlineStr">
        <is>
          <t>der Deutsche, die Deutschen</t>
        </is>
      </c>
      <c r="C5">
        <f>MOD(1+C4, 2)</f>
        <v/>
      </c>
    </row>
    <row r="6">
      <c r="A6" t="inlineStr">
        <is>
          <t>der Deutsche, die Deutschen</t>
        </is>
      </c>
      <c r="B6" t="inlineStr">
        <is>
          <t>German person (male)</t>
        </is>
      </c>
      <c r="C6">
        <f>MOD(1+C5, 2)</f>
        <v/>
      </c>
    </row>
    <row r="7" hidden="1" s="6">
      <c r="A7" t="inlineStr">
        <is>
          <t>German person (male)</t>
        </is>
      </c>
      <c r="B7" t="inlineStr">
        <is>
          <t>die Deutsche, die Deutschen</t>
        </is>
      </c>
      <c r="C7">
        <f>MOD(1+C6, 2)</f>
        <v/>
      </c>
    </row>
    <row r="8">
      <c r="A8" t="inlineStr">
        <is>
          <t>die Deutsche, die Deutschen</t>
        </is>
      </c>
      <c r="B8" t="inlineStr">
        <is>
          <t>German person (female)</t>
        </is>
      </c>
      <c r="C8">
        <f>MOD(1+C7, 2)</f>
        <v/>
      </c>
    </row>
    <row r="9" hidden="1" s="6">
      <c r="A9" t="inlineStr">
        <is>
          <t>German person (female)</t>
        </is>
      </c>
      <c r="B9" t="inlineStr">
        <is>
          <t>ein paar Tage</t>
        </is>
      </c>
      <c r="C9">
        <f>MOD(1+C8, 2)</f>
        <v/>
      </c>
    </row>
    <row r="10">
      <c r="A10" t="inlineStr">
        <is>
          <t>ein paar Tage</t>
        </is>
      </c>
      <c r="B10" t="inlineStr">
        <is>
          <t>a few days</t>
        </is>
      </c>
      <c r="C10">
        <f>MOD(1+C9, 2)</f>
        <v/>
      </c>
    </row>
    <row r="11" hidden="1" s="6">
      <c r="A11" t="inlineStr">
        <is>
          <t>a few days</t>
        </is>
      </c>
      <c r="B11" t="inlineStr">
        <is>
          <t>der Europäer, die Europäer</t>
        </is>
      </c>
      <c r="C11">
        <f>MOD(1+C10, 2)</f>
        <v/>
      </c>
    </row>
    <row r="12">
      <c r="A12" t="inlineStr">
        <is>
          <t>der Europäer, die Europäer</t>
        </is>
      </c>
      <c r="B12" t="inlineStr">
        <is>
          <t>European (male)</t>
        </is>
      </c>
      <c r="C12">
        <f>MOD(1+C11, 2)</f>
        <v/>
      </c>
    </row>
    <row r="13" hidden="1" s="6">
      <c r="A13" t="inlineStr">
        <is>
          <t>European (male)</t>
        </is>
      </c>
      <c r="B13" t="inlineStr">
        <is>
          <t>die Europäerin, die Europäerinnen</t>
        </is>
      </c>
      <c r="C13">
        <f>MOD(1+C12, 2)</f>
        <v/>
      </c>
    </row>
    <row r="14">
      <c r="A14" t="inlineStr">
        <is>
          <t>die Europäerin, die Europäerinnen</t>
        </is>
      </c>
      <c r="B14" t="inlineStr">
        <is>
          <t>European (female)</t>
        </is>
      </c>
      <c r="C14">
        <f>MOD(1+C13, 2)</f>
        <v/>
      </c>
    </row>
    <row r="15" hidden="1" s="6">
      <c r="A15" t="inlineStr">
        <is>
          <t>European (female)</t>
        </is>
      </c>
      <c r="B15" t="inlineStr">
        <is>
          <t>jemandem etwas geben</t>
        </is>
      </c>
      <c r="C15">
        <f>MOD(1+C14, 2)</f>
        <v/>
      </c>
    </row>
    <row r="16">
      <c r="A16" t="inlineStr">
        <is>
          <t>jemandem etwas geben</t>
        </is>
      </c>
      <c r="B16" t="inlineStr">
        <is>
          <t>to give something to someone</t>
        </is>
      </c>
      <c r="C16">
        <f>MOD(1+C15, 2)</f>
        <v/>
      </c>
    </row>
    <row r="17" hidden="1" s="6">
      <c r="A17" t="inlineStr">
        <is>
          <t>to give something to someone</t>
        </is>
      </c>
      <c r="B17" t="inlineStr">
        <is>
          <t>glauben</t>
        </is>
      </c>
      <c r="C17">
        <f>MOD(1+C16, 2)</f>
        <v/>
      </c>
    </row>
    <row r="18">
      <c r="A18" t="inlineStr">
        <is>
          <t>glauben</t>
        </is>
      </c>
      <c r="B18" t="inlineStr">
        <is>
          <t>to believe; to think</t>
        </is>
      </c>
      <c r="C18">
        <f>MOD(1+C17, 2)</f>
        <v/>
      </c>
    </row>
    <row r="19" hidden="1" s="6">
      <c r="A19" t="inlineStr">
        <is>
          <t>to believe; to think</t>
        </is>
      </c>
      <c r="B19" t="inlineStr">
        <is>
          <t>Ist schon gut.</t>
        </is>
      </c>
      <c r="C19">
        <f>MOD(1+C18, 2)</f>
        <v/>
      </c>
    </row>
    <row r="20">
      <c r="A20" t="inlineStr">
        <is>
          <t>Ist schon gut.</t>
        </is>
      </c>
      <c r="B20" t="inlineStr">
        <is>
          <t>It's all good./That's fine.</t>
        </is>
      </c>
      <c r="C20">
        <f>MOD(1+C19, 2)</f>
        <v/>
      </c>
    </row>
    <row r="21" hidden="1" s="6">
      <c r="A21" t="inlineStr">
        <is>
          <t>It's all good./That's fine.</t>
        </is>
      </c>
      <c r="B21" t="inlineStr">
        <is>
          <t>die Langeweile (nur Singular)</t>
        </is>
      </c>
      <c r="C21">
        <f>MOD(1+C20, 2)</f>
        <v/>
      </c>
    </row>
    <row r="22">
      <c r="A22" t="inlineStr">
        <is>
          <t>die Langeweile (nur Singular)</t>
        </is>
      </c>
      <c r="B22" t="inlineStr">
        <is>
          <t>boredom</t>
        </is>
      </c>
      <c r="C22">
        <f>MOD(1+C21, 2)</f>
        <v/>
      </c>
    </row>
    <row r="23" hidden="1" s="6">
      <c r="A23" t="inlineStr">
        <is>
          <t>boredom</t>
        </is>
      </c>
      <c r="B23" t="inlineStr">
        <is>
          <t>langsam (langsamer, am langsamsten)</t>
        </is>
      </c>
      <c r="C23">
        <f>MOD(1+C22, 2)</f>
        <v/>
      </c>
    </row>
    <row r="24">
      <c r="A24" t="inlineStr">
        <is>
          <t>langsam (langsamer, am langsamsten)</t>
        </is>
      </c>
      <c r="B24" t="inlineStr">
        <is>
          <t>slow</t>
        </is>
      </c>
      <c r="C24">
        <f>MOD(1+C23, 2)</f>
        <v/>
      </c>
    </row>
    <row r="25" hidden="1" s="6">
      <c r="A25" t="inlineStr">
        <is>
          <t>slow</t>
        </is>
      </c>
      <c r="B25" t="inlineStr">
        <is>
          <t>modern (moderner, am modernsten)</t>
        </is>
      </c>
      <c r="C25">
        <f>MOD(1+C24, 2)</f>
        <v/>
      </c>
    </row>
    <row r="26">
      <c r="A26" t="inlineStr">
        <is>
          <t>modern (moderner, am modernsten)</t>
        </is>
      </c>
      <c r="B26" t="inlineStr">
        <is>
          <t>modern</t>
        </is>
      </c>
      <c r="C26">
        <f>MOD(1+C25, 2)</f>
        <v/>
      </c>
    </row>
    <row r="27" hidden="1" s="6">
      <c r="A27" t="inlineStr">
        <is>
          <t>modern</t>
        </is>
      </c>
      <c r="B27" t="inlineStr">
        <is>
          <t>die Panne, die Pannen</t>
        </is>
      </c>
      <c r="C27">
        <f>MOD(1+C26, 2)</f>
        <v/>
      </c>
    </row>
    <row r="28">
      <c r="A28" t="inlineStr">
        <is>
          <t>die Panne, die Pannen</t>
        </is>
      </c>
      <c r="B28" t="inlineStr">
        <is>
          <t>breakdown; glitch; malfunction</t>
        </is>
      </c>
      <c r="C28">
        <f>MOD(1+C27, 2)</f>
        <v/>
      </c>
    </row>
    <row r="29" hidden="1" s="6">
      <c r="A29" t="inlineStr">
        <is>
          <t>breakdown; glitch; malfunction</t>
        </is>
      </c>
      <c r="B29" t="inlineStr">
        <is>
          <t>der Platz (nur Singular)</t>
        </is>
      </c>
      <c r="C29">
        <f>MOD(1+C28, 2)</f>
        <v/>
      </c>
    </row>
    <row r="30">
      <c r="A30" t="inlineStr">
        <is>
          <t>der Platz (nur Singular)</t>
        </is>
      </c>
      <c r="B30" t="inlineStr">
        <is>
          <t>space; room</t>
        </is>
      </c>
      <c r="C30">
        <f>MOD(1+C29, 2)</f>
        <v/>
      </c>
    </row>
    <row r="31" hidden="1" s="6">
      <c r="A31" t="inlineStr">
        <is>
          <t>space; room</t>
        </is>
      </c>
      <c r="B31" t="inlineStr">
        <is>
          <t>pünktlich (pünktlicher, am pünktlichsten)</t>
        </is>
      </c>
      <c r="C31">
        <f>MOD(1+C30, 2)</f>
        <v/>
      </c>
    </row>
    <row r="32">
      <c r="A32" t="inlineStr">
        <is>
          <t>pünktlich (pünktlicher, am pünktlichsten)</t>
        </is>
      </c>
      <c r="B32" t="inlineStr">
        <is>
          <t>punctual</t>
        </is>
      </c>
      <c r="C32">
        <f>MOD(1+C31, 2)</f>
        <v/>
      </c>
    </row>
    <row r="33" hidden="1" s="6">
      <c r="A33" t="inlineStr">
        <is>
          <t>punctual</t>
        </is>
      </c>
      <c r="B33" t="inlineStr">
        <is>
          <t>Sorry!</t>
        </is>
      </c>
      <c r="C33">
        <f>MOD(1+C32, 2)</f>
        <v/>
      </c>
    </row>
    <row r="34">
      <c r="A34" t="inlineStr">
        <is>
          <t>Sorry!</t>
        </is>
      </c>
      <c r="B34" t="inlineStr">
        <is>
          <t>sorry</t>
        </is>
      </c>
      <c r="C34">
        <f>MOD(1+C33, 2)</f>
        <v/>
      </c>
    </row>
    <row r="35" hidden="1" s="6">
      <c r="A35" t="inlineStr">
        <is>
          <t>sorry</t>
        </is>
      </c>
      <c r="B35" t="inlineStr">
        <is>
          <t>Spaß haben</t>
        </is>
      </c>
      <c r="C35">
        <f>MOD(1+C34, 2)</f>
        <v/>
      </c>
    </row>
    <row r="36">
      <c r="A36" t="inlineStr">
        <is>
          <t>Spaß haben</t>
        </is>
      </c>
      <c r="B36" t="inlineStr">
        <is>
          <t>to have fun</t>
        </is>
      </c>
      <c r="C36">
        <f>MOD(1+C35, 2)</f>
        <v/>
      </c>
    </row>
    <row r="37" hidden="1" s="6">
      <c r="A37" t="inlineStr">
        <is>
          <t>to have fun</t>
        </is>
      </c>
      <c r="B37" t="inlineStr">
        <is>
          <t>später</t>
        </is>
      </c>
      <c r="C37">
        <f>MOD(1+C36, 2)</f>
        <v/>
      </c>
    </row>
    <row r="38">
      <c r="A38" t="inlineStr">
        <is>
          <t>später</t>
        </is>
      </c>
      <c r="B38" t="inlineStr">
        <is>
          <t>later</t>
        </is>
      </c>
      <c r="C38">
        <f>MOD(1+C37, 2)</f>
        <v/>
      </c>
    </row>
    <row r="39" hidden="1" s="6">
      <c r="A39" t="inlineStr">
        <is>
          <t>later</t>
        </is>
      </c>
      <c r="B39" t="inlineStr">
        <is>
          <t>der Stau, die Staus, die Staue</t>
        </is>
      </c>
      <c r="C39">
        <f>MOD(1+C38, 2)</f>
        <v/>
      </c>
    </row>
    <row r="40">
      <c r="A40" t="inlineStr">
        <is>
          <t>der Stau, die Staus, die Staue</t>
        </is>
      </c>
      <c r="B40" t="inlineStr">
        <is>
          <t>traffic jam</t>
        </is>
      </c>
      <c r="C40">
        <f>MOD(1+C39, 2)</f>
        <v/>
      </c>
    </row>
    <row r="41" hidden="1" s="6">
      <c r="A41" t="inlineStr">
        <is>
          <t>traffic jam</t>
        </is>
      </c>
      <c r="B41" t="inlineStr">
        <is>
          <t>das Treffen, die Treffen</t>
        </is>
      </c>
      <c r="C41">
        <f>MOD(1+C40, 2)</f>
        <v/>
      </c>
    </row>
    <row r="42">
      <c r="A42" t="inlineStr">
        <is>
          <t>das Treffen, die Treffen</t>
        </is>
      </c>
      <c r="B42" t="inlineStr">
        <is>
          <t>meeting</t>
        </is>
      </c>
      <c r="C42">
        <f>MOD(1+C41, 2)</f>
        <v/>
      </c>
    </row>
    <row r="43" hidden="1" s="6">
      <c r="A43" t="inlineStr">
        <is>
          <t>meeting</t>
        </is>
      </c>
      <c r="B43" t="inlineStr">
        <is>
          <t>unpünktlich (unpünktlicher, am unpünktlichsten)</t>
        </is>
      </c>
      <c r="C43">
        <f>MOD(1+C42, 2)</f>
        <v/>
      </c>
    </row>
    <row r="44">
      <c r="A44" t="inlineStr">
        <is>
          <t>unpünktlich (unpünktlicher, am unpünktlichsten)</t>
        </is>
      </c>
      <c r="B44" t="inlineStr">
        <is>
          <t>tardy</t>
        </is>
      </c>
      <c r="C44">
        <f>MOD(1+C43, 2)</f>
        <v/>
      </c>
    </row>
    <row r="45" hidden="1" s="6">
      <c r="A45" t="inlineStr">
        <is>
          <t>tardy</t>
        </is>
      </c>
      <c r="B45" t="inlineStr">
        <is>
          <t>die Verspätung, die Verspätungen</t>
        </is>
      </c>
      <c r="C45">
        <f>MOD(1+C44, 2)</f>
        <v/>
      </c>
    </row>
    <row r="46">
      <c r="A46" t="inlineStr">
        <is>
          <t>die Verspätung, die Verspätungen</t>
        </is>
      </c>
      <c r="B46" t="inlineStr">
        <is>
          <t>delay; late arrival</t>
        </is>
      </c>
      <c r="C46">
        <f>MOD(1+C45, 2)</f>
        <v/>
      </c>
    </row>
    <row r="47" hidden="1" s="6">
      <c r="A47" t="inlineStr">
        <is>
          <t>delay; late arrival</t>
        </is>
      </c>
      <c r="B47" t="inlineStr">
        <is>
          <t>Viele Grüße</t>
        </is>
      </c>
      <c r="C47">
        <f>MOD(1+C46, 2)</f>
        <v/>
      </c>
    </row>
    <row r="48">
      <c r="A48" t="inlineStr">
        <is>
          <t>Viele Grüße</t>
        </is>
      </c>
      <c r="B48" t="inlineStr">
        <is>
          <t>best regards</t>
        </is>
      </c>
      <c r="C48">
        <f>MOD(1+C47, 2)</f>
        <v/>
      </c>
    </row>
    <row r="49" hidden="1" s="6">
      <c r="A49" t="inlineStr">
        <is>
          <t>best regards</t>
        </is>
      </c>
      <c r="B49" t="inlineStr">
        <is>
          <t>voll</t>
        </is>
      </c>
      <c r="C49">
        <f>MOD(1+C48, 2)</f>
        <v/>
      </c>
    </row>
    <row r="50">
      <c r="A50" t="inlineStr">
        <is>
          <t>voll</t>
        </is>
      </c>
      <c r="B50" t="inlineStr">
        <is>
          <t>full; filled</t>
        </is>
      </c>
      <c r="C50">
        <f>MOD(1+C49, 2)</f>
        <v/>
      </c>
    </row>
    <row r="51" hidden="1" s="6">
      <c r="A51" t="inlineStr">
        <is>
          <t>full; filled</t>
        </is>
      </c>
      <c r="B51" t="inlineStr">
        <is>
          <t>wie</t>
        </is>
      </c>
      <c r="C51">
        <f>MOD(1+C50, 2)</f>
        <v/>
      </c>
    </row>
    <row r="52">
      <c r="A52" t="inlineStr">
        <is>
          <t>wie</t>
        </is>
      </c>
      <c r="B52" t="inlineStr">
        <is>
          <t>as</t>
        </is>
      </c>
      <c r="C52">
        <f>MOD(1+C51, 2)</f>
        <v/>
      </c>
    </row>
    <row r="53" hidden="1" s="6">
      <c r="A53" t="inlineStr">
        <is>
          <t>as</t>
        </is>
      </c>
      <c r="B53" t="inlineStr">
        <is>
          <t>etwas/jemanden brauchen</t>
        </is>
      </c>
      <c r="C53">
        <f>MOD(1+C52, 2)</f>
        <v/>
      </c>
    </row>
    <row r="54">
      <c r="A54" t="inlineStr">
        <is>
          <t>etwas/jemanden brauchen</t>
        </is>
      </c>
      <c r="B54" t="inlineStr">
        <is>
          <t>to need something/somebody</t>
        </is>
      </c>
      <c r="C54">
        <f>MOD(1+C53, 2)</f>
        <v/>
      </c>
    </row>
    <row r="55" hidden="1" s="6">
      <c r="A55" t="inlineStr">
        <is>
          <t>to need something/somebody</t>
        </is>
      </c>
      <c r="B55" t="inlineStr">
        <is>
          <t>Das geht.</t>
        </is>
      </c>
      <c r="C55">
        <f>MOD(1+C54, 2)</f>
        <v/>
      </c>
    </row>
    <row r="56">
      <c r="A56" t="inlineStr">
        <is>
          <t>Das geht.</t>
        </is>
      </c>
      <c r="B56" t="inlineStr">
        <is>
          <t xml:space="preserve">That works./That's OK. </t>
        </is>
      </c>
      <c r="C56">
        <f>MOD(1+C55, 2)</f>
        <v/>
      </c>
    </row>
    <row r="57" hidden="1" s="6">
      <c r="A57" t="inlineStr">
        <is>
          <t xml:space="preserve">That works./That's OK. </t>
        </is>
      </c>
      <c r="B57" t="inlineStr">
        <is>
          <t>den ganzen Tag</t>
        </is>
      </c>
      <c r="C57">
        <f>MOD(1+C56, 2)</f>
        <v/>
      </c>
    </row>
    <row r="58">
      <c r="A58" t="inlineStr">
        <is>
          <t>den ganzen Tag</t>
        </is>
      </c>
      <c r="B58" t="inlineStr">
        <is>
          <t>the entire day</t>
        </is>
      </c>
      <c r="C58">
        <f>MOD(1+C57, 2)</f>
        <v/>
      </c>
    </row>
    <row r="59" hidden="1" s="6">
      <c r="A59" t="inlineStr">
        <is>
          <t>the entire day</t>
        </is>
      </c>
      <c r="B59" t="inlineStr">
        <is>
          <t>dieser, diese, dieses</t>
        </is>
      </c>
      <c r="C59">
        <f>MOD(1+C58, 2)</f>
        <v/>
      </c>
    </row>
    <row r="60">
      <c r="A60" t="inlineStr">
        <is>
          <t>dieser, diese, dieses</t>
        </is>
      </c>
      <c r="B60" t="inlineStr">
        <is>
          <t>this</t>
        </is>
      </c>
      <c r="C60">
        <f>MOD(1+C59, 2)</f>
        <v/>
      </c>
    </row>
    <row r="61" hidden="1" s="6">
      <c r="A61" t="inlineStr">
        <is>
          <t>this</t>
        </is>
      </c>
      <c r="B61" t="inlineStr">
        <is>
          <t>erst</t>
        </is>
      </c>
      <c r="C61">
        <f>MOD(1+C60, 2)</f>
        <v/>
      </c>
    </row>
    <row r="62">
      <c r="A62" t="inlineStr">
        <is>
          <t>erst</t>
        </is>
      </c>
      <c r="B62" t="inlineStr">
        <is>
          <t>just; only</t>
        </is>
      </c>
      <c r="C62">
        <f>MOD(1+C61, 2)</f>
        <v/>
      </c>
    </row>
    <row r="63" hidden="1" s="6">
      <c r="A63" t="inlineStr">
        <is>
          <t>just; only</t>
        </is>
      </c>
      <c r="B63" t="inlineStr">
        <is>
          <t>Gute Idee.</t>
        </is>
      </c>
      <c r="C63">
        <f>MOD(1+C62, 2)</f>
        <v/>
      </c>
    </row>
    <row r="64">
      <c r="A64" t="inlineStr">
        <is>
          <t>Gute Idee.</t>
        </is>
      </c>
      <c r="B64" t="inlineStr">
        <is>
          <t>Good idea.</t>
        </is>
      </c>
      <c r="C64">
        <f>MOD(1+C63, 2)</f>
        <v/>
      </c>
    </row>
    <row r="65" hidden="1" s="6">
      <c r="A65" t="inlineStr">
        <is>
          <t>Good idea.</t>
        </is>
      </c>
      <c r="B65" t="inlineStr">
        <is>
          <t>Ich habe Lust.</t>
        </is>
      </c>
      <c r="C65">
        <f>MOD(1+C64, 2)</f>
        <v/>
      </c>
    </row>
    <row r="66">
      <c r="A66" t="inlineStr">
        <is>
          <t>Ich habe Lust.</t>
        </is>
      </c>
      <c r="B66" t="inlineStr">
        <is>
          <t>I feel like...,I would enjoy...</t>
        </is>
      </c>
      <c r="C66">
        <f>MOD(1+C65, 2)</f>
        <v/>
      </c>
    </row>
    <row r="67" hidden="1" s="6">
      <c r="A67" t="inlineStr">
        <is>
          <t>I feel like...,I would enjoy...</t>
        </is>
      </c>
      <c r="B67" t="inlineStr">
        <is>
          <t>Ich habe keine Lust.</t>
        </is>
      </c>
      <c r="C67">
        <f>MOD(1+C66, 2)</f>
        <v/>
      </c>
    </row>
    <row r="68">
      <c r="A68" t="inlineStr">
        <is>
          <t>Ich habe keine Lust.</t>
        </is>
      </c>
      <c r="B68" t="inlineStr">
        <is>
          <t>I don't feel like it.</t>
        </is>
      </c>
      <c r="C68">
        <f>MOD(1+C67, 2)</f>
        <v/>
      </c>
    </row>
    <row r="69" hidden="1" s="6">
      <c r="A69" t="inlineStr">
        <is>
          <t>I don't feel like it.</t>
        </is>
      </c>
      <c r="B69" t="inlineStr">
        <is>
          <t>können</t>
        </is>
      </c>
      <c r="C69">
        <f>MOD(1+C68, 2)</f>
        <v/>
      </c>
    </row>
    <row r="70">
      <c r="A70" t="inlineStr">
        <is>
          <t>können</t>
        </is>
      </c>
      <c r="B70" t="inlineStr">
        <is>
          <t>to be able to; can</t>
        </is>
      </c>
      <c r="C70">
        <f>MOD(1+C69, 2)</f>
        <v/>
      </c>
    </row>
    <row r="71" hidden="1" s="6">
      <c r="A71" t="inlineStr">
        <is>
          <t>to be able to; can</t>
        </is>
      </c>
      <c r="B71" t="inlineStr">
        <is>
          <t>Lust (auf etwas) haben</t>
        </is>
      </c>
      <c r="C71">
        <f>MOD(1+C70, 2)</f>
        <v/>
      </c>
    </row>
    <row r="72">
      <c r="A72" t="inlineStr">
        <is>
          <t>Lust (auf etwas) haben</t>
        </is>
      </c>
      <c r="B72" t="inlineStr">
        <is>
          <t>to feel like something; to have a desire for something</t>
        </is>
      </c>
      <c r="C72">
        <f>MOD(1+C71, 2)</f>
        <v/>
      </c>
    </row>
    <row r="73" hidden="1" s="6">
      <c r="A73" t="inlineStr">
        <is>
          <t>to feel like something; to have a desire for something</t>
        </is>
      </c>
      <c r="B73" t="inlineStr">
        <is>
          <t>nächster, nächste, nächstes</t>
        </is>
      </c>
      <c r="C73">
        <f>MOD(1+C72, 2)</f>
        <v/>
      </c>
    </row>
    <row r="74">
      <c r="A74" t="inlineStr">
        <is>
          <t>nächster, nächste, nächstes</t>
        </is>
      </c>
      <c r="B74" t="inlineStr">
        <is>
          <t>next</t>
        </is>
      </c>
      <c r="C74">
        <f>MOD(1+C73, 2)</f>
        <v/>
      </c>
    </row>
    <row r="75" hidden="1" s="6">
      <c r="A75" t="inlineStr">
        <is>
          <t>next</t>
        </is>
      </c>
      <c r="B75" t="inlineStr">
        <is>
          <t>noch</t>
        </is>
      </c>
      <c r="C75">
        <f>MOD(1+C74, 2)</f>
        <v/>
      </c>
    </row>
    <row r="76">
      <c r="A76" t="inlineStr">
        <is>
          <t>noch</t>
        </is>
      </c>
      <c r="B76" t="inlineStr">
        <is>
          <t>still (i.e., still raining, still asleep)</t>
        </is>
      </c>
      <c r="C76">
        <f>MOD(1+C75, 2)</f>
        <v/>
      </c>
    </row>
    <row r="77" hidden="1" s="6">
      <c r="A77" t="inlineStr">
        <is>
          <t>still (i.e., still raining, still asleep)</t>
        </is>
      </c>
      <c r="B77" t="inlineStr">
        <is>
          <t>nur</t>
        </is>
      </c>
      <c r="C77">
        <f>MOD(1+C76, 2)</f>
        <v/>
      </c>
    </row>
    <row r="78">
      <c r="A78" t="inlineStr">
        <is>
          <t>nur</t>
        </is>
      </c>
      <c r="B78" t="inlineStr">
        <is>
          <t>only; just</t>
        </is>
      </c>
      <c r="C78">
        <f>MOD(1+C77, 2)</f>
        <v/>
      </c>
    </row>
    <row r="79" hidden="1" s="6">
      <c r="A79" t="inlineStr">
        <is>
          <t>only; just</t>
        </is>
      </c>
      <c r="B79" t="inlineStr">
        <is>
          <t>schon</t>
        </is>
      </c>
      <c r="C79">
        <f>MOD(1+C78, 2)</f>
        <v/>
      </c>
    </row>
    <row r="80">
      <c r="A80" t="inlineStr">
        <is>
          <t>schon</t>
        </is>
      </c>
      <c r="B80" t="inlineStr">
        <is>
          <t>already</t>
        </is>
      </c>
      <c r="C80">
        <f>MOD(1+C79, 2)</f>
        <v/>
      </c>
    </row>
    <row r="81" hidden="1" s="6">
      <c r="A81" t="inlineStr">
        <is>
          <t>already</t>
        </is>
      </c>
      <c r="B81" t="inlineStr">
        <is>
          <t>das Schwimmbad, die Schwimmbäder</t>
        </is>
      </c>
      <c r="C81">
        <f>MOD(1+C80, 2)</f>
        <v/>
      </c>
    </row>
    <row r="82">
      <c r="A82" t="inlineStr">
        <is>
          <t>das Schwimmbad, die Schwimmbäder</t>
        </is>
      </c>
      <c r="B82" t="inlineStr">
        <is>
          <t>swimming pool</t>
        </is>
      </c>
      <c r="C82">
        <f>MOD(1+C81, 2)</f>
        <v/>
      </c>
    </row>
    <row r="83" hidden="1" s="6">
      <c r="A83" t="inlineStr">
        <is>
          <t>swimming pool</t>
        </is>
      </c>
      <c r="B83" t="inlineStr">
        <is>
          <t>(jemanden) treffen</t>
        </is>
      </c>
      <c r="C83">
        <f>MOD(1+C82, 2)</f>
        <v/>
      </c>
    </row>
    <row r="84">
      <c r="A84" t="inlineStr">
        <is>
          <t>(jemanden) treffen</t>
        </is>
      </c>
      <c r="B84" t="inlineStr">
        <is>
          <t>to meet (someone)</t>
        </is>
      </c>
      <c r="C84">
        <f>MOD(1+C83, 2)</f>
        <v/>
      </c>
    </row>
    <row r="85" hidden="1" s="6">
      <c r="A85" t="inlineStr">
        <is>
          <t>to meet (someone)</t>
        </is>
      </c>
      <c r="B85" t="inlineStr">
        <is>
          <t>wann</t>
        </is>
      </c>
      <c r="C85">
        <f>MOD(1+C84, 2)</f>
        <v/>
      </c>
    </row>
    <row r="86">
      <c r="A86" t="inlineStr">
        <is>
          <t>wann</t>
        </is>
      </c>
      <c r="B86" t="inlineStr">
        <is>
          <t>when</t>
        </is>
      </c>
      <c r="C86">
        <f>MOD(1+C85, 2)</f>
        <v/>
      </c>
    </row>
    <row r="87" hidden="1" s="6">
      <c r="A87" t="inlineStr">
        <is>
          <t>when</t>
        </is>
      </c>
      <c r="B87" t="inlineStr">
        <is>
          <t>die Woche, die Wochen</t>
        </is>
      </c>
      <c r="C87">
        <f>MOD(1+C86, 2)</f>
        <v/>
      </c>
    </row>
    <row r="88">
      <c r="A88" t="inlineStr">
        <is>
          <t>die Woche, die Wochen</t>
        </is>
      </c>
      <c r="B88" t="inlineStr">
        <is>
          <t>week</t>
        </is>
      </c>
      <c r="C88">
        <f>MOD(1+C87, 2)</f>
        <v/>
      </c>
    </row>
    <row r="89" hidden="1" s="6">
      <c r="A89" t="inlineStr">
        <is>
          <t>week</t>
        </is>
      </c>
      <c r="B89" t="inlineStr">
        <is>
          <t>der Zoo, die Zoos</t>
        </is>
      </c>
      <c r="C89">
        <f>MOD(1+C88, 2)</f>
        <v/>
      </c>
    </row>
    <row r="90">
      <c r="A90" t="inlineStr">
        <is>
          <t>der Zoo, die Zoos</t>
        </is>
      </c>
      <c r="B90" t="inlineStr">
        <is>
          <t>zoo</t>
        </is>
      </c>
      <c r="C90">
        <f>MOD(1+C89, 2)</f>
        <v/>
      </c>
    </row>
    <row r="91" hidden="1" s="6">
      <c r="A91" t="inlineStr">
        <is>
          <t>zoo</t>
        </is>
      </c>
      <c r="B91" t="inlineStr">
        <is>
          <t>abends</t>
        </is>
      </c>
      <c r="C91">
        <f>MOD(1+C90, 2)</f>
        <v/>
      </c>
    </row>
    <row r="92">
      <c r="A92" t="inlineStr">
        <is>
          <t>abends</t>
        </is>
      </c>
      <c r="B92" t="inlineStr">
        <is>
          <t>in the evening</t>
        </is>
      </c>
      <c r="C92">
        <f>MOD(1+C91, 2)</f>
        <v/>
      </c>
    </row>
    <row r="93" hidden="1" s="6">
      <c r="A93" t="inlineStr">
        <is>
          <t>in the evening</t>
        </is>
      </c>
      <c r="B93" t="inlineStr">
        <is>
          <t>der April (nur Singular)</t>
        </is>
      </c>
      <c r="C93">
        <f>MOD(1+C92, 2)</f>
        <v/>
      </c>
    </row>
    <row r="94">
      <c r="A94" t="inlineStr">
        <is>
          <t>der April (nur Singular)</t>
        </is>
      </c>
      <c r="B94" t="inlineStr">
        <is>
          <t>April</t>
        </is>
      </c>
      <c r="C94">
        <f>MOD(1+C93, 2)</f>
        <v/>
      </c>
    </row>
    <row r="95" hidden="1" s="6">
      <c r="A95" t="inlineStr">
        <is>
          <t>April</t>
        </is>
      </c>
      <c r="B95" t="inlineStr">
        <is>
          <t>der August (nur Singular)</t>
        </is>
      </c>
      <c r="C95">
        <f>MOD(1+C94, 2)</f>
        <v/>
      </c>
    </row>
    <row r="96">
      <c r="A96" t="inlineStr">
        <is>
          <t>der August (nur Singular)</t>
        </is>
      </c>
      <c r="B96" t="inlineStr">
        <is>
          <t>August</t>
        </is>
      </c>
      <c r="C96">
        <f>MOD(1+C95, 2)</f>
        <v/>
      </c>
    </row>
    <row r="97" hidden="1" s="6">
      <c r="A97" t="inlineStr">
        <is>
          <t>August</t>
        </is>
      </c>
      <c r="B97" t="inlineStr">
        <is>
          <t>Das passt gut.</t>
        </is>
      </c>
      <c r="C97">
        <f>MOD(1+C96, 2)</f>
        <v/>
      </c>
    </row>
    <row r="98">
      <c r="A98" t="inlineStr">
        <is>
          <t>Das passt gut.</t>
        </is>
      </c>
      <c r="B98" t="inlineStr">
        <is>
          <t xml:space="preserve">That works/That's fine. </t>
        </is>
      </c>
      <c r="C98">
        <f>MOD(1+C97, 2)</f>
        <v/>
      </c>
    </row>
    <row r="99" hidden="1" s="6">
      <c r="A99" t="inlineStr">
        <is>
          <t xml:space="preserve">That works/That's fine. </t>
        </is>
      </c>
      <c r="B99" t="inlineStr">
        <is>
          <t>das Datum, die Daten</t>
        </is>
      </c>
      <c r="C99">
        <f>MOD(1+C98, 2)</f>
        <v/>
      </c>
    </row>
    <row r="100">
      <c r="A100" t="inlineStr">
        <is>
          <t>das Datum, die Daten</t>
        </is>
      </c>
      <c r="B100" t="inlineStr">
        <is>
          <t>date</t>
        </is>
      </c>
      <c r="C100">
        <f>MOD(1+C99, 2)</f>
        <v/>
      </c>
    </row>
    <row r="101" hidden="1" s="6">
      <c r="A101" t="inlineStr">
        <is>
          <t>date</t>
        </is>
      </c>
      <c r="B101" t="inlineStr">
        <is>
          <t>Der Wievielte ist heute?</t>
        </is>
      </c>
      <c r="C101">
        <f>MOD(1+C100, 2)</f>
        <v/>
      </c>
    </row>
    <row r="102">
      <c r="A102" t="inlineStr">
        <is>
          <t>Der Wievielte ist heute?</t>
        </is>
      </c>
      <c r="B102" t="inlineStr">
        <is>
          <t>the date (today)</t>
        </is>
      </c>
      <c r="C102">
        <f>MOD(1+C101, 2)</f>
        <v/>
      </c>
    </row>
    <row r="103" hidden="1" s="6">
      <c r="A103" t="inlineStr">
        <is>
          <t>the date (today)</t>
        </is>
      </c>
      <c r="B103" t="inlineStr">
        <is>
          <t>der Dezember (nur Singular)</t>
        </is>
      </c>
      <c r="C103">
        <f>MOD(1+C102, 2)</f>
        <v/>
      </c>
    </row>
    <row r="104">
      <c r="A104" t="inlineStr">
        <is>
          <t>der Dezember (nur Singular)</t>
        </is>
      </c>
      <c r="B104" t="inlineStr">
        <is>
          <t>December</t>
        </is>
      </c>
      <c r="C104">
        <f>MOD(1+C103, 2)</f>
        <v/>
      </c>
    </row>
    <row r="105" hidden="1" s="6">
      <c r="A105" t="inlineStr">
        <is>
          <t>December</t>
        </is>
      </c>
      <c r="B105" t="inlineStr">
        <is>
          <t>der Februar (nur Singular)</t>
        </is>
      </c>
      <c r="C105">
        <f>MOD(1+C104, 2)</f>
        <v/>
      </c>
    </row>
    <row r="106">
      <c r="A106" t="inlineStr">
        <is>
          <t>der Februar (nur Singular)</t>
        </is>
      </c>
      <c r="B106" t="inlineStr">
        <is>
          <t>February</t>
        </is>
      </c>
      <c r="C106">
        <f>MOD(1+C105, 2)</f>
        <v/>
      </c>
    </row>
    <row r="107" hidden="1" s="6">
      <c r="A107" t="inlineStr">
        <is>
          <t>February</t>
        </is>
      </c>
      <c r="B107" t="inlineStr">
        <is>
          <t>der Frühdienst, die Frühdienste</t>
        </is>
      </c>
      <c r="C107">
        <f>MOD(1+C106, 2)</f>
        <v/>
      </c>
    </row>
    <row r="108">
      <c r="A108" t="inlineStr">
        <is>
          <t>der Frühdienst, die Frühdienste</t>
        </is>
      </c>
      <c r="B108" t="inlineStr">
        <is>
          <t>early shift</t>
        </is>
      </c>
      <c r="C108">
        <f>MOD(1+C107, 2)</f>
        <v/>
      </c>
    </row>
    <row r="109" hidden="1" s="6">
      <c r="A109" t="inlineStr">
        <is>
          <t>early shift</t>
        </is>
      </c>
      <c r="B109" t="inlineStr">
        <is>
          <t>Heute ist der …</t>
        </is>
      </c>
      <c r="C109">
        <f>MOD(1+C108, 2)</f>
        <v/>
      </c>
    </row>
    <row r="110">
      <c r="A110" t="inlineStr">
        <is>
          <t>Heute ist der …</t>
        </is>
      </c>
      <c r="B110" t="inlineStr">
        <is>
          <t>Today is the... (plus date)</t>
        </is>
      </c>
      <c r="C110">
        <f>MOD(1+C109, 2)</f>
        <v/>
      </c>
    </row>
    <row r="111" hidden="1" s="6">
      <c r="A111" t="inlineStr">
        <is>
          <t>Today is the... (plus date)</t>
        </is>
      </c>
      <c r="B111" t="inlineStr">
        <is>
          <t>der Januar (nur Singular)</t>
        </is>
      </c>
      <c r="C111">
        <f>MOD(1+C110, 2)</f>
        <v/>
      </c>
    </row>
    <row r="112">
      <c r="A112" t="inlineStr">
        <is>
          <t>der Januar (nur Singular)</t>
        </is>
      </c>
      <c r="B112" t="inlineStr">
        <is>
          <t>January</t>
        </is>
      </c>
      <c r="C112">
        <f>MOD(1+C111, 2)</f>
        <v/>
      </c>
    </row>
    <row r="113" hidden="1" s="6">
      <c r="A113" t="inlineStr">
        <is>
          <t>January</t>
        </is>
      </c>
      <c r="B113" t="inlineStr">
        <is>
          <t>der Juli (nur Singular)</t>
        </is>
      </c>
      <c r="C113">
        <f>MOD(1+C112, 2)</f>
        <v/>
      </c>
    </row>
    <row r="114">
      <c r="A114" t="inlineStr">
        <is>
          <t>der Juli (nur Singular)</t>
        </is>
      </c>
      <c r="B114" t="inlineStr">
        <is>
          <t>July</t>
        </is>
      </c>
      <c r="C114">
        <f>MOD(1+C113, 2)</f>
        <v/>
      </c>
    </row>
    <row r="115" hidden="1" s="6">
      <c r="A115" t="inlineStr">
        <is>
          <t>July</t>
        </is>
      </c>
      <c r="B115" t="inlineStr">
        <is>
          <t>der Juni (nur Singular)</t>
        </is>
      </c>
      <c r="C115">
        <f>MOD(1+C114, 2)</f>
        <v/>
      </c>
    </row>
    <row r="116">
      <c r="A116" t="inlineStr">
        <is>
          <t>der Juni (nur Singular)</t>
        </is>
      </c>
      <c r="B116" t="inlineStr">
        <is>
          <t>June</t>
        </is>
      </c>
      <c r="C116">
        <f>MOD(1+C115, 2)</f>
        <v/>
      </c>
    </row>
    <row r="117" hidden="1" s="6">
      <c r="A117" t="inlineStr">
        <is>
          <t>June</t>
        </is>
      </c>
      <c r="B117" t="inlineStr">
        <is>
          <t>der Kalender, die Kalender</t>
        </is>
      </c>
      <c r="C117">
        <f>MOD(1+C116, 2)</f>
        <v/>
      </c>
    </row>
    <row r="118">
      <c r="A118" t="inlineStr">
        <is>
          <t>der Kalender, die Kalender</t>
        </is>
      </c>
      <c r="B118" t="inlineStr">
        <is>
          <t>calendar</t>
        </is>
      </c>
      <c r="C118">
        <f>MOD(1+C117, 2)</f>
        <v/>
      </c>
    </row>
    <row r="119" hidden="1" s="6">
      <c r="A119" t="inlineStr">
        <is>
          <t>calendar</t>
        </is>
      </c>
      <c r="B119" t="inlineStr">
        <is>
          <t>der Mai (nur Singular)</t>
        </is>
      </c>
      <c r="C119">
        <f>MOD(1+C118, 2)</f>
        <v/>
      </c>
    </row>
    <row r="120">
      <c r="A120" t="inlineStr">
        <is>
          <t>der Mai (nur Singular)</t>
        </is>
      </c>
      <c r="B120" t="inlineStr">
        <is>
          <t>May</t>
        </is>
      </c>
      <c r="C120">
        <f>MOD(1+C119, 2)</f>
        <v/>
      </c>
    </row>
    <row r="121" hidden="1" s="6">
      <c r="A121" t="inlineStr">
        <is>
          <t>May</t>
        </is>
      </c>
      <c r="B121" t="inlineStr">
        <is>
          <t>der März (nur Singular)</t>
        </is>
      </c>
      <c r="C121">
        <f>MOD(1+C120, 2)</f>
        <v/>
      </c>
    </row>
    <row r="122">
      <c r="A122" t="inlineStr">
        <is>
          <t>der März (nur Singular)</t>
        </is>
      </c>
      <c r="B122" t="inlineStr">
        <is>
          <t>March</t>
        </is>
      </c>
      <c r="C122">
        <f>MOD(1+C121, 2)</f>
        <v/>
      </c>
    </row>
    <row r="123" hidden="1" s="6">
      <c r="A123" t="inlineStr">
        <is>
          <t>March</t>
        </is>
      </c>
      <c r="B123" t="inlineStr">
        <is>
          <t>mittags</t>
        </is>
      </c>
      <c r="C123">
        <f>MOD(1+C122, 2)</f>
        <v/>
      </c>
    </row>
    <row r="124">
      <c r="A124" t="inlineStr">
        <is>
          <t>mittags</t>
        </is>
      </c>
      <c r="B124" t="inlineStr">
        <is>
          <t>at noon; at midday</t>
        </is>
      </c>
      <c r="C124">
        <f>MOD(1+C123, 2)</f>
        <v/>
      </c>
    </row>
    <row r="125" hidden="1" s="6">
      <c r="A125" t="inlineStr">
        <is>
          <t>at noon; at midday</t>
        </is>
      </c>
      <c r="B125" t="inlineStr">
        <is>
          <t>morgens</t>
        </is>
      </c>
      <c r="C125">
        <f>MOD(1+C124, 2)</f>
        <v/>
      </c>
    </row>
    <row r="126">
      <c r="A126" t="inlineStr">
        <is>
          <t>morgens</t>
        </is>
      </c>
      <c r="B126" t="inlineStr">
        <is>
          <t>in the mornings; every morning</t>
        </is>
      </c>
      <c r="C126">
        <f>MOD(1+C125, 2)</f>
        <v/>
      </c>
    </row>
    <row r="127" hidden="1" s="6">
      <c r="A127" t="inlineStr">
        <is>
          <t>in the mornings; every morning</t>
        </is>
      </c>
      <c r="B127" t="inlineStr">
        <is>
          <t>nachmittags</t>
        </is>
      </c>
      <c r="C127">
        <f>MOD(1+C126, 2)</f>
        <v/>
      </c>
    </row>
    <row r="128">
      <c r="A128" t="inlineStr">
        <is>
          <t>nachmittags</t>
        </is>
      </c>
      <c r="B128" t="inlineStr">
        <is>
          <t>in the afternoon; in the afternoons</t>
        </is>
      </c>
      <c r="C128">
        <f>MOD(1+C127, 2)</f>
        <v/>
      </c>
    </row>
    <row r="129" hidden="1" s="6">
      <c r="A129" t="inlineStr">
        <is>
          <t>in the afternoon; in the afternoons</t>
        </is>
      </c>
      <c r="B129" t="inlineStr">
        <is>
          <t>der November (nur Singular)</t>
        </is>
      </c>
      <c r="C129">
        <f>MOD(1+C128, 2)</f>
        <v/>
      </c>
    </row>
    <row r="130">
      <c r="A130" t="inlineStr">
        <is>
          <t>der November (nur Singular)</t>
        </is>
      </c>
      <c r="B130" t="inlineStr">
        <is>
          <t>November</t>
        </is>
      </c>
      <c r="C130">
        <f>MOD(1+C129, 2)</f>
        <v/>
      </c>
    </row>
    <row r="131" hidden="1" s="6">
      <c r="A131" t="inlineStr">
        <is>
          <t>November</t>
        </is>
      </c>
      <c r="B131" t="inlineStr">
        <is>
          <t>der Oktober (nur Singular)</t>
        </is>
      </c>
      <c r="C131">
        <f>MOD(1+C130, 2)</f>
        <v/>
      </c>
    </row>
    <row r="132">
      <c r="A132" t="inlineStr">
        <is>
          <t>der Oktober (nur Singular)</t>
        </is>
      </c>
      <c r="B132" t="inlineStr">
        <is>
          <t>October</t>
        </is>
      </c>
      <c r="C132">
        <f>MOD(1+C131, 2)</f>
        <v/>
      </c>
    </row>
    <row r="133" hidden="1" s="6">
      <c r="A133" t="inlineStr">
        <is>
          <t>October</t>
        </is>
      </c>
      <c r="B133" t="inlineStr">
        <is>
          <t>die Person, die Personen</t>
        </is>
      </c>
      <c r="C133">
        <f>MOD(1+C132, 2)</f>
        <v/>
      </c>
    </row>
    <row r="134">
      <c r="A134" t="inlineStr">
        <is>
          <t>die Person, die Personen</t>
        </is>
      </c>
      <c r="B134" t="inlineStr">
        <is>
          <t>person</t>
        </is>
      </c>
      <c r="C134">
        <f>MOD(1+C133, 2)</f>
        <v/>
      </c>
    </row>
    <row r="135" hidden="1" s="6">
      <c r="A135" t="inlineStr">
        <is>
          <t>person</t>
        </is>
      </c>
      <c r="B135" t="inlineStr">
        <is>
          <t>(etwas) reservieren</t>
        </is>
      </c>
      <c r="C135">
        <f>MOD(1+C134, 2)</f>
        <v/>
      </c>
    </row>
    <row r="136">
      <c r="A136" t="inlineStr">
        <is>
          <t>(etwas) reservieren</t>
        </is>
      </c>
      <c r="B136" t="inlineStr">
        <is>
          <t>to reserve</t>
        </is>
      </c>
      <c r="C136">
        <f>MOD(1+C135, 2)</f>
        <v/>
      </c>
    </row>
    <row r="137" hidden="1" s="6">
      <c r="A137" t="inlineStr">
        <is>
          <t>to reserve</t>
        </is>
      </c>
      <c r="B137" t="inlineStr">
        <is>
          <t>die Reservierung, die Reservierungen</t>
        </is>
      </c>
      <c r="C137">
        <f>MOD(1+C136, 2)</f>
        <v/>
      </c>
    </row>
    <row r="138">
      <c r="A138" t="inlineStr">
        <is>
          <t>die Reservierung, die Reservierungen</t>
        </is>
      </c>
      <c r="B138" t="inlineStr">
        <is>
          <t>reservation</t>
        </is>
      </c>
      <c r="C138">
        <f>MOD(1+C137, 2)</f>
        <v/>
      </c>
    </row>
    <row r="139" hidden="1" s="6">
      <c r="A139" t="inlineStr">
        <is>
          <t>reservation</t>
        </is>
      </c>
      <c r="B139" t="inlineStr">
        <is>
          <t>der September (nur Singular)</t>
        </is>
      </c>
      <c r="C139">
        <f>MOD(1+C138, 2)</f>
        <v/>
      </c>
    </row>
    <row r="140">
      <c r="A140" t="inlineStr">
        <is>
          <t>der September (nur Singular)</t>
        </is>
      </c>
      <c r="B140" t="inlineStr">
        <is>
          <t>September</t>
        </is>
      </c>
      <c r="C140">
        <f>MOD(1+C139, 2)</f>
        <v/>
      </c>
    </row>
    <row r="141" hidden="1" s="6">
      <c r="A141" t="inlineStr">
        <is>
          <t>September</t>
        </is>
      </c>
      <c r="B141" t="inlineStr">
        <is>
          <t>übermorgen</t>
        </is>
      </c>
      <c r="C141">
        <f>MOD(1+C140, 2)</f>
        <v/>
      </c>
    </row>
    <row r="142">
      <c r="A142" t="inlineStr">
        <is>
          <t>übermorgen</t>
        </is>
      </c>
      <c r="B142" t="inlineStr">
        <is>
          <t>the day after tomorrow</t>
        </is>
      </c>
      <c r="C142">
        <f>MOD(1+C141, 2)</f>
        <v/>
      </c>
    </row>
    <row r="143" hidden="1" s="6">
      <c r="A143" t="inlineStr">
        <is>
          <t>the day after tomorrow</t>
        </is>
      </c>
      <c r="B143" t="inlineStr">
        <is>
          <t>vorgestern</t>
        </is>
      </c>
      <c r="C143">
        <f>MOD(1+C142, 2)</f>
        <v/>
      </c>
    </row>
    <row r="144">
      <c r="A144" t="inlineStr">
        <is>
          <t>vorgestern</t>
        </is>
      </c>
      <c r="B144" t="inlineStr">
        <is>
          <t>the day before yesterday</t>
        </is>
      </c>
      <c r="C144">
        <f>MOD(1+C143, 2)</f>
        <v/>
      </c>
    </row>
    <row r="145" hidden="1" s="6">
      <c r="A145" t="inlineStr">
        <is>
          <t>the day before yesterday</t>
        </is>
      </c>
      <c r="B145" t="inlineStr">
        <is>
          <t>vormittags</t>
        </is>
      </c>
      <c r="C145">
        <f>MOD(1+C144, 2)</f>
        <v/>
      </c>
    </row>
    <row r="146">
      <c r="A146" t="inlineStr">
        <is>
          <t>vormittags</t>
        </is>
      </c>
      <c r="B146" t="inlineStr">
        <is>
          <t>mornings; in the morning (regularly)</t>
        </is>
      </c>
      <c r="C146">
        <f>MOD(1+C145, 2)</f>
        <v/>
      </c>
    </row>
    <row r="147" hidden="1" s="6">
      <c r="A147" t="inlineStr">
        <is>
          <t>mornings; in the morning (regularly)</t>
        </is>
      </c>
      <c r="B147" t="inlineStr">
        <is>
          <t>ab</t>
        </is>
      </c>
      <c r="C147">
        <f>MOD(1+C146, 2)</f>
        <v/>
      </c>
    </row>
    <row r="148">
      <c r="A148" t="inlineStr">
        <is>
          <t>ab</t>
        </is>
      </c>
      <c r="B148" t="inlineStr">
        <is>
          <t>from</t>
        </is>
      </c>
      <c r="C148">
        <f>MOD(1+C147, 2)</f>
        <v/>
      </c>
    </row>
    <row r="149" hidden="1" s="6">
      <c r="A149" t="inlineStr">
        <is>
          <t>from</t>
        </is>
      </c>
      <c r="B149" t="inlineStr">
        <is>
          <t>ab wann</t>
        </is>
      </c>
      <c r="C149">
        <f>MOD(1+C148, 2)</f>
        <v/>
      </c>
    </row>
    <row r="150">
      <c r="A150" t="inlineStr">
        <is>
          <t>ab wann</t>
        </is>
      </c>
      <c r="B150" t="inlineStr">
        <is>
          <t>from when (on)</t>
        </is>
      </c>
      <c r="C150">
        <f>MOD(1+C149, 2)</f>
        <v/>
      </c>
    </row>
    <row r="151" hidden="1" s="6">
      <c r="A151" t="inlineStr">
        <is>
          <t>from when (on)</t>
        </is>
      </c>
      <c r="B151" t="inlineStr">
        <is>
          <t>allein</t>
        </is>
      </c>
      <c r="C151">
        <f>MOD(1+C150, 2)</f>
        <v/>
      </c>
    </row>
    <row r="152">
      <c r="A152" t="inlineStr">
        <is>
          <t>allein</t>
        </is>
      </c>
      <c r="B152" t="inlineStr">
        <is>
          <t>alone</t>
        </is>
      </c>
      <c r="C152">
        <f>MOD(1+C151, 2)</f>
        <v/>
      </c>
    </row>
    <row r="153" hidden="1" s="6">
      <c r="A153" t="inlineStr">
        <is>
          <t>alone</t>
        </is>
      </c>
      <c r="B153" t="inlineStr">
        <is>
          <t>am</t>
        </is>
      </c>
      <c r="C153">
        <f>MOD(1+C152, 2)</f>
        <v/>
      </c>
    </row>
    <row r="154">
      <c r="A154" t="inlineStr">
        <is>
          <t>am</t>
        </is>
      </c>
      <c r="B154" t="inlineStr">
        <is>
          <t>on</t>
        </is>
      </c>
      <c r="C154">
        <f>MOD(1+C153, 2)</f>
        <v/>
      </c>
    </row>
    <row r="155" hidden="1" s="6">
      <c r="A155" t="inlineStr">
        <is>
          <t>on</t>
        </is>
      </c>
      <c r="B155" t="inlineStr">
        <is>
          <t>Auf Wiederhören!</t>
        </is>
      </c>
      <c r="C155">
        <f>MOD(1+C154, 2)</f>
        <v/>
      </c>
    </row>
    <row r="156">
      <c r="A156" t="inlineStr">
        <is>
          <t>Auf Wiederhören!</t>
        </is>
      </c>
      <c r="B156" t="inlineStr">
        <is>
          <t>Goodbye! (on the telephone)</t>
        </is>
      </c>
      <c r="C156">
        <f>MOD(1+C155, 2)</f>
        <v/>
      </c>
    </row>
    <row r="157" hidden="1" s="6">
      <c r="A157" t="inlineStr">
        <is>
          <t>Goodbye! (on the telephone)</t>
        </is>
      </c>
      <c r="B157" t="inlineStr">
        <is>
          <t>die Dreiviertelstunde, die Dreiviertelstunden</t>
        </is>
      </c>
      <c r="C157">
        <f>MOD(1+C156, 2)</f>
        <v/>
      </c>
    </row>
    <row r="158">
      <c r="A158" t="inlineStr">
        <is>
          <t>die Dreiviertelstunde, die Dreiviertelstunden</t>
        </is>
      </c>
      <c r="B158" t="inlineStr">
        <is>
          <t>three-quarters of an hour; 45 minutes</t>
        </is>
      </c>
      <c r="C158">
        <f>MOD(1+C157, 2)</f>
        <v/>
      </c>
    </row>
    <row r="159" hidden="1" s="6">
      <c r="A159" t="inlineStr">
        <is>
          <t>three-quarters of an hour; 45 minutes</t>
        </is>
      </c>
      <c r="B159" t="inlineStr">
        <is>
          <t>der Fisch, die Fische</t>
        </is>
      </c>
      <c r="C159">
        <f>MOD(1+C158, 2)</f>
        <v/>
      </c>
    </row>
    <row r="160">
      <c r="A160" t="inlineStr">
        <is>
          <t>der Fisch, die Fische</t>
        </is>
      </c>
      <c r="B160" t="inlineStr">
        <is>
          <t>fish</t>
        </is>
      </c>
      <c r="C160">
        <f>MOD(1+C159, 2)</f>
        <v/>
      </c>
    </row>
    <row r="161" hidden="1" s="6">
      <c r="A161" t="inlineStr">
        <is>
          <t>fish</t>
        </is>
      </c>
      <c r="B161" t="inlineStr">
        <is>
          <t>geöffnet haben</t>
        </is>
      </c>
      <c r="C161">
        <f>MOD(1+C160, 2)</f>
        <v/>
      </c>
    </row>
    <row r="162">
      <c r="A162" t="inlineStr">
        <is>
          <t>geöffnet haben</t>
        </is>
      </c>
      <c r="B162" t="inlineStr">
        <is>
          <t>to be open (as in: a store, business, etc.)</t>
        </is>
      </c>
      <c r="C162">
        <f>MOD(1+C161, 2)</f>
        <v/>
      </c>
    </row>
    <row r="163" hidden="1" s="6">
      <c r="A163" t="inlineStr">
        <is>
          <t>to be open (as in: a store, business, etc.)</t>
        </is>
      </c>
      <c r="B163" t="inlineStr">
        <is>
          <t>geschlossen haben</t>
        </is>
      </c>
      <c r="C163">
        <f>MOD(1+C162, 2)</f>
        <v/>
      </c>
    </row>
    <row r="164">
      <c r="A164" t="inlineStr">
        <is>
          <t>geschlossen haben</t>
        </is>
      </c>
      <c r="B164" t="inlineStr">
        <is>
          <t>to be closed (as in: a store, business, etc.)</t>
        </is>
      </c>
      <c r="C164">
        <f>MOD(1+C163, 2)</f>
        <v/>
      </c>
    </row>
    <row r="165" hidden="1" s="6">
      <c r="A165" t="inlineStr">
        <is>
          <t>to be closed (as in: a store, business, etc.)</t>
        </is>
      </c>
      <c r="B165" t="inlineStr">
        <is>
          <t>halbe Stunde</t>
        </is>
      </c>
      <c r="C165">
        <f>MOD(1+C164, 2)</f>
        <v/>
      </c>
    </row>
    <row r="166">
      <c r="A166" t="inlineStr">
        <is>
          <t>halbe Stunde</t>
        </is>
      </c>
      <c r="B166" t="inlineStr">
        <is>
          <t>half an hour</t>
        </is>
      </c>
      <c r="C166">
        <f>MOD(1+C165, 2)</f>
        <v/>
      </c>
    </row>
    <row r="167" hidden="1" s="6">
      <c r="A167" t="inlineStr">
        <is>
          <t>half an hour</t>
        </is>
      </c>
      <c r="B167" t="inlineStr">
        <is>
          <t>in</t>
        </is>
      </c>
      <c r="C167">
        <f>MOD(1+C166, 2)</f>
        <v/>
      </c>
    </row>
    <row r="168">
      <c r="A168" t="inlineStr">
        <is>
          <t>in</t>
        </is>
      </c>
      <c r="B168" t="inlineStr">
        <is>
          <t>in</t>
        </is>
      </c>
      <c r="C168">
        <f>MOD(1+C167, 2)</f>
        <v/>
      </c>
    </row>
    <row r="169" hidden="1" s="6">
      <c r="A169" t="inlineStr">
        <is>
          <t>in</t>
        </is>
      </c>
      <c r="B169" t="inlineStr">
        <is>
          <t>kurz nach</t>
        </is>
      </c>
      <c r="C169">
        <f>MOD(1+C168, 2)</f>
        <v/>
      </c>
    </row>
    <row r="170">
      <c r="A170" t="inlineStr">
        <is>
          <t>kurz nach</t>
        </is>
      </c>
      <c r="B170" t="inlineStr">
        <is>
          <t>shortly after</t>
        </is>
      </c>
      <c r="C170">
        <f>MOD(1+C169, 2)</f>
        <v/>
      </c>
    </row>
    <row r="171" hidden="1" s="6">
      <c r="A171" t="inlineStr">
        <is>
          <t>shortly after</t>
        </is>
      </c>
      <c r="B171" t="inlineStr">
        <is>
          <t>kurz vor</t>
        </is>
      </c>
      <c r="C171">
        <f>MOD(1+C170, 2)</f>
        <v/>
      </c>
    </row>
    <row r="172">
      <c r="A172" t="inlineStr">
        <is>
          <t>kurz vor</t>
        </is>
      </c>
      <c r="B172" t="inlineStr">
        <is>
          <t>shortly before</t>
        </is>
      </c>
      <c r="C172">
        <f>MOD(1+C171, 2)</f>
        <v/>
      </c>
    </row>
    <row r="173" hidden="1" s="6">
      <c r="A173" t="inlineStr">
        <is>
          <t>shortly before</t>
        </is>
      </c>
      <c r="B173" t="inlineStr">
        <is>
          <t>leider</t>
        </is>
      </c>
      <c r="C173">
        <f>MOD(1+C172, 2)</f>
        <v/>
      </c>
    </row>
    <row r="174">
      <c r="A174" t="inlineStr">
        <is>
          <t>leider</t>
        </is>
      </c>
      <c r="B174" t="inlineStr">
        <is>
          <t>unfortunately</t>
        </is>
      </c>
      <c r="C174">
        <f>MOD(1+C173, 2)</f>
        <v/>
      </c>
    </row>
    <row r="175" hidden="1" s="6">
      <c r="A175" t="inlineStr">
        <is>
          <t>unfortunately</t>
        </is>
      </c>
      <c r="B175" t="inlineStr">
        <is>
          <t>die Minute, die Minuten</t>
        </is>
      </c>
      <c r="C175">
        <f>MOD(1+C174, 2)</f>
        <v/>
      </c>
    </row>
    <row r="176">
      <c r="A176" t="inlineStr">
        <is>
          <t>die Minute, die Minuten</t>
        </is>
      </c>
      <c r="B176" t="inlineStr">
        <is>
          <t>minute</t>
        </is>
      </c>
      <c r="C176">
        <f>MOD(1+C175, 2)</f>
        <v/>
      </c>
    </row>
    <row r="177" hidden="1" s="6">
      <c r="A177" t="inlineStr">
        <is>
          <t>minute</t>
        </is>
      </c>
      <c r="B177" t="inlineStr">
        <is>
          <t>das Mittagsangebot, die Mittagsangebote</t>
        </is>
      </c>
      <c r="C177">
        <f>MOD(1+C176, 2)</f>
        <v/>
      </c>
    </row>
    <row r="178">
      <c r="A178" t="inlineStr">
        <is>
          <t>das Mittagsangebot, die Mittagsangebote</t>
        </is>
      </c>
      <c r="B178" t="inlineStr">
        <is>
          <t>lunch dish; lunch menu</t>
        </is>
      </c>
      <c r="C178">
        <f>MOD(1+C177, 2)</f>
        <v/>
      </c>
    </row>
    <row r="179" hidden="1" s="6">
      <c r="A179" t="inlineStr">
        <is>
          <t>lunch dish; lunch menu</t>
        </is>
      </c>
      <c r="B179" t="inlineStr">
        <is>
          <t>nach</t>
        </is>
      </c>
      <c r="C179">
        <f>MOD(1+C178, 2)</f>
        <v/>
      </c>
    </row>
    <row r="180">
      <c r="A180" t="inlineStr">
        <is>
          <t>nach</t>
        </is>
      </c>
      <c r="B180" t="inlineStr">
        <is>
          <t>after</t>
        </is>
      </c>
      <c r="C180">
        <f>MOD(1+C179, 2)</f>
        <v/>
      </c>
    </row>
    <row r="181" hidden="1" s="6">
      <c r="A181" t="inlineStr">
        <is>
          <t>after</t>
        </is>
      </c>
      <c r="B181" t="inlineStr">
        <is>
          <t>die Öffnungszeit, die Öffnungszeiten</t>
        </is>
      </c>
      <c r="C181">
        <f>MOD(1+C180, 2)</f>
        <v/>
      </c>
    </row>
    <row r="182">
      <c r="A182" t="inlineStr">
        <is>
          <t>die Öffnungszeit, die Öffnungszeiten</t>
        </is>
      </c>
      <c r="B182" t="inlineStr">
        <is>
          <t>opening hours; business hours</t>
        </is>
      </c>
      <c r="C182">
        <f>MOD(1+C181, 2)</f>
        <v/>
      </c>
    </row>
    <row r="183" hidden="1" s="6">
      <c r="A183" t="inlineStr">
        <is>
          <t>opening hours; business hours</t>
        </is>
      </c>
      <c r="B183" t="inlineStr">
        <is>
          <t>die Roulade, die Rouladen</t>
        </is>
      </c>
      <c r="C183">
        <f>MOD(1+C182, 2)</f>
        <v/>
      </c>
    </row>
    <row r="184">
      <c r="A184" t="inlineStr">
        <is>
          <t>die Roulade, die Rouladen</t>
        </is>
      </c>
      <c r="B184" t="inlineStr">
        <is>
          <t>roulade; braised meat rolls</t>
        </is>
      </c>
      <c r="C184">
        <f>MOD(1+C183, 2)</f>
        <v/>
      </c>
    </row>
    <row r="185" hidden="1" s="6">
      <c r="A185" t="inlineStr">
        <is>
          <t>roulade; braised meat rolls</t>
        </is>
      </c>
      <c r="B185" t="inlineStr">
        <is>
          <t>die Stunde, die Stunden</t>
        </is>
      </c>
      <c r="C185">
        <f>MOD(1+C184, 2)</f>
        <v/>
      </c>
    </row>
    <row r="186">
      <c r="A186" t="inlineStr">
        <is>
          <t>die Stunde, die Stunden</t>
        </is>
      </c>
      <c r="B186" t="inlineStr">
        <is>
          <t>hour</t>
        </is>
      </c>
      <c r="C186">
        <f>MOD(1+C185, 2)</f>
        <v/>
      </c>
    </row>
    <row r="187" hidden="1" s="6">
      <c r="A187" t="inlineStr">
        <is>
          <t>hour</t>
        </is>
      </c>
      <c r="B187" t="inlineStr">
        <is>
          <t>die Suppe, die Suppen</t>
        </is>
      </c>
      <c r="C187">
        <f>MOD(1+C186, 2)</f>
        <v/>
      </c>
    </row>
    <row r="188">
      <c r="A188" t="inlineStr">
        <is>
          <t>die Suppe, die Suppen</t>
        </is>
      </c>
      <c r="B188" t="inlineStr">
        <is>
          <t>soup</t>
        </is>
      </c>
      <c r="C188">
        <f>MOD(1+C187, 2)</f>
        <v/>
      </c>
    </row>
    <row r="189" hidden="1" s="6">
      <c r="A189" t="inlineStr">
        <is>
          <t>soup</t>
        </is>
      </c>
      <c r="B189" t="inlineStr">
        <is>
          <t>die Viertelstunde, die Viertelstunden (Plural selten)</t>
        </is>
      </c>
      <c r="C189">
        <f>MOD(1+C188, 2)</f>
        <v/>
      </c>
    </row>
    <row r="190">
      <c r="A190" t="inlineStr">
        <is>
          <t>die Viertelstunde, die Viertelstunden (Plural selten)</t>
        </is>
      </c>
      <c r="B190" t="inlineStr">
        <is>
          <t>quarter of an hour</t>
        </is>
      </c>
      <c r="C190">
        <f>MOD(1+C189, 2)</f>
        <v/>
      </c>
    </row>
    <row r="191" hidden="1" s="6">
      <c r="A191" t="inlineStr">
        <is>
          <t>quarter of an hour</t>
        </is>
      </c>
      <c r="B191" t="inlineStr">
        <is>
          <t>Viertel nach</t>
        </is>
      </c>
      <c r="C191">
        <f>MOD(1+C190, 2)</f>
        <v/>
      </c>
    </row>
    <row r="192">
      <c r="A192" t="inlineStr">
        <is>
          <t>Viertel nach</t>
        </is>
      </c>
      <c r="B192" t="inlineStr">
        <is>
          <t>quarter past</t>
        </is>
      </c>
      <c r="C192">
        <f>MOD(1+C191, 2)</f>
        <v/>
      </c>
    </row>
    <row r="193" hidden="1" s="6">
      <c r="A193" t="inlineStr">
        <is>
          <t>quarter past</t>
        </is>
      </c>
      <c r="B193" t="inlineStr">
        <is>
          <t>Viertel vor</t>
        </is>
      </c>
      <c r="C193">
        <f>MOD(1+C192, 2)</f>
        <v/>
      </c>
    </row>
    <row r="194">
      <c r="A194" t="inlineStr">
        <is>
          <t>Viertel vor</t>
        </is>
      </c>
      <c r="B194" t="inlineStr">
        <is>
          <t>quarter to</t>
        </is>
      </c>
      <c r="C194">
        <f>MOD(1+C193, 2)</f>
        <v/>
      </c>
    </row>
    <row r="195" hidden="1" s="6">
      <c r="A195" t="inlineStr">
        <is>
          <t>quarter to</t>
        </is>
      </c>
      <c r="B195" t="inlineStr">
        <is>
          <t>vor</t>
        </is>
      </c>
      <c r="C195">
        <f>MOD(1+C194, 2)</f>
        <v/>
      </c>
    </row>
    <row r="196">
      <c r="A196" t="inlineStr">
        <is>
          <t>vor</t>
        </is>
      </c>
      <c r="B196" t="inlineStr">
        <is>
          <t>before</t>
        </is>
      </c>
      <c r="C196">
        <f>MOD(1+C195, 2)</f>
        <v/>
      </c>
    </row>
    <row r="197" hidden="1" s="6">
      <c r="A197" t="inlineStr">
        <is>
          <t>before</t>
        </is>
      </c>
      <c r="B197" t="inlineStr">
        <is>
          <t>(auf jemanden/etwas) warten</t>
        </is>
      </c>
      <c r="C197">
        <f>MOD(1+C196, 2)</f>
        <v/>
      </c>
    </row>
    <row r="198">
      <c r="A198" t="inlineStr">
        <is>
          <t>(auf jemanden/etwas) warten</t>
        </is>
      </c>
      <c r="B198" t="inlineStr">
        <is>
          <t>to wait (for so./sth.)</t>
        </is>
      </c>
      <c r="C198">
        <f>MOD(1+C197, 2)</f>
        <v/>
      </c>
    </row>
    <row r="199" hidden="1" s="6">
      <c r="A199" t="inlineStr">
        <is>
          <t>to wait (for so./sth.)</t>
        </is>
      </c>
      <c r="B199" t="inlineStr">
        <is>
          <t>der Zug, die Züge</t>
        </is>
      </c>
      <c r="C199">
        <f>MOD(1+C198, 2)</f>
        <v/>
      </c>
    </row>
    <row r="200">
      <c r="A200" t="inlineStr">
        <is>
          <t>der Zug, die Züge</t>
        </is>
      </c>
      <c r="B200" t="inlineStr">
        <is>
          <t>train</t>
        </is>
      </c>
      <c r="C200">
        <f>MOD(1+C199, 2)</f>
        <v/>
      </c>
    </row>
    <row r="201" hidden="1" s="6">
      <c r="A201" t="inlineStr">
        <is>
          <t>train</t>
        </is>
      </c>
      <c r="C201">
        <f>MOD(1+C200, 2)</f>
        <v/>
      </c>
    </row>
  </sheetData>
  <autoFilter ref="A1:C201">
    <filterColumn colId="2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Ibrahim</dc:creator>
  <dcterms:created xsi:type="dcterms:W3CDTF">2015-06-05T18:17:20Z</dcterms:created>
  <dcterms:modified xsi:type="dcterms:W3CDTF">2022-08-22T15:29:47Z</dcterms:modified>
  <cp:lastModifiedBy>user</cp:lastModifiedBy>
</cp:coreProperties>
</file>