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filterPrivacy="1"/>
  <xr:revisionPtr revIDLastSave="0" documentId="13_ncr:1_{B45CE053-196C-484C-96F2-78D690340940}" xr6:coauthVersionLast="47" xr6:coauthVersionMax="47" xr10:uidLastSave="{00000000-0000-0000-0000-000000000000}"/>
  <bookViews>
    <workbookView xWindow="0" yWindow="760" windowWidth="30240" windowHeight="17520" xr2:uid="{00000000-000D-0000-FFFF-FFFF00000000}"/>
  </bookViews>
  <sheets>
    <sheet name="Tabl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<sst xmlns="http://schemas.openxmlformats.org/spreadsheetml/2006/main" count="13" uniqueCount="13">
  <si>
    <t>Program Çıktıları / Öğrenme Çıktıları</t>
  </si>
  <si>
    <t>Öğrenciler klasik ve güncel yazılım geliştirme süreçlerini, her birinin karşılaştırmalı avantajları, dezavantajları ve uygulayabilecekleri durumları içerecek şekilde öğrenir</t>
  </si>
  <si>
    <t>Öğrenciler yazılım geliştirme projeleri ile ilgili riskleri ve risk yönetimi yapabilme yeteneği kazanır</t>
  </si>
  <si>
    <t>Öğrenciler bir yazılım geliştirme ekibinin üyesi veya yöneticisi olarak görev yapabilir</t>
  </si>
  <si>
    <t>Öğrenciler bir yazılım geliştirme projesi içindeki mesleki ve etik konuları kavrar</t>
  </si>
  <si>
    <t>Öğrenciler bir yazılım geliştirme projesinin teknik belgelendirmesini yapabilme yeteneği kazanır</t>
  </si>
  <si>
    <t>İlişki Değeri</t>
  </si>
  <si>
    <t>Matematik, fen bilimleri ve yazılım mühendisliği disiplinine özgü konularda yeterli bilgi birikimi; bu alanlardaki kuramsal ve uygulamalı bilgileri, karmaşık mühendislik problemlerinde kullanabilme becerisine sahiptir.</t>
  </si>
  <si>
    <t>Karmaşık mühendislik problemlerini saptama, tanımlama, formüle etme ve çözme becerisi; bu amaçla uygun analiz ve modelleme yöntemlerini seçme ve uygulama becerisine sahiptir.</t>
  </si>
  <si>
    <t>Karmaşık bir sistemi, süreci, cihazı veya ürünü gerçekçi kısıtlar ve koşullar altında, belirli gereksinimleri karşılayacak şekilde tasarlama becerisi; bu amaçla modern tasarım yöntemlerini becerisine sahiptir.</t>
  </si>
  <si>
    <t>Yazılım mühendisliği uygulamalarında karşılaşılan karmaşık problemlerin analizi ve çözümü için gerekli olan modern teknik ve araçları geliştirme, seçme ve kullanma becerisi; bilişim teknolojilerini etkin bir şekilde kullanma becerisine sahiptir.</t>
  </si>
  <si>
    <t>Karmaşık mühendislik problemlerinin veya yazılım mühendisliği disiplinine özgü araştırma konularının incelenmesi için, veri toplama, sonuçları analiz etme ve yorumlama becerisine sahiptir.</t>
  </si>
  <si>
    <t>Disiplin içi ve çok disiplinli takımlarda etkin biçimde çalışabilme becerisi; bireysel çalışma becerisine sahiptir.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</si>
</sst>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G7" sqref="G7"/>
    </sheetView>
  </sheetViews>
  <sheetFormatPr baseColWidth="10" defaultColWidth="8.83203125" defaultRowHeight="15" x14ac:dyDescent="0.2"/>
  <cols>
    <col min="1" max="7" width="35" style="1" customWidth="1"/>
  </cols>
  <sheetData>
    <row r="1" spans="1:7" ht="8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96" x14ac:dyDescent="0.2">
      <c r="A2" s="1" t="s">
        <v>7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f t="shared" ref="G2:G7" si="0">SUM(B2:F2) / COUNTA(B2:F2)</f>
        <v>1</v>
      </c>
    </row>
    <row r="3" spans="1:7" ht="80" x14ac:dyDescent="0.2">
      <c r="A3" s="1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f t="shared" si="0"/>
        <v>1</v>
      </c>
    </row>
    <row r="4" spans="1:7" ht="80" x14ac:dyDescent="0.2">
      <c r="A4" s="1" t="s">
        <v>9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f t="shared" si="0"/>
        <v>1</v>
      </c>
    </row>
    <row r="5" spans="1:7" ht="96" x14ac:dyDescent="0.2">
      <c r="A5" s="1" t="s">
        <v>10</v>
      </c>
      <c r="B5" s="1">
        <v>1</v>
      </c>
      <c r="C5" s="1">
        <v>1</v>
      </c>
      <c r="D5" s="1">
        <v>1</v>
      </c>
      <c r="E5" s="1">
        <v>1</v>
      </c>
      <c r="F5" s="1">
        <v>0</v>
      </c>
      <c r="G5" s="1">
        <f t="shared" si="0"/>
        <v>0.8</v>
      </c>
    </row>
    <row r="6" spans="1:7" ht="80" x14ac:dyDescent="0.2">
      <c r="A6" s="1" t="s">
        <v>11</v>
      </c>
      <c r="B6" s="1">
        <v>1</v>
      </c>
      <c r="C6" s="1">
        <v>1</v>
      </c>
      <c r="D6" s="1">
        <v>1</v>
      </c>
      <c r="E6" s="1">
        <v>1</v>
      </c>
      <c r="F6" s="1">
        <v>0</v>
      </c>
      <c r="G6" s="1">
        <f t="shared" si="0"/>
        <v>0.8</v>
      </c>
    </row>
    <row r="7" spans="1:7" ht="48" x14ac:dyDescent="0.2">
      <c r="A7" s="1" t="s">
        <v>12</v>
      </c>
      <c r="B7" s="1">
        <v>1</v>
      </c>
      <c r="C7" s="1">
        <v>1</v>
      </c>
      <c r="D7" s="1">
        <v>1</v>
      </c>
      <c r="E7" s="1">
        <v>1</v>
      </c>
      <c r="F7" s="1">
        <v>0</v>
      </c>
      <c r="G7" s="1">
        <f t="shared" si="0"/>
        <v>0.8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Tablo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2024-12-23T08:28:10Z</dcterms:created>
  <dcterms:modified xsi:type="dcterms:W3CDTF">2024-12-23T08:31:47Z</dcterms:modified>
  <cp:category/>
</cp:coreProperties>
</file>