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Wafik.Labib\Desktop\"/>
    </mc:Choice>
  </mc:AlternateContent>
  <xr:revisionPtr revIDLastSave="0" documentId="13_ncr:1_{10F25E48-EA0B-4D10-9E09-B6F60F0183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centive Scheme notes" sheetId="3" r:id="rId1"/>
    <sheet name="Incentive Scheme applied" sheetId="4" r:id="rId2"/>
    <sheet name="Route Mapping" sheetId="1" r:id="rId3"/>
    <sheet name="Head Count Master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<sst xmlns="http://schemas.openxmlformats.org/spreadsheetml/2006/main" count="8135" uniqueCount="1360">
  <si>
    <t>Route</t>
  </si>
  <si>
    <t>Sub-Sales_Channel</t>
  </si>
  <si>
    <t>Region</t>
  </si>
  <si>
    <t>Sub-Region</t>
  </si>
  <si>
    <t>Dist. Model</t>
  </si>
  <si>
    <t>Branch</t>
  </si>
  <si>
    <t>SSV_Code</t>
  </si>
  <si>
    <t>SSV_Name</t>
  </si>
  <si>
    <t>ASM_Code</t>
  </si>
  <si>
    <t>ASM_Name</t>
  </si>
  <si>
    <t>USM_Code</t>
  </si>
  <si>
    <t>USM_Name</t>
  </si>
  <si>
    <t>RLGALX0001</t>
  </si>
  <si>
    <t>RS</t>
  </si>
  <si>
    <t>Alexandria</t>
  </si>
  <si>
    <t>Cost +</t>
  </si>
  <si>
    <t>Alex - Retail</t>
  </si>
  <si>
    <t>Vacant</t>
  </si>
  <si>
    <t>KTSF000070</t>
  </si>
  <si>
    <t>محمد عبد الكريم محمود محفوظ</t>
  </si>
  <si>
    <t>RLGALX0002</t>
  </si>
  <si>
    <t>KTSF000146</t>
  </si>
  <si>
    <t>محمد خالد محمد مرسى</t>
  </si>
  <si>
    <t>RLGALX0003</t>
  </si>
  <si>
    <t>DSVALX002</t>
  </si>
  <si>
    <t>عبد الرحمن السيد مصطفى</t>
  </si>
  <si>
    <t>DASMALX01</t>
  </si>
  <si>
    <t xml:space="preserve">على عبد السميع محمد العنتبلى </t>
  </si>
  <si>
    <t>RLGALX0004</t>
  </si>
  <si>
    <t>DSVALX010</t>
  </si>
  <si>
    <t>شعبان ابراهيم خليل</t>
  </si>
  <si>
    <t>RRSALX0001</t>
  </si>
  <si>
    <t>RRSALX0002</t>
  </si>
  <si>
    <t>RRSALX0003</t>
  </si>
  <si>
    <t>RRSALX0004</t>
  </si>
  <si>
    <t>RRSALX0005</t>
  </si>
  <si>
    <t>KTSF000420</t>
  </si>
  <si>
    <t>حسام إبراهيم ياقوت</t>
  </si>
  <si>
    <t>RRSALX0007</t>
  </si>
  <si>
    <t>RRSALX0008</t>
  </si>
  <si>
    <t>RRSALX0009</t>
  </si>
  <si>
    <t>RRSALX0010</t>
  </si>
  <si>
    <t>KTSF000067</t>
  </si>
  <si>
    <t>شادى محمد نجيب السيد</t>
  </si>
  <si>
    <t>RRSALX0011</t>
  </si>
  <si>
    <t>RRSALX0012</t>
  </si>
  <si>
    <t>RRSALX0013</t>
  </si>
  <si>
    <t>RRSALX0014</t>
  </si>
  <si>
    <t>RRSALX0015</t>
  </si>
  <si>
    <t>RRSALX0016</t>
  </si>
  <si>
    <t>RRSALX0017</t>
  </si>
  <si>
    <t>RRSALX0018</t>
  </si>
  <si>
    <t>RRSALX0019</t>
  </si>
  <si>
    <t>RRSALX0021</t>
  </si>
  <si>
    <t>DSVALX011</t>
  </si>
  <si>
    <t>محمد محمود ماجد</t>
  </si>
  <si>
    <t>RRSALX0022</t>
  </si>
  <si>
    <t>RRSALX0023</t>
  </si>
  <si>
    <t>RRSALX0024</t>
  </si>
  <si>
    <t>DSVALX008</t>
  </si>
  <si>
    <t>احمد عبد الراضى</t>
  </si>
  <si>
    <t>RRSALX0025</t>
  </si>
  <si>
    <t>RRSALX0026</t>
  </si>
  <si>
    <t>RRSALX0027</t>
  </si>
  <si>
    <t>RRSALX0028</t>
  </si>
  <si>
    <t>RRSALX0029</t>
  </si>
  <si>
    <t>RRSALX0030</t>
  </si>
  <si>
    <t>RRSALX0031</t>
  </si>
  <si>
    <t>RRSALX0032</t>
  </si>
  <si>
    <t>RRSALX0035</t>
  </si>
  <si>
    <t>RRSALX0036</t>
  </si>
  <si>
    <t>RRSALX0037</t>
  </si>
  <si>
    <t>RRSALX0038</t>
  </si>
  <si>
    <t>RRSALX0039</t>
  </si>
  <si>
    <t>RRSALX0040</t>
  </si>
  <si>
    <t>RWSALX0001</t>
  </si>
  <si>
    <t>WS</t>
  </si>
  <si>
    <t>ktsf000530</t>
  </si>
  <si>
    <t xml:space="preserve">كريم حسن محمد </t>
  </si>
  <si>
    <t>KTSF000145</t>
  </si>
  <si>
    <t xml:space="preserve">Ehab mohamed </t>
  </si>
  <si>
    <t>RWSALX0002</t>
  </si>
  <si>
    <t>RWSALX0003</t>
  </si>
  <si>
    <t>DSVALX012</t>
  </si>
  <si>
    <t>جمعة عبده محمد محمد عليان</t>
  </si>
  <si>
    <t>RWSALX0004</t>
  </si>
  <si>
    <t>RRSBEH0001</t>
  </si>
  <si>
    <t>Beheira</t>
  </si>
  <si>
    <t>DSVBEH005</t>
  </si>
  <si>
    <t>MENNAT ALLAH HELMY</t>
  </si>
  <si>
    <t>DASMBEH01</t>
  </si>
  <si>
    <t>Moustafa ashour</t>
  </si>
  <si>
    <t>RRSBEH0002</t>
  </si>
  <si>
    <t>RRSBEH0003</t>
  </si>
  <si>
    <t>RRSBEH0004</t>
  </si>
  <si>
    <t>RRSBEH0005</t>
  </si>
  <si>
    <t>RRSBEH0006</t>
  </si>
  <si>
    <t>RRSBEH0007</t>
  </si>
  <si>
    <t>DSVBEH007</t>
  </si>
  <si>
    <t>Moustafa zaki</t>
  </si>
  <si>
    <t>RRSBEH0008</t>
  </si>
  <si>
    <t>RRSBEH0009</t>
  </si>
  <si>
    <t>VACANT</t>
  </si>
  <si>
    <t>RRSBEH0010</t>
  </si>
  <si>
    <t>RRSBEH0011</t>
  </si>
  <si>
    <t>RRSBEH0012</t>
  </si>
  <si>
    <t>RRSBEH0013</t>
  </si>
  <si>
    <t>RRSBEH0014</t>
  </si>
  <si>
    <t>DSVBEH001</t>
  </si>
  <si>
    <t>Ahmed el bashbeshy</t>
  </si>
  <si>
    <t>RRSBEH0015</t>
  </si>
  <si>
    <t>RRSBEH0016</t>
  </si>
  <si>
    <t>RRSBEH0017</t>
  </si>
  <si>
    <t>RRSBEH0018</t>
  </si>
  <si>
    <t>RRSBEH0019</t>
  </si>
  <si>
    <t>RRSBEH0020</t>
  </si>
  <si>
    <t>RRSBEH0021</t>
  </si>
  <si>
    <t>RRSBEH0022</t>
  </si>
  <si>
    <t>RRSBEH0023</t>
  </si>
  <si>
    <t>RRSBEH0024</t>
  </si>
  <si>
    <t>RWSBEH0001</t>
  </si>
  <si>
    <t>KTSF000062</t>
  </si>
  <si>
    <t>Ahmed mahros</t>
  </si>
  <si>
    <t>RWSBEH0002</t>
  </si>
  <si>
    <t>RWSBEH0003</t>
  </si>
  <si>
    <t>RWSBEH0004</t>
  </si>
  <si>
    <t>RRSMAT0001</t>
  </si>
  <si>
    <t>Matroh</t>
  </si>
  <si>
    <t>RRSMAT0002</t>
  </si>
  <si>
    <t>RWSMAT0001</t>
  </si>
  <si>
    <t>RRSPOR0001</t>
  </si>
  <si>
    <t>Canal</t>
  </si>
  <si>
    <t>North Canal</t>
  </si>
  <si>
    <t>Port Said</t>
  </si>
  <si>
    <t>DPOR0005</t>
  </si>
  <si>
    <t>رمضان الغيطانى حسن سليمان</t>
  </si>
  <si>
    <t>DASMCAN02</t>
  </si>
  <si>
    <t>Walid Saif</t>
  </si>
  <si>
    <t>RRSPOR0002</t>
  </si>
  <si>
    <t>RRSPOR0003</t>
  </si>
  <si>
    <t>RRSPOR0004</t>
  </si>
  <si>
    <t>RRSPOR0005</t>
  </si>
  <si>
    <t>RWSPOR0001</t>
  </si>
  <si>
    <t>RRSISM0001</t>
  </si>
  <si>
    <t>South Canal</t>
  </si>
  <si>
    <t>Ismailia</t>
  </si>
  <si>
    <t>DSVISM002</t>
  </si>
  <si>
    <t>محمود شادى السيد احمد</t>
  </si>
  <si>
    <t>DASMCAN01</t>
  </si>
  <si>
    <t>mahmoud khashana</t>
  </si>
  <si>
    <t>RRSISM0002</t>
  </si>
  <si>
    <t>RRSISM0003</t>
  </si>
  <si>
    <t>DSVISM001</t>
  </si>
  <si>
    <t>محمد ابراهيم على رواش</t>
  </si>
  <si>
    <t>RRSISM0004</t>
  </si>
  <si>
    <t>RRSISM0005</t>
  </si>
  <si>
    <t>RRSISM0006</t>
  </si>
  <si>
    <t>RRSISM0008</t>
  </si>
  <si>
    <t>RRSISM0009</t>
  </si>
  <si>
    <t>RRSISM0010</t>
  </si>
  <si>
    <t>RWSISM0001</t>
  </si>
  <si>
    <t>KTSF000045</t>
  </si>
  <si>
    <t>احمد اسماعيل محمد جمعه</t>
  </si>
  <si>
    <t>RRSSUE0001</t>
  </si>
  <si>
    <t>Suez</t>
  </si>
  <si>
    <t>KTSF000327</t>
  </si>
  <si>
    <t>احمد محمد عبدالرحمن محمود</t>
  </si>
  <si>
    <t>RRSSUE0002</t>
  </si>
  <si>
    <t>RRSSUE0003</t>
  </si>
  <si>
    <t>RRSSUE0004</t>
  </si>
  <si>
    <t>RRSSUE0005</t>
  </si>
  <si>
    <t>RWSSUE0001</t>
  </si>
  <si>
    <t>RRSGHR0001</t>
  </si>
  <si>
    <t>Delta</t>
  </si>
  <si>
    <t>Central Delta</t>
  </si>
  <si>
    <t>Gharbia</t>
  </si>
  <si>
    <t>KTSF000324</t>
  </si>
  <si>
    <t>Ahmed Zewile</t>
  </si>
  <si>
    <t>DASMGHR02</t>
  </si>
  <si>
    <t>Youssef Hanfy</t>
  </si>
  <si>
    <t>DUMDEL02</t>
  </si>
  <si>
    <t>Amr  ibrahim abdelgawad</t>
  </si>
  <si>
    <t>RRSGHR0002</t>
  </si>
  <si>
    <t>DSVGHR001</t>
  </si>
  <si>
    <t>Hamdi ElGhazile</t>
  </si>
  <si>
    <t>RRSGHR0003</t>
  </si>
  <si>
    <t>RRSGHR0004</t>
  </si>
  <si>
    <t>DSVGHR004</t>
  </si>
  <si>
    <t>Ahmed Abo Elnasr</t>
  </si>
  <si>
    <t>RRSGHR0005</t>
  </si>
  <si>
    <t>RRSGHR0006</t>
  </si>
  <si>
    <t>RRSGHR0007</t>
  </si>
  <si>
    <t>RRSGHR0008</t>
  </si>
  <si>
    <t>RRSGHR0009</t>
  </si>
  <si>
    <t>RRSGHR0010</t>
  </si>
  <si>
    <t>DSVGHR002</t>
  </si>
  <si>
    <t>Mohamed Elhussine</t>
  </si>
  <si>
    <t>RRSGHR0011</t>
  </si>
  <si>
    <t>RRSGHR0012</t>
  </si>
  <si>
    <t>RRSGHR0013</t>
  </si>
  <si>
    <t>RRSGHR0014</t>
  </si>
  <si>
    <t>RRSGHR0015</t>
  </si>
  <si>
    <t>RRSGHR0016</t>
  </si>
  <si>
    <t>RRSGHR0017</t>
  </si>
  <si>
    <t>RRSGHR0018</t>
  </si>
  <si>
    <t>RRSGHR0019</t>
  </si>
  <si>
    <t>RRSGHR0020</t>
  </si>
  <si>
    <t>RWSGHR0001</t>
  </si>
  <si>
    <t>KTSF000304</t>
  </si>
  <si>
    <t>Mostafa Elkorshy</t>
  </si>
  <si>
    <t>RWSGHR0002</t>
  </si>
  <si>
    <t>RWSGHR0003</t>
  </si>
  <si>
    <t>RWSGHR0004</t>
  </si>
  <si>
    <t>RRSKFH0001</t>
  </si>
  <si>
    <t>Kafr Al Shaikh</t>
  </si>
  <si>
    <t>KTSF000305</t>
  </si>
  <si>
    <t>احمد مختار مبروك</t>
  </si>
  <si>
    <t>DSVGHR003</t>
  </si>
  <si>
    <t>Mohamed ali  abdrabo</t>
  </si>
  <si>
    <t>RRSKFH0002</t>
  </si>
  <si>
    <t>RRSKFH0003</t>
  </si>
  <si>
    <t>RRSKFH0004</t>
  </si>
  <si>
    <t>RRSKFH0005</t>
  </si>
  <si>
    <t>RRSKFH0006</t>
  </si>
  <si>
    <t>RRSKFH0007</t>
  </si>
  <si>
    <t>RWSKFH0001</t>
  </si>
  <si>
    <t>DSVKFH002</t>
  </si>
  <si>
    <t>عبد الحق ناجي عبدالحق</t>
  </si>
  <si>
    <t>RWSKFH0002</t>
  </si>
  <si>
    <t>RWSKFH0003</t>
  </si>
  <si>
    <t>RRSDAK0001</t>
  </si>
  <si>
    <t>East Delta</t>
  </si>
  <si>
    <t>Dakahlia</t>
  </si>
  <si>
    <t>DSVDAK008</t>
  </si>
  <si>
    <t>Ahmed kamal</t>
  </si>
  <si>
    <t>DUMDEL01</t>
  </si>
  <si>
    <t>ISLAM KHAMIS</t>
  </si>
  <si>
    <t>IBRAHIM ZAKARIA</t>
  </si>
  <si>
    <t>RRSDAK0002</t>
  </si>
  <si>
    <t>RRSDAK0003</t>
  </si>
  <si>
    <t>RRSDAK0004</t>
  </si>
  <si>
    <t>DSVDAK007</t>
  </si>
  <si>
    <t>ziad hassan</t>
  </si>
  <si>
    <t>RRSDAK0005</t>
  </si>
  <si>
    <t>RRSDAK0006</t>
  </si>
  <si>
    <t>DSVDAK003</t>
  </si>
  <si>
    <t>ezz eldin mahmoud</t>
  </si>
  <si>
    <t>RRSDAK0007</t>
  </si>
  <si>
    <t>RRSDAK0008</t>
  </si>
  <si>
    <t>RRSDAK0009</t>
  </si>
  <si>
    <t>DSVDAK006</t>
  </si>
  <si>
    <t>mohamed nour</t>
  </si>
  <si>
    <t>RRSDAK0010</t>
  </si>
  <si>
    <t>DSVDAK002</t>
  </si>
  <si>
    <t>eslam emad</t>
  </si>
  <si>
    <t>RRSDAK0011</t>
  </si>
  <si>
    <t>RRSDAK0012</t>
  </si>
  <si>
    <t>RRSDAK0013</t>
  </si>
  <si>
    <t>RRSDAK0014</t>
  </si>
  <si>
    <t>RRSDAK0015</t>
  </si>
  <si>
    <t>RRSDAK0016</t>
  </si>
  <si>
    <t>RRSDAK0017</t>
  </si>
  <si>
    <t>RRSDAK0019</t>
  </si>
  <si>
    <t>RRSDAK0020</t>
  </si>
  <si>
    <t>RRSDAK0021</t>
  </si>
  <si>
    <t>RRSDAK0023</t>
  </si>
  <si>
    <t>RRSDAK0024</t>
  </si>
  <si>
    <t>RRSDAK0026</t>
  </si>
  <si>
    <t>RRSDAK0027</t>
  </si>
  <si>
    <t>RWSDAK0001</t>
  </si>
  <si>
    <t>DSVDAK005</t>
  </si>
  <si>
    <t>MOHAMED SAMEER</t>
  </si>
  <si>
    <t>Ehab Tawfik</t>
  </si>
  <si>
    <t>RWSDAK0002</t>
  </si>
  <si>
    <t>RWSDAK0003</t>
  </si>
  <si>
    <t>RRSSHR0001</t>
  </si>
  <si>
    <t>Sharkeya</t>
  </si>
  <si>
    <t>DSVSHR001</t>
  </si>
  <si>
    <t xml:space="preserve">Ahmed Barkat </t>
  </si>
  <si>
    <t>Islam Nabil</t>
  </si>
  <si>
    <t>RRSSHR0002</t>
  </si>
  <si>
    <t>RRSSHR0003</t>
  </si>
  <si>
    <t>DSVSHR003</t>
  </si>
  <si>
    <t>yasser El Hady</t>
  </si>
  <si>
    <t>RRSSHR0004</t>
  </si>
  <si>
    <t>RRSSHR0005</t>
  </si>
  <si>
    <t>RRSSHR0006</t>
  </si>
  <si>
    <t>RRSSHR0007</t>
  </si>
  <si>
    <t>RRSSHR0010</t>
  </si>
  <si>
    <t>RRSSHR0019</t>
  </si>
  <si>
    <t>RRSSHR0021</t>
  </si>
  <si>
    <t>DSVSHR005</t>
  </si>
  <si>
    <t xml:space="preserve">Mohamed Ali El Shami </t>
  </si>
  <si>
    <t>RRSSHR0022</t>
  </si>
  <si>
    <t>RRSSHR0023</t>
  </si>
  <si>
    <t>RRSSHR0024</t>
  </si>
  <si>
    <t>RRSSHR0025</t>
  </si>
  <si>
    <t>RRSSHR0026</t>
  </si>
  <si>
    <t>RRSSHR0029</t>
  </si>
  <si>
    <t>RRSSHR0031</t>
  </si>
  <si>
    <t>RWSSHR0001</t>
  </si>
  <si>
    <t>DSVSHR008</t>
  </si>
  <si>
    <t>Ahmed Gamal Mubasher</t>
  </si>
  <si>
    <t>RWSSHR0002</t>
  </si>
  <si>
    <t>RWSSHR0003</t>
  </si>
  <si>
    <t>RWSSHR0004</t>
  </si>
  <si>
    <t>RRSDIM0001</t>
  </si>
  <si>
    <t>Dimiatta</t>
  </si>
  <si>
    <t>KTSF000517</t>
  </si>
  <si>
    <t>محمد احمد عبده بدير</t>
  </si>
  <si>
    <t>RRSDIM0002</t>
  </si>
  <si>
    <t>RRSDIM0003</t>
  </si>
  <si>
    <t>KTSF000020</t>
  </si>
  <si>
    <t>احمد محمد محمد عبد الخالق سته</t>
  </si>
  <si>
    <t>RRSDIM0004</t>
  </si>
  <si>
    <t>RRSDIM0005</t>
  </si>
  <si>
    <t>RRSDIM0006</t>
  </si>
  <si>
    <t>RRSDIM0007</t>
  </si>
  <si>
    <t>RRSDIM0008</t>
  </si>
  <si>
    <t>RWSDIM0001</t>
  </si>
  <si>
    <t>RRSKAL0001</t>
  </si>
  <si>
    <t>West Delta</t>
  </si>
  <si>
    <t>Kalyoubia</t>
  </si>
  <si>
    <t>Ktsf000515</t>
  </si>
  <si>
    <t>Mahmoud slah</t>
  </si>
  <si>
    <t>DASMKAL01</t>
  </si>
  <si>
    <t>Aly El Hossainy</t>
  </si>
  <si>
    <t>DASMMNF01</t>
  </si>
  <si>
    <t>Mahmoud Ragab</t>
  </si>
  <si>
    <t>RRSKAL0002</t>
  </si>
  <si>
    <t>DSVKAL001</t>
  </si>
  <si>
    <t>Hesham ahmed biomy</t>
  </si>
  <si>
    <t>RRSKAL0003</t>
  </si>
  <si>
    <t>DSVKAL006</t>
  </si>
  <si>
    <t>Hany Rabiaa</t>
  </si>
  <si>
    <t>RRSKAL0004</t>
  </si>
  <si>
    <t>RRSKAL0005</t>
  </si>
  <si>
    <t>RRSKAL0006</t>
  </si>
  <si>
    <t>RRSKAL0007</t>
  </si>
  <si>
    <t>RRSKAL0008</t>
  </si>
  <si>
    <t>RRSKAL0009</t>
  </si>
  <si>
    <t>RRSKAL0010</t>
  </si>
  <si>
    <t>RRSKAL0011</t>
  </si>
  <si>
    <t>RRSKAL0012</t>
  </si>
  <si>
    <t>RRSKAL0013</t>
  </si>
  <si>
    <t>RRSKAL0014</t>
  </si>
  <si>
    <t>RRSKAL0015</t>
  </si>
  <si>
    <t>RRSKAL0016</t>
  </si>
  <si>
    <t>RWSKAL0001</t>
  </si>
  <si>
    <t>DSVKAL003</t>
  </si>
  <si>
    <t>ahmed abd elslam</t>
  </si>
  <si>
    <t>RWSKAL0002</t>
  </si>
  <si>
    <t>RRSMNF0001</t>
  </si>
  <si>
    <t>Menofia</t>
  </si>
  <si>
    <t>KTSF000276</t>
  </si>
  <si>
    <t>حسام زهران</t>
  </si>
  <si>
    <t>KTSF000345</t>
  </si>
  <si>
    <t>Abdul-Ghani Abdul-Ghani Abdul-Ghani</t>
  </si>
  <si>
    <t>RRSMNF0002</t>
  </si>
  <si>
    <t>RRSMNF0003</t>
  </si>
  <si>
    <t>RRSMNF0004</t>
  </si>
  <si>
    <t>RRSMNF0005</t>
  </si>
  <si>
    <t>DSVMNF002</t>
  </si>
  <si>
    <t>امجد شوقى الجندى</t>
  </si>
  <si>
    <t>RRSMNF0006</t>
  </si>
  <si>
    <t>RRSMNF0007</t>
  </si>
  <si>
    <t>RRSMNF0008</t>
  </si>
  <si>
    <t>KTSF000049</t>
  </si>
  <si>
    <t>عبد الحميد حلمى</t>
  </si>
  <si>
    <t>RRSMNF0010</t>
  </si>
  <si>
    <t>DSVMNF007</t>
  </si>
  <si>
    <t>محمود الخواجة</t>
  </si>
  <si>
    <t>RRSMNF0011</t>
  </si>
  <si>
    <t>RRSMNF0012</t>
  </si>
  <si>
    <t>RRSMNF0013</t>
  </si>
  <si>
    <t>RRSMNF0014</t>
  </si>
  <si>
    <t>RRSMNF0015</t>
  </si>
  <si>
    <t>RRSMNF0016</t>
  </si>
  <si>
    <t>RRSMNF0017</t>
  </si>
  <si>
    <t>RRSMNF0018</t>
  </si>
  <si>
    <t>RRSMNF0019</t>
  </si>
  <si>
    <t>RRSMNF0020</t>
  </si>
  <si>
    <t>RRSMNF0021</t>
  </si>
  <si>
    <t>RWSMNF0001</t>
  </si>
  <si>
    <t>KTSF000277</t>
  </si>
  <si>
    <t>احمد الصباحي</t>
  </si>
  <si>
    <t>RWSMNF0002</t>
  </si>
  <si>
    <t>RWSMNF0003</t>
  </si>
  <si>
    <t>RRSCAI0101</t>
  </si>
  <si>
    <t>Greater Cairo</t>
  </si>
  <si>
    <t>Cairo</t>
  </si>
  <si>
    <t>KTNE DC</t>
  </si>
  <si>
    <t>Sawah</t>
  </si>
  <si>
    <t>KTSF000230</t>
  </si>
  <si>
    <t>محمود مصطفى</t>
  </si>
  <si>
    <t>DCAIRSASM01</t>
  </si>
  <si>
    <t>Ahmed Adly</t>
  </si>
  <si>
    <t>RRSCAI0102</t>
  </si>
  <si>
    <t>RRSCAI0103</t>
  </si>
  <si>
    <t>RRSCAI0104</t>
  </si>
  <si>
    <t>DCAIRSSV001</t>
  </si>
  <si>
    <t>Islam Ismail Hssan Mohamed</t>
  </si>
  <si>
    <t>RRSCAI0105</t>
  </si>
  <si>
    <t>RRSCAI0106</t>
  </si>
  <si>
    <t>RRSCAI0107</t>
  </si>
  <si>
    <t>RRSCAI0108</t>
  </si>
  <si>
    <t>KTSF000422</t>
  </si>
  <si>
    <t>مهدي محمود يس مرسي</t>
  </si>
  <si>
    <t>RRSCAI0109</t>
  </si>
  <si>
    <t>KTSF000050</t>
  </si>
  <si>
    <t>عبد الحميد سعيد</t>
  </si>
  <si>
    <t>RRSCAI0110</t>
  </si>
  <si>
    <t>RRSCAI0111</t>
  </si>
  <si>
    <t>RRSCAI0112</t>
  </si>
  <si>
    <t>RRSCAI0113</t>
  </si>
  <si>
    <t>DCAI0166</t>
  </si>
  <si>
    <t>محمد هشام عبدالفتاح</t>
  </si>
  <si>
    <t>DCAIRSASM04</t>
  </si>
  <si>
    <t>Nabil Sanad</t>
  </si>
  <si>
    <t>RRSCAI0114</t>
  </si>
  <si>
    <t>RRSCAI0115</t>
  </si>
  <si>
    <t>DCAIRSSV007</t>
  </si>
  <si>
    <t>Mahmoud Hamdy Qasem Abd ElRahim</t>
  </si>
  <si>
    <t>RRSCAI0116</t>
  </si>
  <si>
    <t>RRSCAI0117</t>
  </si>
  <si>
    <t>RRSCAI0118</t>
  </si>
  <si>
    <t>RRSCAI0119</t>
  </si>
  <si>
    <t>RRSCAI0120</t>
  </si>
  <si>
    <t>DCAIRSSV017</t>
  </si>
  <si>
    <t>Hisham Hussein Mokhtar</t>
  </si>
  <si>
    <t>RRSCAI0121</t>
  </si>
  <si>
    <t>DCAIRSSV010</t>
  </si>
  <si>
    <t>Saber Barakat</t>
  </si>
  <si>
    <t>DCAIRSASM03</t>
  </si>
  <si>
    <t>Bahy</t>
  </si>
  <si>
    <t>RRSCAI0122</t>
  </si>
  <si>
    <t>KTSF000178</t>
  </si>
  <si>
    <t>هشام عبد الحسيب عبد الرؤف</t>
  </si>
  <si>
    <t>RRSCAI0123</t>
  </si>
  <si>
    <t>RRSCAI0124</t>
  </si>
  <si>
    <t>RRSCAI0125</t>
  </si>
  <si>
    <t>RRSCAI0126</t>
  </si>
  <si>
    <t>KTSF000019</t>
  </si>
  <si>
    <t>عبدالرحمن السيد محمود</t>
  </si>
  <si>
    <t>RRSCAI0127</t>
  </si>
  <si>
    <t>RRSCAI0128</t>
  </si>
  <si>
    <t>DCAIRSSV019</t>
  </si>
  <si>
    <t>Mostafa Sharaky</t>
  </si>
  <si>
    <t>DCAIRSASM02</t>
  </si>
  <si>
    <t>Ehab Abd El Hamid</t>
  </si>
  <si>
    <t>RRSCAI0129</t>
  </si>
  <si>
    <t>RRSCAI0130</t>
  </si>
  <si>
    <t>RRSCAI0131</t>
  </si>
  <si>
    <t>RRSCAI0132</t>
  </si>
  <si>
    <t>DCAIRSSV012</t>
  </si>
  <si>
    <t>Karim Hefnawi Meslhi Zakzouk</t>
  </si>
  <si>
    <t>RRSCAI0133</t>
  </si>
  <si>
    <t>RRSCAI0134</t>
  </si>
  <si>
    <t>KTSF000138</t>
  </si>
  <si>
    <t> Mohamed Ali</t>
  </si>
  <si>
    <t>RRSCAI0135</t>
  </si>
  <si>
    <t>DCAIRSSV016</t>
  </si>
  <si>
    <t>ابانوب نبيل موسي</t>
  </si>
  <si>
    <t>RRSCAI0136</t>
  </si>
  <si>
    <t>RRSCAI0137</t>
  </si>
  <si>
    <t>RRSCAI0138</t>
  </si>
  <si>
    <t>KTSF000030</t>
  </si>
  <si>
    <t>محمد عادل عبد الرؤوف</t>
  </si>
  <si>
    <t>RRSCAI0139</t>
  </si>
  <si>
    <t>RRSCAI0140</t>
  </si>
  <si>
    <t>RRSCAI0141</t>
  </si>
  <si>
    <t>DCAIRSSV013</t>
  </si>
  <si>
    <t>Walid Mohamed Khalaf Mohamed</t>
  </si>
  <si>
    <t>RRSCAI0142</t>
  </si>
  <si>
    <t>RRSCAI0143</t>
  </si>
  <si>
    <t>RRSCAI0144</t>
  </si>
  <si>
    <t>RRSCAI0145</t>
  </si>
  <si>
    <t>RRSCAI0146</t>
  </si>
  <si>
    <t>RRSCAI0147</t>
  </si>
  <si>
    <t>RRSCAI0148</t>
  </si>
  <si>
    <t>RRSCAI0149</t>
  </si>
  <si>
    <t>RRSCAI0150</t>
  </si>
  <si>
    <t>DCAIWSSV002</t>
  </si>
  <si>
    <t>عبدالله ذكاء عبدالله</t>
  </si>
  <si>
    <t>RRSCAI0151</t>
  </si>
  <si>
    <t>DSVALX003</t>
  </si>
  <si>
    <t>احمد على</t>
  </si>
  <si>
    <t>RRSCAI0152</t>
  </si>
  <si>
    <t>RRSCAI0153</t>
  </si>
  <si>
    <t>RRSCAI0154</t>
  </si>
  <si>
    <t>RRSCAI0155</t>
  </si>
  <si>
    <t>RRSCAI0156</t>
  </si>
  <si>
    <t>RRSCAI0157</t>
  </si>
  <si>
    <t>RRSCAI0158</t>
  </si>
  <si>
    <t>RRSCAI0159</t>
  </si>
  <si>
    <t>RRSCAI0160</t>
  </si>
  <si>
    <t>RRSCAI0161</t>
  </si>
  <si>
    <t>RRSCAI0162</t>
  </si>
  <si>
    <t>RRSCAI0163</t>
  </si>
  <si>
    <t>RRSCAI0164</t>
  </si>
  <si>
    <t>RRSCAI0165</t>
  </si>
  <si>
    <t>RRSCAI0166</t>
  </si>
  <si>
    <t>RRSCAI0167</t>
  </si>
  <si>
    <t>RRSCAI0168</t>
  </si>
  <si>
    <t>RRSCAI0169</t>
  </si>
  <si>
    <t>RRSCAI0170</t>
  </si>
  <si>
    <t>RRSCAI0171</t>
  </si>
  <si>
    <t>RRSCAI0172</t>
  </si>
  <si>
    <t>RRSCAI0173</t>
  </si>
  <si>
    <t>RRSCAI0174</t>
  </si>
  <si>
    <t>RRSCAI0175</t>
  </si>
  <si>
    <t>RRSCAI0176</t>
  </si>
  <si>
    <t>RRSCAI0177</t>
  </si>
  <si>
    <t>RRSCAI0178</t>
  </si>
  <si>
    <t>RRSCAI0179</t>
  </si>
  <si>
    <t>RWSCAI0011</t>
  </si>
  <si>
    <t>DSVCAI020</t>
  </si>
  <si>
    <t>ياسر محمد احمد محمد</t>
  </si>
  <si>
    <t>KTSF000054</t>
  </si>
  <si>
    <t xml:space="preserve">Saied Mohamed </t>
  </si>
  <si>
    <t>RWSCAI0012</t>
  </si>
  <si>
    <t>RWSCAI0013</t>
  </si>
  <si>
    <t>RWSCAI0014</t>
  </si>
  <si>
    <t>KTSF000053</t>
  </si>
  <si>
    <t>وائل محمود محي الدين</t>
  </si>
  <si>
    <t>RWSCAI0015</t>
  </si>
  <si>
    <t>DSVCAI027</t>
  </si>
  <si>
    <t>محمد سيد احمد عبده</t>
  </si>
  <si>
    <t>RWSCAI0016</t>
  </si>
  <si>
    <t>RWSCAI0017</t>
  </si>
  <si>
    <t>RWSCAI0018</t>
  </si>
  <si>
    <t>RWSCAI0019</t>
  </si>
  <si>
    <t>RWSCAI0020</t>
  </si>
  <si>
    <t>RRSGIZ0001</t>
  </si>
  <si>
    <t>Giza</t>
  </si>
  <si>
    <t>Foods Park</t>
  </si>
  <si>
    <t>DSVGIZR011</t>
  </si>
  <si>
    <t>Mahmoud Fahmy</t>
  </si>
  <si>
    <t>DASMGIZ01</t>
  </si>
  <si>
    <t>Ayman Ramses Abdelnour</t>
  </si>
  <si>
    <t>RRSGIZ0002</t>
  </si>
  <si>
    <t>DSVGIZR018</t>
  </si>
  <si>
    <t>Ahmed Soliman Hamza</t>
  </si>
  <si>
    <t>RRSGIZ0003</t>
  </si>
  <si>
    <t>RRSGIZ0004</t>
  </si>
  <si>
    <t>RRSGIZ0005</t>
  </si>
  <si>
    <t>RRSGIZ0006</t>
  </si>
  <si>
    <t>RRSGIZ0007</t>
  </si>
  <si>
    <t>RRSGIZ0008</t>
  </si>
  <si>
    <t>RRSGIZ0009</t>
  </si>
  <si>
    <t>DSVGIZR009</t>
  </si>
  <si>
    <t>Ahmed Lotfy</t>
  </si>
  <si>
    <t>RRSGIZ0010</t>
  </si>
  <si>
    <t>RRSGIZ0011</t>
  </si>
  <si>
    <t>RRSGIZ0012</t>
  </si>
  <si>
    <t>RRSGIZ0013</t>
  </si>
  <si>
    <t>DSVGIZR017</t>
  </si>
  <si>
    <t>Hesham Banhawy</t>
  </si>
  <si>
    <t>RRSGIZ0014</t>
  </si>
  <si>
    <t>RRSGIZ0015</t>
  </si>
  <si>
    <t>RRSGIZ0016</t>
  </si>
  <si>
    <t>DSVGIZR012</t>
  </si>
  <si>
    <t>Mohamed Sayed Mohamed</t>
  </si>
  <si>
    <t>RRSGIZ0017</t>
  </si>
  <si>
    <t>RRSGIZ0018</t>
  </si>
  <si>
    <t>RRSGIZ0019</t>
  </si>
  <si>
    <t>RRSGIZ0020</t>
  </si>
  <si>
    <t>RRSGIZ0021</t>
  </si>
  <si>
    <t>RRSGIZ0022</t>
  </si>
  <si>
    <t>RRSGIZ0023</t>
  </si>
  <si>
    <t>DSVGIZR013</t>
  </si>
  <si>
    <t>Mohamed Ali Hassan</t>
  </si>
  <si>
    <t>RRSGIZ0024</t>
  </si>
  <si>
    <t>DSVGIZR014</t>
  </si>
  <si>
    <t>Amr Farag Mahmoud</t>
  </si>
  <si>
    <t>RRSGIZ0025</t>
  </si>
  <si>
    <t>RRSGIZ0026</t>
  </si>
  <si>
    <t>RRSGIZ0027</t>
  </si>
  <si>
    <t>RRSGIZ0028</t>
  </si>
  <si>
    <t>RRSGIZ0029</t>
  </si>
  <si>
    <t>RRSGIZ0030</t>
  </si>
  <si>
    <t>RRSGIZ0031</t>
  </si>
  <si>
    <t>RRSGIZ0032</t>
  </si>
  <si>
    <t>RRSGIZ0033</t>
  </si>
  <si>
    <t>RRSGIZ0034</t>
  </si>
  <si>
    <t>RRSGIZ0035</t>
  </si>
  <si>
    <t>RRSGIZ0036</t>
  </si>
  <si>
    <t>DSVGIZR016</t>
  </si>
  <si>
    <t>Islam abdelkader</t>
  </si>
  <si>
    <t>RRSGIZ0037</t>
  </si>
  <si>
    <t>RRSGIZ0038</t>
  </si>
  <si>
    <t>RRSGIZ0039</t>
  </si>
  <si>
    <t>RRSGIZ0040</t>
  </si>
  <si>
    <t>RRSGIZ0041</t>
  </si>
  <si>
    <t>RRSGIZ0042</t>
  </si>
  <si>
    <t>RRSGIZ0043</t>
  </si>
  <si>
    <t>RRSNTD0012</t>
  </si>
  <si>
    <t>RWSGIZ0001</t>
  </si>
  <si>
    <t>Waled Abdelrahman Mohamed</t>
  </si>
  <si>
    <t>DASMGIZ04</t>
  </si>
  <si>
    <t>Abdalla Sayed Abdalla</t>
  </si>
  <si>
    <t>RWSGIZ0002</t>
  </si>
  <si>
    <t>RWSGIZ0003</t>
  </si>
  <si>
    <t>RWSGIZ0004</t>
  </si>
  <si>
    <t>RWSGIZ0005</t>
  </si>
  <si>
    <t>RRSNTD0001</t>
  </si>
  <si>
    <t>National Direction</t>
  </si>
  <si>
    <t>DSVGIZR001</t>
  </si>
  <si>
    <t>Ahmed Ragab</t>
  </si>
  <si>
    <t>DASMGIZ02</t>
  </si>
  <si>
    <t>Ahmed Ewis</t>
  </si>
  <si>
    <t>vacant - National Direction</t>
  </si>
  <si>
    <t>RRSNTD0002</t>
  </si>
  <si>
    <t>RRSNTD0003</t>
  </si>
  <si>
    <t>DSVGIZR008</t>
  </si>
  <si>
    <t>Ried fathy</t>
  </si>
  <si>
    <t>RRSNTD0004</t>
  </si>
  <si>
    <t>RRSNTD0005</t>
  </si>
  <si>
    <t>RRSNTD0006</t>
  </si>
  <si>
    <t>RRSNTD0007</t>
  </si>
  <si>
    <t>RRSNTD0008</t>
  </si>
  <si>
    <t>DSVGIZR002</t>
  </si>
  <si>
    <t>Ahmed Sabry</t>
  </si>
  <si>
    <t>RRSNTD0009</t>
  </si>
  <si>
    <t>RRSNTD0010</t>
  </si>
  <si>
    <t>RRSNTD0011</t>
  </si>
  <si>
    <t>RRSNTD0013</t>
  </si>
  <si>
    <t>DGIZ0125</t>
  </si>
  <si>
    <t xml:space="preserve">Waled salad </t>
  </si>
  <si>
    <t>DASMGIZ03</t>
  </si>
  <si>
    <t>Mostafa Abdalhady</t>
  </si>
  <si>
    <t>RRSNTD0014</t>
  </si>
  <si>
    <t>RRSNTD0015</t>
  </si>
  <si>
    <t>RRSNTD0016</t>
  </si>
  <si>
    <t>RRSNTD0017</t>
  </si>
  <si>
    <t>RRSNTD0018</t>
  </si>
  <si>
    <t>DSVGIZR005</t>
  </si>
  <si>
    <t>emad hamdy</t>
  </si>
  <si>
    <t>RRSNTD0019</t>
  </si>
  <si>
    <t>RRSNTD0020</t>
  </si>
  <si>
    <t>RRSNTD0021</t>
  </si>
  <si>
    <t>RRSNTD0022</t>
  </si>
  <si>
    <t>RRSNTD0023</t>
  </si>
  <si>
    <t>RRSNTD0024</t>
  </si>
  <si>
    <t>DGIZ0030</t>
  </si>
  <si>
    <t>Hani Naguib</t>
  </si>
  <si>
    <t>RRSNTD0026</t>
  </si>
  <si>
    <t>RRSNTD0027</t>
  </si>
  <si>
    <t>RRSNTD0028</t>
  </si>
  <si>
    <t>RRSNTD0029</t>
  </si>
  <si>
    <t>DSVGIZR006</t>
  </si>
  <si>
    <t>Mostafa Abdallah</t>
  </si>
  <si>
    <t>RRSNTD0030</t>
  </si>
  <si>
    <t>RRSNTD0031</t>
  </si>
  <si>
    <t>RRSNTD0032</t>
  </si>
  <si>
    <t>RRSNTD0033</t>
  </si>
  <si>
    <t>RRSNTD0034</t>
  </si>
  <si>
    <t>RRSNTD0035</t>
  </si>
  <si>
    <t>RRSNTD0036</t>
  </si>
  <si>
    <t>RRSNTD0037</t>
  </si>
  <si>
    <t>RRSNTD0038</t>
  </si>
  <si>
    <t>RRSNTD0039</t>
  </si>
  <si>
    <t>RRSNTD0040</t>
  </si>
  <si>
    <t>RWSNTD0001</t>
  </si>
  <si>
    <t>DSVGIZW002</t>
  </si>
  <si>
    <t>Mahmoud Mostafa</t>
  </si>
  <si>
    <t>Abdellah sayed abdellah</t>
  </si>
  <si>
    <t>RWSNTD0002</t>
  </si>
  <si>
    <t>RWSNTD0003</t>
  </si>
  <si>
    <t>RWSNTD0004</t>
  </si>
  <si>
    <t>RWSNTD0005</t>
  </si>
  <si>
    <t>RRSASS0001</t>
  </si>
  <si>
    <t>Upper Egypt</t>
  </si>
  <si>
    <t>Central UE</t>
  </si>
  <si>
    <t>Assuit</t>
  </si>
  <si>
    <t>DASS0002</t>
  </si>
  <si>
    <t>Mostufa gamal</t>
  </si>
  <si>
    <t>DSVASS002</t>
  </si>
  <si>
    <t>Sherif Mohamed</t>
  </si>
  <si>
    <t>DUMNUP01</t>
  </si>
  <si>
    <t>Khaled Dahy</t>
  </si>
  <si>
    <t>RRSASS0002</t>
  </si>
  <si>
    <t>RRSASS0003</t>
  </si>
  <si>
    <t>DASS0003</t>
  </si>
  <si>
    <t>Mahmoud Gamal</t>
  </si>
  <si>
    <t>RRSASS0004</t>
  </si>
  <si>
    <t>RRSASS0005</t>
  </si>
  <si>
    <t>DSVASS001</t>
  </si>
  <si>
    <t>Abdallah Abdelal</t>
  </si>
  <si>
    <t>RRSASS0006</t>
  </si>
  <si>
    <t>RRSASS0007</t>
  </si>
  <si>
    <t>RRSASS0008</t>
  </si>
  <si>
    <t>RRSASS0009</t>
  </si>
  <si>
    <t>RRSASS0010</t>
  </si>
  <si>
    <t>RRSASS0011</t>
  </si>
  <si>
    <t>RRSASS0012</t>
  </si>
  <si>
    <t>RRSASS0013</t>
  </si>
  <si>
    <t>RRSASS0014</t>
  </si>
  <si>
    <t>RRSASS0015</t>
  </si>
  <si>
    <t>RRSASS0016</t>
  </si>
  <si>
    <t>RRSASS0017</t>
  </si>
  <si>
    <t>RWSASS0001</t>
  </si>
  <si>
    <t>DSVASS003</t>
  </si>
  <si>
    <t>Ahmed Hassan</t>
  </si>
  <si>
    <t>RWSASS0002</t>
  </si>
  <si>
    <t>DSVMASS01</t>
  </si>
  <si>
    <t>Mohamed Abd Elaziz</t>
  </si>
  <si>
    <t>RWSASS0003</t>
  </si>
  <si>
    <t>RWSASS0004</t>
  </si>
  <si>
    <t>RRSSOH0001</t>
  </si>
  <si>
    <t>Sohag</t>
  </si>
  <si>
    <t>DSVSOH001</t>
  </si>
  <si>
    <t>Targek Ahmed</t>
  </si>
  <si>
    <t>DASMSOH01</t>
  </si>
  <si>
    <t>Mohamed Abdel Nasser</t>
  </si>
  <si>
    <t>RRSSOH0002</t>
  </si>
  <si>
    <t>KTSF000231</t>
  </si>
  <si>
    <t>Ahmed Mamdouh</t>
  </si>
  <si>
    <t>RRSSOH0003</t>
  </si>
  <si>
    <t>RRSSOH0004</t>
  </si>
  <si>
    <t>RRSSOH0005</t>
  </si>
  <si>
    <t>vacant</t>
  </si>
  <si>
    <t>RRSSOH0006</t>
  </si>
  <si>
    <t>RRSSOH0007</t>
  </si>
  <si>
    <t>RRSSOH0008</t>
  </si>
  <si>
    <t>RRSSOH0009</t>
  </si>
  <si>
    <t>RRSSOH0010</t>
  </si>
  <si>
    <t>RRSSOH0011</t>
  </si>
  <si>
    <t>RRSSOH0012</t>
  </si>
  <si>
    <t>RRSSOH0013</t>
  </si>
  <si>
    <t>RRSSOH0014</t>
  </si>
  <si>
    <t>RRSSOH0015</t>
  </si>
  <si>
    <t>RRSSOH0016</t>
  </si>
  <si>
    <t>RRSSOH0017</t>
  </si>
  <si>
    <t>RWSSOH0001</t>
  </si>
  <si>
    <t>DSVSOH004</t>
  </si>
  <si>
    <t>Mostafa Abdelmonem</t>
  </si>
  <si>
    <t>RWSSOH0002</t>
  </si>
  <si>
    <t>RWSSOH0003</t>
  </si>
  <si>
    <t>RWSSOH0004</t>
  </si>
  <si>
    <t>RRSBNS0001</t>
  </si>
  <si>
    <t>North UE</t>
  </si>
  <si>
    <t>Beni Suef</t>
  </si>
  <si>
    <t>DSVBNS001</t>
  </si>
  <si>
    <t>KTSF000497</t>
  </si>
  <si>
    <t>Yasser Ramadan</t>
  </si>
  <si>
    <t>DUMSUP01</t>
  </si>
  <si>
    <t>Karim Gebril</t>
  </si>
  <si>
    <t>RRSBNS0002</t>
  </si>
  <si>
    <t>RRSBNS0003</t>
  </si>
  <si>
    <t>RRSBNS0004</t>
  </si>
  <si>
    <t>RRSBNS0005</t>
  </si>
  <si>
    <t>RRSBNS0006</t>
  </si>
  <si>
    <t>RRSBNS0007</t>
  </si>
  <si>
    <t>DSVBNS002</t>
  </si>
  <si>
    <t>Mahmoud Hanafy</t>
  </si>
  <si>
    <t>RRSBNS0008</t>
  </si>
  <si>
    <t>RRSBNS0009</t>
  </si>
  <si>
    <t>RRSBNS0010</t>
  </si>
  <si>
    <t>RRSBNS0011</t>
  </si>
  <si>
    <t>RRSBNS0012</t>
  </si>
  <si>
    <t>RRSBNS0013</t>
  </si>
  <si>
    <t>RRSBNS0014</t>
  </si>
  <si>
    <t>RWSBNS0001</t>
  </si>
  <si>
    <t>DSVBNS004</t>
  </si>
  <si>
    <t>Khaled Salah</t>
  </si>
  <si>
    <t>RWSBNS0002</t>
  </si>
  <si>
    <t>RRSFYM0001</t>
  </si>
  <si>
    <t>Fayoum</t>
  </si>
  <si>
    <t>DSVFYM006</t>
  </si>
  <si>
    <t>Bassam Abdelattef Morsy Abdelattef</t>
  </si>
  <si>
    <t>DASSFYM01</t>
  </si>
  <si>
    <t>Ayman Khamis</t>
  </si>
  <si>
    <t>RRSFYM0002</t>
  </si>
  <si>
    <t>DSVFYM002</t>
  </si>
  <si>
    <t>Mohamed Salah</t>
  </si>
  <si>
    <t>RRSFYM0003</t>
  </si>
  <si>
    <t>RRSFYM0004</t>
  </si>
  <si>
    <t>RRSFYM0005</t>
  </si>
  <si>
    <t>RRSFYM0006</t>
  </si>
  <si>
    <t>RRSFYM0007</t>
  </si>
  <si>
    <t>RRSFYM0008</t>
  </si>
  <si>
    <t>RRSFYM0009</t>
  </si>
  <si>
    <t>RRSFYM0010</t>
  </si>
  <si>
    <t>RRSFYM0011</t>
  </si>
  <si>
    <t>RRSFYM0012</t>
  </si>
  <si>
    <t>RRSFYM0013</t>
  </si>
  <si>
    <t>RRSFYM0014</t>
  </si>
  <si>
    <t>RWSFYM0001</t>
  </si>
  <si>
    <t>DSVFYM005</t>
  </si>
  <si>
    <t>Abd el rahman ali Qutb</t>
  </si>
  <si>
    <t>RWSFYM0002</t>
  </si>
  <si>
    <t>RRSMEN0001</t>
  </si>
  <si>
    <t>Menia</t>
  </si>
  <si>
    <t>DSVMEN001</t>
  </si>
  <si>
    <t>Mahmoud Khairy</t>
  </si>
  <si>
    <t>DASMMEN01</t>
  </si>
  <si>
    <t>RRSMEN0002</t>
  </si>
  <si>
    <t>RRSMEN0003</t>
  </si>
  <si>
    <t>DSVMEN003</t>
  </si>
  <si>
    <t>Ahmed Abdelaziz</t>
  </si>
  <si>
    <t>RRSMEN0004</t>
  </si>
  <si>
    <t>KTSF000270</t>
  </si>
  <si>
    <t>Ziad Zaaloul Zaki</t>
  </si>
  <si>
    <t>RRSMEN0005</t>
  </si>
  <si>
    <t>RRSMEN0006</t>
  </si>
  <si>
    <t>RRSMEN0007</t>
  </si>
  <si>
    <t>RRSMEN0008</t>
  </si>
  <si>
    <t>RRSMEN0009</t>
  </si>
  <si>
    <t>RRSMEN0010</t>
  </si>
  <si>
    <t>RRSMEN0011</t>
  </si>
  <si>
    <t>RRSMEN0012</t>
  </si>
  <si>
    <t>RRSMEN0013</t>
  </si>
  <si>
    <t>RRSMEN0014</t>
  </si>
  <si>
    <t>RRSMEN0015</t>
  </si>
  <si>
    <t>RRSMEN0016</t>
  </si>
  <si>
    <t>RRSMEN0017</t>
  </si>
  <si>
    <t>RWSMEN0001</t>
  </si>
  <si>
    <t>DSVMEN002</t>
  </si>
  <si>
    <t>Mahmoud Hossny</t>
  </si>
  <si>
    <t>RWSMEN0002</t>
  </si>
  <si>
    <t>RWSMEN0003</t>
  </si>
  <si>
    <t>DSVMMEN01</t>
  </si>
  <si>
    <t>Ahmed Syed</t>
  </si>
  <si>
    <t>RWSMEN0004</t>
  </si>
  <si>
    <t>RRSASW0001</t>
  </si>
  <si>
    <t>South UE</t>
  </si>
  <si>
    <t>Aswan</t>
  </si>
  <si>
    <t>DASWW003</t>
  </si>
  <si>
    <t>Ali Mourad</t>
  </si>
  <si>
    <t>DASMASSW01</t>
  </si>
  <si>
    <t>Mohamed Mohamed</t>
  </si>
  <si>
    <t>DASMASS01</t>
  </si>
  <si>
    <t>Beshoy Anis</t>
  </si>
  <si>
    <t>RRSASW0002</t>
  </si>
  <si>
    <t>DSVASW002</t>
  </si>
  <si>
    <t>Sayed Mahmoud</t>
  </si>
  <si>
    <t>RRSASW0003</t>
  </si>
  <si>
    <t>RRSASW0004</t>
  </si>
  <si>
    <t>RRSASW0005</t>
  </si>
  <si>
    <t>RRSASW0006</t>
  </si>
  <si>
    <t>RRSASW0007</t>
  </si>
  <si>
    <t>RRSASW0008</t>
  </si>
  <si>
    <t>RRSASW0009</t>
  </si>
  <si>
    <t>RWSASW0001</t>
  </si>
  <si>
    <t>RWSASW0002</t>
  </si>
  <si>
    <t>RWSASW0003</t>
  </si>
  <si>
    <t>RRSLUX0001</t>
  </si>
  <si>
    <t>Luxor</t>
  </si>
  <si>
    <t>DQEN0001</t>
  </si>
  <si>
    <t xml:space="preserve">Mohamed Fareed Shawky Mohamed </t>
  </si>
  <si>
    <t>vacant - Luxor</t>
  </si>
  <si>
    <t>RRSLUX0002</t>
  </si>
  <si>
    <t>RRSLUX0003</t>
  </si>
  <si>
    <t>RRSLUX0004</t>
  </si>
  <si>
    <t>RWSLUX0001</t>
  </si>
  <si>
    <t>DSVLUX002</t>
  </si>
  <si>
    <t>Mahmoud Abdelsabour</t>
  </si>
  <si>
    <t>RWSLUX0002</t>
  </si>
  <si>
    <t>RRSQEN0001</t>
  </si>
  <si>
    <t>Quena</t>
  </si>
  <si>
    <t>DQEN0002</t>
  </si>
  <si>
    <t>شاذلي غريب عطا الله</t>
  </si>
  <si>
    <t>DSVQEN002</t>
  </si>
  <si>
    <t>Yehia Eid Hassan</t>
  </si>
  <si>
    <t>RRSQEN0002</t>
  </si>
  <si>
    <t>RRSQEN0003</t>
  </si>
  <si>
    <t>DSVQEN001</t>
  </si>
  <si>
    <t>Hossam Hassan</t>
  </si>
  <si>
    <t>RRSQEN0004</t>
  </si>
  <si>
    <t>RRSQEN0005</t>
  </si>
  <si>
    <t>RRSQEN0006</t>
  </si>
  <si>
    <t>RRSQEN0007</t>
  </si>
  <si>
    <t>RRSQEN0008</t>
  </si>
  <si>
    <t>RRSQEN0009</t>
  </si>
  <si>
    <t>RRSQEN0010</t>
  </si>
  <si>
    <t>RRSQEN0011</t>
  </si>
  <si>
    <t>RWSQEN0001</t>
  </si>
  <si>
    <t>KTSF000003</t>
  </si>
  <si>
    <t>Mostafa Ali</t>
  </si>
  <si>
    <t>RWSQEN0002</t>
  </si>
  <si>
    <t>RRSSHR0008</t>
  </si>
  <si>
    <t>Abu Kabir</t>
  </si>
  <si>
    <t>DSVSHR004</t>
  </si>
  <si>
    <t>Ehab Mohamed Attia</t>
  </si>
  <si>
    <t>RRSSHR0009</t>
  </si>
  <si>
    <t>RRSSHR0011</t>
  </si>
  <si>
    <t>KTSF000354</t>
  </si>
  <si>
    <t>Mohamed Ibrahim Abd Allah</t>
  </si>
  <si>
    <t>RRSSHR0012</t>
  </si>
  <si>
    <t>RRSSHR0013</t>
  </si>
  <si>
    <t>RRSSHR0014</t>
  </si>
  <si>
    <t>DSVSHR002</t>
  </si>
  <si>
    <t>Mohamed Badawy</t>
  </si>
  <si>
    <t>RRSSHR0015</t>
  </si>
  <si>
    <t>RRSSHR0016</t>
  </si>
  <si>
    <t>RRSSHR0017</t>
  </si>
  <si>
    <t>RRSSHR0018</t>
  </si>
  <si>
    <t>RRSSHR0020</t>
  </si>
  <si>
    <t>RRSSHR0027</t>
  </si>
  <si>
    <t>RRSSHR0028</t>
  </si>
  <si>
    <t>RRSSHR0030</t>
  </si>
  <si>
    <t>RKRCAI0002</t>
  </si>
  <si>
    <t>KR</t>
  </si>
  <si>
    <t>DSVGIZK001</t>
  </si>
  <si>
    <t>Mohamed Ahmed Fathy</t>
  </si>
  <si>
    <t>DCAIRSASM06</t>
  </si>
  <si>
    <t>Mohamed Fawzi</t>
  </si>
  <si>
    <t>RKRCAI0003</t>
  </si>
  <si>
    <t>RMSCAI0001</t>
  </si>
  <si>
    <t>MS</t>
  </si>
  <si>
    <t>RKRGIZ0002</t>
  </si>
  <si>
    <t>RMSASS0001</t>
  </si>
  <si>
    <t>RMSASS0002</t>
  </si>
  <si>
    <t>RMSSOH001</t>
  </si>
  <si>
    <t>RMSFYM0001</t>
  </si>
  <si>
    <t>RMSMEN001</t>
  </si>
  <si>
    <t>RMSMEN002</t>
  </si>
  <si>
    <t>RWSASS0005</t>
  </si>
  <si>
    <t>RWSMEN0005</t>
  </si>
  <si>
    <t>RWSQEN0003</t>
  </si>
  <si>
    <t>RKRDAK0001</t>
  </si>
  <si>
    <t>Sales Buzz code</t>
  </si>
  <si>
    <t xml:space="preserve">Full Name </t>
  </si>
  <si>
    <t>Title</t>
  </si>
  <si>
    <t>Channel</t>
  </si>
  <si>
    <t>Joining Date 
(Day-Month-Year)</t>
  </si>
  <si>
    <t>Exit date</t>
  </si>
  <si>
    <t>Status</t>
  </si>
  <si>
    <t>Cycle</t>
  </si>
  <si>
    <t>Got Driver
(Y/N)</t>
  </si>
  <si>
    <t>Gross Commission EGP</t>
  </si>
  <si>
    <t>Beshoy Anis Nagy Shaker</t>
  </si>
  <si>
    <t>USM</t>
  </si>
  <si>
    <t>Retail</t>
  </si>
  <si>
    <t>N/A</t>
  </si>
  <si>
    <t>Active</t>
  </si>
  <si>
    <t>DASS0001</t>
  </si>
  <si>
    <t>Mina Anis Boulos Georgi</t>
  </si>
  <si>
    <t>Rep</t>
  </si>
  <si>
    <t>SWS</t>
  </si>
  <si>
    <t>Y</t>
  </si>
  <si>
    <t>Mostafa Gamal Sayed Mahmoud</t>
  </si>
  <si>
    <t>Supervisor</t>
  </si>
  <si>
    <t>Mahmoud Gamal Abdel Aal Sayed</t>
  </si>
  <si>
    <t>DASS0004</t>
  </si>
  <si>
    <t>Islam Zaki Ali Shahat</t>
  </si>
  <si>
    <t>DASS0006</t>
  </si>
  <si>
    <t>Ahmed Abdel Moez Abdel Salam Hassanein</t>
  </si>
  <si>
    <t>KTSF000092</t>
  </si>
  <si>
    <t xml:space="preserve">Ahmed Sayed Khalil Mohamed </t>
  </si>
  <si>
    <t>KTSF000245</t>
  </si>
  <si>
    <t xml:space="preserve">Ahmed Hassan Abdelaaty </t>
  </si>
  <si>
    <t>KTSF000091</t>
  </si>
  <si>
    <t xml:space="preserve">Ahmed Othman Mohamed Ahmed </t>
  </si>
  <si>
    <t>KTSF000287</t>
  </si>
  <si>
    <t xml:space="preserve">Diaa Elden Khaled Mohamed </t>
  </si>
  <si>
    <t>DASS0007</t>
  </si>
  <si>
    <t>hosaam elden mohamed abdel rahman</t>
  </si>
  <si>
    <t>DASS0009</t>
  </si>
  <si>
    <t>Hamada abdeltwab abdelmahdy</t>
  </si>
  <si>
    <t>DASS0010</t>
  </si>
  <si>
    <t>Hany Nagy Kamal Kamel</t>
  </si>
  <si>
    <t>DASS0011</t>
  </si>
  <si>
    <t>Ahmed Ali Syed Ali</t>
  </si>
  <si>
    <t>DASS0012</t>
  </si>
  <si>
    <t>Mohamed Sayed Zakaria Mostafa</t>
  </si>
  <si>
    <t>DASS0013</t>
  </si>
  <si>
    <t>Mohamed Ashraf Mahmoud Mohamed</t>
  </si>
  <si>
    <t>DASS0014</t>
  </si>
  <si>
    <t xml:space="preserve">Mostafa Sameh Mohamed </t>
  </si>
  <si>
    <t>KTSF000453</t>
  </si>
  <si>
    <t xml:space="preserve">Mohamed Abdelmohsen </t>
  </si>
  <si>
    <t>KTSF000456</t>
  </si>
  <si>
    <t xml:space="preserve">Mahmoud Hani Abbas </t>
  </si>
  <si>
    <t>KTSF000457</t>
  </si>
  <si>
    <t>Mohamed Abdelhameed</t>
  </si>
  <si>
    <t>Spare Rep</t>
  </si>
  <si>
    <t>Inactive</t>
  </si>
  <si>
    <t>KTSF000490</t>
  </si>
  <si>
    <t xml:space="preserve">Mahmoud Omran </t>
  </si>
  <si>
    <t>KTSF000247</t>
  </si>
  <si>
    <t xml:space="preserve">Ahmed Gamal Ali Mohamed </t>
  </si>
  <si>
    <t>KTSF000175</t>
  </si>
  <si>
    <t xml:space="preserve">Youssef Wahed Tolba </t>
  </si>
  <si>
    <t>DASSW001</t>
  </si>
  <si>
    <t>Muhammad Mahmoud Muhammad Mahmoud</t>
  </si>
  <si>
    <t>DASSW002</t>
  </si>
  <si>
    <t>Taha Fathi Abdel-Naim Hassan</t>
  </si>
  <si>
    <t>Abdullah Abdelaal Galal Omar</t>
  </si>
  <si>
    <t>Sherif mohamed helmy abdelhafeez</t>
  </si>
  <si>
    <t>ASM</t>
  </si>
  <si>
    <t xml:space="preserve">Ahmed Hassan Nasr Mohamed </t>
  </si>
  <si>
    <t>Mohamed Abd El Aziz Anwar Abd El Aziz</t>
  </si>
  <si>
    <t>Mohamed Mohamed Abdelkader Nady</t>
  </si>
  <si>
    <t>DASW0001</t>
  </si>
  <si>
    <t>Mohamed Tarek Foad Taha</t>
  </si>
  <si>
    <t>DASW0003</t>
  </si>
  <si>
    <t>Mohamed Ibrahim Haseb</t>
  </si>
  <si>
    <t>DASW0005</t>
  </si>
  <si>
    <t>Hamada Abdo Ahmed Saeed</t>
  </si>
  <si>
    <t>KTSF000255</t>
  </si>
  <si>
    <t>Ahmed Ghafar Mohamed Ibrahim</t>
  </si>
  <si>
    <t>DASW0009</t>
  </si>
  <si>
    <t>Walid Badwy Sedek Shendy</t>
  </si>
  <si>
    <t>KTSF000104</t>
  </si>
  <si>
    <t xml:space="preserve">Karim Adel Abdelmotaal Afify </t>
  </si>
  <si>
    <t>KTSF000342</t>
  </si>
  <si>
    <t xml:space="preserve">Ahmed Gamal Ahmed Mohamed </t>
  </si>
  <si>
    <t>KTSF000239</t>
  </si>
  <si>
    <t>Waleed Salama Hasab</t>
  </si>
  <si>
    <t>DASW0010</t>
  </si>
  <si>
    <t>Mahmoud Saady Ahmed Aly</t>
  </si>
  <si>
    <t>Ali Mohamed Morad</t>
  </si>
  <si>
    <t>KTSF000388</t>
  </si>
  <si>
    <t xml:space="preserve">Mohamed Said Mohamed  </t>
  </si>
  <si>
    <t>DASWW001</t>
  </si>
  <si>
    <t xml:space="preserve">Naif Gamal Abdelrady Mostafa </t>
  </si>
  <si>
    <t>DASWW002</t>
  </si>
  <si>
    <t>Mahmoud Ahmed Ali Mahmoud</t>
  </si>
  <si>
    <t>Sayed Mahmoud Sayed Aboelmagd</t>
  </si>
  <si>
    <t>DASMBNS01</t>
  </si>
  <si>
    <t>Alaa khames sayed</t>
  </si>
  <si>
    <t>DBNS0006</t>
  </si>
  <si>
    <t>Ahmed Farouk Ismail Suleiman</t>
  </si>
  <si>
    <t>DBNS0007</t>
  </si>
  <si>
    <t>hossam abd elsamad shaban atwaa</t>
  </si>
  <si>
    <t>KTSF000077</t>
  </si>
  <si>
    <t xml:space="preserve">Mohamed Gamal Hamdy Ibrahim </t>
  </si>
  <si>
    <t>KTSF000060</t>
  </si>
  <si>
    <t>Mohamed Ahmed Ahmed Hassan</t>
  </si>
  <si>
    <t>KTSF000339</t>
  </si>
  <si>
    <t xml:space="preserve">Mohamed Magdy Abdelwahab </t>
  </si>
  <si>
    <t>KTSF000528</t>
  </si>
  <si>
    <t>Mohamed Osama Sayed</t>
  </si>
  <si>
    <t>KTSF000439</t>
  </si>
  <si>
    <t xml:space="preserve">Osama Mohamed Badawy Hassan </t>
  </si>
  <si>
    <t>DBNS0009</t>
  </si>
  <si>
    <t>shady hamdy mahmoud abd elhaleem</t>
  </si>
  <si>
    <t>DBNS0026</t>
  </si>
  <si>
    <t>Omar Kamal Bakry Soliman</t>
  </si>
  <si>
    <t>KTSF000445</t>
  </si>
  <si>
    <t>Waleed Bayoumi Sayed</t>
  </si>
  <si>
    <t>DBNS0010</t>
  </si>
  <si>
    <t xml:space="preserve">Mahmoud Mohamed Abdelmawgod Abd-Ellatif </t>
  </si>
  <si>
    <t>KTSF000303</t>
  </si>
  <si>
    <t xml:space="preserve">Mostafa Ali Abdelsamea Mohamed </t>
  </si>
  <si>
    <t>DBNS0019</t>
  </si>
  <si>
    <t>mohamed atef mahmoud</t>
  </si>
  <si>
    <t>DBNS0022</t>
  </si>
  <si>
    <t>ibrahim waly abd el hafez</t>
  </si>
  <si>
    <t>DBNS0023</t>
  </si>
  <si>
    <t>mahmoud abd el lateef</t>
  </si>
  <si>
    <t>KTSF000283</t>
  </si>
  <si>
    <t xml:space="preserve">Ahmed Aboelsood Mohamed </t>
  </si>
  <si>
    <t>DBNSW006</t>
  </si>
  <si>
    <t>Hossam Emad-Elden Ahmed</t>
  </si>
  <si>
    <t>Ahmed Ragab Abdel-Mawgoud Abdel-Latif</t>
  </si>
  <si>
    <t>mahmud hanfi abd azeem ali</t>
  </si>
  <si>
    <t xml:space="preserve">khaled Salah Ibrahim Salah Mohamed </t>
  </si>
  <si>
    <t>Ayman khamees Abdelghany Mohammed</t>
  </si>
  <si>
    <t>DFYM0001</t>
  </si>
  <si>
    <t>Ahmed Gomaa Shaaban Ahmed</t>
  </si>
  <si>
    <t>DFYM0003</t>
  </si>
  <si>
    <t>Hussein Hashem Abdel Fadil Ali</t>
  </si>
  <si>
    <t>DFYM0004</t>
  </si>
  <si>
    <t>AHMED FATHY EWEES ABDELRAHMAN</t>
  </si>
  <si>
    <t>KTSF000268</t>
  </si>
  <si>
    <t xml:space="preserve">Mohamed Maher Mohamed </t>
  </si>
  <si>
    <t>KTSF000267</t>
  </si>
  <si>
    <t>Hossam Shaban Ahmed Dief</t>
  </si>
  <si>
    <t>KTSF000243</t>
  </si>
  <si>
    <t>Abdallah Fouad Sayed Mosa</t>
  </si>
  <si>
    <t>DFYM0007</t>
  </si>
  <si>
    <t>Ahmed Mohamed Hassan Abdel Halim</t>
  </si>
  <si>
    <t>DFYM0008</t>
  </si>
  <si>
    <t>Gomaa Ahmed Mahmoud Abdelmged</t>
  </si>
  <si>
    <t>KTSF000109</t>
  </si>
  <si>
    <t>Ahmed Magdy Abdelnabi</t>
  </si>
  <si>
    <t>KTSF000447</t>
  </si>
  <si>
    <t>Hani Mostafa Mohamed Ismail</t>
  </si>
  <si>
    <t>KTSF000389</t>
  </si>
  <si>
    <t xml:space="preserve">Mohamed Sayed Abdelrahman Shaban </t>
  </si>
  <si>
    <t>DFYM0009</t>
  </si>
  <si>
    <t>Ali Ahmed Ali Hassan</t>
  </si>
  <si>
    <t>DFYM0011</t>
  </si>
  <si>
    <t>Akmal mekhael ayaad Bskheron</t>
  </si>
  <si>
    <t>DFYM0015</t>
  </si>
  <si>
    <t>Ahmed Magdy Ali Abdelrazek</t>
  </si>
  <si>
    <t>KTSF000187</t>
  </si>
  <si>
    <t>Mostafa Ahmed Hassan Ahmed</t>
  </si>
  <si>
    <t>DFYMW002</t>
  </si>
  <si>
    <t>Mawad Atef Mawad Sayed</t>
  </si>
  <si>
    <t>Mohammed Salah Huosen Hassan</t>
  </si>
  <si>
    <t>DLUX0005</t>
  </si>
  <si>
    <t>Gabrallah Hassan Hussien Ahmed</t>
  </si>
  <si>
    <t>DLUX0007</t>
  </si>
  <si>
    <t>Ahmed mohamed mostafa Hassanen</t>
  </si>
  <si>
    <t>KTSF000302</t>
  </si>
  <si>
    <t>Ziad Mamdouh Bastawy</t>
  </si>
  <si>
    <t>DLUX0010</t>
  </si>
  <si>
    <t xml:space="preserve">Abo Bakr Ahmed Mohamed Saleh </t>
  </si>
  <si>
    <t>DLUX0011</t>
  </si>
  <si>
    <t xml:space="preserve">Hani Edfawy Khalil Ahmed </t>
  </si>
  <si>
    <t>KTSF000288</t>
  </si>
  <si>
    <t>Hossam Atef Saady Abady</t>
  </si>
  <si>
    <t>DLUXW002</t>
  </si>
  <si>
    <t>Mahmoud Ahmed Eltaher Yonis</t>
  </si>
  <si>
    <t>Mahmoud Abdelsabor mohamed Fadl</t>
  </si>
  <si>
    <t>Mahmoud Galal Mahmoud Abd Elmonim</t>
  </si>
  <si>
    <t>KTSF000248</t>
  </si>
  <si>
    <t xml:space="preserve">Mohamed Gomaa Ahmed Abdallah </t>
  </si>
  <si>
    <t>DMEN0007</t>
  </si>
  <si>
    <t>HOSAM MOSTAFA Ahmed Mohamed</t>
  </si>
  <si>
    <t>DMEN0012</t>
  </si>
  <si>
    <t xml:space="preserve">Ahmed Hassan Ahmed Mohamed </t>
  </si>
  <si>
    <t>Spare rep</t>
  </si>
  <si>
    <t>KTSF000249</t>
  </si>
  <si>
    <t xml:space="preserve">Nadi Khaled Mohamed </t>
  </si>
  <si>
    <t>KTSF000201</t>
  </si>
  <si>
    <t>Omar Mohamed Abdelfadil Ali</t>
  </si>
  <si>
    <t>KTSF000250</t>
  </si>
  <si>
    <t>Ahmed Fwaz Abdelhakeem Shabaan</t>
  </si>
  <si>
    <t>DMEN0013</t>
  </si>
  <si>
    <t xml:space="preserve">Mohamed Mohey Elden Ahmed Fouad </t>
  </si>
  <si>
    <t>DMEN0016</t>
  </si>
  <si>
    <t>Abd Ullah Mohamed Bayoumi Saber</t>
  </si>
  <si>
    <t>KTSF000094</t>
  </si>
  <si>
    <t>Ramy Abdelrahman Mohamed Abdelrhman</t>
  </si>
  <si>
    <t>DMEN0025</t>
  </si>
  <si>
    <t>Abdelrahman Ashraf Hamdy Ali</t>
  </si>
  <si>
    <t>DMEN0026</t>
  </si>
  <si>
    <t>Abd El Rahman Mohamed Mohamed Abd El Gawad</t>
  </si>
  <si>
    <t>KTSF000452</t>
  </si>
  <si>
    <t>Ahmed Mohamed Youssef</t>
  </si>
  <si>
    <t>KTSF000351</t>
  </si>
  <si>
    <t xml:space="preserve">Mohamed Noor Elden Bakry </t>
  </si>
  <si>
    <t>KTSF000424</t>
  </si>
  <si>
    <t>Hossam Fathy Shawky</t>
  </si>
  <si>
    <t>KTSF000347</t>
  </si>
  <si>
    <t xml:space="preserve">Mohamed Fathy Foad </t>
  </si>
  <si>
    <t>KTSF000346</t>
  </si>
  <si>
    <t xml:space="preserve">Bakr Sadeq Bakr </t>
  </si>
  <si>
    <t>DMEN0028</t>
  </si>
  <si>
    <t xml:space="preserve">Mahmoud Maher Mohamed </t>
  </si>
  <si>
    <t>DMEN0031</t>
  </si>
  <si>
    <t xml:space="preserve">Khaled Mostafa Ahmed </t>
  </si>
  <si>
    <t>DMEN0033</t>
  </si>
  <si>
    <t xml:space="preserve">Mohamed Ahmed Abdelaaty </t>
  </si>
  <si>
    <t>DMENW001</t>
  </si>
  <si>
    <t>Mahmoud Mohamed Hossni Abd E lsalam</t>
  </si>
  <si>
    <t>DMENW002</t>
  </si>
  <si>
    <t xml:space="preserve">Moamen Mohamed Moniur </t>
  </si>
  <si>
    <t>KTSF000106</t>
  </si>
  <si>
    <t>Abdallah Ahmed Nabil Mohamed Faried</t>
  </si>
  <si>
    <t>Mahmoud Khairy Mohamed Hassan   </t>
  </si>
  <si>
    <t>Mahmoud Hosny Khalifa Mohamed</t>
  </si>
  <si>
    <t xml:space="preserve">Ziad Zaghloul Zaki Mohamed </t>
  </si>
  <si>
    <t>Ahmed Abd Elaziz ibrahem mohasab</t>
  </si>
  <si>
    <t>Ahmed Syed Houssien</t>
  </si>
  <si>
    <t>Shazly Ghareeb Attalah Badway</t>
  </si>
  <si>
    <t>KTSF000401</t>
  </si>
  <si>
    <t xml:space="preserve">Mohamed Sayed Hamdy Ahmed  </t>
  </si>
  <si>
    <t>DQEN0003</t>
  </si>
  <si>
    <t xml:space="preserve">Mostafa Hamada Mobark Hussien </t>
  </si>
  <si>
    <t>DQEN0004</t>
  </si>
  <si>
    <t xml:space="preserve">Elhassan Ahmed Ali Hussien </t>
  </si>
  <si>
    <t>DQEN0005</t>
  </si>
  <si>
    <t>Ahmed Abdelrazek Omar Kamel</t>
  </si>
  <si>
    <t>DQEN0007</t>
  </si>
  <si>
    <t>Ali Ragab Mahmoud Ali</t>
  </si>
  <si>
    <t>DQEN0008</t>
  </si>
  <si>
    <t xml:space="preserve">Mohamed Esmat Mohamed Hassan </t>
  </si>
  <si>
    <t>DQEN0009</t>
  </si>
  <si>
    <t>Mohamed Nasr-Elden Aboelmagd Ahmed</t>
  </si>
  <si>
    <t>KTSF000029</t>
  </si>
  <si>
    <t>Mostafa Abdelwahab Mohamed Abobakr</t>
  </si>
  <si>
    <t>DQEN0012</t>
  </si>
  <si>
    <t xml:space="preserve">Ahmed Sayed Mohamed </t>
  </si>
  <si>
    <t>DQENW002</t>
  </si>
  <si>
    <t xml:space="preserve">Adnan Ahmed Hussien Hanfy </t>
  </si>
  <si>
    <t>KTSF000460</t>
  </si>
  <si>
    <t xml:space="preserve">Ahmed Ali Abbas Hussien </t>
  </si>
  <si>
    <t>KTSF000459</t>
  </si>
  <si>
    <t xml:space="preserve">Mahmoud Gamal Mahmoud Tayaa </t>
  </si>
  <si>
    <t>DQENW003</t>
  </si>
  <si>
    <t>Mostafa Mohamed Mobark Mostafa</t>
  </si>
  <si>
    <t>Hossam Hassan Abdelmaged Mohamed</t>
  </si>
  <si>
    <t>Yehia Eid Hassan Ismaeil</t>
  </si>
  <si>
    <t>Mostafa Ali Mohamed Ali</t>
  </si>
  <si>
    <t>Mohamed Abd el naser Mohamed Ammar</t>
  </si>
  <si>
    <t>DSOH0002</t>
  </si>
  <si>
    <t>Mostafa Amin Mohamed Saber</t>
  </si>
  <si>
    <t>DSOH0003</t>
  </si>
  <si>
    <t>Mohamed Abdelrahman Ali Mahmoud</t>
  </si>
  <si>
    <t>DSOH0005</t>
  </si>
  <si>
    <t xml:space="preserve">Ahmed Mansour Mohamed Hamed </t>
  </si>
  <si>
    <t>DSOH0008</t>
  </si>
  <si>
    <t>Kerles Adel Elmasekh Halka</t>
  </si>
  <si>
    <t>DSOH0009</t>
  </si>
  <si>
    <t>Rafaat Fatoh Abozaid</t>
  </si>
  <si>
    <t>DSOH0012</t>
  </si>
  <si>
    <t xml:space="preserve">Ahmed Mamdouh ibrahim elsayed </t>
  </si>
  <si>
    <t>DSOH0013</t>
  </si>
  <si>
    <t>Mahmoud Ayman Shaban Abdo</t>
  </si>
  <si>
    <t>KTSF000102</t>
  </si>
  <si>
    <t xml:space="preserve">Fathy Mahmoud Aql </t>
  </si>
  <si>
    <t>KTSF000461</t>
  </si>
  <si>
    <t xml:space="preserve">Farag Rashedy Mohamed </t>
  </si>
  <si>
    <t>KTSF000462</t>
  </si>
  <si>
    <t>Mahmoud Saber</t>
  </si>
  <si>
    <t>KTSF000463</t>
  </si>
  <si>
    <t xml:space="preserve">Mostafa Khaled </t>
  </si>
  <si>
    <t>KTSF000464</t>
  </si>
  <si>
    <t xml:space="preserve">Mohamed Ramadan  </t>
  </si>
  <si>
    <t>KTSF000480</t>
  </si>
  <si>
    <t>Sherief Ashraf</t>
  </si>
  <si>
    <t>KTSF000103</t>
  </si>
  <si>
    <t>Ahmed Khaled Abbas Abdelfatah</t>
  </si>
  <si>
    <t>KTSF000023</t>
  </si>
  <si>
    <t>Abanob Ayoub Matta Yonan</t>
  </si>
  <si>
    <t>KTSF000024</t>
  </si>
  <si>
    <t>Marco Magdy Brnabah Fahem</t>
  </si>
  <si>
    <t>KTSF000321</t>
  </si>
  <si>
    <t>Ahmed Essam Abdelsabor Ahmed</t>
  </si>
  <si>
    <t>KTSF000238</t>
  </si>
  <si>
    <t xml:space="preserve">Mena Anfons Qeleny </t>
  </si>
  <si>
    <t>KTSF000322</t>
  </si>
  <si>
    <t>Mohamed Abdelnasser Abdelgalel</t>
  </si>
  <si>
    <t>DSOH0018</t>
  </si>
  <si>
    <t>ابراهيم احمد عبدالسلام احمد</t>
  </si>
  <si>
    <t>DSOHW006</t>
  </si>
  <si>
    <t xml:space="preserve">Ahmed ezzelden Abdraboh </t>
  </si>
  <si>
    <t>DSOHW007</t>
  </si>
  <si>
    <t>Ali abdellah mohamed ali</t>
  </si>
  <si>
    <t>Ahmed Mamduh Hassan Ahmed</t>
  </si>
  <si>
    <t xml:space="preserve">Tarek Ahmed Abdelaal Omran </t>
  </si>
  <si>
    <t>DSVSOH002</t>
  </si>
  <si>
    <t>John poul Roshdy Youssef Gabra</t>
  </si>
  <si>
    <t>Mostafa Abdelmoanem Ahmed Tamam</t>
  </si>
  <si>
    <t>Karim Gabrial</t>
  </si>
  <si>
    <t>KTSF000105</t>
  </si>
  <si>
    <t xml:space="preserve">Ashraf Rabea Mahmoud Youssef </t>
  </si>
  <si>
    <t>KTSF000454</t>
  </si>
  <si>
    <t xml:space="preserve">Mohamed Sayed Hussien </t>
  </si>
  <si>
    <t>DBNS0002</t>
  </si>
  <si>
    <t>ehab ahmed abd el tawab hussin</t>
  </si>
  <si>
    <t>KTSF000096</t>
  </si>
  <si>
    <t>Ahmed Zakaria Abdelaal Ahmed</t>
  </si>
  <si>
    <t>KTSF000100</t>
  </si>
  <si>
    <t>Naser Ali Mahmoud Khallaf</t>
  </si>
  <si>
    <t>KTSF000362</t>
  </si>
  <si>
    <t xml:space="preserve">السيد محمود السيد </t>
  </si>
  <si>
    <t>Sub-D</t>
  </si>
  <si>
    <t>New Valley</t>
  </si>
  <si>
    <t>active</t>
  </si>
  <si>
    <t>N</t>
  </si>
  <si>
    <t>KTSF000363</t>
  </si>
  <si>
    <t xml:space="preserve">حسام عبد الرحيم يوسف </t>
  </si>
  <si>
    <t>inactive</t>
  </si>
  <si>
    <t>KTSF000364</t>
  </si>
  <si>
    <t xml:space="preserve">محمد أشرف حسن </t>
  </si>
  <si>
    <t>KTSF000365</t>
  </si>
  <si>
    <t xml:space="preserve">محمد حسين سيد </t>
  </si>
  <si>
    <t>KTSF000366</t>
  </si>
  <si>
    <t xml:space="preserve">محمد عماد محمد </t>
  </si>
  <si>
    <t>KTSF000518</t>
  </si>
  <si>
    <t>اشرف محمد محمد عبد الرحيم</t>
  </si>
  <si>
    <t>senior ASM</t>
  </si>
  <si>
    <t>UE &amp; Canal</t>
  </si>
  <si>
    <t>MG_TL05</t>
  </si>
  <si>
    <t>حلمى متولى محمد متولى</t>
  </si>
  <si>
    <t>MG_TL07</t>
  </si>
  <si>
    <t>باسم على إبراهيم عبد القادر</t>
  </si>
  <si>
    <t>Sharm el-Sheikh</t>
  </si>
  <si>
    <t>KTSF000033</t>
  </si>
  <si>
    <t>ممدوح محمود احمد محمد</t>
  </si>
  <si>
    <t>Hurghada</t>
  </si>
  <si>
    <t>DSOHW005</t>
  </si>
  <si>
    <t xml:space="preserve">Tharwat Mostafa Tharwat </t>
  </si>
  <si>
    <t>KTSF000139</t>
  </si>
  <si>
    <t>Mohamed Saad Hussien Mosa</t>
  </si>
  <si>
    <t>KTSF000140</t>
  </si>
  <si>
    <t xml:space="preserve">Elhassan Khairy Mohamed </t>
  </si>
  <si>
    <t>KTSF000021</t>
  </si>
  <si>
    <t xml:space="preserve">Ahmed Abdelnaem Abdellatef Mohamed </t>
  </si>
  <si>
    <t>KTSF000101</t>
  </si>
  <si>
    <t xml:space="preserve">Mohamed Safwat Elsayed Mohamed  </t>
  </si>
  <si>
    <t>KTSF000397</t>
  </si>
  <si>
    <t xml:space="preserve">Mohamed Ezzat </t>
  </si>
  <si>
    <t>KTSF000446</t>
  </si>
  <si>
    <t xml:space="preserve">Mostafa Antar Abdelsalam Hussien </t>
  </si>
  <si>
    <t xml:space="preserve">Yasser Ramadan Shaban </t>
  </si>
  <si>
    <t>KTSF000577</t>
  </si>
  <si>
    <t>Mohamed Ahmed Abdeltawab Mosa</t>
  </si>
  <si>
    <t>KTSF000536</t>
  </si>
  <si>
    <t>Mena Faird Anwar</t>
  </si>
  <si>
    <t>y</t>
  </si>
  <si>
    <t>KTSF000535</t>
  </si>
  <si>
    <t xml:space="preserve">Mohamed Ahmed Mohamed  </t>
  </si>
  <si>
    <t>KTSF000534</t>
  </si>
  <si>
    <t>Mohamed Abdelraheem Hussien</t>
  </si>
  <si>
    <t>KTSF000533</t>
  </si>
  <si>
    <t xml:space="preserve">Ahmed Abdelraheem Sayed Ismail </t>
  </si>
  <si>
    <t xml:space="preserve">KTSF000595 </t>
  </si>
  <si>
    <t>Mohamed Mostafa Abdelraheem Ibrahim</t>
  </si>
  <si>
    <t>KTSF000538</t>
  </si>
  <si>
    <t xml:space="preserve">Mahmoud Tolba Ahmed </t>
  </si>
  <si>
    <t>KTSF000537</t>
  </si>
  <si>
    <t xml:space="preserve">Alaa Taha Ahmed </t>
  </si>
  <si>
    <t>KTSF000557</t>
  </si>
  <si>
    <t>احمد كمال ابو سمره</t>
  </si>
  <si>
    <t>KTSF000558</t>
  </si>
  <si>
    <t>محمد على سفينة</t>
  </si>
  <si>
    <t>KTSF000541</t>
  </si>
  <si>
    <t>Shenoda Abdmariam Gerges</t>
  </si>
  <si>
    <t>KTSF000579</t>
  </si>
  <si>
    <t>Mohamed Ashraf Othman Sayed</t>
  </si>
  <si>
    <t>KTSF000573</t>
  </si>
  <si>
    <t>khalid mohamed khalf mahmoud</t>
  </si>
  <si>
    <t>KTSF000575</t>
  </si>
  <si>
    <t>Ahmed Mamdouh rafat</t>
  </si>
  <si>
    <t>KTSF000591</t>
  </si>
  <si>
    <t xml:space="preserve">Ahmed Mohamed Taha </t>
  </si>
  <si>
    <t>KTSF000592</t>
  </si>
  <si>
    <t>Ahmed Saber Sedeq Haredy</t>
  </si>
  <si>
    <t>KTSF000597</t>
  </si>
  <si>
    <t xml:space="preserve">Osama Ahmed Elsayed </t>
  </si>
  <si>
    <t>KTSF000574</t>
  </si>
  <si>
    <t>Ali mahrous Ali khalil</t>
  </si>
  <si>
    <t>KTSF000532</t>
  </si>
  <si>
    <t>Mostafa Reda Abdallah Elrobi</t>
  </si>
  <si>
    <t>Sales Manager managing more than two sales channel</t>
  </si>
  <si>
    <t>Retail = RS</t>
  </si>
  <si>
    <t>Wholesales/Mega WholeSales = WS / MS</t>
  </si>
  <si>
    <t>Payout Weight = 75%</t>
  </si>
  <si>
    <t>Payout Weight = 25%</t>
  </si>
  <si>
    <t>Payout means = Allocated incentive portion for managing that sales channel</t>
  </si>
  <si>
    <t>Sales Channel</t>
  </si>
  <si>
    <t>Whole Sales</t>
  </si>
  <si>
    <t>Mega Wholesales</t>
  </si>
  <si>
    <t>MWS</t>
  </si>
  <si>
    <t>Key-Retail</t>
  </si>
  <si>
    <t>Incentive Scheme applied in the following tab</t>
  </si>
  <si>
    <t>for KR</t>
  </si>
  <si>
    <t>100% on total Sales for Route</t>
  </si>
  <si>
    <t>Titles</t>
  </si>
  <si>
    <t>SR</t>
  </si>
  <si>
    <t>Managed by</t>
  </si>
  <si>
    <t>Area Sales Manger</t>
  </si>
  <si>
    <t>Unit Sales Manager</t>
  </si>
  <si>
    <t>Regional Sales Manager</t>
  </si>
  <si>
    <t>Sales Representative</t>
  </si>
  <si>
    <t>SSV</t>
  </si>
  <si>
    <t>RSM</t>
  </si>
  <si>
    <t xml:space="preserve">in some branchs might not be found </t>
  </si>
  <si>
    <t>Sales Managerial Level</t>
  </si>
  <si>
    <t>Incentive Scheme notes</t>
  </si>
  <si>
    <t xml:space="preserve">Last but not least </t>
  </si>
  <si>
    <t>Pls ignore any maping except for the SR colum across all data tables for sales managerial levels and above, and use Route mapping tab in this file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</si>
</sst>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d/mmm/yy;@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u/>
      <sz val="20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theme="4" tint="0.39997558519241921"/>
      </right>
      <top style="thin">
        <color indexed="64"/>
      </top>
      <bottom style="double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4" tint="0.39997558519241921"/>
      </top>
      <bottom style="thin">
        <color theme="8" tint="0.3999755851924192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5" fontId="2" fillId="2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readingOrder="2"/>
    </xf>
    <xf numFmtId="0" fontId="4" fillId="3" borderId="3" xfId="0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7" fontId="4" fillId="3" borderId="3" xfId="0" applyNumberFormat="1" applyFont="1" applyFill="1" applyBorder="1" applyAlignment="1">
      <alignment horizontal="center" vertical="center"/>
    </xf>
    <xf numFmtId="165" fontId="4" fillId="3" borderId="4" xfId="1" applyNumberFormat="1" applyFont="1" applyFill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readingOrder="2"/>
    </xf>
    <xf numFmtId="0" fontId="4" fillId="0" borderId="3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7" fontId="4" fillId="0" borderId="3" xfId="0" applyNumberFormat="1" applyFont="1" applyBorder="1" applyAlignment="1">
      <alignment horizontal="center" vertical="center"/>
    </xf>
    <xf numFmtId="165" fontId="4" fillId="0" borderId="4" xfId="1" applyNumberFormat="1" applyFont="1" applyBorder="1"/>
    <xf numFmtId="165" fontId="4" fillId="3" borderId="5" xfId="1" applyNumberFormat="1" applyFont="1" applyFill="1" applyBorder="1"/>
    <xf numFmtId="0" fontId="3" fillId="4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 readingOrder="2"/>
    </xf>
    <xf numFmtId="0" fontId="4" fillId="3" borderId="6" xfId="0" applyFont="1" applyFill="1" applyBorder="1" applyAlignment="1">
      <alignment horizontal="center" vertical="center"/>
    </xf>
    <xf numFmtId="164" fontId="4" fillId="3" borderId="6" xfId="0" applyNumberFormat="1" applyFont="1" applyFill="1" applyBorder="1" applyAlignment="1">
      <alignment horizontal="center" vertical="center"/>
    </xf>
    <xf numFmtId="165" fontId="4" fillId="0" borderId="5" xfId="1" applyNumberFormat="1" applyFont="1" applyBorder="1"/>
    <xf numFmtId="165" fontId="0" fillId="3" borderId="5" xfId="1" applyNumberFormat="1" applyFont="1" applyFill="1" applyBorder="1"/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 readingOrder="2"/>
    </xf>
    <xf numFmtId="0" fontId="4" fillId="0" borderId="6" xfId="0" applyFont="1" applyBorder="1" applyAlignment="1">
      <alignment horizontal="left" vertical="center" readingOrder="2"/>
    </xf>
    <xf numFmtId="17" fontId="4" fillId="0" borderId="6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6" fillId="0" borderId="0" xfId="0" applyFont="1"/>
  </cellXfs>
  <cellStyles count="2">
    <cellStyle name="Comma" xfId="1" builtinId="3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91440</xdr:colOff>
      <xdr:row>23</xdr:row>
      <xdr:rowOff>30480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422DB0B-334D-3ACF-F8CF-91043411B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760"/>
          <a:ext cx="4358640" cy="387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213360</xdr:colOff>
      <xdr:row>0</xdr:row>
      <xdr:rowOff>121920</xdr:rowOff>
    </xdr:from>
    <xdr:to>
      <xdr:col>18</xdr:col>
      <xdr:colOff>221647</xdr:colOff>
      <xdr:row>15</xdr:row>
      <xdr:rowOff>164145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D4BCE1-8844-86C7-D2F5-9BF96B542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99760" y="121920"/>
          <a:ext cx="5494687" cy="2785425"/>
        </a:xfrm>
        <a:prstGeom prst="rect">
          <a:avLst/>
        </a:prstGeom>
      </xdr:spPr>
    </xdr:pic>
    <xdr:clientData/>
  </xdr:twoCellAnchor>
  <xdr:twoCellAnchor editAs="oneCell">
    <xdr:from>
      <xdr:col>9</xdr:col>
      <xdr:colOff>235574</xdr:colOff>
      <xdr:row>16</xdr:row>
      <xdr:rowOff>152400</xdr:rowOff>
    </xdr:from>
    <xdr:to>
      <xdr:col>18</xdr:col>
      <xdr:colOff>358801</xdr:colOff>
      <xdr:row>32</xdr:row>
      <xdr:rowOff>137503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61BDEEE-9496-5DC3-284D-4BE627D9C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21974" y="3078480"/>
          <a:ext cx="5609627" cy="29111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3A6C2-2F73-4A44-9AAD-25BEFC2D25B8}">
  <dimension ref="B2:O29"/>
  <sheetViews>
    <sheetView showGridLines="0" tabSelected="1" workbookViewId="0">
      <pane ySplit="3" topLeftCell="A4" activePane="bottomLeft" state="frozen"/>
      <selection pane="bottomLeft" activeCell="P11" sqref="P11"/>
    </sheetView>
  </sheetViews>
  <sheetFormatPr defaultRowHeight="14.4" x14ac:dyDescent="0.3"/>
  <cols>
    <col min="1" max="1" width="3.33203125" customWidth="1"/>
    <col min="2" max="2" width="2" bestFit="1" customWidth="1"/>
    <col min="4" max="4" width="35" bestFit="1" customWidth="1"/>
    <col min="11" max="11" width="34" customWidth="1"/>
    <col min="12" max="12" width="3.109375" customWidth="1"/>
    <col min="13" max="13" width="3.33203125" customWidth="1"/>
  </cols>
  <sheetData>
    <row r="2" spans="2:12" ht="25.8" x14ac:dyDescent="0.5">
      <c r="C2" s="35" t="s">
        <v>1357</v>
      </c>
    </row>
    <row r="4" spans="2:12" x14ac:dyDescent="0.3">
      <c r="B4" s="33">
        <v>1</v>
      </c>
      <c r="C4" s="33" t="s">
        <v>1332</v>
      </c>
      <c r="D4" s="33"/>
      <c r="E4" s="33"/>
      <c r="F4" s="33"/>
      <c r="G4" s="33"/>
      <c r="H4" s="33"/>
      <c r="I4" s="33"/>
      <c r="J4" s="33"/>
      <c r="K4" s="33"/>
      <c r="L4" s="33"/>
    </row>
    <row r="5" spans="2:12" x14ac:dyDescent="0.3">
      <c r="D5" t="s">
        <v>1333</v>
      </c>
      <c r="E5" t="s">
        <v>1335</v>
      </c>
    </row>
    <row r="6" spans="2:12" x14ac:dyDescent="0.3">
      <c r="D6" t="s">
        <v>1334</v>
      </c>
      <c r="E6" t="s">
        <v>1336</v>
      </c>
    </row>
    <row r="8" spans="2:12" x14ac:dyDescent="0.3">
      <c r="D8" t="s">
        <v>1337</v>
      </c>
    </row>
    <row r="9" spans="2:12" x14ac:dyDescent="0.3"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2:12" x14ac:dyDescent="0.3">
      <c r="B10" s="33">
        <v>2</v>
      </c>
      <c r="C10" s="33" t="s">
        <v>1338</v>
      </c>
      <c r="D10" s="33"/>
      <c r="E10" s="33"/>
      <c r="F10" s="33"/>
      <c r="G10" s="33"/>
      <c r="H10" s="33"/>
      <c r="I10" s="33"/>
      <c r="J10" s="33"/>
      <c r="K10" s="33"/>
      <c r="L10" s="33"/>
    </row>
    <row r="11" spans="2:12" x14ac:dyDescent="0.3">
      <c r="D11" t="s">
        <v>934</v>
      </c>
      <c r="E11" t="s">
        <v>13</v>
      </c>
    </row>
    <row r="12" spans="2:12" x14ac:dyDescent="0.3">
      <c r="D12" t="s">
        <v>1339</v>
      </c>
      <c r="E12" t="s">
        <v>76</v>
      </c>
    </row>
    <row r="13" spans="2:12" x14ac:dyDescent="0.3">
      <c r="D13" t="s">
        <v>1340</v>
      </c>
      <c r="E13" t="s">
        <v>1341</v>
      </c>
    </row>
    <row r="14" spans="2:12" x14ac:dyDescent="0.3">
      <c r="D14" t="s">
        <v>1342</v>
      </c>
      <c r="E14" t="s">
        <v>903</v>
      </c>
    </row>
    <row r="15" spans="2:12" x14ac:dyDescent="0.3"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</row>
    <row r="16" spans="2:12" x14ac:dyDescent="0.3">
      <c r="B16" s="33">
        <v>3</v>
      </c>
      <c r="C16" s="33" t="s">
        <v>1343</v>
      </c>
      <c r="D16" s="33"/>
      <c r="E16" s="33"/>
      <c r="F16" s="33"/>
      <c r="G16" s="33"/>
      <c r="H16" s="33"/>
      <c r="I16" s="33"/>
      <c r="J16" s="33"/>
      <c r="K16" s="33"/>
      <c r="L16" s="33"/>
    </row>
    <row r="18" spans="2:15" x14ac:dyDescent="0.3">
      <c r="C18" t="s">
        <v>1344</v>
      </c>
    </row>
    <row r="19" spans="2:15" x14ac:dyDescent="0.3">
      <c r="D19" t="s">
        <v>1345</v>
      </c>
    </row>
    <row r="20" spans="2:15" x14ac:dyDescent="0.3"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</row>
    <row r="21" spans="2:15" x14ac:dyDescent="0.3">
      <c r="B21" s="33">
        <v>4</v>
      </c>
      <c r="C21" s="33" t="s">
        <v>1346</v>
      </c>
      <c r="D21" s="33"/>
      <c r="E21" s="33"/>
      <c r="F21" s="33"/>
      <c r="G21" s="33"/>
      <c r="H21" s="33"/>
      <c r="I21" s="33"/>
      <c r="J21" s="33"/>
      <c r="K21" s="33"/>
      <c r="L21" s="33"/>
    </row>
    <row r="22" spans="2:15" x14ac:dyDescent="0.3">
      <c r="E22" t="s">
        <v>1352</v>
      </c>
      <c r="F22" t="s">
        <v>1347</v>
      </c>
    </row>
    <row r="23" spans="2:15" x14ac:dyDescent="0.3">
      <c r="D23" t="s">
        <v>1348</v>
      </c>
      <c r="E23" t="s">
        <v>943</v>
      </c>
      <c r="F23" t="s">
        <v>1353</v>
      </c>
      <c r="K23" t="s">
        <v>1356</v>
      </c>
    </row>
    <row r="24" spans="2:15" x14ac:dyDescent="0.3">
      <c r="D24" t="s">
        <v>1348</v>
      </c>
      <c r="E24" t="s">
        <v>1349</v>
      </c>
      <c r="F24" t="s">
        <v>991</v>
      </c>
      <c r="G24" t="s">
        <v>1355</v>
      </c>
      <c r="K24" t="s">
        <v>1356</v>
      </c>
    </row>
    <row r="25" spans="2:15" x14ac:dyDescent="0.3">
      <c r="D25" t="s">
        <v>1348</v>
      </c>
      <c r="E25" t="s">
        <v>1350</v>
      </c>
      <c r="F25" t="s">
        <v>933</v>
      </c>
      <c r="G25" t="s">
        <v>1355</v>
      </c>
      <c r="K25" t="s">
        <v>1356</v>
      </c>
    </row>
    <row r="26" spans="2:15" x14ac:dyDescent="0.3">
      <c r="B26" s="34"/>
      <c r="C26" s="34"/>
      <c r="D26" s="34" t="s">
        <v>1348</v>
      </c>
      <c r="E26" s="34" t="s">
        <v>1351</v>
      </c>
      <c r="F26" s="34" t="s">
        <v>1354</v>
      </c>
      <c r="G26" s="34" t="s">
        <v>1355</v>
      </c>
      <c r="H26" s="34"/>
      <c r="I26" s="34"/>
      <c r="J26" s="34"/>
      <c r="K26" s="34" t="s">
        <v>1356</v>
      </c>
      <c r="L26" s="34"/>
    </row>
    <row r="28" spans="2:15" x14ac:dyDescent="0.3">
      <c r="B28">
        <v>5</v>
      </c>
      <c r="C28" s="36" t="s">
        <v>1358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</row>
    <row r="29" spans="2:15" x14ac:dyDescent="0.3">
      <c r="C29" s="36"/>
      <c r="D29" s="36" t="s">
        <v>1359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2DF2-7DA4-4C2A-9FDD-F0DD76BA5A16}">
  <dimension ref="A1"/>
  <sheetViews>
    <sheetView showGridLines="0" workbookViewId="0">
      <selection activeCell="U20" sqref="U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5"/>
  <sheetViews>
    <sheetView workbookViewId="0">
      <selection activeCell="F16" sqref="F16"/>
    </sheetView>
  </sheetViews>
  <sheetFormatPr defaultRowHeight="14.4" x14ac:dyDescent="0.3"/>
  <cols>
    <col min="1" max="1" width="12.77734375" bestFit="1" customWidth="1"/>
    <col min="2" max="2" width="16.33203125" bestFit="1" customWidth="1"/>
    <col min="3" max="3" width="12" bestFit="1" customWidth="1"/>
    <col min="4" max="4" width="11.6640625" bestFit="1" customWidth="1"/>
    <col min="5" max="5" width="10.33203125" bestFit="1" customWidth="1"/>
    <col min="6" max="6" width="16" bestFit="1" customWidth="1"/>
    <col min="8" max="8" width="12.6640625" bestFit="1" customWidth="1"/>
    <col min="9" max="9" width="32.6640625" bestFit="1" customWidth="1"/>
    <col min="10" max="10" width="12.6640625" bestFit="1" customWidth="1"/>
    <col min="11" max="11" width="32.109375" bestFit="1" customWidth="1"/>
    <col min="12" max="13" width="23.21875" bestFit="1" customWidth="1"/>
  </cols>
  <sheetData>
    <row r="1" spans="1:13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5" thickTop="1" x14ac:dyDescent="0.3">
      <c r="A2" t="s">
        <v>12</v>
      </c>
      <c r="B2" t="s">
        <v>13</v>
      </c>
      <c r="C2" t="s">
        <v>14</v>
      </c>
      <c r="D2" t="s">
        <v>14</v>
      </c>
      <c r="E2" t="s">
        <v>15</v>
      </c>
      <c r="F2" t="s">
        <v>16</v>
      </c>
      <c r="H2" t="s">
        <v>17</v>
      </c>
      <c r="I2" t="s">
        <v>17</v>
      </c>
      <c r="J2" t="s">
        <v>18</v>
      </c>
      <c r="K2" t="s">
        <v>19</v>
      </c>
      <c r="L2">
        <v>0</v>
      </c>
      <c r="M2">
        <v>0</v>
      </c>
    </row>
    <row r="3" spans="1:13" x14ac:dyDescent="0.3">
      <c r="A3" t="s">
        <v>20</v>
      </c>
      <c r="B3" t="s">
        <v>13</v>
      </c>
      <c r="C3" t="s">
        <v>14</v>
      </c>
      <c r="D3" t="s">
        <v>14</v>
      </c>
      <c r="E3" t="s">
        <v>15</v>
      </c>
      <c r="F3" t="s">
        <v>16</v>
      </c>
      <c r="H3" t="s">
        <v>21</v>
      </c>
      <c r="I3" t="s">
        <v>22</v>
      </c>
      <c r="J3" t="s">
        <v>18</v>
      </c>
      <c r="K3" t="s">
        <v>19</v>
      </c>
      <c r="L3">
        <v>0</v>
      </c>
      <c r="M3">
        <v>0</v>
      </c>
    </row>
    <row r="4" spans="1:13" x14ac:dyDescent="0.3">
      <c r="A4" t="s">
        <v>23</v>
      </c>
      <c r="B4" t="s">
        <v>13</v>
      </c>
      <c r="C4" t="s">
        <v>14</v>
      </c>
      <c r="D4" t="s">
        <v>14</v>
      </c>
      <c r="E4" t="s">
        <v>15</v>
      </c>
      <c r="F4" t="s">
        <v>16</v>
      </c>
      <c r="H4" t="s">
        <v>24</v>
      </c>
      <c r="I4" t="s">
        <v>25</v>
      </c>
      <c r="J4" t="s">
        <v>26</v>
      </c>
      <c r="K4" t="s">
        <v>27</v>
      </c>
      <c r="L4">
        <v>0</v>
      </c>
      <c r="M4">
        <v>0</v>
      </c>
    </row>
    <row r="5" spans="1:13" x14ac:dyDescent="0.3">
      <c r="A5" t="s">
        <v>28</v>
      </c>
      <c r="B5" t="s">
        <v>13</v>
      </c>
      <c r="C5" t="s">
        <v>14</v>
      </c>
      <c r="D5" t="s">
        <v>14</v>
      </c>
      <c r="E5" t="s">
        <v>15</v>
      </c>
      <c r="F5" t="s">
        <v>16</v>
      </c>
      <c r="H5" t="s">
        <v>29</v>
      </c>
      <c r="I5" t="s">
        <v>30</v>
      </c>
      <c r="J5" t="s">
        <v>26</v>
      </c>
      <c r="K5" t="s">
        <v>27</v>
      </c>
      <c r="L5">
        <v>0</v>
      </c>
      <c r="M5">
        <v>0</v>
      </c>
    </row>
    <row r="6" spans="1:13" x14ac:dyDescent="0.3">
      <c r="A6" t="s">
        <v>31</v>
      </c>
      <c r="B6" t="s">
        <v>13</v>
      </c>
      <c r="C6" t="s">
        <v>14</v>
      </c>
      <c r="D6" t="s">
        <v>14</v>
      </c>
      <c r="E6" t="s">
        <v>15</v>
      </c>
      <c r="F6" t="s">
        <v>16</v>
      </c>
      <c r="H6" t="s">
        <v>17</v>
      </c>
      <c r="I6" t="s">
        <v>17</v>
      </c>
      <c r="J6" t="s">
        <v>18</v>
      </c>
      <c r="K6" t="s">
        <v>19</v>
      </c>
      <c r="L6">
        <v>0</v>
      </c>
      <c r="M6">
        <v>0</v>
      </c>
    </row>
    <row r="7" spans="1:13" x14ac:dyDescent="0.3">
      <c r="A7" t="s">
        <v>32</v>
      </c>
      <c r="B7" t="s">
        <v>13</v>
      </c>
      <c r="C7" t="s">
        <v>14</v>
      </c>
      <c r="D7" t="s">
        <v>14</v>
      </c>
      <c r="E7" t="s">
        <v>15</v>
      </c>
      <c r="F7" t="s">
        <v>16</v>
      </c>
      <c r="H7" t="s">
        <v>17</v>
      </c>
      <c r="I7" t="s">
        <v>17</v>
      </c>
      <c r="J7" t="s">
        <v>18</v>
      </c>
      <c r="K7" t="s">
        <v>19</v>
      </c>
      <c r="L7">
        <v>0</v>
      </c>
      <c r="M7">
        <v>0</v>
      </c>
    </row>
    <row r="8" spans="1:13" x14ac:dyDescent="0.3">
      <c r="A8" t="s">
        <v>33</v>
      </c>
      <c r="B8" t="s">
        <v>13</v>
      </c>
      <c r="C8" t="s">
        <v>14</v>
      </c>
      <c r="D8" t="s">
        <v>14</v>
      </c>
      <c r="E8" t="s">
        <v>15</v>
      </c>
      <c r="F8" t="s">
        <v>16</v>
      </c>
      <c r="H8" t="s">
        <v>17</v>
      </c>
      <c r="I8" t="s">
        <v>17</v>
      </c>
      <c r="J8" t="s">
        <v>18</v>
      </c>
      <c r="K8" t="s">
        <v>19</v>
      </c>
      <c r="L8">
        <v>0</v>
      </c>
      <c r="M8">
        <v>0</v>
      </c>
    </row>
    <row r="9" spans="1:13" x14ac:dyDescent="0.3">
      <c r="A9" t="s">
        <v>34</v>
      </c>
      <c r="B9" t="s">
        <v>13</v>
      </c>
      <c r="C9" t="s">
        <v>14</v>
      </c>
      <c r="D9" t="s">
        <v>14</v>
      </c>
      <c r="E9" t="s">
        <v>15</v>
      </c>
      <c r="F9" t="s">
        <v>16</v>
      </c>
      <c r="H9" t="s">
        <v>17</v>
      </c>
      <c r="I9" t="s">
        <v>17</v>
      </c>
      <c r="J9" t="s">
        <v>18</v>
      </c>
      <c r="K9" t="s">
        <v>19</v>
      </c>
      <c r="L9">
        <v>0</v>
      </c>
      <c r="M9">
        <v>0</v>
      </c>
    </row>
    <row r="10" spans="1:13" x14ac:dyDescent="0.3">
      <c r="A10" t="s">
        <v>35</v>
      </c>
      <c r="B10" t="s">
        <v>13</v>
      </c>
      <c r="C10" t="s">
        <v>14</v>
      </c>
      <c r="D10" t="s">
        <v>14</v>
      </c>
      <c r="E10" t="s">
        <v>15</v>
      </c>
      <c r="F10" t="s">
        <v>16</v>
      </c>
      <c r="H10" t="s">
        <v>36</v>
      </c>
      <c r="I10" t="s">
        <v>37</v>
      </c>
      <c r="J10" t="s">
        <v>18</v>
      </c>
      <c r="K10" t="s">
        <v>19</v>
      </c>
      <c r="L10">
        <v>0</v>
      </c>
      <c r="M10">
        <v>0</v>
      </c>
    </row>
    <row r="11" spans="1:13" x14ac:dyDescent="0.3">
      <c r="A11" t="s">
        <v>38</v>
      </c>
      <c r="B11" t="s">
        <v>13</v>
      </c>
      <c r="C11" t="s">
        <v>14</v>
      </c>
      <c r="D11" t="s">
        <v>14</v>
      </c>
      <c r="E11" t="s">
        <v>15</v>
      </c>
      <c r="F11" t="s">
        <v>16</v>
      </c>
      <c r="H11" t="s">
        <v>21</v>
      </c>
      <c r="I11" t="s">
        <v>22</v>
      </c>
      <c r="J11" t="s">
        <v>18</v>
      </c>
      <c r="K11" t="s">
        <v>19</v>
      </c>
      <c r="L11">
        <v>0</v>
      </c>
      <c r="M11">
        <v>0</v>
      </c>
    </row>
    <row r="12" spans="1:13" x14ac:dyDescent="0.3">
      <c r="A12" t="s">
        <v>39</v>
      </c>
      <c r="B12" t="s">
        <v>13</v>
      </c>
      <c r="C12" t="s">
        <v>14</v>
      </c>
      <c r="D12" t="s">
        <v>14</v>
      </c>
      <c r="E12" t="s">
        <v>15</v>
      </c>
      <c r="F12" t="s">
        <v>16</v>
      </c>
      <c r="H12" t="s">
        <v>21</v>
      </c>
      <c r="I12" t="s">
        <v>22</v>
      </c>
      <c r="J12" t="s">
        <v>18</v>
      </c>
      <c r="K12" t="s">
        <v>19</v>
      </c>
      <c r="L12">
        <v>0</v>
      </c>
      <c r="M12">
        <v>0</v>
      </c>
    </row>
    <row r="13" spans="1:13" x14ac:dyDescent="0.3">
      <c r="A13" t="s">
        <v>40</v>
      </c>
      <c r="B13" t="s">
        <v>13</v>
      </c>
      <c r="C13" t="s">
        <v>14</v>
      </c>
      <c r="D13" t="s">
        <v>14</v>
      </c>
      <c r="E13" t="s">
        <v>15</v>
      </c>
      <c r="F13" t="s">
        <v>16</v>
      </c>
      <c r="H13" t="s">
        <v>21</v>
      </c>
      <c r="I13" t="s">
        <v>22</v>
      </c>
      <c r="J13" t="s">
        <v>18</v>
      </c>
      <c r="K13" t="s">
        <v>19</v>
      </c>
      <c r="L13">
        <v>0</v>
      </c>
      <c r="M13">
        <v>0</v>
      </c>
    </row>
    <row r="14" spans="1:13" x14ac:dyDescent="0.3">
      <c r="A14" t="s">
        <v>41</v>
      </c>
      <c r="B14" t="s">
        <v>13</v>
      </c>
      <c r="C14" t="s">
        <v>14</v>
      </c>
      <c r="D14" t="s">
        <v>14</v>
      </c>
      <c r="E14" t="s">
        <v>15</v>
      </c>
      <c r="F14" t="s">
        <v>16</v>
      </c>
      <c r="H14" t="s">
        <v>42</v>
      </c>
      <c r="I14" t="s">
        <v>43</v>
      </c>
      <c r="J14" t="s">
        <v>18</v>
      </c>
      <c r="K14" t="s">
        <v>19</v>
      </c>
      <c r="L14">
        <v>0</v>
      </c>
      <c r="M14">
        <v>0</v>
      </c>
    </row>
    <row r="15" spans="1:13" x14ac:dyDescent="0.3">
      <c r="A15" t="s">
        <v>44</v>
      </c>
      <c r="B15" t="s">
        <v>13</v>
      </c>
      <c r="C15" t="s">
        <v>14</v>
      </c>
      <c r="D15" t="s">
        <v>14</v>
      </c>
      <c r="E15" t="s">
        <v>15</v>
      </c>
      <c r="F15" t="s">
        <v>16</v>
      </c>
      <c r="H15" t="s">
        <v>42</v>
      </c>
      <c r="I15" t="s">
        <v>43</v>
      </c>
      <c r="J15" t="s">
        <v>18</v>
      </c>
      <c r="K15" t="s">
        <v>19</v>
      </c>
      <c r="L15">
        <v>0</v>
      </c>
      <c r="M15">
        <v>0</v>
      </c>
    </row>
    <row r="16" spans="1:13" x14ac:dyDescent="0.3">
      <c r="A16" t="s">
        <v>45</v>
      </c>
      <c r="B16" t="s">
        <v>13</v>
      </c>
      <c r="C16" t="s">
        <v>14</v>
      </c>
      <c r="D16" t="s">
        <v>14</v>
      </c>
      <c r="E16" t="s">
        <v>15</v>
      </c>
      <c r="F16" t="s">
        <v>16</v>
      </c>
      <c r="H16" t="s">
        <v>21</v>
      </c>
      <c r="I16" t="s">
        <v>22</v>
      </c>
      <c r="J16" t="s">
        <v>18</v>
      </c>
      <c r="K16" t="s">
        <v>19</v>
      </c>
      <c r="L16">
        <v>0</v>
      </c>
      <c r="M16">
        <v>0</v>
      </c>
    </row>
    <row r="17" spans="1:13" x14ac:dyDescent="0.3">
      <c r="A17" t="s">
        <v>46</v>
      </c>
      <c r="B17" t="s">
        <v>13</v>
      </c>
      <c r="C17" t="s">
        <v>14</v>
      </c>
      <c r="D17" t="s">
        <v>14</v>
      </c>
      <c r="E17" t="s">
        <v>15</v>
      </c>
      <c r="F17" t="s">
        <v>16</v>
      </c>
      <c r="H17" t="s">
        <v>36</v>
      </c>
      <c r="I17" t="s">
        <v>37</v>
      </c>
      <c r="J17" t="s">
        <v>18</v>
      </c>
      <c r="K17" t="s">
        <v>19</v>
      </c>
      <c r="L17">
        <v>0</v>
      </c>
      <c r="M17">
        <v>0</v>
      </c>
    </row>
    <row r="18" spans="1:13" x14ac:dyDescent="0.3">
      <c r="A18" t="s">
        <v>47</v>
      </c>
      <c r="B18" t="s">
        <v>13</v>
      </c>
      <c r="C18" t="s">
        <v>14</v>
      </c>
      <c r="D18" t="s">
        <v>14</v>
      </c>
      <c r="E18" t="s">
        <v>15</v>
      </c>
      <c r="F18" t="s">
        <v>16</v>
      </c>
      <c r="H18" t="s">
        <v>36</v>
      </c>
      <c r="I18" t="s">
        <v>37</v>
      </c>
      <c r="J18" t="s">
        <v>18</v>
      </c>
      <c r="K18" t="s">
        <v>19</v>
      </c>
      <c r="L18">
        <v>0</v>
      </c>
      <c r="M18">
        <v>0</v>
      </c>
    </row>
    <row r="19" spans="1:13" x14ac:dyDescent="0.3">
      <c r="A19" t="s">
        <v>48</v>
      </c>
      <c r="B19" t="s">
        <v>13</v>
      </c>
      <c r="C19" t="s">
        <v>14</v>
      </c>
      <c r="D19" t="s">
        <v>14</v>
      </c>
      <c r="E19" t="s">
        <v>15</v>
      </c>
      <c r="F19" t="s">
        <v>16</v>
      </c>
      <c r="H19" t="s">
        <v>36</v>
      </c>
      <c r="I19" t="s">
        <v>37</v>
      </c>
      <c r="J19" t="s">
        <v>18</v>
      </c>
      <c r="K19" t="s">
        <v>19</v>
      </c>
      <c r="L19">
        <v>0</v>
      </c>
      <c r="M19">
        <v>0</v>
      </c>
    </row>
    <row r="20" spans="1:13" x14ac:dyDescent="0.3">
      <c r="A20" t="s">
        <v>49</v>
      </c>
      <c r="B20" t="s">
        <v>13</v>
      </c>
      <c r="C20" t="s">
        <v>14</v>
      </c>
      <c r="D20" t="s">
        <v>14</v>
      </c>
      <c r="E20" t="s">
        <v>15</v>
      </c>
      <c r="F20" t="s">
        <v>16</v>
      </c>
      <c r="H20" t="s">
        <v>36</v>
      </c>
      <c r="I20" t="s">
        <v>37</v>
      </c>
      <c r="J20" t="s">
        <v>18</v>
      </c>
      <c r="K20" t="s">
        <v>19</v>
      </c>
      <c r="L20">
        <v>0</v>
      </c>
      <c r="M20">
        <v>0</v>
      </c>
    </row>
    <row r="21" spans="1:13" x14ac:dyDescent="0.3">
      <c r="A21" t="s">
        <v>50</v>
      </c>
      <c r="B21" t="s">
        <v>13</v>
      </c>
      <c r="C21" t="s">
        <v>14</v>
      </c>
      <c r="D21" t="s">
        <v>14</v>
      </c>
      <c r="E21" t="s">
        <v>15</v>
      </c>
      <c r="F21" t="s">
        <v>16</v>
      </c>
      <c r="H21" t="s">
        <v>42</v>
      </c>
      <c r="I21" t="s">
        <v>43</v>
      </c>
      <c r="J21" t="s">
        <v>18</v>
      </c>
      <c r="K21" t="s">
        <v>19</v>
      </c>
      <c r="L21">
        <v>0</v>
      </c>
      <c r="M21">
        <v>0</v>
      </c>
    </row>
    <row r="22" spans="1:13" x14ac:dyDescent="0.3">
      <c r="A22" t="s">
        <v>51</v>
      </c>
      <c r="B22" t="s">
        <v>13</v>
      </c>
      <c r="C22" t="s">
        <v>14</v>
      </c>
      <c r="D22" t="s">
        <v>14</v>
      </c>
      <c r="E22" t="s">
        <v>15</v>
      </c>
      <c r="F22" t="s">
        <v>16</v>
      </c>
      <c r="H22" t="s">
        <v>42</v>
      </c>
      <c r="I22" t="s">
        <v>43</v>
      </c>
      <c r="J22" t="s">
        <v>18</v>
      </c>
      <c r="K22" t="s">
        <v>19</v>
      </c>
      <c r="L22">
        <v>0</v>
      </c>
      <c r="M22">
        <v>0</v>
      </c>
    </row>
    <row r="23" spans="1:13" x14ac:dyDescent="0.3">
      <c r="A23" t="s">
        <v>52</v>
      </c>
      <c r="B23" t="s">
        <v>13</v>
      </c>
      <c r="C23" t="s">
        <v>14</v>
      </c>
      <c r="D23" t="s">
        <v>14</v>
      </c>
      <c r="E23" t="s">
        <v>15</v>
      </c>
      <c r="F23" t="s">
        <v>16</v>
      </c>
      <c r="H23" t="s">
        <v>42</v>
      </c>
      <c r="I23" t="s">
        <v>43</v>
      </c>
      <c r="J23" t="s">
        <v>18</v>
      </c>
      <c r="K23" t="s">
        <v>19</v>
      </c>
      <c r="L23">
        <v>0</v>
      </c>
      <c r="M23">
        <v>0</v>
      </c>
    </row>
    <row r="24" spans="1:13" x14ac:dyDescent="0.3">
      <c r="A24" t="s">
        <v>53</v>
      </c>
      <c r="B24" t="s">
        <v>13</v>
      </c>
      <c r="C24" t="s">
        <v>14</v>
      </c>
      <c r="D24" t="s">
        <v>14</v>
      </c>
      <c r="E24" t="s">
        <v>15</v>
      </c>
      <c r="F24" t="s">
        <v>16</v>
      </c>
      <c r="H24" t="s">
        <v>54</v>
      </c>
      <c r="I24" t="s">
        <v>55</v>
      </c>
      <c r="J24" t="s">
        <v>26</v>
      </c>
      <c r="K24" t="s">
        <v>27</v>
      </c>
      <c r="L24">
        <v>0</v>
      </c>
      <c r="M24">
        <v>0</v>
      </c>
    </row>
    <row r="25" spans="1:13" x14ac:dyDescent="0.3">
      <c r="A25" t="s">
        <v>56</v>
      </c>
      <c r="B25" t="s">
        <v>13</v>
      </c>
      <c r="C25" t="s">
        <v>14</v>
      </c>
      <c r="D25" t="s">
        <v>14</v>
      </c>
      <c r="E25" t="s">
        <v>15</v>
      </c>
      <c r="F25" t="s">
        <v>16</v>
      </c>
      <c r="H25" t="s">
        <v>54</v>
      </c>
      <c r="I25" t="s">
        <v>55</v>
      </c>
      <c r="J25" t="s">
        <v>26</v>
      </c>
      <c r="K25" t="s">
        <v>27</v>
      </c>
      <c r="L25">
        <v>0</v>
      </c>
      <c r="M25">
        <v>0</v>
      </c>
    </row>
    <row r="26" spans="1:13" x14ac:dyDescent="0.3">
      <c r="A26" t="s">
        <v>57</v>
      </c>
      <c r="B26" t="s">
        <v>13</v>
      </c>
      <c r="C26" t="s">
        <v>14</v>
      </c>
      <c r="D26" t="s">
        <v>14</v>
      </c>
      <c r="E26" t="s">
        <v>15</v>
      </c>
      <c r="F26" t="s">
        <v>16</v>
      </c>
      <c r="H26" t="s">
        <v>54</v>
      </c>
      <c r="I26" t="s">
        <v>55</v>
      </c>
      <c r="J26" t="s">
        <v>26</v>
      </c>
      <c r="K26" t="s">
        <v>27</v>
      </c>
      <c r="L26">
        <v>0</v>
      </c>
      <c r="M26">
        <v>0</v>
      </c>
    </row>
    <row r="27" spans="1:13" x14ac:dyDescent="0.3">
      <c r="A27" t="s">
        <v>58</v>
      </c>
      <c r="B27" t="s">
        <v>13</v>
      </c>
      <c r="C27" t="s">
        <v>14</v>
      </c>
      <c r="D27" t="s">
        <v>14</v>
      </c>
      <c r="E27" t="s">
        <v>15</v>
      </c>
      <c r="F27" t="s">
        <v>16</v>
      </c>
      <c r="H27" t="s">
        <v>59</v>
      </c>
      <c r="I27" t="s">
        <v>60</v>
      </c>
      <c r="J27" t="s">
        <v>26</v>
      </c>
      <c r="K27" t="s">
        <v>27</v>
      </c>
      <c r="L27">
        <v>0</v>
      </c>
      <c r="M27">
        <v>0</v>
      </c>
    </row>
    <row r="28" spans="1:13" x14ac:dyDescent="0.3">
      <c r="A28" t="s">
        <v>61</v>
      </c>
      <c r="B28" t="s">
        <v>13</v>
      </c>
      <c r="C28" t="s">
        <v>14</v>
      </c>
      <c r="D28" t="s">
        <v>14</v>
      </c>
      <c r="E28" t="s">
        <v>15</v>
      </c>
      <c r="F28" t="s">
        <v>16</v>
      </c>
      <c r="H28" t="s">
        <v>54</v>
      </c>
      <c r="I28" t="s">
        <v>55</v>
      </c>
      <c r="J28" t="s">
        <v>26</v>
      </c>
      <c r="K28" t="s">
        <v>27</v>
      </c>
      <c r="L28">
        <v>0</v>
      </c>
      <c r="M28">
        <v>0</v>
      </c>
    </row>
    <row r="29" spans="1:13" x14ac:dyDescent="0.3">
      <c r="A29" t="s">
        <v>62</v>
      </c>
      <c r="B29" t="s">
        <v>13</v>
      </c>
      <c r="C29" t="s">
        <v>14</v>
      </c>
      <c r="D29" t="s">
        <v>14</v>
      </c>
      <c r="E29" t="s">
        <v>15</v>
      </c>
      <c r="F29" t="s">
        <v>16</v>
      </c>
      <c r="H29" t="s">
        <v>59</v>
      </c>
      <c r="I29" t="s">
        <v>60</v>
      </c>
      <c r="J29" t="s">
        <v>26</v>
      </c>
      <c r="K29" t="s">
        <v>27</v>
      </c>
      <c r="L29">
        <v>0</v>
      </c>
      <c r="M29">
        <v>0</v>
      </c>
    </row>
    <row r="30" spans="1:13" x14ac:dyDescent="0.3">
      <c r="A30" t="s">
        <v>63</v>
      </c>
      <c r="B30" t="s">
        <v>13</v>
      </c>
      <c r="C30" t="s">
        <v>14</v>
      </c>
      <c r="D30" t="s">
        <v>14</v>
      </c>
      <c r="E30" t="s">
        <v>15</v>
      </c>
      <c r="F30" t="s">
        <v>16</v>
      </c>
      <c r="H30" t="s">
        <v>24</v>
      </c>
      <c r="I30" t="s">
        <v>25</v>
      </c>
      <c r="J30" t="s">
        <v>26</v>
      </c>
      <c r="K30" t="s">
        <v>27</v>
      </c>
      <c r="L30">
        <v>0</v>
      </c>
      <c r="M30">
        <v>0</v>
      </c>
    </row>
    <row r="31" spans="1:13" x14ac:dyDescent="0.3">
      <c r="A31" t="s">
        <v>64</v>
      </c>
      <c r="B31" t="s">
        <v>13</v>
      </c>
      <c r="C31" t="s">
        <v>14</v>
      </c>
      <c r="D31" t="s">
        <v>14</v>
      </c>
      <c r="E31" t="s">
        <v>15</v>
      </c>
      <c r="F31" t="s">
        <v>16</v>
      </c>
      <c r="H31" t="s">
        <v>24</v>
      </c>
      <c r="I31" t="s">
        <v>25</v>
      </c>
      <c r="J31" t="s">
        <v>26</v>
      </c>
      <c r="K31" t="s">
        <v>27</v>
      </c>
      <c r="L31">
        <v>0</v>
      </c>
      <c r="M31">
        <v>0</v>
      </c>
    </row>
    <row r="32" spans="1:13" x14ac:dyDescent="0.3">
      <c r="A32" t="s">
        <v>65</v>
      </c>
      <c r="B32" t="s">
        <v>13</v>
      </c>
      <c r="C32" t="s">
        <v>14</v>
      </c>
      <c r="D32" t="s">
        <v>14</v>
      </c>
      <c r="E32" t="s">
        <v>15</v>
      </c>
      <c r="F32" t="s">
        <v>16</v>
      </c>
      <c r="H32" t="s">
        <v>24</v>
      </c>
      <c r="I32" t="s">
        <v>25</v>
      </c>
      <c r="J32" t="s">
        <v>26</v>
      </c>
      <c r="K32" t="s">
        <v>27</v>
      </c>
      <c r="L32">
        <v>0</v>
      </c>
      <c r="M32">
        <v>0</v>
      </c>
    </row>
    <row r="33" spans="1:13" x14ac:dyDescent="0.3">
      <c r="A33" t="s">
        <v>66</v>
      </c>
      <c r="B33" t="s">
        <v>13</v>
      </c>
      <c r="C33" t="s">
        <v>14</v>
      </c>
      <c r="D33" t="s">
        <v>14</v>
      </c>
      <c r="E33" t="s">
        <v>15</v>
      </c>
      <c r="F33" t="s">
        <v>16</v>
      </c>
      <c r="H33" t="s">
        <v>29</v>
      </c>
      <c r="I33" t="s">
        <v>30</v>
      </c>
      <c r="J33" t="s">
        <v>26</v>
      </c>
      <c r="K33" t="s">
        <v>27</v>
      </c>
      <c r="L33">
        <v>0</v>
      </c>
      <c r="M33">
        <v>0</v>
      </c>
    </row>
    <row r="34" spans="1:13" x14ac:dyDescent="0.3">
      <c r="A34" t="s">
        <v>67</v>
      </c>
      <c r="B34" t="s">
        <v>13</v>
      </c>
      <c r="C34" t="s">
        <v>14</v>
      </c>
      <c r="D34" t="s">
        <v>14</v>
      </c>
      <c r="E34" t="s">
        <v>15</v>
      </c>
      <c r="F34" t="s">
        <v>16</v>
      </c>
      <c r="H34" t="s">
        <v>29</v>
      </c>
      <c r="I34" t="s">
        <v>30</v>
      </c>
      <c r="J34" t="s">
        <v>26</v>
      </c>
      <c r="K34" t="s">
        <v>27</v>
      </c>
      <c r="L34">
        <v>0</v>
      </c>
      <c r="M34">
        <v>0</v>
      </c>
    </row>
    <row r="35" spans="1:13" x14ac:dyDescent="0.3">
      <c r="A35" t="s">
        <v>68</v>
      </c>
      <c r="B35" t="s">
        <v>13</v>
      </c>
      <c r="C35" t="s">
        <v>14</v>
      </c>
      <c r="D35" t="s">
        <v>14</v>
      </c>
      <c r="E35" t="s">
        <v>15</v>
      </c>
      <c r="F35" t="s">
        <v>16</v>
      </c>
      <c r="H35" t="s">
        <v>29</v>
      </c>
      <c r="I35" t="s">
        <v>30</v>
      </c>
      <c r="J35" t="s">
        <v>26</v>
      </c>
      <c r="K35" t="s">
        <v>27</v>
      </c>
      <c r="L35">
        <v>0</v>
      </c>
      <c r="M35">
        <v>0</v>
      </c>
    </row>
    <row r="36" spans="1:13" x14ac:dyDescent="0.3">
      <c r="A36" t="s">
        <v>69</v>
      </c>
      <c r="B36" t="s">
        <v>13</v>
      </c>
      <c r="C36" t="s">
        <v>14</v>
      </c>
      <c r="D36" t="s">
        <v>14</v>
      </c>
      <c r="E36" t="s">
        <v>15</v>
      </c>
      <c r="F36" t="s">
        <v>16</v>
      </c>
      <c r="H36" t="s">
        <v>59</v>
      </c>
      <c r="I36" t="s">
        <v>60</v>
      </c>
      <c r="J36" t="s">
        <v>26</v>
      </c>
      <c r="K36" t="s">
        <v>27</v>
      </c>
      <c r="L36">
        <v>0</v>
      </c>
      <c r="M36">
        <v>0</v>
      </c>
    </row>
    <row r="37" spans="1:13" x14ac:dyDescent="0.3">
      <c r="A37" t="s">
        <v>70</v>
      </c>
      <c r="B37" t="s">
        <v>13</v>
      </c>
      <c r="C37" t="s">
        <v>14</v>
      </c>
      <c r="D37" t="s">
        <v>14</v>
      </c>
      <c r="E37" t="s">
        <v>15</v>
      </c>
      <c r="F37" t="s">
        <v>16</v>
      </c>
      <c r="H37" t="s">
        <v>59</v>
      </c>
      <c r="I37" t="s">
        <v>60</v>
      </c>
      <c r="J37" t="s">
        <v>26</v>
      </c>
      <c r="K37" t="s">
        <v>27</v>
      </c>
      <c r="L37">
        <v>0</v>
      </c>
      <c r="M37">
        <v>0</v>
      </c>
    </row>
    <row r="38" spans="1:13" x14ac:dyDescent="0.3">
      <c r="A38" t="s">
        <v>71</v>
      </c>
      <c r="B38" t="s">
        <v>13</v>
      </c>
      <c r="C38" t="s">
        <v>14</v>
      </c>
      <c r="D38" t="s">
        <v>14</v>
      </c>
      <c r="E38" t="s">
        <v>15</v>
      </c>
      <c r="F38" t="s">
        <v>16</v>
      </c>
      <c r="H38" t="s">
        <v>59</v>
      </c>
      <c r="I38" t="s">
        <v>60</v>
      </c>
      <c r="J38" t="s">
        <v>26</v>
      </c>
      <c r="K38" t="s">
        <v>27</v>
      </c>
      <c r="L38">
        <v>0</v>
      </c>
      <c r="M38">
        <v>0</v>
      </c>
    </row>
    <row r="39" spans="1:13" x14ac:dyDescent="0.3">
      <c r="A39" t="s">
        <v>72</v>
      </c>
      <c r="B39" t="s">
        <v>13</v>
      </c>
      <c r="C39" t="s">
        <v>14</v>
      </c>
      <c r="D39" t="s">
        <v>14</v>
      </c>
      <c r="E39" t="s">
        <v>15</v>
      </c>
      <c r="F39" t="s">
        <v>16</v>
      </c>
      <c r="H39" t="s">
        <v>59</v>
      </c>
      <c r="I39" t="s">
        <v>60</v>
      </c>
      <c r="J39" t="s">
        <v>26</v>
      </c>
      <c r="K39" t="s">
        <v>27</v>
      </c>
      <c r="L39">
        <v>0</v>
      </c>
      <c r="M39">
        <v>0</v>
      </c>
    </row>
    <row r="40" spans="1:13" x14ac:dyDescent="0.3">
      <c r="A40" t="s">
        <v>73</v>
      </c>
      <c r="B40" t="s">
        <v>13</v>
      </c>
      <c r="C40" t="s">
        <v>14</v>
      </c>
      <c r="D40" t="s">
        <v>14</v>
      </c>
      <c r="E40" t="s">
        <v>15</v>
      </c>
      <c r="F40" t="s">
        <v>16</v>
      </c>
      <c r="H40" t="s">
        <v>24</v>
      </c>
      <c r="I40" t="s">
        <v>25</v>
      </c>
      <c r="J40" t="s">
        <v>26</v>
      </c>
      <c r="K40" t="s">
        <v>27</v>
      </c>
      <c r="L40">
        <v>0</v>
      </c>
      <c r="M40">
        <v>0</v>
      </c>
    </row>
    <row r="41" spans="1:13" x14ac:dyDescent="0.3">
      <c r="A41" t="s">
        <v>74</v>
      </c>
      <c r="B41" t="s">
        <v>13</v>
      </c>
      <c r="C41" t="s">
        <v>14</v>
      </c>
      <c r="D41" t="s">
        <v>14</v>
      </c>
      <c r="E41" t="s">
        <v>15</v>
      </c>
      <c r="F41" t="s">
        <v>16</v>
      </c>
      <c r="H41" t="s">
        <v>29</v>
      </c>
      <c r="I41" t="s">
        <v>30</v>
      </c>
      <c r="J41" t="s">
        <v>26</v>
      </c>
      <c r="K41" t="s">
        <v>27</v>
      </c>
      <c r="L41">
        <v>0</v>
      </c>
      <c r="M41">
        <v>0</v>
      </c>
    </row>
    <row r="42" spans="1:13" x14ac:dyDescent="0.3">
      <c r="A42" t="s">
        <v>75</v>
      </c>
      <c r="B42" t="s">
        <v>76</v>
      </c>
      <c r="C42" t="s">
        <v>14</v>
      </c>
      <c r="D42" t="s">
        <v>14</v>
      </c>
      <c r="E42" t="s">
        <v>15</v>
      </c>
      <c r="F42" t="s">
        <v>16</v>
      </c>
      <c r="H42" t="s">
        <v>77</v>
      </c>
      <c r="I42" t="s">
        <v>78</v>
      </c>
      <c r="J42" t="s">
        <v>79</v>
      </c>
      <c r="K42" t="s">
        <v>80</v>
      </c>
      <c r="L42">
        <v>0</v>
      </c>
      <c r="M42">
        <v>0</v>
      </c>
    </row>
    <row r="43" spans="1:13" x14ac:dyDescent="0.3">
      <c r="A43" t="s">
        <v>81</v>
      </c>
      <c r="B43" t="s">
        <v>76</v>
      </c>
      <c r="C43" t="s">
        <v>14</v>
      </c>
      <c r="D43" t="s">
        <v>14</v>
      </c>
      <c r="E43" t="s">
        <v>15</v>
      </c>
      <c r="F43" t="s">
        <v>16</v>
      </c>
      <c r="H43" t="s">
        <v>77</v>
      </c>
      <c r="I43" t="s">
        <v>78</v>
      </c>
      <c r="J43" t="s">
        <v>79</v>
      </c>
      <c r="K43" t="s">
        <v>80</v>
      </c>
      <c r="L43">
        <v>0</v>
      </c>
      <c r="M43">
        <v>0</v>
      </c>
    </row>
    <row r="44" spans="1:13" x14ac:dyDescent="0.3">
      <c r="A44" t="s">
        <v>82</v>
      </c>
      <c r="B44" t="s">
        <v>76</v>
      </c>
      <c r="C44" t="s">
        <v>14</v>
      </c>
      <c r="D44" t="s">
        <v>14</v>
      </c>
      <c r="E44" t="s">
        <v>15</v>
      </c>
      <c r="F44" t="s">
        <v>16</v>
      </c>
      <c r="H44" t="s">
        <v>83</v>
      </c>
      <c r="I44" t="s">
        <v>84</v>
      </c>
      <c r="J44" t="s">
        <v>79</v>
      </c>
      <c r="K44" t="s">
        <v>80</v>
      </c>
      <c r="L44">
        <v>0</v>
      </c>
      <c r="M44">
        <v>0</v>
      </c>
    </row>
    <row r="45" spans="1:13" x14ac:dyDescent="0.3">
      <c r="A45" t="s">
        <v>85</v>
      </c>
      <c r="B45" t="s">
        <v>76</v>
      </c>
      <c r="C45" t="s">
        <v>14</v>
      </c>
      <c r="D45" t="s">
        <v>14</v>
      </c>
      <c r="E45" t="s">
        <v>15</v>
      </c>
      <c r="F45" t="s">
        <v>16</v>
      </c>
      <c r="H45" t="s">
        <v>83</v>
      </c>
      <c r="I45" t="s">
        <v>84</v>
      </c>
      <c r="J45" t="s">
        <v>79</v>
      </c>
      <c r="K45" t="s">
        <v>80</v>
      </c>
      <c r="L45">
        <v>0</v>
      </c>
      <c r="M45">
        <v>0</v>
      </c>
    </row>
    <row r="46" spans="1:13" x14ac:dyDescent="0.3">
      <c r="A46" t="s">
        <v>86</v>
      </c>
      <c r="B46" t="s">
        <v>13</v>
      </c>
      <c r="C46" t="s">
        <v>14</v>
      </c>
      <c r="D46" t="s">
        <v>14</v>
      </c>
      <c r="E46" t="s">
        <v>15</v>
      </c>
      <c r="F46" t="s">
        <v>87</v>
      </c>
      <c r="H46" t="s">
        <v>88</v>
      </c>
      <c r="I46" t="s">
        <v>89</v>
      </c>
      <c r="J46" t="s">
        <v>90</v>
      </c>
      <c r="K46" t="s">
        <v>91</v>
      </c>
      <c r="L46">
        <v>0</v>
      </c>
      <c r="M46">
        <v>0</v>
      </c>
    </row>
    <row r="47" spans="1:13" x14ac:dyDescent="0.3">
      <c r="A47" t="s">
        <v>92</v>
      </c>
      <c r="B47" t="s">
        <v>13</v>
      </c>
      <c r="C47" t="s">
        <v>14</v>
      </c>
      <c r="D47" t="s">
        <v>14</v>
      </c>
      <c r="E47" t="s">
        <v>15</v>
      </c>
      <c r="F47" t="s">
        <v>87</v>
      </c>
      <c r="H47" t="s">
        <v>88</v>
      </c>
      <c r="I47" t="s">
        <v>89</v>
      </c>
      <c r="J47" t="s">
        <v>90</v>
      </c>
      <c r="K47" t="s">
        <v>91</v>
      </c>
      <c r="L47">
        <v>0</v>
      </c>
      <c r="M47">
        <v>0</v>
      </c>
    </row>
    <row r="48" spans="1:13" x14ac:dyDescent="0.3">
      <c r="A48" t="s">
        <v>93</v>
      </c>
      <c r="B48" t="s">
        <v>13</v>
      </c>
      <c r="C48" t="s">
        <v>14</v>
      </c>
      <c r="D48" t="s">
        <v>14</v>
      </c>
      <c r="E48" t="s">
        <v>15</v>
      </c>
      <c r="F48" t="s">
        <v>87</v>
      </c>
      <c r="H48" t="s">
        <v>88</v>
      </c>
      <c r="I48" t="s">
        <v>89</v>
      </c>
      <c r="J48" t="s">
        <v>90</v>
      </c>
      <c r="K48" t="s">
        <v>91</v>
      </c>
      <c r="L48">
        <v>0</v>
      </c>
      <c r="M48">
        <v>0</v>
      </c>
    </row>
    <row r="49" spans="1:13" x14ac:dyDescent="0.3">
      <c r="A49" t="s">
        <v>94</v>
      </c>
      <c r="B49" t="s">
        <v>13</v>
      </c>
      <c r="C49" t="s">
        <v>14</v>
      </c>
      <c r="D49" t="s">
        <v>14</v>
      </c>
      <c r="E49" t="s">
        <v>15</v>
      </c>
      <c r="F49" t="s">
        <v>87</v>
      </c>
      <c r="H49" t="s">
        <v>88</v>
      </c>
      <c r="I49" t="s">
        <v>89</v>
      </c>
      <c r="J49" t="s">
        <v>90</v>
      </c>
      <c r="K49" t="s">
        <v>91</v>
      </c>
      <c r="L49">
        <v>0</v>
      </c>
      <c r="M49">
        <v>0</v>
      </c>
    </row>
    <row r="50" spans="1:13" x14ac:dyDescent="0.3">
      <c r="A50" t="s">
        <v>95</v>
      </c>
      <c r="B50" t="s">
        <v>13</v>
      </c>
      <c r="C50" t="s">
        <v>14</v>
      </c>
      <c r="D50" t="s">
        <v>14</v>
      </c>
      <c r="E50" t="s">
        <v>15</v>
      </c>
      <c r="F50" t="s">
        <v>87</v>
      </c>
      <c r="H50" t="s">
        <v>88</v>
      </c>
      <c r="I50" t="s">
        <v>89</v>
      </c>
      <c r="J50" t="s">
        <v>90</v>
      </c>
      <c r="K50" t="s">
        <v>91</v>
      </c>
      <c r="L50">
        <v>0</v>
      </c>
      <c r="M50">
        <v>0</v>
      </c>
    </row>
    <row r="51" spans="1:13" x14ac:dyDescent="0.3">
      <c r="A51" t="s">
        <v>96</v>
      </c>
      <c r="B51" t="s">
        <v>13</v>
      </c>
      <c r="C51" t="s">
        <v>14</v>
      </c>
      <c r="D51" t="s">
        <v>14</v>
      </c>
      <c r="E51" t="s">
        <v>15</v>
      </c>
      <c r="F51" t="s">
        <v>87</v>
      </c>
      <c r="H51" t="s">
        <v>88</v>
      </c>
      <c r="I51" t="s">
        <v>89</v>
      </c>
      <c r="J51" t="s">
        <v>90</v>
      </c>
      <c r="K51" t="s">
        <v>91</v>
      </c>
      <c r="L51">
        <v>0</v>
      </c>
      <c r="M51">
        <v>0</v>
      </c>
    </row>
    <row r="52" spans="1:13" x14ac:dyDescent="0.3">
      <c r="A52" t="s">
        <v>97</v>
      </c>
      <c r="B52" t="s">
        <v>13</v>
      </c>
      <c r="C52" t="s">
        <v>14</v>
      </c>
      <c r="D52" t="s">
        <v>14</v>
      </c>
      <c r="E52" t="s">
        <v>15</v>
      </c>
      <c r="F52" t="s">
        <v>87</v>
      </c>
      <c r="H52" t="s">
        <v>98</v>
      </c>
      <c r="I52" t="s">
        <v>99</v>
      </c>
      <c r="J52" t="s">
        <v>90</v>
      </c>
      <c r="K52" t="s">
        <v>91</v>
      </c>
      <c r="L52">
        <v>0</v>
      </c>
      <c r="M52">
        <v>0</v>
      </c>
    </row>
    <row r="53" spans="1:13" x14ac:dyDescent="0.3">
      <c r="A53" t="s">
        <v>100</v>
      </c>
      <c r="B53" t="s">
        <v>13</v>
      </c>
      <c r="C53" t="s">
        <v>14</v>
      </c>
      <c r="D53" t="s">
        <v>14</v>
      </c>
      <c r="E53" t="s">
        <v>15</v>
      </c>
      <c r="F53" t="s">
        <v>87</v>
      </c>
      <c r="H53" t="s">
        <v>98</v>
      </c>
      <c r="I53" t="s">
        <v>99</v>
      </c>
      <c r="J53" t="s">
        <v>90</v>
      </c>
      <c r="K53" t="s">
        <v>91</v>
      </c>
      <c r="L53">
        <v>0</v>
      </c>
      <c r="M53">
        <v>0</v>
      </c>
    </row>
    <row r="54" spans="1:13" x14ac:dyDescent="0.3">
      <c r="A54" t="s">
        <v>101</v>
      </c>
      <c r="B54" t="s">
        <v>13</v>
      </c>
      <c r="C54" t="s">
        <v>14</v>
      </c>
      <c r="D54" t="s">
        <v>14</v>
      </c>
      <c r="E54" t="s">
        <v>15</v>
      </c>
      <c r="F54" t="s">
        <v>87</v>
      </c>
      <c r="H54" t="s">
        <v>102</v>
      </c>
      <c r="I54" t="s">
        <v>102</v>
      </c>
      <c r="J54" t="s">
        <v>90</v>
      </c>
      <c r="K54" t="s">
        <v>91</v>
      </c>
      <c r="L54">
        <v>0</v>
      </c>
      <c r="M54">
        <v>0</v>
      </c>
    </row>
    <row r="55" spans="1:13" x14ac:dyDescent="0.3">
      <c r="A55" t="s">
        <v>103</v>
      </c>
      <c r="B55" t="s">
        <v>13</v>
      </c>
      <c r="C55" t="s">
        <v>14</v>
      </c>
      <c r="D55" t="s">
        <v>14</v>
      </c>
      <c r="E55" t="s">
        <v>15</v>
      </c>
      <c r="F55" t="s">
        <v>87</v>
      </c>
      <c r="H55" t="s">
        <v>98</v>
      </c>
      <c r="I55" t="s">
        <v>99</v>
      </c>
      <c r="J55" t="s">
        <v>90</v>
      </c>
      <c r="K55" t="s">
        <v>91</v>
      </c>
      <c r="L55">
        <v>0</v>
      </c>
      <c r="M55">
        <v>0</v>
      </c>
    </row>
    <row r="56" spans="1:13" x14ac:dyDescent="0.3">
      <c r="A56" t="s">
        <v>104</v>
      </c>
      <c r="B56" t="s">
        <v>13</v>
      </c>
      <c r="C56" t="s">
        <v>14</v>
      </c>
      <c r="D56" t="s">
        <v>14</v>
      </c>
      <c r="E56" t="s">
        <v>15</v>
      </c>
      <c r="F56" t="s">
        <v>87</v>
      </c>
      <c r="H56" t="s">
        <v>102</v>
      </c>
      <c r="I56" t="s">
        <v>102</v>
      </c>
      <c r="J56" t="s">
        <v>90</v>
      </c>
      <c r="K56" t="s">
        <v>91</v>
      </c>
      <c r="L56">
        <v>0</v>
      </c>
      <c r="M56">
        <v>0</v>
      </c>
    </row>
    <row r="57" spans="1:13" x14ac:dyDescent="0.3">
      <c r="A57" t="s">
        <v>105</v>
      </c>
      <c r="B57" t="s">
        <v>13</v>
      </c>
      <c r="C57" t="s">
        <v>14</v>
      </c>
      <c r="D57" t="s">
        <v>14</v>
      </c>
      <c r="E57" t="s">
        <v>15</v>
      </c>
      <c r="F57" t="s">
        <v>87</v>
      </c>
      <c r="H57" t="s">
        <v>102</v>
      </c>
      <c r="I57" t="s">
        <v>102</v>
      </c>
      <c r="J57" t="s">
        <v>90</v>
      </c>
      <c r="K57" t="s">
        <v>91</v>
      </c>
      <c r="L57">
        <v>0</v>
      </c>
      <c r="M57">
        <v>0</v>
      </c>
    </row>
    <row r="58" spans="1:13" x14ac:dyDescent="0.3">
      <c r="A58" t="s">
        <v>106</v>
      </c>
      <c r="B58" t="s">
        <v>13</v>
      </c>
      <c r="C58" t="s">
        <v>14</v>
      </c>
      <c r="D58" t="s">
        <v>14</v>
      </c>
      <c r="E58" t="s">
        <v>15</v>
      </c>
      <c r="F58" t="s">
        <v>87</v>
      </c>
      <c r="H58" t="s">
        <v>102</v>
      </c>
      <c r="I58" t="s">
        <v>102</v>
      </c>
      <c r="J58" t="s">
        <v>90</v>
      </c>
      <c r="K58" t="s">
        <v>91</v>
      </c>
      <c r="L58">
        <v>0</v>
      </c>
      <c r="M58">
        <v>0</v>
      </c>
    </row>
    <row r="59" spans="1:13" x14ac:dyDescent="0.3">
      <c r="A59" t="s">
        <v>107</v>
      </c>
      <c r="B59" t="s">
        <v>13</v>
      </c>
      <c r="C59" t="s">
        <v>14</v>
      </c>
      <c r="D59" t="s">
        <v>14</v>
      </c>
      <c r="E59" t="s">
        <v>15</v>
      </c>
      <c r="F59" t="s">
        <v>87</v>
      </c>
      <c r="H59" t="s">
        <v>108</v>
      </c>
      <c r="I59" t="s">
        <v>109</v>
      </c>
      <c r="J59" t="s">
        <v>90</v>
      </c>
      <c r="K59" t="s">
        <v>91</v>
      </c>
      <c r="L59">
        <v>0</v>
      </c>
      <c r="M59">
        <v>0</v>
      </c>
    </row>
    <row r="60" spans="1:13" x14ac:dyDescent="0.3">
      <c r="A60" t="s">
        <v>110</v>
      </c>
      <c r="B60" t="s">
        <v>13</v>
      </c>
      <c r="C60" t="s">
        <v>14</v>
      </c>
      <c r="D60" t="s">
        <v>14</v>
      </c>
      <c r="E60" t="s">
        <v>15</v>
      </c>
      <c r="F60" t="s">
        <v>87</v>
      </c>
      <c r="H60" t="s">
        <v>108</v>
      </c>
      <c r="I60" t="s">
        <v>109</v>
      </c>
      <c r="J60" t="s">
        <v>90</v>
      </c>
      <c r="K60" t="s">
        <v>91</v>
      </c>
      <c r="L60">
        <v>0</v>
      </c>
      <c r="M60">
        <v>0</v>
      </c>
    </row>
    <row r="61" spans="1:13" x14ac:dyDescent="0.3">
      <c r="A61" t="s">
        <v>111</v>
      </c>
      <c r="B61" t="s">
        <v>13</v>
      </c>
      <c r="C61" t="s">
        <v>14</v>
      </c>
      <c r="D61" t="s">
        <v>14</v>
      </c>
      <c r="E61" t="s">
        <v>15</v>
      </c>
      <c r="F61" t="s">
        <v>87</v>
      </c>
      <c r="H61" t="s">
        <v>108</v>
      </c>
      <c r="I61" t="s">
        <v>109</v>
      </c>
      <c r="J61" t="s">
        <v>90</v>
      </c>
      <c r="K61" t="s">
        <v>91</v>
      </c>
      <c r="L61">
        <v>0</v>
      </c>
      <c r="M61">
        <v>0</v>
      </c>
    </row>
    <row r="62" spans="1:13" x14ac:dyDescent="0.3">
      <c r="A62" t="s">
        <v>112</v>
      </c>
      <c r="B62" t="s">
        <v>13</v>
      </c>
      <c r="C62" t="s">
        <v>14</v>
      </c>
      <c r="D62" t="s">
        <v>14</v>
      </c>
      <c r="E62" t="s">
        <v>15</v>
      </c>
      <c r="F62" t="s">
        <v>87</v>
      </c>
      <c r="H62" t="s">
        <v>108</v>
      </c>
      <c r="I62" t="s">
        <v>109</v>
      </c>
      <c r="J62" t="s">
        <v>90</v>
      </c>
      <c r="K62" t="s">
        <v>91</v>
      </c>
      <c r="L62">
        <v>0</v>
      </c>
      <c r="M62">
        <v>0</v>
      </c>
    </row>
    <row r="63" spans="1:13" x14ac:dyDescent="0.3">
      <c r="A63" t="s">
        <v>113</v>
      </c>
      <c r="B63" t="s">
        <v>13</v>
      </c>
      <c r="C63" t="s">
        <v>14</v>
      </c>
      <c r="D63" t="s">
        <v>14</v>
      </c>
      <c r="E63" t="s">
        <v>15</v>
      </c>
      <c r="F63" t="s">
        <v>87</v>
      </c>
      <c r="H63" t="s">
        <v>98</v>
      </c>
      <c r="I63" t="s">
        <v>99</v>
      </c>
      <c r="J63" t="s">
        <v>90</v>
      </c>
      <c r="K63" t="s">
        <v>91</v>
      </c>
      <c r="L63">
        <v>0</v>
      </c>
      <c r="M63">
        <v>0</v>
      </c>
    </row>
    <row r="64" spans="1:13" x14ac:dyDescent="0.3">
      <c r="A64" t="s">
        <v>114</v>
      </c>
      <c r="B64" t="s">
        <v>13</v>
      </c>
      <c r="C64" t="s">
        <v>14</v>
      </c>
      <c r="D64" t="s">
        <v>14</v>
      </c>
      <c r="E64" t="s">
        <v>15</v>
      </c>
      <c r="F64" t="s">
        <v>87</v>
      </c>
      <c r="H64" t="s">
        <v>98</v>
      </c>
      <c r="I64" t="s">
        <v>99</v>
      </c>
      <c r="J64" t="s">
        <v>90</v>
      </c>
      <c r="K64" t="s">
        <v>91</v>
      </c>
      <c r="L64">
        <v>0</v>
      </c>
      <c r="M64">
        <v>0</v>
      </c>
    </row>
    <row r="65" spans="1:13" x14ac:dyDescent="0.3">
      <c r="A65" t="s">
        <v>115</v>
      </c>
      <c r="B65" t="s">
        <v>13</v>
      </c>
      <c r="C65" t="s">
        <v>14</v>
      </c>
      <c r="D65" t="s">
        <v>14</v>
      </c>
      <c r="E65" t="s">
        <v>15</v>
      </c>
      <c r="F65" t="s">
        <v>87</v>
      </c>
      <c r="H65" t="s">
        <v>102</v>
      </c>
      <c r="I65" t="s">
        <v>102</v>
      </c>
      <c r="J65" t="s">
        <v>90</v>
      </c>
      <c r="K65" t="s">
        <v>91</v>
      </c>
      <c r="L65">
        <v>0</v>
      </c>
      <c r="M65">
        <v>0</v>
      </c>
    </row>
    <row r="66" spans="1:13" x14ac:dyDescent="0.3">
      <c r="A66" t="s">
        <v>116</v>
      </c>
      <c r="B66" t="s">
        <v>13</v>
      </c>
      <c r="C66" t="s">
        <v>14</v>
      </c>
      <c r="D66" t="s">
        <v>14</v>
      </c>
      <c r="E66" t="s">
        <v>15</v>
      </c>
      <c r="F66" t="s">
        <v>87</v>
      </c>
      <c r="H66" t="s">
        <v>108</v>
      </c>
      <c r="I66" t="s">
        <v>109</v>
      </c>
      <c r="J66" t="s">
        <v>90</v>
      </c>
      <c r="K66" t="s">
        <v>91</v>
      </c>
      <c r="L66">
        <v>0</v>
      </c>
      <c r="M66">
        <v>0</v>
      </c>
    </row>
    <row r="67" spans="1:13" x14ac:dyDescent="0.3">
      <c r="A67" t="s">
        <v>117</v>
      </c>
      <c r="B67" t="s">
        <v>13</v>
      </c>
      <c r="C67" t="s">
        <v>14</v>
      </c>
      <c r="D67" t="s">
        <v>14</v>
      </c>
      <c r="E67" t="s">
        <v>15</v>
      </c>
      <c r="F67" t="s">
        <v>87</v>
      </c>
      <c r="H67" t="s">
        <v>102</v>
      </c>
      <c r="I67" t="s">
        <v>102</v>
      </c>
      <c r="J67" t="s">
        <v>90</v>
      </c>
      <c r="K67" t="s">
        <v>91</v>
      </c>
      <c r="L67">
        <v>0</v>
      </c>
      <c r="M67">
        <v>0</v>
      </c>
    </row>
    <row r="68" spans="1:13" x14ac:dyDescent="0.3">
      <c r="A68" t="s">
        <v>118</v>
      </c>
      <c r="B68" t="s">
        <v>13</v>
      </c>
      <c r="C68" t="s">
        <v>14</v>
      </c>
      <c r="D68" t="s">
        <v>14</v>
      </c>
      <c r="E68" t="s">
        <v>15</v>
      </c>
      <c r="F68" t="s">
        <v>87</v>
      </c>
      <c r="H68" t="s">
        <v>108</v>
      </c>
      <c r="I68" t="s">
        <v>109</v>
      </c>
      <c r="J68" t="s">
        <v>90</v>
      </c>
      <c r="K68" t="s">
        <v>91</v>
      </c>
      <c r="L68">
        <v>0</v>
      </c>
      <c r="M68">
        <v>0</v>
      </c>
    </row>
    <row r="69" spans="1:13" x14ac:dyDescent="0.3">
      <c r="A69" t="s">
        <v>119</v>
      </c>
      <c r="B69" t="s">
        <v>13</v>
      </c>
      <c r="C69" t="s">
        <v>14</v>
      </c>
      <c r="D69" t="s">
        <v>14</v>
      </c>
      <c r="E69" t="s">
        <v>15</v>
      </c>
      <c r="F69" t="s">
        <v>87</v>
      </c>
      <c r="H69" t="s">
        <v>98</v>
      </c>
      <c r="I69" t="s">
        <v>99</v>
      </c>
      <c r="J69" t="s">
        <v>90</v>
      </c>
      <c r="K69" t="s">
        <v>91</v>
      </c>
      <c r="L69">
        <v>0</v>
      </c>
      <c r="M69">
        <v>0</v>
      </c>
    </row>
    <row r="70" spans="1:13" x14ac:dyDescent="0.3">
      <c r="A70" t="s">
        <v>120</v>
      </c>
      <c r="B70" t="s">
        <v>76</v>
      </c>
      <c r="C70" t="s">
        <v>14</v>
      </c>
      <c r="D70" t="s">
        <v>14</v>
      </c>
      <c r="E70" t="s">
        <v>15</v>
      </c>
      <c r="F70" t="s">
        <v>87</v>
      </c>
      <c r="H70" t="s">
        <v>121</v>
      </c>
      <c r="I70" t="s">
        <v>122</v>
      </c>
      <c r="J70" t="s">
        <v>79</v>
      </c>
      <c r="K70" t="s">
        <v>80</v>
      </c>
      <c r="L70">
        <v>0</v>
      </c>
      <c r="M70">
        <v>0</v>
      </c>
    </row>
    <row r="71" spans="1:13" x14ac:dyDescent="0.3">
      <c r="A71" t="s">
        <v>123</v>
      </c>
      <c r="B71" t="s">
        <v>76</v>
      </c>
      <c r="C71" t="s">
        <v>14</v>
      </c>
      <c r="D71" t="s">
        <v>14</v>
      </c>
      <c r="E71" t="s">
        <v>15</v>
      </c>
      <c r="F71" t="s">
        <v>87</v>
      </c>
      <c r="H71" t="s">
        <v>121</v>
      </c>
      <c r="I71" t="s">
        <v>122</v>
      </c>
      <c r="J71" t="s">
        <v>79</v>
      </c>
      <c r="K71" t="s">
        <v>80</v>
      </c>
      <c r="L71">
        <v>0</v>
      </c>
      <c r="M71">
        <v>0</v>
      </c>
    </row>
    <row r="72" spans="1:13" x14ac:dyDescent="0.3">
      <c r="A72" t="s">
        <v>124</v>
      </c>
      <c r="B72" t="s">
        <v>76</v>
      </c>
      <c r="C72" t="s">
        <v>14</v>
      </c>
      <c r="D72" t="s">
        <v>14</v>
      </c>
      <c r="E72" t="s">
        <v>15</v>
      </c>
      <c r="F72" t="s">
        <v>87</v>
      </c>
      <c r="H72" t="s">
        <v>121</v>
      </c>
      <c r="I72" t="s">
        <v>122</v>
      </c>
      <c r="J72" t="s">
        <v>79</v>
      </c>
      <c r="K72" t="s">
        <v>80</v>
      </c>
      <c r="L72">
        <v>0</v>
      </c>
      <c r="M72">
        <v>0</v>
      </c>
    </row>
    <row r="73" spans="1:13" x14ac:dyDescent="0.3">
      <c r="A73" t="s">
        <v>125</v>
      </c>
      <c r="B73" t="s">
        <v>76</v>
      </c>
      <c r="C73" t="s">
        <v>14</v>
      </c>
      <c r="D73" t="s">
        <v>14</v>
      </c>
      <c r="E73" t="s">
        <v>15</v>
      </c>
      <c r="F73" t="s">
        <v>87</v>
      </c>
      <c r="H73" t="s">
        <v>121</v>
      </c>
      <c r="I73" t="s">
        <v>122</v>
      </c>
      <c r="J73" t="s">
        <v>79</v>
      </c>
      <c r="K73" t="s">
        <v>80</v>
      </c>
      <c r="L73">
        <v>0</v>
      </c>
      <c r="M73">
        <v>0</v>
      </c>
    </row>
    <row r="74" spans="1:13" x14ac:dyDescent="0.3">
      <c r="A74" t="s">
        <v>126</v>
      </c>
      <c r="B74" t="s">
        <v>13</v>
      </c>
      <c r="C74" t="s">
        <v>14</v>
      </c>
      <c r="D74" t="s">
        <v>14</v>
      </c>
      <c r="E74" t="s">
        <v>15</v>
      </c>
      <c r="F74" t="s">
        <v>127</v>
      </c>
      <c r="H74" t="s">
        <v>17</v>
      </c>
      <c r="I74" t="s">
        <v>17</v>
      </c>
      <c r="J74" t="s">
        <v>79</v>
      </c>
      <c r="K74" t="s">
        <v>80</v>
      </c>
      <c r="L74">
        <v>0</v>
      </c>
      <c r="M74">
        <v>0</v>
      </c>
    </row>
    <row r="75" spans="1:13" x14ac:dyDescent="0.3">
      <c r="A75" t="s">
        <v>128</v>
      </c>
      <c r="B75" t="s">
        <v>13</v>
      </c>
      <c r="C75" t="s">
        <v>14</v>
      </c>
      <c r="D75" t="s">
        <v>14</v>
      </c>
      <c r="E75" t="s">
        <v>15</v>
      </c>
      <c r="F75" t="s">
        <v>127</v>
      </c>
      <c r="H75" t="s">
        <v>17</v>
      </c>
      <c r="I75" t="s">
        <v>17</v>
      </c>
      <c r="J75" t="s">
        <v>79</v>
      </c>
      <c r="K75" t="s">
        <v>80</v>
      </c>
      <c r="L75">
        <v>0</v>
      </c>
      <c r="M75">
        <v>0</v>
      </c>
    </row>
    <row r="76" spans="1:13" x14ac:dyDescent="0.3">
      <c r="A76" t="s">
        <v>129</v>
      </c>
      <c r="B76" t="s">
        <v>76</v>
      </c>
      <c r="C76" t="s">
        <v>14</v>
      </c>
      <c r="D76" t="s">
        <v>14</v>
      </c>
      <c r="E76" t="s">
        <v>15</v>
      </c>
      <c r="F76" t="s">
        <v>127</v>
      </c>
      <c r="H76" t="s">
        <v>17</v>
      </c>
      <c r="I76" t="s">
        <v>17</v>
      </c>
      <c r="J76" t="s">
        <v>79</v>
      </c>
      <c r="K76" t="s">
        <v>80</v>
      </c>
      <c r="L76">
        <v>0</v>
      </c>
      <c r="M76">
        <v>0</v>
      </c>
    </row>
    <row r="77" spans="1:13" x14ac:dyDescent="0.3">
      <c r="A77" t="s">
        <v>130</v>
      </c>
      <c r="B77" t="s">
        <v>13</v>
      </c>
      <c r="C77" t="s">
        <v>131</v>
      </c>
      <c r="D77" t="s">
        <v>132</v>
      </c>
      <c r="E77" t="s">
        <v>15</v>
      </c>
      <c r="F77" t="s">
        <v>133</v>
      </c>
      <c r="H77" t="s">
        <v>134</v>
      </c>
      <c r="I77" t="s">
        <v>135</v>
      </c>
      <c r="J77" t="s">
        <v>136</v>
      </c>
      <c r="K77" t="s">
        <v>137</v>
      </c>
      <c r="L77" t="s">
        <v>17</v>
      </c>
      <c r="M77" t="s">
        <v>17</v>
      </c>
    </row>
    <row r="78" spans="1:13" x14ac:dyDescent="0.3">
      <c r="A78" t="s">
        <v>138</v>
      </c>
      <c r="B78" t="s">
        <v>13</v>
      </c>
      <c r="C78" t="s">
        <v>131</v>
      </c>
      <c r="D78" t="s">
        <v>132</v>
      </c>
      <c r="E78" t="s">
        <v>15</v>
      </c>
      <c r="F78" t="s">
        <v>133</v>
      </c>
      <c r="H78" t="s">
        <v>134</v>
      </c>
      <c r="I78" t="s">
        <v>135</v>
      </c>
      <c r="J78" t="s">
        <v>136</v>
      </c>
      <c r="K78" t="s">
        <v>137</v>
      </c>
      <c r="L78" t="s">
        <v>17</v>
      </c>
      <c r="M78" t="s">
        <v>17</v>
      </c>
    </row>
    <row r="79" spans="1:13" x14ac:dyDescent="0.3">
      <c r="A79" t="s">
        <v>139</v>
      </c>
      <c r="B79" t="s">
        <v>13</v>
      </c>
      <c r="C79" t="s">
        <v>131</v>
      </c>
      <c r="D79" t="s">
        <v>132</v>
      </c>
      <c r="E79" t="s">
        <v>15</v>
      </c>
      <c r="F79" t="s">
        <v>133</v>
      </c>
      <c r="H79" t="s">
        <v>134</v>
      </c>
      <c r="I79" t="s">
        <v>135</v>
      </c>
      <c r="J79" t="s">
        <v>136</v>
      </c>
      <c r="K79" t="s">
        <v>137</v>
      </c>
      <c r="L79" t="s">
        <v>17</v>
      </c>
      <c r="M79" t="s">
        <v>17</v>
      </c>
    </row>
    <row r="80" spans="1:13" x14ac:dyDescent="0.3">
      <c r="A80" t="s">
        <v>140</v>
      </c>
      <c r="B80" t="s">
        <v>13</v>
      </c>
      <c r="C80" t="s">
        <v>131</v>
      </c>
      <c r="D80" t="s">
        <v>132</v>
      </c>
      <c r="E80" t="s">
        <v>15</v>
      </c>
      <c r="F80" t="s">
        <v>133</v>
      </c>
      <c r="H80" t="s">
        <v>134</v>
      </c>
      <c r="I80" t="s">
        <v>135</v>
      </c>
      <c r="J80" t="s">
        <v>136</v>
      </c>
      <c r="K80" t="s">
        <v>137</v>
      </c>
      <c r="L80" t="s">
        <v>17</v>
      </c>
      <c r="M80" t="s">
        <v>17</v>
      </c>
    </row>
    <row r="81" spans="1:13" x14ac:dyDescent="0.3">
      <c r="A81" t="s">
        <v>141</v>
      </c>
      <c r="B81" t="s">
        <v>13</v>
      </c>
      <c r="C81" t="s">
        <v>131</v>
      </c>
      <c r="D81" t="s">
        <v>132</v>
      </c>
      <c r="E81" t="s">
        <v>15</v>
      </c>
      <c r="F81" t="s">
        <v>133</v>
      </c>
      <c r="H81" t="s">
        <v>134</v>
      </c>
      <c r="I81" t="s">
        <v>135</v>
      </c>
      <c r="J81" t="s">
        <v>136</v>
      </c>
      <c r="K81" t="s">
        <v>137</v>
      </c>
      <c r="L81" t="s">
        <v>17</v>
      </c>
      <c r="M81" t="s">
        <v>17</v>
      </c>
    </row>
    <row r="82" spans="1:13" x14ac:dyDescent="0.3">
      <c r="A82" t="s">
        <v>142</v>
      </c>
      <c r="B82" t="s">
        <v>76</v>
      </c>
      <c r="C82" t="s">
        <v>131</v>
      </c>
      <c r="D82" t="s">
        <v>132</v>
      </c>
      <c r="E82" t="s">
        <v>15</v>
      </c>
      <c r="F82" t="s">
        <v>133</v>
      </c>
      <c r="H82" t="s">
        <v>134</v>
      </c>
      <c r="I82" t="s">
        <v>135</v>
      </c>
      <c r="J82" t="s">
        <v>136</v>
      </c>
      <c r="K82" t="s">
        <v>137</v>
      </c>
      <c r="L82" t="s">
        <v>17</v>
      </c>
      <c r="M82" t="s">
        <v>17</v>
      </c>
    </row>
    <row r="83" spans="1:13" x14ac:dyDescent="0.3">
      <c r="A83" t="s">
        <v>143</v>
      </c>
      <c r="B83" t="s">
        <v>13</v>
      </c>
      <c r="C83" t="s">
        <v>131</v>
      </c>
      <c r="D83" t="s">
        <v>144</v>
      </c>
      <c r="E83" t="s">
        <v>15</v>
      </c>
      <c r="F83" t="s">
        <v>145</v>
      </c>
      <c r="H83" t="s">
        <v>146</v>
      </c>
      <c r="I83" t="s">
        <v>147</v>
      </c>
      <c r="J83" t="s">
        <v>148</v>
      </c>
      <c r="K83" t="s">
        <v>149</v>
      </c>
      <c r="L83" t="s">
        <v>17</v>
      </c>
      <c r="M83" t="s">
        <v>17</v>
      </c>
    </row>
    <row r="84" spans="1:13" x14ac:dyDescent="0.3">
      <c r="A84" t="s">
        <v>150</v>
      </c>
      <c r="B84" t="s">
        <v>13</v>
      </c>
      <c r="C84" t="s">
        <v>131</v>
      </c>
      <c r="D84" t="s">
        <v>144</v>
      </c>
      <c r="E84" t="s">
        <v>15</v>
      </c>
      <c r="F84" t="s">
        <v>145</v>
      </c>
      <c r="H84" t="s">
        <v>146</v>
      </c>
      <c r="I84" t="s">
        <v>147</v>
      </c>
      <c r="J84" t="s">
        <v>148</v>
      </c>
      <c r="K84" t="s">
        <v>149</v>
      </c>
      <c r="L84" t="s">
        <v>17</v>
      </c>
      <c r="M84" t="s">
        <v>17</v>
      </c>
    </row>
    <row r="85" spans="1:13" x14ac:dyDescent="0.3">
      <c r="A85" t="s">
        <v>151</v>
      </c>
      <c r="B85" t="s">
        <v>13</v>
      </c>
      <c r="C85" t="s">
        <v>131</v>
      </c>
      <c r="D85" t="s">
        <v>144</v>
      </c>
      <c r="E85" t="s">
        <v>15</v>
      </c>
      <c r="F85" t="s">
        <v>145</v>
      </c>
      <c r="H85" t="s">
        <v>152</v>
      </c>
      <c r="I85" t="s">
        <v>153</v>
      </c>
      <c r="J85" t="s">
        <v>148</v>
      </c>
      <c r="K85" t="s">
        <v>149</v>
      </c>
      <c r="L85" t="s">
        <v>17</v>
      </c>
      <c r="M85" t="s">
        <v>17</v>
      </c>
    </row>
    <row r="86" spans="1:13" x14ac:dyDescent="0.3">
      <c r="A86" t="s">
        <v>154</v>
      </c>
      <c r="B86" t="s">
        <v>13</v>
      </c>
      <c r="C86" t="s">
        <v>131</v>
      </c>
      <c r="D86" t="s">
        <v>144</v>
      </c>
      <c r="E86" t="s">
        <v>15</v>
      </c>
      <c r="F86" t="s">
        <v>145</v>
      </c>
      <c r="H86" t="s">
        <v>152</v>
      </c>
      <c r="I86" t="s">
        <v>153</v>
      </c>
      <c r="J86" t="s">
        <v>148</v>
      </c>
      <c r="K86" t="s">
        <v>149</v>
      </c>
      <c r="L86" t="s">
        <v>17</v>
      </c>
      <c r="M86" t="s">
        <v>17</v>
      </c>
    </row>
    <row r="87" spans="1:13" x14ac:dyDescent="0.3">
      <c r="A87" t="s">
        <v>155</v>
      </c>
      <c r="B87" t="s">
        <v>13</v>
      </c>
      <c r="C87" t="s">
        <v>131</v>
      </c>
      <c r="D87" t="s">
        <v>144</v>
      </c>
      <c r="E87" t="s">
        <v>15</v>
      </c>
      <c r="F87" t="s">
        <v>145</v>
      </c>
      <c r="H87" t="s">
        <v>146</v>
      </c>
      <c r="I87" t="s">
        <v>147</v>
      </c>
      <c r="J87" t="s">
        <v>148</v>
      </c>
      <c r="K87" t="s">
        <v>149</v>
      </c>
      <c r="L87" t="s">
        <v>17</v>
      </c>
      <c r="M87" t="s">
        <v>17</v>
      </c>
    </row>
    <row r="88" spans="1:13" x14ac:dyDescent="0.3">
      <c r="A88" t="s">
        <v>156</v>
      </c>
      <c r="B88" t="s">
        <v>13</v>
      </c>
      <c r="C88" t="s">
        <v>131</v>
      </c>
      <c r="D88" t="s">
        <v>144</v>
      </c>
      <c r="E88" t="s">
        <v>15</v>
      </c>
      <c r="F88" t="s">
        <v>145</v>
      </c>
      <c r="H88" t="s">
        <v>146</v>
      </c>
      <c r="I88" t="s">
        <v>147</v>
      </c>
      <c r="J88" t="s">
        <v>148</v>
      </c>
      <c r="K88" t="s">
        <v>149</v>
      </c>
      <c r="L88" t="s">
        <v>17</v>
      </c>
      <c r="M88" t="s">
        <v>17</v>
      </c>
    </row>
    <row r="89" spans="1:13" x14ac:dyDescent="0.3">
      <c r="A89" t="s">
        <v>157</v>
      </c>
      <c r="B89" t="s">
        <v>13</v>
      </c>
      <c r="C89" t="s">
        <v>131</v>
      </c>
      <c r="D89" t="s">
        <v>144</v>
      </c>
      <c r="E89" t="s">
        <v>15</v>
      </c>
      <c r="F89" t="s">
        <v>145</v>
      </c>
      <c r="H89" t="s">
        <v>152</v>
      </c>
      <c r="I89" t="s">
        <v>153</v>
      </c>
      <c r="J89" t="s">
        <v>148</v>
      </c>
      <c r="K89" t="s">
        <v>149</v>
      </c>
      <c r="L89" t="s">
        <v>17</v>
      </c>
      <c r="M89" t="s">
        <v>17</v>
      </c>
    </row>
    <row r="90" spans="1:13" x14ac:dyDescent="0.3">
      <c r="A90" t="s">
        <v>158</v>
      </c>
      <c r="B90" t="s">
        <v>13</v>
      </c>
      <c r="C90" t="s">
        <v>131</v>
      </c>
      <c r="D90" t="s">
        <v>144</v>
      </c>
      <c r="E90" t="s">
        <v>15</v>
      </c>
      <c r="F90" t="s">
        <v>145</v>
      </c>
      <c r="H90" t="s">
        <v>152</v>
      </c>
      <c r="I90" t="s">
        <v>153</v>
      </c>
      <c r="J90" t="s">
        <v>148</v>
      </c>
      <c r="K90" t="s">
        <v>149</v>
      </c>
      <c r="L90" t="s">
        <v>17</v>
      </c>
      <c r="M90" t="s">
        <v>17</v>
      </c>
    </row>
    <row r="91" spans="1:13" x14ac:dyDescent="0.3">
      <c r="A91" t="s">
        <v>159</v>
      </c>
      <c r="B91" t="s">
        <v>13</v>
      </c>
      <c r="C91" t="s">
        <v>131</v>
      </c>
      <c r="D91" t="s">
        <v>144</v>
      </c>
      <c r="E91" t="s">
        <v>15</v>
      </c>
      <c r="F91" t="s">
        <v>145</v>
      </c>
      <c r="H91" t="s">
        <v>146</v>
      </c>
      <c r="I91" t="s">
        <v>147</v>
      </c>
      <c r="J91" t="s">
        <v>148</v>
      </c>
      <c r="K91" t="s">
        <v>149</v>
      </c>
      <c r="L91" t="s">
        <v>17</v>
      </c>
      <c r="M91" t="s">
        <v>17</v>
      </c>
    </row>
    <row r="92" spans="1:13" x14ac:dyDescent="0.3">
      <c r="A92" t="s">
        <v>160</v>
      </c>
      <c r="B92" t="s">
        <v>76</v>
      </c>
      <c r="C92" t="s">
        <v>131</v>
      </c>
      <c r="D92" t="s">
        <v>144</v>
      </c>
      <c r="E92" t="s">
        <v>15</v>
      </c>
      <c r="F92" t="s">
        <v>145</v>
      </c>
      <c r="H92" t="s">
        <v>161</v>
      </c>
      <c r="I92" t="s">
        <v>162</v>
      </c>
      <c r="J92" t="s">
        <v>148</v>
      </c>
      <c r="K92" t="s">
        <v>149</v>
      </c>
      <c r="L92" t="s">
        <v>17</v>
      </c>
      <c r="M92" t="s">
        <v>17</v>
      </c>
    </row>
    <row r="93" spans="1:13" x14ac:dyDescent="0.3">
      <c r="A93" t="s">
        <v>163</v>
      </c>
      <c r="B93" t="s">
        <v>13</v>
      </c>
      <c r="C93" t="s">
        <v>131</v>
      </c>
      <c r="D93" t="s">
        <v>144</v>
      </c>
      <c r="E93" t="s">
        <v>15</v>
      </c>
      <c r="F93" t="s">
        <v>164</v>
      </c>
      <c r="H93" t="s">
        <v>165</v>
      </c>
      <c r="I93" t="s">
        <v>166</v>
      </c>
      <c r="J93" t="s">
        <v>148</v>
      </c>
      <c r="K93" t="s">
        <v>149</v>
      </c>
      <c r="L93" t="s">
        <v>17</v>
      </c>
      <c r="M93" t="s">
        <v>17</v>
      </c>
    </row>
    <row r="94" spans="1:13" x14ac:dyDescent="0.3">
      <c r="A94" t="s">
        <v>167</v>
      </c>
      <c r="B94" t="s">
        <v>13</v>
      </c>
      <c r="C94" t="s">
        <v>131</v>
      </c>
      <c r="D94" t="s">
        <v>144</v>
      </c>
      <c r="E94" t="s">
        <v>15</v>
      </c>
      <c r="F94" t="s">
        <v>164</v>
      </c>
      <c r="H94" t="s">
        <v>165</v>
      </c>
      <c r="I94" t="s">
        <v>166</v>
      </c>
      <c r="J94" t="s">
        <v>148</v>
      </c>
      <c r="K94" t="s">
        <v>149</v>
      </c>
      <c r="L94" t="s">
        <v>17</v>
      </c>
      <c r="M94" t="s">
        <v>17</v>
      </c>
    </row>
    <row r="95" spans="1:13" x14ac:dyDescent="0.3">
      <c r="A95" t="s">
        <v>168</v>
      </c>
      <c r="B95" t="s">
        <v>13</v>
      </c>
      <c r="C95" t="s">
        <v>131</v>
      </c>
      <c r="D95" t="s">
        <v>144</v>
      </c>
      <c r="E95" t="s">
        <v>15</v>
      </c>
      <c r="F95" t="s">
        <v>164</v>
      </c>
      <c r="H95" t="s">
        <v>165</v>
      </c>
      <c r="I95" t="s">
        <v>166</v>
      </c>
      <c r="J95" t="s">
        <v>148</v>
      </c>
      <c r="K95" t="s">
        <v>149</v>
      </c>
      <c r="L95" t="s">
        <v>17</v>
      </c>
      <c r="M95" t="s">
        <v>17</v>
      </c>
    </row>
    <row r="96" spans="1:13" x14ac:dyDescent="0.3">
      <c r="A96" t="s">
        <v>169</v>
      </c>
      <c r="B96" t="s">
        <v>13</v>
      </c>
      <c r="C96" t="s">
        <v>131</v>
      </c>
      <c r="D96" t="s">
        <v>144</v>
      </c>
      <c r="E96" t="s">
        <v>15</v>
      </c>
      <c r="F96" t="s">
        <v>164</v>
      </c>
      <c r="H96" t="s">
        <v>165</v>
      </c>
      <c r="I96" t="s">
        <v>166</v>
      </c>
      <c r="J96" t="s">
        <v>148</v>
      </c>
      <c r="K96" t="s">
        <v>149</v>
      </c>
      <c r="L96" t="s">
        <v>17</v>
      </c>
      <c r="M96" t="s">
        <v>17</v>
      </c>
    </row>
    <row r="97" spans="1:13" x14ac:dyDescent="0.3">
      <c r="A97" t="s">
        <v>170</v>
      </c>
      <c r="B97" t="s">
        <v>13</v>
      </c>
      <c r="C97" t="s">
        <v>131</v>
      </c>
      <c r="D97" t="s">
        <v>144</v>
      </c>
      <c r="E97" t="s">
        <v>15</v>
      </c>
      <c r="F97" t="s">
        <v>164</v>
      </c>
      <c r="H97" t="s">
        <v>165</v>
      </c>
      <c r="I97" t="s">
        <v>166</v>
      </c>
      <c r="J97" t="s">
        <v>148</v>
      </c>
      <c r="K97" t="s">
        <v>149</v>
      </c>
      <c r="L97" t="s">
        <v>17</v>
      </c>
      <c r="M97" t="s">
        <v>17</v>
      </c>
    </row>
    <row r="98" spans="1:13" x14ac:dyDescent="0.3">
      <c r="A98" t="s">
        <v>171</v>
      </c>
      <c r="B98" t="s">
        <v>76</v>
      </c>
      <c r="C98" t="s">
        <v>131</v>
      </c>
      <c r="D98" t="s">
        <v>144</v>
      </c>
      <c r="E98" t="s">
        <v>15</v>
      </c>
      <c r="F98" t="s">
        <v>164</v>
      </c>
      <c r="H98" t="s">
        <v>161</v>
      </c>
      <c r="I98" t="s">
        <v>162</v>
      </c>
      <c r="J98" t="s">
        <v>148</v>
      </c>
      <c r="K98" t="s">
        <v>149</v>
      </c>
      <c r="L98" t="s">
        <v>17</v>
      </c>
      <c r="M98" t="s">
        <v>17</v>
      </c>
    </row>
    <row r="99" spans="1:13" x14ac:dyDescent="0.3">
      <c r="A99" t="s">
        <v>172</v>
      </c>
      <c r="B99" t="s">
        <v>13</v>
      </c>
      <c r="C99" t="s">
        <v>173</v>
      </c>
      <c r="D99" t="s">
        <v>174</v>
      </c>
      <c r="E99" t="s">
        <v>15</v>
      </c>
      <c r="F99" t="s">
        <v>175</v>
      </c>
      <c r="H99" t="s">
        <v>176</v>
      </c>
      <c r="I99" t="s">
        <v>177</v>
      </c>
      <c r="J99" t="s">
        <v>178</v>
      </c>
      <c r="K99" t="s">
        <v>179</v>
      </c>
      <c r="L99" t="s">
        <v>180</v>
      </c>
      <c r="M99" t="s">
        <v>181</v>
      </c>
    </row>
    <row r="100" spans="1:13" x14ac:dyDescent="0.3">
      <c r="A100" t="s">
        <v>182</v>
      </c>
      <c r="B100" t="s">
        <v>13</v>
      </c>
      <c r="C100" t="s">
        <v>173</v>
      </c>
      <c r="D100" t="s">
        <v>174</v>
      </c>
      <c r="E100" t="s">
        <v>15</v>
      </c>
      <c r="F100" t="s">
        <v>175</v>
      </c>
      <c r="H100" t="s">
        <v>183</v>
      </c>
      <c r="I100" t="s">
        <v>184</v>
      </c>
      <c r="J100" t="s">
        <v>178</v>
      </c>
      <c r="K100" t="s">
        <v>179</v>
      </c>
      <c r="L100" t="s">
        <v>180</v>
      </c>
      <c r="M100" t="s">
        <v>181</v>
      </c>
    </row>
    <row r="101" spans="1:13" x14ac:dyDescent="0.3">
      <c r="A101" t="s">
        <v>185</v>
      </c>
      <c r="B101" t="s">
        <v>13</v>
      </c>
      <c r="C101" t="s">
        <v>173</v>
      </c>
      <c r="D101" t="s">
        <v>174</v>
      </c>
      <c r="E101" t="s">
        <v>15</v>
      </c>
      <c r="F101" t="s">
        <v>175</v>
      </c>
      <c r="H101" t="s">
        <v>183</v>
      </c>
      <c r="I101" t="s">
        <v>184</v>
      </c>
      <c r="J101" t="s">
        <v>178</v>
      </c>
      <c r="K101" t="s">
        <v>179</v>
      </c>
      <c r="L101" t="s">
        <v>180</v>
      </c>
      <c r="M101" t="s">
        <v>181</v>
      </c>
    </row>
    <row r="102" spans="1:13" x14ac:dyDescent="0.3">
      <c r="A102" t="s">
        <v>186</v>
      </c>
      <c r="B102" t="s">
        <v>13</v>
      </c>
      <c r="C102" t="s">
        <v>173</v>
      </c>
      <c r="D102" t="s">
        <v>174</v>
      </c>
      <c r="E102" t="s">
        <v>15</v>
      </c>
      <c r="F102" t="s">
        <v>175</v>
      </c>
      <c r="H102" t="s">
        <v>187</v>
      </c>
      <c r="I102" t="s">
        <v>188</v>
      </c>
      <c r="J102" t="s">
        <v>178</v>
      </c>
      <c r="K102" t="s">
        <v>179</v>
      </c>
      <c r="L102" t="s">
        <v>180</v>
      </c>
      <c r="M102" t="s">
        <v>181</v>
      </c>
    </row>
    <row r="103" spans="1:13" x14ac:dyDescent="0.3">
      <c r="A103" t="s">
        <v>189</v>
      </c>
      <c r="B103" t="s">
        <v>13</v>
      </c>
      <c r="C103" t="s">
        <v>173</v>
      </c>
      <c r="D103" t="s">
        <v>174</v>
      </c>
      <c r="E103" t="s">
        <v>15</v>
      </c>
      <c r="F103" t="s">
        <v>175</v>
      </c>
      <c r="H103" t="s">
        <v>183</v>
      </c>
      <c r="I103" t="s">
        <v>184</v>
      </c>
      <c r="J103" t="s">
        <v>178</v>
      </c>
      <c r="K103" t="s">
        <v>179</v>
      </c>
      <c r="L103" t="s">
        <v>180</v>
      </c>
      <c r="M103" t="s">
        <v>181</v>
      </c>
    </row>
    <row r="104" spans="1:13" x14ac:dyDescent="0.3">
      <c r="A104" t="s">
        <v>190</v>
      </c>
      <c r="B104" t="s">
        <v>13</v>
      </c>
      <c r="C104" t="s">
        <v>173</v>
      </c>
      <c r="D104" t="s">
        <v>174</v>
      </c>
      <c r="E104" t="s">
        <v>15</v>
      </c>
      <c r="F104" t="s">
        <v>175</v>
      </c>
      <c r="H104" t="s">
        <v>187</v>
      </c>
      <c r="I104" t="s">
        <v>188</v>
      </c>
      <c r="J104" t="s">
        <v>178</v>
      </c>
      <c r="K104" t="s">
        <v>179</v>
      </c>
      <c r="L104" t="s">
        <v>180</v>
      </c>
      <c r="M104" t="s">
        <v>181</v>
      </c>
    </row>
    <row r="105" spans="1:13" x14ac:dyDescent="0.3">
      <c r="A105" t="s">
        <v>191</v>
      </c>
      <c r="B105" t="s">
        <v>13</v>
      </c>
      <c r="C105" t="s">
        <v>173</v>
      </c>
      <c r="D105" t="s">
        <v>174</v>
      </c>
      <c r="E105" t="s">
        <v>15</v>
      </c>
      <c r="F105" t="s">
        <v>175</v>
      </c>
      <c r="H105" t="s">
        <v>176</v>
      </c>
      <c r="I105" t="s">
        <v>177</v>
      </c>
      <c r="J105" t="s">
        <v>178</v>
      </c>
      <c r="K105" t="s">
        <v>179</v>
      </c>
      <c r="L105" t="s">
        <v>180</v>
      </c>
      <c r="M105" t="s">
        <v>181</v>
      </c>
    </row>
    <row r="106" spans="1:13" x14ac:dyDescent="0.3">
      <c r="A106" t="s">
        <v>192</v>
      </c>
      <c r="B106" t="s">
        <v>13</v>
      </c>
      <c r="C106" t="s">
        <v>173</v>
      </c>
      <c r="D106" t="s">
        <v>174</v>
      </c>
      <c r="E106" t="s">
        <v>15</v>
      </c>
      <c r="F106" t="s">
        <v>175</v>
      </c>
      <c r="H106" t="s">
        <v>176</v>
      </c>
      <c r="I106" t="s">
        <v>177</v>
      </c>
      <c r="J106" t="s">
        <v>178</v>
      </c>
      <c r="K106" t="s">
        <v>179</v>
      </c>
      <c r="L106" t="s">
        <v>180</v>
      </c>
      <c r="M106" t="s">
        <v>181</v>
      </c>
    </row>
    <row r="107" spans="1:13" x14ac:dyDescent="0.3">
      <c r="A107" t="s">
        <v>193</v>
      </c>
      <c r="B107" t="s">
        <v>13</v>
      </c>
      <c r="C107" t="s">
        <v>173</v>
      </c>
      <c r="D107" t="s">
        <v>174</v>
      </c>
      <c r="E107" t="s">
        <v>15</v>
      </c>
      <c r="F107" t="s">
        <v>175</v>
      </c>
      <c r="H107" t="s">
        <v>187</v>
      </c>
      <c r="I107" t="s">
        <v>188</v>
      </c>
      <c r="J107" t="s">
        <v>178</v>
      </c>
      <c r="K107" t="s">
        <v>179</v>
      </c>
      <c r="L107" t="s">
        <v>180</v>
      </c>
      <c r="M107" t="s">
        <v>181</v>
      </c>
    </row>
    <row r="108" spans="1:13" x14ac:dyDescent="0.3">
      <c r="A108" t="s">
        <v>194</v>
      </c>
      <c r="B108" t="s">
        <v>13</v>
      </c>
      <c r="C108" t="s">
        <v>173</v>
      </c>
      <c r="D108" t="s">
        <v>174</v>
      </c>
      <c r="E108" t="s">
        <v>15</v>
      </c>
      <c r="F108" t="s">
        <v>175</v>
      </c>
      <c r="H108" t="s">
        <v>195</v>
      </c>
      <c r="I108" t="s">
        <v>196</v>
      </c>
      <c r="J108" t="s">
        <v>178</v>
      </c>
      <c r="K108" t="s">
        <v>179</v>
      </c>
      <c r="L108" t="s">
        <v>180</v>
      </c>
      <c r="M108" t="s">
        <v>181</v>
      </c>
    </row>
    <row r="109" spans="1:13" x14ac:dyDescent="0.3">
      <c r="A109" t="s">
        <v>197</v>
      </c>
      <c r="B109" t="s">
        <v>13</v>
      </c>
      <c r="C109" t="s">
        <v>173</v>
      </c>
      <c r="D109" t="s">
        <v>174</v>
      </c>
      <c r="E109" t="s">
        <v>15</v>
      </c>
      <c r="F109" t="s">
        <v>175</v>
      </c>
      <c r="H109" t="s">
        <v>195</v>
      </c>
      <c r="I109" t="s">
        <v>196</v>
      </c>
      <c r="J109" t="s">
        <v>178</v>
      </c>
      <c r="K109" t="s">
        <v>179</v>
      </c>
      <c r="L109" t="s">
        <v>180</v>
      </c>
      <c r="M109" t="s">
        <v>181</v>
      </c>
    </row>
    <row r="110" spans="1:13" x14ac:dyDescent="0.3">
      <c r="A110" t="s">
        <v>198</v>
      </c>
      <c r="B110" t="s">
        <v>13</v>
      </c>
      <c r="C110" t="s">
        <v>173</v>
      </c>
      <c r="D110" t="s">
        <v>174</v>
      </c>
      <c r="E110" t="s">
        <v>15</v>
      </c>
      <c r="F110" t="s">
        <v>175</v>
      </c>
      <c r="H110" t="s">
        <v>195</v>
      </c>
      <c r="I110" t="s">
        <v>196</v>
      </c>
      <c r="J110" t="s">
        <v>178</v>
      </c>
      <c r="K110" t="s">
        <v>179</v>
      </c>
      <c r="L110" t="s">
        <v>180</v>
      </c>
      <c r="M110" t="s">
        <v>181</v>
      </c>
    </row>
    <row r="111" spans="1:13" x14ac:dyDescent="0.3">
      <c r="A111" t="s">
        <v>199</v>
      </c>
      <c r="B111" t="s">
        <v>13</v>
      </c>
      <c r="C111" t="s">
        <v>173</v>
      </c>
      <c r="D111" t="s">
        <v>174</v>
      </c>
      <c r="E111" t="s">
        <v>15</v>
      </c>
      <c r="F111" t="s">
        <v>175</v>
      </c>
      <c r="H111" t="s">
        <v>195</v>
      </c>
      <c r="I111" t="s">
        <v>196</v>
      </c>
      <c r="J111" t="s">
        <v>178</v>
      </c>
      <c r="K111" t="s">
        <v>179</v>
      </c>
      <c r="L111" t="s">
        <v>180</v>
      </c>
      <c r="M111" t="s">
        <v>181</v>
      </c>
    </row>
    <row r="112" spans="1:13" x14ac:dyDescent="0.3">
      <c r="A112" t="s">
        <v>200</v>
      </c>
      <c r="B112" t="s">
        <v>13</v>
      </c>
      <c r="C112" t="s">
        <v>173</v>
      </c>
      <c r="D112" t="s">
        <v>174</v>
      </c>
      <c r="E112" t="s">
        <v>15</v>
      </c>
      <c r="F112" t="s">
        <v>175</v>
      </c>
      <c r="H112" t="s">
        <v>183</v>
      </c>
      <c r="I112" t="s">
        <v>184</v>
      </c>
      <c r="J112" t="s">
        <v>178</v>
      </c>
      <c r="K112" t="s">
        <v>179</v>
      </c>
      <c r="L112" t="s">
        <v>180</v>
      </c>
      <c r="M112" t="s">
        <v>181</v>
      </c>
    </row>
    <row r="113" spans="1:13" x14ac:dyDescent="0.3">
      <c r="A113" t="s">
        <v>201</v>
      </c>
      <c r="B113" t="s">
        <v>13</v>
      </c>
      <c r="C113" t="s">
        <v>173</v>
      </c>
      <c r="D113" t="s">
        <v>174</v>
      </c>
      <c r="E113" t="s">
        <v>15</v>
      </c>
      <c r="F113" t="s">
        <v>175</v>
      </c>
      <c r="H113" t="s">
        <v>176</v>
      </c>
      <c r="I113" t="s">
        <v>177</v>
      </c>
      <c r="J113" t="s">
        <v>178</v>
      </c>
      <c r="K113" t="s">
        <v>179</v>
      </c>
      <c r="L113" t="s">
        <v>180</v>
      </c>
      <c r="M113" t="s">
        <v>181</v>
      </c>
    </row>
    <row r="114" spans="1:13" x14ac:dyDescent="0.3">
      <c r="A114" t="s">
        <v>202</v>
      </c>
      <c r="B114" t="s">
        <v>13</v>
      </c>
      <c r="C114" t="s">
        <v>173</v>
      </c>
      <c r="D114" t="s">
        <v>174</v>
      </c>
      <c r="E114" t="s">
        <v>15</v>
      </c>
      <c r="F114" t="s">
        <v>175</v>
      </c>
      <c r="H114" t="s">
        <v>183</v>
      </c>
      <c r="I114" t="s">
        <v>184</v>
      </c>
      <c r="J114" t="s">
        <v>178</v>
      </c>
      <c r="K114" t="s">
        <v>179</v>
      </c>
      <c r="L114" t="s">
        <v>180</v>
      </c>
      <c r="M114" t="s">
        <v>181</v>
      </c>
    </row>
    <row r="115" spans="1:13" x14ac:dyDescent="0.3">
      <c r="A115" t="s">
        <v>203</v>
      </c>
      <c r="B115" t="s">
        <v>13</v>
      </c>
      <c r="C115" t="s">
        <v>173</v>
      </c>
      <c r="D115" t="s">
        <v>174</v>
      </c>
      <c r="E115" t="s">
        <v>15</v>
      </c>
      <c r="F115" t="s">
        <v>175</v>
      </c>
      <c r="H115" t="s">
        <v>176</v>
      </c>
      <c r="I115" t="s">
        <v>177</v>
      </c>
      <c r="J115" t="s">
        <v>178</v>
      </c>
      <c r="K115" t="s">
        <v>179</v>
      </c>
      <c r="L115" t="s">
        <v>180</v>
      </c>
      <c r="M115" t="s">
        <v>181</v>
      </c>
    </row>
    <row r="116" spans="1:13" x14ac:dyDescent="0.3">
      <c r="A116" t="s">
        <v>204</v>
      </c>
      <c r="B116" t="s">
        <v>13</v>
      </c>
      <c r="C116" t="s">
        <v>173</v>
      </c>
      <c r="D116" t="s">
        <v>174</v>
      </c>
      <c r="E116" t="s">
        <v>15</v>
      </c>
      <c r="F116" t="s">
        <v>175</v>
      </c>
      <c r="H116" t="s">
        <v>187</v>
      </c>
      <c r="I116" t="s">
        <v>188</v>
      </c>
      <c r="J116" t="s">
        <v>178</v>
      </c>
      <c r="K116" t="s">
        <v>179</v>
      </c>
      <c r="L116" t="s">
        <v>180</v>
      </c>
      <c r="M116" t="s">
        <v>181</v>
      </c>
    </row>
    <row r="117" spans="1:13" x14ac:dyDescent="0.3">
      <c r="A117" t="s">
        <v>205</v>
      </c>
      <c r="B117" t="s">
        <v>13</v>
      </c>
      <c r="C117" t="s">
        <v>173</v>
      </c>
      <c r="D117" t="s">
        <v>174</v>
      </c>
      <c r="E117" t="s">
        <v>15</v>
      </c>
      <c r="F117" t="s">
        <v>175</v>
      </c>
      <c r="H117" t="s">
        <v>176</v>
      </c>
      <c r="I117" t="s">
        <v>177</v>
      </c>
      <c r="J117" t="s">
        <v>178</v>
      </c>
      <c r="K117" t="s">
        <v>179</v>
      </c>
      <c r="L117" t="s">
        <v>180</v>
      </c>
      <c r="M117" t="s">
        <v>181</v>
      </c>
    </row>
    <row r="118" spans="1:13" x14ac:dyDescent="0.3">
      <c r="A118" t="s">
        <v>206</v>
      </c>
      <c r="B118" t="s">
        <v>13</v>
      </c>
      <c r="C118" t="s">
        <v>173</v>
      </c>
      <c r="D118" t="s">
        <v>174</v>
      </c>
      <c r="E118" t="s">
        <v>15</v>
      </c>
      <c r="F118" t="s">
        <v>175</v>
      </c>
      <c r="H118" t="s">
        <v>195</v>
      </c>
      <c r="I118" t="s">
        <v>196</v>
      </c>
      <c r="J118" t="s">
        <v>178</v>
      </c>
      <c r="K118" t="s">
        <v>179</v>
      </c>
      <c r="L118" t="s">
        <v>180</v>
      </c>
      <c r="M118" t="s">
        <v>181</v>
      </c>
    </row>
    <row r="119" spans="1:13" x14ac:dyDescent="0.3">
      <c r="A119" t="s">
        <v>207</v>
      </c>
      <c r="B119" t="s">
        <v>76</v>
      </c>
      <c r="C119" t="s">
        <v>173</v>
      </c>
      <c r="D119" t="s">
        <v>174</v>
      </c>
      <c r="E119" t="s">
        <v>15</v>
      </c>
      <c r="F119" t="s">
        <v>175</v>
      </c>
      <c r="H119" t="s">
        <v>208</v>
      </c>
      <c r="I119" t="s">
        <v>209</v>
      </c>
      <c r="J119" t="s">
        <v>178</v>
      </c>
      <c r="K119" t="s">
        <v>179</v>
      </c>
      <c r="L119" t="s">
        <v>180</v>
      </c>
      <c r="M119" t="s">
        <v>181</v>
      </c>
    </row>
    <row r="120" spans="1:13" x14ac:dyDescent="0.3">
      <c r="A120" t="s">
        <v>210</v>
      </c>
      <c r="B120" t="s">
        <v>76</v>
      </c>
      <c r="C120" t="s">
        <v>173</v>
      </c>
      <c r="D120" t="s">
        <v>174</v>
      </c>
      <c r="E120" t="s">
        <v>15</v>
      </c>
      <c r="F120" t="s">
        <v>175</v>
      </c>
      <c r="H120" t="s">
        <v>208</v>
      </c>
      <c r="I120" t="s">
        <v>209</v>
      </c>
      <c r="J120" t="s">
        <v>178</v>
      </c>
      <c r="K120" t="s">
        <v>179</v>
      </c>
      <c r="L120" t="s">
        <v>180</v>
      </c>
      <c r="M120" t="s">
        <v>181</v>
      </c>
    </row>
    <row r="121" spans="1:13" x14ac:dyDescent="0.3">
      <c r="A121" t="s">
        <v>211</v>
      </c>
      <c r="B121" t="s">
        <v>76</v>
      </c>
      <c r="C121" t="s">
        <v>173</v>
      </c>
      <c r="D121" t="s">
        <v>174</v>
      </c>
      <c r="E121" t="s">
        <v>15</v>
      </c>
      <c r="F121" t="s">
        <v>175</v>
      </c>
      <c r="H121" t="s">
        <v>208</v>
      </c>
      <c r="I121" t="s">
        <v>209</v>
      </c>
      <c r="J121" t="s">
        <v>178</v>
      </c>
      <c r="K121" t="s">
        <v>179</v>
      </c>
      <c r="L121" t="s">
        <v>180</v>
      </c>
      <c r="M121" t="s">
        <v>181</v>
      </c>
    </row>
    <row r="122" spans="1:13" x14ac:dyDescent="0.3">
      <c r="A122" t="s">
        <v>212</v>
      </c>
      <c r="B122" t="s">
        <v>76</v>
      </c>
      <c r="C122" t="s">
        <v>173</v>
      </c>
      <c r="D122" t="s">
        <v>174</v>
      </c>
      <c r="E122" t="s">
        <v>15</v>
      </c>
      <c r="F122" t="s">
        <v>175</v>
      </c>
      <c r="H122" t="s">
        <v>208</v>
      </c>
      <c r="I122" t="s">
        <v>209</v>
      </c>
      <c r="J122" t="s">
        <v>178</v>
      </c>
      <c r="K122" t="s">
        <v>179</v>
      </c>
      <c r="L122" t="s">
        <v>180</v>
      </c>
      <c r="M122" t="s">
        <v>181</v>
      </c>
    </row>
    <row r="123" spans="1:13" x14ac:dyDescent="0.3">
      <c r="A123" t="s">
        <v>213</v>
      </c>
      <c r="B123" t="s">
        <v>13</v>
      </c>
      <c r="C123" t="s">
        <v>173</v>
      </c>
      <c r="D123" t="s">
        <v>174</v>
      </c>
      <c r="E123" t="s">
        <v>15</v>
      </c>
      <c r="F123" t="s">
        <v>214</v>
      </c>
      <c r="H123" t="s">
        <v>215</v>
      </c>
      <c r="I123" t="s">
        <v>216</v>
      </c>
      <c r="J123" t="s">
        <v>217</v>
      </c>
      <c r="K123" t="s">
        <v>218</v>
      </c>
      <c r="L123" t="s">
        <v>180</v>
      </c>
      <c r="M123" t="s">
        <v>181</v>
      </c>
    </row>
    <row r="124" spans="1:13" x14ac:dyDescent="0.3">
      <c r="A124" t="s">
        <v>219</v>
      </c>
      <c r="B124" t="s">
        <v>13</v>
      </c>
      <c r="C124" t="s">
        <v>173</v>
      </c>
      <c r="D124" t="s">
        <v>174</v>
      </c>
      <c r="E124" t="s">
        <v>15</v>
      </c>
      <c r="F124" t="s">
        <v>214</v>
      </c>
      <c r="H124" t="s">
        <v>215</v>
      </c>
      <c r="I124" t="s">
        <v>216</v>
      </c>
      <c r="J124" t="s">
        <v>217</v>
      </c>
      <c r="K124" t="s">
        <v>218</v>
      </c>
      <c r="L124" t="s">
        <v>180</v>
      </c>
      <c r="M124" t="s">
        <v>181</v>
      </c>
    </row>
    <row r="125" spans="1:13" x14ac:dyDescent="0.3">
      <c r="A125" t="s">
        <v>220</v>
      </c>
      <c r="B125" t="s">
        <v>13</v>
      </c>
      <c r="C125" t="s">
        <v>173</v>
      </c>
      <c r="D125" t="s">
        <v>174</v>
      </c>
      <c r="E125" t="s">
        <v>15</v>
      </c>
      <c r="F125" t="s">
        <v>214</v>
      </c>
      <c r="H125" t="s">
        <v>215</v>
      </c>
      <c r="I125" t="s">
        <v>216</v>
      </c>
      <c r="J125" t="s">
        <v>217</v>
      </c>
      <c r="K125" t="s">
        <v>218</v>
      </c>
      <c r="L125" t="s">
        <v>180</v>
      </c>
      <c r="M125" t="s">
        <v>181</v>
      </c>
    </row>
    <row r="126" spans="1:13" x14ac:dyDescent="0.3">
      <c r="A126" t="s">
        <v>221</v>
      </c>
      <c r="B126" t="s">
        <v>13</v>
      </c>
      <c r="C126" t="s">
        <v>173</v>
      </c>
      <c r="D126" t="s">
        <v>174</v>
      </c>
      <c r="E126" t="s">
        <v>15</v>
      </c>
      <c r="F126" t="s">
        <v>214</v>
      </c>
      <c r="H126" t="s">
        <v>215</v>
      </c>
      <c r="I126" t="s">
        <v>216</v>
      </c>
      <c r="J126" t="s">
        <v>217</v>
      </c>
      <c r="K126" t="s">
        <v>218</v>
      </c>
      <c r="L126" t="s">
        <v>180</v>
      </c>
      <c r="M126" t="s">
        <v>181</v>
      </c>
    </row>
    <row r="127" spans="1:13" x14ac:dyDescent="0.3">
      <c r="A127" t="s">
        <v>222</v>
      </c>
      <c r="B127" t="s">
        <v>13</v>
      </c>
      <c r="C127" t="s">
        <v>173</v>
      </c>
      <c r="D127" t="s">
        <v>174</v>
      </c>
      <c r="E127" t="s">
        <v>15</v>
      </c>
      <c r="F127" t="s">
        <v>214</v>
      </c>
      <c r="H127" t="s">
        <v>215</v>
      </c>
      <c r="I127" t="s">
        <v>216</v>
      </c>
      <c r="J127" t="s">
        <v>217</v>
      </c>
      <c r="K127" t="s">
        <v>218</v>
      </c>
      <c r="L127" t="s">
        <v>180</v>
      </c>
      <c r="M127" t="s">
        <v>181</v>
      </c>
    </row>
    <row r="128" spans="1:13" x14ac:dyDescent="0.3">
      <c r="A128" t="s">
        <v>223</v>
      </c>
      <c r="B128" t="s">
        <v>13</v>
      </c>
      <c r="C128" t="s">
        <v>173</v>
      </c>
      <c r="D128" t="s">
        <v>174</v>
      </c>
      <c r="E128" t="s">
        <v>15</v>
      </c>
      <c r="F128" t="s">
        <v>214</v>
      </c>
      <c r="H128" t="s">
        <v>215</v>
      </c>
      <c r="I128" t="s">
        <v>216</v>
      </c>
      <c r="J128" t="s">
        <v>217</v>
      </c>
      <c r="K128" t="s">
        <v>218</v>
      </c>
      <c r="L128" t="s">
        <v>180</v>
      </c>
      <c r="M128" t="s">
        <v>181</v>
      </c>
    </row>
    <row r="129" spans="1:13" x14ac:dyDescent="0.3">
      <c r="A129" t="s">
        <v>224</v>
      </c>
      <c r="B129" t="s">
        <v>13</v>
      </c>
      <c r="C129" t="s">
        <v>173</v>
      </c>
      <c r="D129" t="s">
        <v>174</v>
      </c>
      <c r="E129" t="s">
        <v>15</v>
      </c>
      <c r="F129" t="s">
        <v>214</v>
      </c>
      <c r="H129" t="s">
        <v>215</v>
      </c>
      <c r="I129" t="s">
        <v>216</v>
      </c>
      <c r="J129" t="s">
        <v>217</v>
      </c>
      <c r="K129" t="s">
        <v>218</v>
      </c>
      <c r="L129" t="s">
        <v>180</v>
      </c>
      <c r="M129" t="s">
        <v>181</v>
      </c>
    </row>
    <row r="130" spans="1:13" x14ac:dyDescent="0.3">
      <c r="A130" t="s">
        <v>225</v>
      </c>
      <c r="B130" t="s">
        <v>76</v>
      </c>
      <c r="C130" t="s">
        <v>173</v>
      </c>
      <c r="D130" t="s">
        <v>174</v>
      </c>
      <c r="E130" t="s">
        <v>15</v>
      </c>
      <c r="F130" t="s">
        <v>214</v>
      </c>
      <c r="H130" t="s">
        <v>226</v>
      </c>
      <c r="I130" t="s">
        <v>227</v>
      </c>
      <c r="J130" t="s">
        <v>217</v>
      </c>
      <c r="K130" t="s">
        <v>218</v>
      </c>
      <c r="L130" t="s">
        <v>180</v>
      </c>
      <c r="M130" t="s">
        <v>181</v>
      </c>
    </row>
    <row r="131" spans="1:13" x14ac:dyDescent="0.3">
      <c r="A131" t="s">
        <v>228</v>
      </c>
      <c r="B131" t="s">
        <v>76</v>
      </c>
      <c r="C131" t="s">
        <v>173</v>
      </c>
      <c r="D131" t="s">
        <v>174</v>
      </c>
      <c r="E131" t="s">
        <v>15</v>
      </c>
      <c r="F131" t="s">
        <v>214</v>
      </c>
      <c r="H131" t="s">
        <v>226</v>
      </c>
      <c r="I131" t="s">
        <v>227</v>
      </c>
      <c r="J131" t="s">
        <v>217</v>
      </c>
      <c r="K131" t="s">
        <v>218</v>
      </c>
      <c r="L131" t="s">
        <v>180</v>
      </c>
      <c r="M131" t="s">
        <v>181</v>
      </c>
    </row>
    <row r="132" spans="1:13" x14ac:dyDescent="0.3">
      <c r="A132" t="s">
        <v>229</v>
      </c>
      <c r="B132" t="s">
        <v>76</v>
      </c>
      <c r="C132" t="s">
        <v>173</v>
      </c>
      <c r="D132" t="s">
        <v>174</v>
      </c>
      <c r="E132" t="s">
        <v>15</v>
      </c>
      <c r="F132" t="s">
        <v>214</v>
      </c>
      <c r="H132" t="s">
        <v>226</v>
      </c>
      <c r="I132" t="s">
        <v>227</v>
      </c>
      <c r="J132" t="s">
        <v>217</v>
      </c>
      <c r="K132" t="s">
        <v>218</v>
      </c>
      <c r="L132" t="s">
        <v>180</v>
      </c>
      <c r="M132" t="s">
        <v>181</v>
      </c>
    </row>
    <row r="133" spans="1:13" x14ac:dyDescent="0.3">
      <c r="A133" t="s">
        <v>230</v>
      </c>
      <c r="B133" t="s">
        <v>13</v>
      </c>
      <c r="C133" t="s">
        <v>173</v>
      </c>
      <c r="D133" t="s">
        <v>231</v>
      </c>
      <c r="E133" t="s">
        <v>15</v>
      </c>
      <c r="F133" t="s">
        <v>232</v>
      </c>
      <c r="H133" t="s">
        <v>233</v>
      </c>
      <c r="I133" t="s">
        <v>234</v>
      </c>
      <c r="J133" t="s">
        <v>235</v>
      </c>
      <c r="K133" t="s">
        <v>236</v>
      </c>
      <c r="L133" t="s">
        <v>235</v>
      </c>
      <c r="M133" t="s">
        <v>237</v>
      </c>
    </row>
    <row r="134" spans="1:13" x14ac:dyDescent="0.3">
      <c r="A134" t="s">
        <v>238</v>
      </c>
      <c r="B134" t="s">
        <v>13</v>
      </c>
      <c r="C134" t="s">
        <v>173</v>
      </c>
      <c r="D134" t="s">
        <v>231</v>
      </c>
      <c r="E134" t="s">
        <v>15</v>
      </c>
      <c r="F134" t="s">
        <v>232</v>
      </c>
      <c r="H134" t="s">
        <v>233</v>
      </c>
      <c r="I134" t="s">
        <v>234</v>
      </c>
      <c r="J134" t="s">
        <v>235</v>
      </c>
      <c r="K134" t="s">
        <v>236</v>
      </c>
      <c r="L134" t="s">
        <v>235</v>
      </c>
      <c r="M134" t="s">
        <v>237</v>
      </c>
    </row>
    <row r="135" spans="1:13" x14ac:dyDescent="0.3">
      <c r="A135" t="s">
        <v>239</v>
      </c>
      <c r="B135" t="s">
        <v>13</v>
      </c>
      <c r="C135" t="s">
        <v>173</v>
      </c>
      <c r="D135" t="s">
        <v>231</v>
      </c>
      <c r="E135" t="s">
        <v>15</v>
      </c>
      <c r="F135" t="s">
        <v>232</v>
      </c>
      <c r="H135" t="s">
        <v>233</v>
      </c>
      <c r="I135" t="s">
        <v>234</v>
      </c>
      <c r="J135" t="s">
        <v>235</v>
      </c>
      <c r="K135" t="s">
        <v>236</v>
      </c>
      <c r="L135" t="s">
        <v>235</v>
      </c>
      <c r="M135" t="s">
        <v>237</v>
      </c>
    </row>
    <row r="136" spans="1:13" x14ac:dyDescent="0.3">
      <c r="A136" t="s">
        <v>240</v>
      </c>
      <c r="B136" t="s">
        <v>13</v>
      </c>
      <c r="C136" t="s">
        <v>173</v>
      </c>
      <c r="D136" t="s">
        <v>231</v>
      </c>
      <c r="E136" t="s">
        <v>15</v>
      </c>
      <c r="F136" t="s">
        <v>232</v>
      </c>
      <c r="H136" t="s">
        <v>241</v>
      </c>
      <c r="I136" t="s">
        <v>242</v>
      </c>
      <c r="J136" t="s">
        <v>235</v>
      </c>
      <c r="K136" t="s">
        <v>236</v>
      </c>
      <c r="L136" t="s">
        <v>235</v>
      </c>
      <c r="M136" t="s">
        <v>237</v>
      </c>
    </row>
    <row r="137" spans="1:13" x14ac:dyDescent="0.3">
      <c r="A137" t="s">
        <v>243</v>
      </c>
      <c r="B137" t="s">
        <v>13</v>
      </c>
      <c r="C137" t="s">
        <v>173</v>
      </c>
      <c r="D137" t="s">
        <v>231</v>
      </c>
      <c r="E137" t="s">
        <v>15</v>
      </c>
      <c r="F137" t="s">
        <v>232</v>
      </c>
      <c r="H137" t="s">
        <v>241</v>
      </c>
      <c r="I137" t="s">
        <v>242</v>
      </c>
      <c r="J137" t="s">
        <v>235</v>
      </c>
      <c r="K137" t="s">
        <v>236</v>
      </c>
      <c r="L137" t="s">
        <v>235</v>
      </c>
      <c r="M137" t="s">
        <v>237</v>
      </c>
    </row>
    <row r="138" spans="1:13" x14ac:dyDescent="0.3">
      <c r="A138" t="s">
        <v>244</v>
      </c>
      <c r="B138" t="s">
        <v>13</v>
      </c>
      <c r="C138" t="s">
        <v>173</v>
      </c>
      <c r="D138" t="s">
        <v>231</v>
      </c>
      <c r="E138" t="s">
        <v>15</v>
      </c>
      <c r="F138" t="s">
        <v>232</v>
      </c>
      <c r="H138" t="s">
        <v>245</v>
      </c>
      <c r="I138" t="s">
        <v>246</v>
      </c>
      <c r="J138" t="s">
        <v>235</v>
      </c>
      <c r="K138" t="s">
        <v>236</v>
      </c>
      <c r="L138" t="s">
        <v>235</v>
      </c>
      <c r="M138" t="s">
        <v>237</v>
      </c>
    </row>
    <row r="139" spans="1:13" x14ac:dyDescent="0.3">
      <c r="A139" t="s">
        <v>247</v>
      </c>
      <c r="B139" t="s">
        <v>13</v>
      </c>
      <c r="C139" t="s">
        <v>173</v>
      </c>
      <c r="D139" t="s">
        <v>231</v>
      </c>
      <c r="E139" t="s">
        <v>15</v>
      </c>
      <c r="F139" t="s">
        <v>232</v>
      </c>
      <c r="H139" t="s">
        <v>245</v>
      </c>
      <c r="I139" t="s">
        <v>246</v>
      </c>
      <c r="J139" t="s">
        <v>235</v>
      </c>
      <c r="K139" t="s">
        <v>236</v>
      </c>
      <c r="L139" t="s">
        <v>235</v>
      </c>
      <c r="M139" t="s">
        <v>237</v>
      </c>
    </row>
    <row r="140" spans="1:13" x14ac:dyDescent="0.3">
      <c r="A140" t="s">
        <v>248</v>
      </c>
      <c r="B140" t="s">
        <v>13</v>
      </c>
      <c r="C140" t="s">
        <v>173</v>
      </c>
      <c r="D140" t="s">
        <v>231</v>
      </c>
      <c r="E140" t="s">
        <v>15</v>
      </c>
      <c r="F140" t="s">
        <v>232</v>
      </c>
      <c r="H140" t="s">
        <v>241</v>
      </c>
      <c r="I140" t="s">
        <v>242</v>
      </c>
      <c r="J140" t="s">
        <v>235</v>
      </c>
      <c r="K140" t="s">
        <v>236</v>
      </c>
      <c r="L140" t="s">
        <v>235</v>
      </c>
      <c r="M140" t="s">
        <v>237</v>
      </c>
    </row>
    <row r="141" spans="1:13" x14ac:dyDescent="0.3">
      <c r="A141" t="s">
        <v>249</v>
      </c>
      <c r="B141" t="s">
        <v>13</v>
      </c>
      <c r="C141" t="s">
        <v>173</v>
      </c>
      <c r="D141" t="s">
        <v>231</v>
      </c>
      <c r="E141" t="s">
        <v>15</v>
      </c>
      <c r="F141" t="s">
        <v>232</v>
      </c>
      <c r="H141" t="s">
        <v>250</v>
      </c>
      <c r="I141" t="s">
        <v>251</v>
      </c>
      <c r="J141" t="s">
        <v>235</v>
      </c>
      <c r="K141" t="s">
        <v>236</v>
      </c>
      <c r="L141" t="s">
        <v>235</v>
      </c>
      <c r="M141" t="s">
        <v>237</v>
      </c>
    </row>
    <row r="142" spans="1:13" x14ac:dyDescent="0.3">
      <c r="A142" t="s">
        <v>252</v>
      </c>
      <c r="B142" t="s">
        <v>13</v>
      </c>
      <c r="C142" t="s">
        <v>173</v>
      </c>
      <c r="D142" t="s">
        <v>231</v>
      </c>
      <c r="E142" t="s">
        <v>15</v>
      </c>
      <c r="F142" t="s">
        <v>232</v>
      </c>
      <c r="H142" t="s">
        <v>253</v>
      </c>
      <c r="I142" t="s">
        <v>254</v>
      </c>
      <c r="J142" t="s">
        <v>235</v>
      </c>
      <c r="K142" t="s">
        <v>236</v>
      </c>
      <c r="L142" t="s">
        <v>235</v>
      </c>
      <c r="M142" t="s">
        <v>237</v>
      </c>
    </row>
    <row r="143" spans="1:13" x14ac:dyDescent="0.3">
      <c r="A143" t="s">
        <v>255</v>
      </c>
      <c r="B143" t="s">
        <v>13</v>
      </c>
      <c r="C143" t="s">
        <v>173</v>
      </c>
      <c r="D143" t="s">
        <v>231</v>
      </c>
      <c r="E143" t="s">
        <v>15</v>
      </c>
      <c r="F143" t="s">
        <v>232</v>
      </c>
      <c r="H143" t="s">
        <v>253</v>
      </c>
      <c r="I143" t="s">
        <v>254</v>
      </c>
      <c r="J143" t="s">
        <v>235</v>
      </c>
      <c r="K143" t="s">
        <v>236</v>
      </c>
      <c r="L143" t="s">
        <v>235</v>
      </c>
      <c r="M143" t="s">
        <v>237</v>
      </c>
    </row>
    <row r="144" spans="1:13" x14ac:dyDescent="0.3">
      <c r="A144" t="s">
        <v>256</v>
      </c>
      <c r="B144" t="s">
        <v>13</v>
      </c>
      <c r="C144" t="s">
        <v>173</v>
      </c>
      <c r="D144" t="s">
        <v>231</v>
      </c>
      <c r="E144" t="s">
        <v>15</v>
      </c>
      <c r="F144" t="s">
        <v>232</v>
      </c>
      <c r="H144" t="s">
        <v>253</v>
      </c>
      <c r="I144" t="s">
        <v>254</v>
      </c>
      <c r="J144" t="s">
        <v>235</v>
      </c>
      <c r="K144" t="s">
        <v>236</v>
      </c>
      <c r="L144" t="s">
        <v>235</v>
      </c>
      <c r="M144" t="s">
        <v>237</v>
      </c>
    </row>
    <row r="145" spans="1:13" x14ac:dyDescent="0.3">
      <c r="A145" t="s">
        <v>257</v>
      </c>
      <c r="B145" t="s">
        <v>13</v>
      </c>
      <c r="C145" t="s">
        <v>173</v>
      </c>
      <c r="D145" t="s">
        <v>231</v>
      </c>
      <c r="E145" t="s">
        <v>15</v>
      </c>
      <c r="F145" t="s">
        <v>232</v>
      </c>
      <c r="H145" t="s">
        <v>241</v>
      </c>
      <c r="I145" t="s">
        <v>242</v>
      </c>
      <c r="J145" t="s">
        <v>235</v>
      </c>
      <c r="K145" t="s">
        <v>236</v>
      </c>
      <c r="L145" t="s">
        <v>235</v>
      </c>
      <c r="M145" t="s">
        <v>237</v>
      </c>
    </row>
    <row r="146" spans="1:13" x14ac:dyDescent="0.3">
      <c r="A146" t="s">
        <v>258</v>
      </c>
      <c r="B146" t="s">
        <v>13</v>
      </c>
      <c r="C146" t="s">
        <v>173</v>
      </c>
      <c r="D146" t="s">
        <v>231</v>
      </c>
      <c r="E146" t="s">
        <v>15</v>
      </c>
      <c r="F146" t="s">
        <v>232</v>
      </c>
      <c r="H146" t="s">
        <v>250</v>
      </c>
      <c r="I146" t="s">
        <v>251</v>
      </c>
      <c r="J146" t="s">
        <v>235</v>
      </c>
      <c r="K146" t="s">
        <v>236</v>
      </c>
      <c r="L146" t="s">
        <v>235</v>
      </c>
      <c r="M146" t="s">
        <v>237</v>
      </c>
    </row>
    <row r="147" spans="1:13" x14ac:dyDescent="0.3">
      <c r="A147" t="s">
        <v>259</v>
      </c>
      <c r="B147" t="s">
        <v>13</v>
      </c>
      <c r="C147" t="s">
        <v>173</v>
      </c>
      <c r="D147" t="s">
        <v>231</v>
      </c>
      <c r="E147" t="s">
        <v>15</v>
      </c>
      <c r="F147" t="s">
        <v>232</v>
      </c>
      <c r="H147" t="s">
        <v>250</v>
      </c>
      <c r="I147" t="s">
        <v>251</v>
      </c>
      <c r="J147" t="s">
        <v>235</v>
      </c>
      <c r="K147" t="s">
        <v>236</v>
      </c>
      <c r="L147" t="s">
        <v>235</v>
      </c>
      <c r="M147" t="s">
        <v>237</v>
      </c>
    </row>
    <row r="148" spans="1:13" x14ac:dyDescent="0.3">
      <c r="A148" t="s">
        <v>260</v>
      </c>
      <c r="B148" t="s">
        <v>13</v>
      </c>
      <c r="C148" t="s">
        <v>173</v>
      </c>
      <c r="D148" t="s">
        <v>231</v>
      </c>
      <c r="E148" t="s">
        <v>15</v>
      </c>
      <c r="F148" t="s">
        <v>232</v>
      </c>
      <c r="H148" t="s">
        <v>245</v>
      </c>
      <c r="I148" t="s">
        <v>246</v>
      </c>
      <c r="J148" t="s">
        <v>235</v>
      </c>
      <c r="K148" t="s">
        <v>236</v>
      </c>
      <c r="L148" t="s">
        <v>235</v>
      </c>
      <c r="M148" t="s">
        <v>237</v>
      </c>
    </row>
    <row r="149" spans="1:13" x14ac:dyDescent="0.3">
      <c r="A149" t="s">
        <v>261</v>
      </c>
      <c r="B149" t="s">
        <v>13</v>
      </c>
      <c r="C149" t="s">
        <v>173</v>
      </c>
      <c r="D149" t="s">
        <v>231</v>
      </c>
      <c r="E149" t="s">
        <v>15</v>
      </c>
      <c r="F149" t="s">
        <v>232</v>
      </c>
      <c r="H149" t="s">
        <v>245</v>
      </c>
      <c r="I149" t="s">
        <v>246</v>
      </c>
      <c r="J149" t="s">
        <v>235</v>
      </c>
      <c r="K149" t="s">
        <v>236</v>
      </c>
      <c r="L149" t="s">
        <v>235</v>
      </c>
      <c r="M149" t="s">
        <v>237</v>
      </c>
    </row>
    <row r="150" spans="1:13" x14ac:dyDescent="0.3">
      <c r="A150" t="s">
        <v>262</v>
      </c>
      <c r="B150" t="s">
        <v>13</v>
      </c>
      <c r="C150" t="s">
        <v>173</v>
      </c>
      <c r="D150" t="s">
        <v>231</v>
      </c>
      <c r="E150" t="s">
        <v>15</v>
      </c>
      <c r="F150" t="s">
        <v>232</v>
      </c>
      <c r="H150" t="s">
        <v>250</v>
      </c>
      <c r="I150" t="s">
        <v>251</v>
      </c>
      <c r="J150" t="s">
        <v>235</v>
      </c>
      <c r="K150" t="s">
        <v>236</v>
      </c>
      <c r="L150" t="s">
        <v>235</v>
      </c>
      <c r="M150" t="s">
        <v>237</v>
      </c>
    </row>
    <row r="151" spans="1:13" x14ac:dyDescent="0.3">
      <c r="A151" t="s">
        <v>263</v>
      </c>
      <c r="B151" t="s">
        <v>13</v>
      </c>
      <c r="C151" t="s">
        <v>173</v>
      </c>
      <c r="D151" t="s">
        <v>231</v>
      </c>
      <c r="E151" t="s">
        <v>15</v>
      </c>
      <c r="F151" t="s">
        <v>232</v>
      </c>
      <c r="H151" t="s">
        <v>233</v>
      </c>
      <c r="I151" t="s">
        <v>234</v>
      </c>
      <c r="J151" t="s">
        <v>235</v>
      </c>
      <c r="K151" t="s">
        <v>236</v>
      </c>
      <c r="L151" t="s">
        <v>235</v>
      </c>
      <c r="M151" t="s">
        <v>237</v>
      </c>
    </row>
    <row r="152" spans="1:13" x14ac:dyDescent="0.3">
      <c r="A152" t="s">
        <v>264</v>
      </c>
      <c r="B152" t="s">
        <v>13</v>
      </c>
      <c r="C152" t="s">
        <v>173</v>
      </c>
      <c r="D152" t="s">
        <v>231</v>
      </c>
      <c r="E152" t="s">
        <v>15</v>
      </c>
      <c r="F152" t="s">
        <v>232</v>
      </c>
      <c r="H152" t="s">
        <v>250</v>
      </c>
      <c r="I152" t="s">
        <v>251</v>
      </c>
      <c r="J152" t="s">
        <v>235</v>
      </c>
      <c r="K152" t="s">
        <v>236</v>
      </c>
      <c r="L152" t="s">
        <v>235</v>
      </c>
      <c r="M152" t="s">
        <v>237</v>
      </c>
    </row>
    <row r="153" spans="1:13" x14ac:dyDescent="0.3">
      <c r="A153" t="s">
        <v>265</v>
      </c>
      <c r="B153" t="s">
        <v>13</v>
      </c>
      <c r="C153" t="s">
        <v>173</v>
      </c>
      <c r="D153" t="s">
        <v>231</v>
      </c>
      <c r="E153" t="s">
        <v>15</v>
      </c>
      <c r="F153" t="s">
        <v>232</v>
      </c>
      <c r="H153" t="s">
        <v>241</v>
      </c>
      <c r="I153" t="s">
        <v>242</v>
      </c>
      <c r="J153" t="s">
        <v>235</v>
      </c>
      <c r="K153" t="s">
        <v>236</v>
      </c>
      <c r="L153" t="s">
        <v>235</v>
      </c>
      <c r="M153" t="s">
        <v>237</v>
      </c>
    </row>
    <row r="154" spans="1:13" x14ac:dyDescent="0.3">
      <c r="A154" t="s">
        <v>266</v>
      </c>
      <c r="B154" t="s">
        <v>13</v>
      </c>
      <c r="C154" t="s">
        <v>173</v>
      </c>
      <c r="D154" t="s">
        <v>231</v>
      </c>
      <c r="E154" t="s">
        <v>15</v>
      </c>
      <c r="F154" t="s">
        <v>232</v>
      </c>
      <c r="H154" t="s">
        <v>253</v>
      </c>
      <c r="I154" t="s">
        <v>254</v>
      </c>
      <c r="J154" t="s">
        <v>235</v>
      </c>
      <c r="K154" t="s">
        <v>236</v>
      </c>
      <c r="L154" t="s">
        <v>235</v>
      </c>
      <c r="M154" t="s">
        <v>237</v>
      </c>
    </row>
    <row r="155" spans="1:13" x14ac:dyDescent="0.3">
      <c r="A155" t="s">
        <v>267</v>
      </c>
      <c r="B155" t="s">
        <v>13</v>
      </c>
      <c r="C155" t="s">
        <v>173</v>
      </c>
      <c r="D155" t="s">
        <v>231</v>
      </c>
      <c r="E155" t="s">
        <v>15</v>
      </c>
      <c r="F155" t="s">
        <v>232</v>
      </c>
      <c r="H155" t="s">
        <v>233</v>
      </c>
      <c r="I155" t="s">
        <v>234</v>
      </c>
      <c r="J155" t="s">
        <v>235</v>
      </c>
      <c r="K155" t="s">
        <v>236</v>
      </c>
      <c r="L155" t="s">
        <v>235</v>
      </c>
      <c r="M155" t="s">
        <v>237</v>
      </c>
    </row>
    <row r="156" spans="1:13" x14ac:dyDescent="0.3">
      <c r="A156" t="s">
        <v>268</v>
      </c>
      <c r="B156" t="s">
        <v>13</v>
      </c>
      <c r="C156" t="s">
        <v>173</v>
      </c>
      <c r="D156" t="s">
        <v>231</v>
      </c>
      <c r="E156" t="s">
        <v>15</v>
      </c>
      <c r="F156" t="s">
        <v>232</v>
      </c>
      <c r="H156" t="s">
        <v>253</v>
      </c>
      <c r="I156" t="s">
        <v>254</v>
      </c>
      <c r="J156" t="s">
        <v>235</v>
      </c>
      <c r="K156" t="s">
        <v>236</v>
      </c>
      <c r="L156" t="s">
        <v>235</v>
      </c>
      <c r="M156" t="s">
        <v>237</v>
      </c>
    </row>
    <row r="157" spans="1:13" x14ac:dyDescent="0.3">
      <c r="A157" t="s">
        <v>269</v>
      </c>
      <c r="B157" t="s">
        <v>76</v>
      </c>
      <c r="C157" t="s">
        <v>173</v>
      </c>
      <c r="D157" t="s">
        <v>231</v>
      </c>
      <c r="E157" t="s">
        <v>15</v>
      </c>
      <c r="F157" t="s">
        <v>232</v>
      </c>
      <c r="H157" t="s">
        <v>270</v>
      </c>
      <c r="I157" t="s">
        <v>271</v>
      </c>
      <c r="J157" t="s">
        <v>235</v>
      </c>
      <c r="K157" t="s">
        <v>272</v>
      </c>
      <c r="L157" t="s">
        <v>235</v>
      </c>
      <c r="M157" t="s">
        <v>237</v>
      </c>
    </row>
    <row r="158" spans="1:13" x14ac:dyDescent="0.3">
      <c r="A158" t="s">
        <v>273</v>
      </c>
      <c r="B158" t="s">
        <v>76</v>
      </c>
      <c r="C158" t="s">
        <v>173</v>
      </c>
      <c r="D158" t="s">
        <v>231</v>
      </c>
      <c r="E158" t="s">
        <v>15</v>
      </c>
      <c r="F158" t="s">
        <v>232</v>
      </c>
      <c r="H158" t="s">
        <v>270</v>
      </c>
      <c r="I158" t="s">
        <v>271</v>
      </c>
      <c r="J158" t="s">
        <v>235</v>
      </c>
      <c r="K158" t="s">
        <v>272</v>
      </c>
      <c r="L158" t="s">
        <v>235</v>
      </c>
      <c r="M158" t="s">
        <v>237</v>
      </c>
    </row>
    <row r="159" spans="1:13" x14ac:dyDescent="0.3">
      <c r="A159" t="s">
        <v>274</v>
      </c>
      <c r="B159" t="s">
        <v>76</v>
      </c>
      <c r="C159" t="s">
        <v>173</v>
      </c>
      <c r="D159" t="s">
        <v>231</v>
      </c>
      <c r="E159" t="s">
        <v>15</v>
      </c>
      <c r="F159" t="s">
        <v>232</v>
      </c>
      <c r="H159" t="s">
        <v>270</v>
      </c>
      <c r="I159" t="s">
        <v>271</v>
      </c>
      <c r="J159" t="s">
        <v>235</v>
      </c>
      <c r="K159" t="s">
        <v>272</v>
      </c>
      <c r="L159" t="s">
        <v>235</v>
      </c>
      <c r="M159" t="s">
        <v>237</v>
      </c>
    </row>
    <row r="160" spans="1:13" x14ac:dyDescent="0.3">
      <c r="A160" t="s">
        <v>275</v>
      </c>
      <c r="B160" t="s">
        <v>13</v>
      </c>
      <c r="C160" t="s">
        <v>173</v>
      </c>
      <c r="D160" t="s">
        <v>231</v>
      </c>
      <c r="E160" t="s">
        <v>15</v>
      </c>
      <c r="F160" t="s">
        <v>276</v>
      </c>
      <c r="H160" t="s">
        <v>277</v>
      </c>
      <c r="I160" t="s">
        <v>278</v>
      </c>
      <c r="J160" t="s">
        <v>235</v>
      </c>
      <c r="K160" t="s">
        <v>279</v>
      </c>
      <c r="L160" t="s">
        <v>235</v>
      </c>
      <c r="M160" t="s">
        <v>237</v>
      </c>
    </row>
    <row r="161" spans="1:13" x14ac:dyDescent="0.3">
      <c r="A161" t="s">
        <v>280</v>
      </c>
      <c r="B161" t="s">
        <v>13</v>
      </c>
      <c r="C161" t="s">
        <v>173</v>
      </c>
      <c r="D161" t="s">
        <v>231</v>
      </c>
      <c r="E161" t="s">
        <v>15</v>
      </c>
      <c r="F161" t="s">
        <v>276</v>
      </c>
      <c r="H161" t="s">
        <v>277</v>
      </c>
      <c r="I161" t="s">
        <v>278</v>
      </c>
      <c r="J161" t="s">
        <v>235</v>
      </c>
      <c r="K161" t="s">
        <v>279</v>
      </c>
      <c r="L161" t="s">
        <v>235</v>
      </c>
      <c r="M161" t="s">
        <v>237</v>
      </c>
    </row>
    <row r="162" spans="1:13" x14ac:dyDescent="0.3">
      <c r="A162" t="s">
        <v>281</v>
      </c>
      <c r="B162" t="s">
        <v>13</v>
      </c>
      <c r="C162" t="s">
        <v>173</v>
      </c>
      <c r="D162" t="s">
        <v>231</v>
      </c>
      <c r="E162" t="s">
        <v>15</v>
      </c>
      <c r="F162" t="s">
        <v>276</v>
      </c>
      <c r="H162" t="s">
        <v>282</v>
      </c>
      <c r="I162" t="s">
        <v>283</v>
      </c>
      <c r="J162" t="s">
        <v>235</v>
      </c>
      <c r="K162" t="s">
        <v>279</v>
      </c>
      <c r="L162" t="s">
        <v>235</v>
      </c>
      <c r="M162" t="s">
        <v>237</v>
      </c>
    </row>
    <row r="163" spans="1:13" x14ac:dyDescent="0.3">
      <c r="A163" t="s">
        <v>284</v>
      </c>
      <c r="B163" t="s">
        <v>13</v>
      </c>
      <c r="C163" t="s">
        <v>173</v>
      </c>
      <c r="D163" t="s">
        <v>231</v>
      </c>
      <c r="E163" t="s">
        <v>15</v>
      </c>
      <c r="F163" t="s">
        <v>276</v>
      </c>
      <c r="H163" t="s">
        <v>282</v>
      </c>
      <c r="I163" t="s">
        <v>283</v>
      </c>
      <c r="J163" t="s">
        <v>235</v>
      </c>
      <c r="K163" t="s">
        <v>279</v>
      </c>
      <c r="L163" t="s">
        <v>235</v>
      </c>
      <c r="M163" t="s">
        <v>237</v>
      </c>
    </row>
    <row r="164" spans="1:13" x14ac:dyDescent="0.3">
      <c r="A164" t="s">
        <v>285</v>
      </c>
      <c r="B164" t="s">
        <v>13</v>
      </c>
      <c r="C164" t="s">
        <v>173</v>
      </c>
      <c r="D164" t="s">
        <v>231</v>
      </c>
      <c r="E164" t="s">
        <v>15</v>
      </c>
      <c r="F164" t="s">
        <v>276</v>
      </c>
      <c r="H164" t="s">
        <v>277</v>
      </c>
      <c r="I164" t="s">
        <v>278</v>
      </c>
      <c r="J164" t="s">
        <v>235</v>
      </c>
      <c r="K164" t="s">
        <v>279</v>
      </c>
      <c r="L164" t="s">
        <v>235</v>
      </c>
      <c r="M164" t="s">
        <v>237</v>
      </c>
    </row>
    <row r="165" spans="1:13" x14ac:dyDescent="0.3">
      <c r="A165" t="s">
        <v>286</v>
      </c>
      <c r="B165" t="s">
        <v>13</v>
      </c>
      <c r="C165" t="s">
        <v>173</v>
      </c>
      <c r="D165" t="s">
        <v>231</v>
      </c>
      <c r="E165" t="s">
        <v>15</v>
      </c>
      <c r="F165" t="s">
        <v>276</v>
      </c>
      <c r="H165" t="s">
        <v>282</v>
      </c>
      <c r="I165" t="s">
        <v>283</v>
      </c>
      <c r="J165" t="s">
        <v>235</v>
      </c>
      <c r="K165" t="s">
        <v>279</v>
      </c>
      <c r="L165" t="s">
        <v>235</v>
      </c>
      <c r="M165" t="s">
        <v>237</v>
      </c>
    </row>
    <row r="166" spans="1:13" x14ac:dyDescent="0.3">
      <c r="A166" t="s">
        <v>287</v>
      </c>
      <c r="B166" t="s">
        <v>13</v>
      </c>
      <c r="C166" t="s">
        <v>173</v>
      </c>
      <c r="D166" t="s">
        <v>231</v>
      </c>
      <c r="E166" t="s">
        <v>15</v>
      </c>
      <c r="F166" t="s">
        <v>276</v>
      </c>
      <c r="H166" t="s">
        <v>282</v>
      </c>
      <c r="I166" t="s">
        <v>283</v>
      </c>
      <c r="J166" t="s">
        <v>235</v>
      </c>
      <c r="K166" t="s">
        <v>279</v>
      </c>
      <c r="L166" t="s">
        <v>235</v>
      </c>
      <c r="M166" t="s">
        <v>237</v>
      </c>
    </row>
    <row r="167" spans="1:13" x14ac:dyDescent="0.3">
      <c r="A167" t="s">
        <v>288</v>
      </c>
      <c r="B167" t="s">
        <v>13</v>
      </c>
      <c r="C167" t="s">
        <v>173</v>
      </c>
      <c r="D167" t="s">
        <v>231</v>
      </c>
      <c r="E167" t="s">
        <v>15</v>
      </c>
      <c r="F167" t="s">
        <v>276</v>
      </c>
      <c r="H167" t="s">
        <v>277</v>
      </c>
      <c r="I167" t="s">
        <v>278</v>
      </c>
      <c r="J167" t="s">
        <v>235</v>
      </c>
      <c r="K167" t="s">
        <v>279</v>
      </c>
      <c r="L167" t="s">
        <v>235</v>
      </c>
      <c r="M167" t="s">
        <v>237</v>
      </c>
    </row>
    <row r="168" spans="1:13" x14ac:dyDescent="0.3">
      <c r="A168" t="s">
        <v>289</v>
      </c>
      <c r="B168" t="s">
        <v>13</v>
      </c>
      <c r="C168" t="s">
        <v>173</v>
      </c>
      <c r="D168" t="s">
        <v>231</v>
      </c>
      <c r="E168" t="s">
        <v>15</v>
      </c>
      <c r="F168" t="s">
        <v>276</v>
      </c>
      <c r="H168" t="s">
        <v>277</v>
      </c>
      <c r="I168" t="s">
        <v>278</v>
      </c>
      <c r="J168" t="s">
        <v>235</v>
      </c>
      <c r="K168" t="s">
        <v>279</v>
      </c>
      <c r="L168" t="s">
        <v>235</v>
      </c>
      <c r="M168" t="s">
        <v>237</v>
      </c>
    </row>
    <row r="169" spans="1:13" x14ac:dyDescent="0.3">
      <c r="A169" t="s">
        <v>290</v>
      </c>
      <c r="B169" t="s">
        <v>13</v>
      </c>
      <c r="C169" t="s">
        <v>173</v>
      </c>
      <c r="D169" t="s">
        <v>231</v>
      </c>
      <c r="E169" t="s">
        <v>15</v>
      </c>
      <c r="F169" t="s">
        <v>276</v>
      </c>
      <c r="H169" t="s">
        <v>291</v>
      </c>
      <c r="I169" t="s">
        <v>292</v>
      </c>
      <c r="J169" t="s">
        <v>235</v>
      </c>
      <c r="K169" t="s">
        <v>279</v>
      </c>
      <c r="L169" t="s">
        <v>235</v>
      </c>
      <c r="M169" t="s">
        <v>237</v>
      </c>
    </row>
    <row r="170" spans="1:13" x14ac:dyDescent="0.3">
      <c r="A170" t="s">
        <v>293</v>
      </c>
      <c r="B170" t="s">
        <v>13</v>
      </c>
      <c r="C170" t="s">
        <v>173</v>
      </c>
      <c r="D170" t="s">
        <v>231</v>
      </c>
      <c r="E170" t="s">
        <v>15</v>
      </c>
      <c r="F170" t="s">
        <v>276</v>
      </c>
      <c r="H170" t="s">
        <v>291</v>
      </c>
      <c r="I170" t="s">
        <v>292</v>
      </c>
      <c r="J170" t="s">
        <v>235</v>
      </c>
      <c r="K170" t="s">
        <v>279</v>
      </c>
      <c r="L170" t="s">
        <v>235</v>
      </c>
      <c r="M170" t="s">
        <v>237</v>
      </c>
    </row>
    <row r="171" spans="1:13" x14ac:dyDescent="0.3">
      <c r="A171" t="s">
        <v>294</v>
      </c>
      <c r="B171" t="s">
        <v>13</v>
      </c>
      <c r="C171" t="s">
        <v>173</v>
      </c>
      <c r="D171" t="s">
        <v>231</v>
      </c>
      <c r="E171" t="s">
        <v>15</v>
      </c>
      <c r="F171" t="s">
        <v>276</v>
      </c>
      <c r="H171" t="s">
        <v>291</v>
      </c>
      <c r="I171" t="s">
        <v>292</v>
      </c>
      <c r="J171" t="s">
        <v>235</v>
      </c>
      <c r="K171" t="s">
        <v>279</v>
      </c>
      <c r="L171" t="s">
        <v>235</v>
      </c>
      <c r="M171" t="s">
        <v>237</v>
      </c>
    </row>
    <row r="172" spans="1:13" x14ac:dyDescent="0.3">
      <c r="A172" t="s">
        <v>295</v>
      </c>
      <c r="B172" t="s">
        <v>13</v>
      </c>
      <c r="C172" t="s">
        <v>173</v>
      </c>
      <c r="D172" t="s">
        <v>231</v>
      </c>
      <c r="E172" t="s">
        <v>15</v>
      </c>
      <c r="F172" t="s">
        <v>276</v>
      </c>
      <c r="H172" t="s">
        <v>291</v>
      </c>
      <c r="I172" t="s">
        <v>292</v>
      </c>
      <c r="J172" t="s">
        <v>235</v>
      </c>
      <c r="K172" t="s">
        <v>279</v>
      </c>
      <c r="L172" t="s">
        <v>235</v>
      </c>
      <c r="M172" t="s">
        <v>237</v>
      </c>
    </row>
    <row r="173" spans="1:13" x14ac:dyDescent="0.3">
      <c r="A173" t="s">
        <v>296</v>
      </c>
      <c r="B173" t="s">
        <v>13</v>
      </c>
      <c r="C173" t="s">
        <v>173</v>
      </c>
      <c r="D173" t="s">
        <v>231</v>
      </c>
      <c r="E173" t="s">
        <v>15</v>
      </c>
      <c r="F173" t="s">
        <v>276</v>
      </c>
      <c r="H173" t="s">
        <v>282</v>
      </c>
      <c r="I173" t="s">
        <v>283</v>
      </c>
      <c r="J173" t="s">
        <v>235</v>
      </c>
      <c r="K173" t="s">
        <v>279</v>
      </c>
      <c r="L173" t="s">
        <v>235</v>
      </c>
      <c r="M173" t="s">
        <v>237</v>
      </c>
    </row>
    <row r="174" spans="1:13" x14ac:dyDescent="0.3">
      <c r="A174" t="s">
        <v>297</v>
      </c>
      <c r="B174" t="s">
        <v>13</v>
      </c>
      <c r="C174" t="s">
        <v>173</v>
      </c>
      <c r="D174" t="s">
        <v>231</v>
      </c>
      <c r="E174" t="s">
        <v>15</v>
      </c>
      <c r="F174" t="s">
        <v>276</v>
      </c>
      <c r="H174" t="s">
        <v>282</v>
      </c>
      <c r="I174" t="s">
        <v>283</v>
      </c>
      <c r="J174" t="s">
        <v>235</v>
      </c>
      <c r="K174" t="s">
        <v>279</v>
      </c>
      <c r="L174" t="s">
        <v>235</v>
      </c>
      <c r="M174" t="s">
        <v>237</v>
      </c>
    </row>
    <row r="175" spans="1:13" x14ac:dyDescent="0.3">
      <c r="A175" t="s">
        <v>298</v>
      </c>
      <c r="B175" t="s">
        <v>13</v>
      </c>
      <c r="C175" t="s">
        <v>173</v>
      </c>
      <c r="D175" t="s">
        <v>231</v>
      </c>
      <c r="E175" t="s">
        <v>15</v>
      </c>
      <c r="F175" t="s">
        <v>276</v>
      </c>
      <c r="H175" t="s">
        <v>277</v>
      </c>
      <c r="I175" t="s">
        <v>278</v>
      </c>
      <c r="J175" t="s">
        <v>235</v>
      </c>
      <c r="K175" t="s">
        <v>279</v>
      </c>
      <c r="L175" t="s">
        <v>235</v>
      </c>
      <c r="M175" t="s">
        <v>237</v>
      </c>
    </row>
    <row r="176" spans="1:13" x14ac:dyDescent="0.3">
      <c r="A176" t="s">
        <v>299</v>
      </c>
      <c r="B176" t="s">
        <v>13</v>
      </c>
      <c r="C176" t="s">
        <v>173</v>
      </c>
      <c r="D176" t="s">
        <v>231</v>
      </c>
      <c r="E176" t="s">
        <v>15</v>
      </c>
      <c r="F176" t="s">
        <v>276</v>
      </c>
      <c r="H176" t="s">
        <v>291</v>
      </c>
      <c r="I176" t="s">
        <v>292</v>
      </c>
      <c r="J176" t="s">
        <v>235</v>
      </c>
      <c r="K176" t="s">
        <v>279</v>
      </c>
      <c r="L176" t="s">
        <v>235</v>
      </c>
      <c r="M176" t="s">
        <v>237</v>
      </c>
    </row>
    <row r="177" spans="1:13" x14ac:dyDescent="0.3">
      <c r="A177" t="s">
        <v>300</v>
      </c>
      <c r="B177" t="s">
        <v>76</v>
      </c>
      <c r="C177" t="s">
        <v>173</v>
      </c>
      <c r="D177" t="s">
        <v>231</v>
      </c>
      <c r="E177" t="s">
        <v>15</v>
      </c>
      <c r="F177" t="s">
        <v>276</v>
      </c>
      <c r="H177" t="s">
        <v>301</v>
      </c>
      <c r="I177" t="s">
        <v>302</v>
      </c>
      <c r="J177" t="s">
        <v>235</v>
      </c>
      <c r="K177" t="s">
        <v>272</v>
      </c>
      <c r="L177" t="s">
        <v>235</v>
      </c>
      <c r="M177" t="s">
        <v>237</v>
      </c>
    </row>
    <row r="178" spans="1:13" x14ac:dyDescent="0.3">
      <c r="A178" t="s">
        <v>303</v>
      </c>
      <c r="B178" t="s">
        <v>76</v>
      </c>
      <c r="C178" t="s">
        <v>173</v>
      </c>
      <c r="D178" t="s">
        <v>231</v>
      </c>
      <c r="E178" t="s">
        <v>15</v>
      </c>
      <c r="F178" t="s">
        <v>276</v>
      </c>
      <c r="H178" t="s">
        <v>301</v>
      </c>
      <c r="I178" t="s">
        <v>302</v>
      </c>
      <c r="J178" t="s">
        <v>235</v>
      </c>
      <c r="K178" t="s">
        <v>272</v>
      </c>
      <c r="L178" t="s">
        <v>235</v>
      </c>
      <c r="M178" t="s">
        <v>237</v>
      </c>
    </row>
    <row r="179" spans="1:13" x14ac:dyDescent="0.3">
      <c r="A179" t="s">
        <v>304</v>
      </c>
      <c r="B179" t="s">
        <v>76</v>
      </c>
      <c r="C179" t="s">
        <v>173</v>
      </c>
      <c r="D179" t="s">
        <v>231</v>
      </c>
      <c r="E179" t="s">
        <v>15</v>
      </c>
      <c r="F179" t="s">
        <v>276</v>
      </c>
      <c r="H179" t="s">
        <v>301</v>
      </c>
      <c r="I179" t="s">
        <v>302</v>
      </c>
      <c r="J179" t="s">
        <v>235</v>
      </c>
      <c r="K179" t="s">
        <v>272</v>
      </c>
      <c r="L179" t="s">
        <v>235</v>
      </c>
      <c r="M179" t="s">
        <v>237</v>
      </c>
    </row>
    <row r="180" spans="1:13" x14ac:dyDescent="0.3">
      <c r="A180" t="s">
        <v>305</v>
      </c>
      <c r="B180" t="s">
        <v>76</v>
      </c>
      <c r="C180" t="s">
        <v>173</v>
      </c>
      <c r="D180" t="s">
        <v>231</v>
      </c>
      <c r="E180" t="s">
        <v>15</v>
      </c>
      <c r="F180" t="s">
        <v>276</v>
      </c>
      <c r="H180" t="s">
        <v>301</v>
      </c>
      <c r="I180" t="s">
        <v>302</v>
      </c>
      <c r="J180" t="s">
        <v>235</v>
      </c>
      <c r="K180" t="s">
        <v>272</v>
      </c>
      <c r="L180" t="s">
        <v>235</v>
      </c>
      <c r="M180" t="s">
        <v>237</v>
      </c>
    </row>
    <row r="181" spans="1:13" x14ac:dyDescent="0.3">
      <c r="A181" t="s">
        <v>306</v>
      </c>
      <c r="B181" t="s">
        <v>13</v>
      </c>
      <c r="C181" t="s">
        <v>131</v>
      </c>
      <c r="D181" t="s">
        <v>132</v>
      </c>
      <c r="E181" t="s">
        <v>15</v>
      </c>
      <c r="F181" t="s">
        <v>307</v>
      </c>
      <c r="H181" t="s">
        <v>308</v>
      </c>
      <c r="I181" t="s">
        <v>309</v>
      </c>
      <c r="J181" t="s">
        <v>136</v>
      </c>
      <c r="K181" t="s">
        <v>137</v>
      </c>
      <c r="L181" t="s">
        <v>17</v>
      </c>
      <c r="M181" t="s">
        <v>17</v>
      </c>
    </row>
    <row r="182" spans="1:13" x14ac:dyDescent="0.3">
      <c r="A182" t="s">
        <v>310</v>
      </c>
      <c r="B182" t="s">
        <v>13</v>
      </c>
      <c r="C182" t="s">
        <v>131</v>
      </c>
      <c r="D182" t="s">
        <v>132</v>
      </c>
      <c r="E182" t="s">
        <v>15</v>
      </c>
      <c r="F182" t="s">
        <v>307</v>
      </c>
      <c r="H182" t="s">
        <v>308</v>
      </c>
      <c r="I182" t="s">
        <v>309</v>
      </c>
      <c r="J182" t="s">
        <v>136</v>
      </c>
      <c r="K182" t="s">
        <v>137</v>
      </c>
      <c r="L182" t="s">
        <v>17</v>
      </c>
      <c r="M182" t="s">
        <v>17</v>
      </c>
    </row>
    <row r="183" spans="1:13" x14ac:dyDescent="0.3">
      <c r="A183" t="s">
        <v>311</v>
      </c>
      <c r="B183" t="s">
        <v>13</v>
      </c>
      <c r="C183" t="s">
        <v>131</v>
      </c>
      <c r="D183" t="s">
        <v>132</v>
      </c>
      <c r="E183" t="s">
        <v>15</v>
      </c>
      <c r="F183" t="s">
        <v>307</v>
      </c>
      <c r="H183" t="s">
        <v>312</v>
      </c>
      <c r="I183" t="s">
        <v>313</v>
      </c>
      <c r="J183" t="s">
        <v>136</v>
      </c>
      <c r="K183" t="s">
        <v>137</v>
      </c>
      <c r="L183" t="s">
        <v>17</v>
      </c>
      <c r="M183" t="s">
        <v>17</v>
      </c>
    </row>
    <row r="184" spans="1:13" x14ac:dyDescent="0.3">
      <c r="A184" t="s">
        <v>314</v>
      </c>
      <c r="B184" t="s">
        <v>13</v>
      </c>
      <c r="C184" t="s">
        <v>131</v>
      </c>
      <c r="D184" t="s">
        <v>132</v>
      </c>
      <c r="E184" t="s">
        <v>15</v>
      </c>
      <c r="F184" t="s">
        <v>307</v>
      </c>
      <c r="H184" t="s">
        <v>312</v>
      </c>
      <c r="I184" t="s">
        <v>313</v>
      </c>
      <c r="J184" t="s">
        <v>136</v>
      </c>
      <c r="K184" t="s">
        <v>137</v>
      </c>
      <c r="L184" t="s">
        <v>17</v>
      </c>
      <c r="M184" t="s">
        <v>17</v>
      </c>
    </row>
    <row r="185" spans="1:13" x14ac:dyDescent="0.3">
      <c r="A185" t="s">
        <v>315</v>
      </c>
      <c r="B185" t="s">
        <v>13</v>
      </c>
      <c r="C185" t="s">
        <v>131</v>
      </c>
      <c r="D185" t="s">
        <v>132</v>
      </c>
      <c r="E185" t="s">
        <v>15</v>
      </c>
      <c r="F185" t="s">
        <v>307</v>
      </c>
      <c r="H185" t="s">
        <v>308</v>
      </c>
      <c r="I185" t="s">
        <v>309</v>
      </c>
      <c r="J185" t="s">
        <v>136</v>
      </c>
      <c r="K185" t="s">
        <v>137</v>
      </c>
      <c r="L185" t="s">
        <v>17</v>
      </c>
      <c r="M185" t="s">
        <v>17</v>
      </c>
    </row>
    <row r="186" spans="1:13" x14ac:dyDescent="0.3">
      <c r="A186" t="s">
        <v>316</v>
      </c>
      <c r="B186" t="s">
        <v>13</v>
      </c>
      <c r="C186" t="s">
        <v>131</v>
      </c>
      <c r="D186" t="s">
        <v>132</v>
      </c>
      <c r="E186" t="s">
        <v>15</v>
      </c>
      <c r="F186" t="s">
        <v>307</v>
      </c>
      <c r="H186" t="s">
        <v>312</v>
      </c>
      <c r="I186" t="s">
        <v>313</v>
      </c>
      <c r="J186" t="s">
        <v>136</v>
      </c>
      <c r="K186" t="s">
        <v>137</v>
      </c>
      <c r="L186" t="s">
        <v>17</v>
      </c>
      <c r="M186" t="s">
        <v>17</v>
      </c>
    </row>
    <row r="187" spans="1:13" x14ac:dyDescent="0.3">
      <c r="A187" t="s">
        <v>317</v>
      </c>
      <c r="B187" t="s">
        <v>13</v>
      </c>
      <c r="C187" t="s">
        <v>131</v>
      </c>
      <c r="D187" t="s">
        <v>132</v>
      </c>
      <c r="E187" t="s">
        <v>15</v>
      </c>
      <c r="F187" t="s">
        <v>307</v>
      </c>
      <c r="H187" t="s">
        <v>312</v>
      </c>
      <c r="I187" t="s">
        <v>313</v>
      </c>
      <c r="J187" t="s">
        <v>136</v>
      </c>
      <c r="K187" t="s">
        <v>137</v>
      </c>
      <c r="L187" t="s">
        <v>17</v>
      </c>
      <c r="M187" t="s">
        <v>17</v>
      </c>
    </row>
    <row r="188" spans="1:13" x14ac:dyDescent="0.3">
      <c r="A188" t="s">
        <v>318</v>
      </c>
      <c r="B188" t="s">
        <v>13</v>
      </c>
      <c r="C188" t="s">
        <v>131</v>
      </c>
      <c r="D188" t="s">
        <v>132</v>
      </c>
      <c r="E188" t="s">
        <v>15</v>
      </c>
      <c r="F188" t="s">
        <v>307</v>
      </c>
      <c r="H188" t="s">
        <v>308</v>
      </c>
      <c r="I188" t="s">
        <v>309</v>
      </c>
      <c r="J188" t="s">
        <v>136</v>
      </c>
      <c r="K188" t="s">
        <v>137</v>
      </c>
      <c r="L188" t="s">
        <v>17</v>
      </c>
      <c r="M188" t="s">
        <v>17</v>
      </c>
    </row>
    <row r="189" spans="1:13" x14ac:dyDescent="0.3">
      <c r="A189" t="s">
        <v>319</v>
      </c>
      <c r="B189" t="s">
        <v>76</v>
      </c>
      <c r="C189" t="s">
        <v>131</v>
      </c>
      <c r="D189" t="s">
        <v>132</v>
      </c>
      <c r="E189" t="s">
        <v>15</v>
      </c>
      <c r="F189" t="s">
        <v>307</v>
      </c>
      <c r="H189" t="s">
        <v>312</v>
      </c>
      <c r="I189" t="s">
        <v>313</v>
      </c>
      <c r="J189" t="s">
        <v>136</v>
      </c>
      <c r="K189" t="s">
        <v>137</v>
      </c>
      <c r="L189" t="s">
        <v>17</v>
      </c>
      <c r="M189" t="s">
        <v>17</v>
      </c>
    </row>
    <row r="190" spans="1:13" x14ac:dyDescent="0.3">
      <c r="A190" t="s">
        <v>320</v>
      </c>
      <c r="B190" t="s">
        <v>13</v>
      </c>
      <c r="C190" t="s">
        <v>173</v>
      </c>
      <c r="D190" t="s">
        <v>321</v>
      </c>
      <c r="E190" t="s">
        <v>15</v>
      </c>
      <c r="F190" t="s">
        <v>322</v>
      </c>
      <c r="H190" t="s">
        <v>323</v>
      </c>
      <c r="I190" t="s">
        <v>324</v>
      </c>
      <c r="J190" t="s">
        <v>325</v>
      </c>
      <c r="K190" t="s">
        <v>326</v>
      </c>
      <c r="L190" t="s">
        <v>327</v>
      </c>
      <c r="M190" t="s">
        <v>328</v>
      </c>
    </row>
    <row r="191" spans="1:13" x14ac:dyDescent="0.3">
      <c r="A191" t="s">
        <v>329</v>
      </c>
      <c r="B191" t="s">
        <v>13</v>
      </c>
      <c r="C191" t="s">
        <v>173</v>
      </c>
      <c r="D191" t="s">
        <v>321</v>
      </c>
      <c r="E191" t="s">
        <v>15</v>
      </c>
      <c r="F191" t="s">
        <v>322</v>
      </c>
      <c r="H191" t="s">
        <v>330</v>
      </c>
      <c r="I191" t="s">
        <v>331</v>
      </c>
      <c r="J191" t="s">
        <v>325</v>
      </c>
      <c r="K191" t="s">
        <v>326</v>
      </c>
      <c r="L191" t="s">
        <v>327</v>
      </c>
      <c r="M191" t="s">
        <v>328</v>
      </c>
    </row>
    <row r="192" spans="1:13" x14ac:dyDescent="0.3">
      <c r="A192" t="s">
        <v>332</v>
      </c>
      <c r="B192" t="s">
        <v>13</v>
      </c>
      <c r="C192" t="s">
        <v>173</v>
      </c>
      <c r="D192" t="s">
        <v>321</v>
      </c>
      <c r="E192" t="s">
        <v>15</v>
      </c>
      <c r="F192" t="s">
        <v>322</v>
      </c>
      <c r="H192" t="s">
        <v>333</v>
      </c>
      <c r="I192" t="s">
        <v>334</v>
      </c>
      <c r="J192" t="s">
        <v>325</v>
      </c>
      <c r="K192" t="s">
        <v>326</v>
      </c>
      <c r="L192" t="s">
        <v>327</v>
      </c>
      <c r="M192" t="s">
        <v>328</v>
      </c>
    </row>
    <row r="193" spans="1:13" x14ac:dyDescent="0.3">
      <c r="A193" t="s">
        <v>335</v>
      </c>
      <c r="B193" t="s">
        <v>13</v>
      </c>
      <c r="C193" t="s">
        <v>173</v>
      </c>
      <c r="D193" t="s">
        <v>321</v>
      </c>
      <c r="E193" t="s">
        <v>15</v>
      </c>
      <c r="F193" t="s">
        <v>322</v>
      </c>
      <c r="H193" t="s">
        <v>330</v>
      </c>
      <c r="I193" t="s">
        <v>331</v>
      </c>
      <c r="J193" t="s">
        <v>325</v>
      </c>
      <c r="K193" t="s">
        <v>326</v>
      </c>
      <c r="L193" t="s">
        <v>327</v>
      </c>
      <c r="M193" t="s">
        <v>328</v>
      </c>
    </row>
    <row r="194" spans="1:13" x14ac:dyDescent="0.3">
      <c r="A194" t="s">
        <v>336</v>
      </c>
      <c r="B194" t="s">
        <v>13</v>
      </c>
      <c r="C194" t="s">
        <v>173</v>
      </c>
      <c r="D194" t="s">
        <v>321</v>
      </c>
      <c r="E194" t="s">
        <v>15</v>
      </c>
      <c r="F194" t="s">
        <v>322</v>
      </c>
      <c r="H194" t="s">
        <v>323</v>
      </c>
      <c r="I194" t="s">
        <v>324</v>
      </c>
      <c r="J194" t="s">
        <v>325</v>
      </c>
      <c r="K194" t="s">
        <v>326</v>
      </c>
      <c r="L194" t="s">
        <v>327</v>
      </c>
      <c r="M194" t="s">
        <v>328</v>
      </c>
    </row>
    <row r="195" spans="1:13" x14ac:dyDescent="0.3">
      <c r="A195" t="s">
        <v>337</v>
      </c>
      <c r="B195" t="s">
        <v>13</v>
      </c>
      <c r="C195" t="s">
        <v>173</v>
      </c>
      <c r="D195" t="s">
        <v>321</v>
      </c>
      <c r="E195" t="s">
        <v>15</v>
      </c>
      <c r="F195" t="s">
        <v>322</v>
      </c>
      <c r="H195" t="s">
        <v>333</v>
      </c>
      <c r="I195" t="s">
        <v>334</v>
      </c>
      <c r="J195" t="s">
        <v>325</v>
      </c>
      <c r="K195" t="s">
        <v>326</v>
      </c>
      <c r="L195" t="s">
        <v>327</v>
      </c>
      <c r="M195" t="s">
        <v>328</v>
      </c>
    </row>
    <row r="196" spans="1:13" x14ac:dyDescent="0.3">
      <c r="A196" t="s">
        <v>338</v>
      </c>
      <c r="B196" t="s">
        <v>13</v>
      </c>
      <c r="C196" t="s">
        <v>173</v>
      </c>
      <c r="D196" t="s">
        <v>321</v>
      </c>
      <c r="E196" t="s">
        <v>15</v>
      </c>
      <c r="F196" t="s">
        <v>322</v>
      </c>
      <c r="H196" t="s">
        <v>333</v>
      </c>
      <c r="I196" t="s">
        <v>334</v>
      </c>
      <c r="J196" t="s">
        <v>325</v>
      </c>
      <c r="K196" t="s">
        <v>326</v>
      </c>
      <c r="L196" t="s">
        <v>327</v>
      </c>
      <c r="M196" t="s">
        <v>328</v>
      </c>
    </row>
    <row r="197" spans="1:13" x14ac:dyDescent="0.3">
      <c r="A197" t="s">
        <v>339</v>
      </c>
      <c r="B197" t="s">
        <v>13</v>
      </c>
      <c r="C197" t="s">
        <v>173</v>
      </c>
      <c r="D197" t="s">
        <v>321</v>
      </c>
      <c r="E197" t="s">
        <v>15</v>
      </c>
      <c r="F197" t="s">
        <v>322</v>
      </c>
      <c r="H197" t="s">
        <v>323</v>
      </c>
      <c r="I197" t="s">
        <v>324</v>
      </c>
      <c r="J197" t="s">
        <v>325</v>
      </c>
      <c r="K197" t="s">
        <v>326</v>
      </c>
      <c r="L197" t="s">
        <v>327</v>
      </c>
      <c r="M197" t="s">
        <v>328</v>
      </c>
    </row>
    <row r="198" spans="1:13" x14ac:dyDescent="0.3">
      <c r="A198" t="s">
        <v>340</v>
      </c>
      <c r="B198" t="s">
        <v>13</v>
      </c>
      <c r="C198" t="s">
        <v>173</v>
      </c>
      <c r="D198" t="s">
        <v>321</v>
      </c>
      <c r="E198" t="s">
        <v>15</v>
      </c>
      <c r="F198" t="s">
        <v>322</v>
      </c>
      <c r="H198" t="s">
        <v>333</v>
      </c>
      <c r="I198" t="s">
        <v>334</v>
      </c>
      <c r="J198" t="s">
        <v>325</v>
      </c>
      <c r="K198" t="s">
        <v>326</v>
      </c>
      <c r="L198" t="s">
        <v>327</v>
      </c>
      <c r="M198" t="s">
        <v>328</v>
      </c>
    </row>
    <row r="199" spans="1:13" x14ac:dyDescent="0.3">
      <c r="A199" t="s">
        <v>341</v>
      </c>
      <c r="B199" t="s">
        <v>13</v>
      </c>
      <c r="C199" t="s">
        <v>173</v>
      </c>
      <c r="D199" t="s">
        <v>321</v>
      </c>
      <c r="E199" t="s">
        <v>15</v>
      </c>
      <c r="F199" t="s">
        <v>322</v>
      </c>
      <c r="H199" t="s">
        <v>330</v>
      </c>
      <c r="I199" t="s">
        <v>331</v>
      </c>
      <c r="J199" t="s">
        <v>325</v>
      </c>
      <c r="K199" t="s">
        <v>326</v>
      </c>
      <c r="L199" t="s">
        <v>327</v>
      </c>
      <c r="M199" t="s">
        <v>328</v>
      </c>
    </row>
    <row r="200" spans="1:13" x14ac:dyDescent="0.3">
      <c r="A200" t="s">
        <v>342</v>
      </c>
      <c r="B200" t="s">
        <v>13</v>
      </c>
      <c r="C200" t="s">
        <v>173</v>
      </c>
      <c r="D200" t="s">
        <v>321</v>
      </c>
      <c r="E200" t="s">
        <v>15</v>
      </c>
      <c r="F200" t="s">
        <v>322</v>
      </c>
      <c r="H200" t="s">
        <v>330</v>
      </c>
      <c r="I200" t="s">
        <v>331</v>
      </c>
      <c r="J200" t="s">
        <v>325</v>
      </c>
      <c r="K200" t="s">
        <v>326</v>
      </c>
      <c r="L200" t="s">
        <v>327</v>
      </c>
      <c r="M200" t="s">
        <v>328</v>
      </c>
    </row>
    <row r="201" spans="1:13" x14ac:dyDescent="0.3">
      <c r="A201" t="s">
        <v>343</v>
      </c>
      <c r="B201" t="s">
        <v>13</v>
      </c>
      <c r="C201" t="s">
        <v>173</v>
      </c>
      <c r="D201" t="s">
        <v>321</v>
      </c>
      <c r="E201" t="s">
        <v>15</v>
      </c>
      <c r="F201" t="s">
        <v>322</v>
      </c>
      <c r="H201" t="s">
        <v>333</v>
      </c>
      <c r="I201" t="s">
        <v>334</v>
      </c>
      <c r="J201" t="s">
        <v>325</v>
      </c>
      <c r="K201" t="s">
        <v>326</v>
      </c>
      <c r="L201" t="s">
        <v>327</v>
      </c>
      <c r="M201" t="s">
        <v>328</v>
      </c>
    </row>
    <row r="202" spans="1:13" x14ac:dyDescent="0.3">
      <c r="A202" t="s">
        <v>344</v>
      </c>
      <c r="B202" t="s">
        <v>13</v>
      </c>
      <c r="C202" t="s">
        <v>173</v>
      </c>
      <c r="D202" t="s">
        <v>321</v>
      </c>
      <c r="E202" t="s">
        <v>15</v>
      </c>
      <c r="F202" t="s">
        <v>322</v>
      </c>
      <c r="H202" t="s">
        <v>330</v>
      </c>
      <c r="I202" t="s">
        <v>331</v>
      </c>
      <c r="J202" t="s">
        <v>325</v>
      </c>
      <c r="K202" t="s">
        <v>326</v>
      </c>
      <c r="L202" t="s">
        <v>327</v>
      </c>
      <c r="M202" t="s">
        <v>328</v>
      </c>
    </row>
    <row r="203" spans="1:13" x14ac:dyDescent="0.3">
      <c r="A203" t="s">
        <v>345</v>
      </c>
      <c r="B203" t="s">
        <v>13</v>
      </c>
      <c r="C203" t="s">
        <v>173</v>
      </c>
      <c r="D203" t="s">
        <v>321</v>
      </c>
      <c r="E203" t="s">
        <v>15</v>
      </c>
      <c r="F203" t="s">
        <v>322</v>
      </c>
      <c r="H203" t="s">
        <v>323</v>
      </c>
      <c r="I203" t="s">
        <v>324</v>
      </c>
      <c r="J203" t="s">
        <v>325</v>
      </c>
      <c r="K203" t="s">
        <v>326</v>
      </c>
      <c r="L203" t="s">
        <v>327</v>
      </c>
      <c r="M203" t="s">
        <v>328</v>
      </c>
    </row>
    <row r="204" spans="1:13" x14ac:dyDescent="0.3">
      <c r="A204" t="s">
        <v>346</v>
      </c>
      <c r="B204" t="s">
        <v>13</v>
      </c>
      <c r="C204" t="s">
        <v>173</v>
      </c>
      <c r="D204" t="s">
        <v>321</v>
      </c>
      <c r="E204" t="s">
        <v>15</v>
      </c>
      <c r="F204" t="s">
        <v>322</v>
      </c>
      <c r="H204" t="s">
        <v>323</v>
      </c>
      <c r="I204" t="s">
        <v>324</v>
      </c>
      <c r="J204" t="s">
        <v>325</v>
      </c>
      <c r="K204" t="s">
        <v>326</v>
      </c>
      <c r="L204" t="s">
        <v>327</v>
      </c>
      <c r="M204" t="s">
        <v>328</v>
      </c>
    </row>
    <row r="205" spans="1:13" x14ac:dyDescent="0.3">
      <c r="A205" t="s">
        <v>347</v>
      </c>
      <c r="B205" t="s">
        <v>13</v>
      </c>
      <c r="C205" t="s">
        <v>173</v>
      </c>
      <c r="D205" t="s">
        <v>321</v>
      </c>
      <c r="E205" t="s">
        <v>15</v>
      </c>
      <c r="F205" t="s">
        <v>322</v>
      </c>
      <c r="H205" t="s">
        <v>333</v>
      </c>
      <c r="I205" t="s">
        <v>334</v>
      </c>
      <c r="J205" t="s">
        <v>325</v>
      </c>
      <c r="K205" t="s">
        <v>326</v>
      </c>
      <c r="L205" t="s">
        <v>327</v>
      </c>
      <c r="M205" t="s">
        <v>328</v>
      </c>
    </row>
    <row r="206" spans="1:13" x14ac:dyDescent="0.3">
      <c r="A206" t="s">
        <v>348</v>
      </c>
      <c r="B206" t="s">
        <v>76</v>
      </c>
      <c r="C206" t="s">
        <v>173</v>
      </c>
      <c r="D206" t="s">
        <v>321</v>
      </c>
      <c r="E206" t="s">
        <v>15</v>
      </c>
      <c r="F206" t="s">
        <v>322</v>
      </c>
      <c r="H206" t="s">
        <v>349</v>
      </c>
      <c r="I206" t="s">
        <v>350</v>
      </c>
      <c r="J206" t="s">
        <v>325</v>
      </c>
      <c r="K206" t="s">
        <v>326</v>
      </c>
      <c r="L206" t="s">
        <v>327</v>
      </c>
      <c r="M206" t="s">
        <v>328</v>
      </c>
    </row>
    <row r="207" spans="1:13" x14ac:dyDescent="0.3">
      <c r="A207" t="s">
        <v>351</v>
      </c>
      <c r="B207" t="s">
        <v>76</v>
      </c>
      <c r="C207" t="s">
        <v>173</v>
      </c>
      <c r="D207" t="s">
        <v>321</v>
      </c>
      <c r="E207" t="s">
        <v>15</v>
      </c>
      <c r="F207" t="s">
        <v>322</v>
      </c>
      <c r="H207" t="s">
        <v>349</v>
      </c>
      <c r="I207" t="s">
        <v>350</v>
      </c>
      <c r="J207" t="s">
        <v>325</v>
      </c>
      <c r="K207" t="s">
        <v>326</v>
      </c>
      <c r="L207" t="s">
        <v>327</v>
      </c>
      <c r="M207" t="s">
        <v>328</v>
      </c>
    </row>
    <row r="208" spans="1:13" x14ac:dyDescent="0.3">
      <c r="A208" t="s">
        <v>352</v>
      </c>
      <c r="B208" t="s">
        <v>13</v>
      </c>
      <c r="C208" t="s">
        <v>173</v>
      </c>
      <c r="D208" t="s">
        <v>321</v>
      </c>
      <c r="E208" t="s">
        <v>15</v>
      </c>
      <c r="F208" t="s">
        <v>353</v>
      </c>
      <c r="H208" t="s">
        <v>354</v>
      </c>
      <c r="I208" t="s">
        <v>355</v>
      </c>
      <c r="J208" t="s">
        <v>356</v>
      </c>
      <c r="K208" t="s">
        <v>357</v>
      </c>
      <c r="L208" t="s">
        <v>327</v>
      </c>
      <c r="M208" t="s">
        <v>328</v>
      </c>
    </row>
    <row r="209" spans="1:13" x14ac:dyDescent="0.3">
      <c r="A209" t="s">
        <v>358</v>
      </c>
      <c r="B209" t="s">
        <v>13</v>
      </c>
      <c r="C209" t="s">
        <v>173</v>
      </c>
      <c r="D209" t="s">
        <v>321</v>
      </c>
      <c r="E209" t="s">
        <v>15</v>
      </c>
      <c r="F209" t="s">
        <v>353</v>
      </c>
      <c r="H209" t="s">
        <v>354</v>
      </c>
      <c r="I209" t="s">
        <v>355</v>
      </c>
      <c r="J209" t="s">
        <v>356</v>
      </c>
      <c r="K209" t="s">
        <v>357</v>
      </c>
      <c r="L209" t="s">
        <v>327</v>
      </c>
      <c r="M209" t="s">
        <v>328</v>
      </c>
    </row>
    <row r="210" spans="1:13" x14ac:dyDescent="0.3">
      <c r="A210" t="s">
        <v>359</v>
      </c>
      <c r="B210" t="s">
        <v>13</v>
      </c>
      <c r="C210" t="s">
        <v>173</v>
      </c>
      <c r="D210" t="s">
        <v>321</v>
      </c>
      <c r="E210" t="s">
        <v>15</v>
      </c>
      <c r="F210" t="s">
        <v>353</v>
      </c>
      <c r="H210" t="s">
        <v>354</v>
      </c>
      <c r="I210" t="s">
        <v>355</v>
      </c>
      <c r="J210" t="s">
        <v>356</v>
      </c>
      <c r="K210" t="s">
        <v>357</v>
      </c>
      <c r="L210" t="s">
        <v>327</v>
      </c>
      <c r="M210" t="s">
        <v>328</v>
      </c>
    </row>
    <row r="211" spans="1:13" x14ac:dyDescent="0.3">
      <c r="A211" t="s">
        <v>360</v>
      </c>
      <c r="B211" t="s">
        <v>13</v>
      </c>
      <c r="C211" t="s">
        <v>173</v>
      </c>
      <c r="D211" t="s">
        <v>321</v>
      </c>
      <c r="E211" t="s">
        <v>15</v>
      </c>
      <c r="F211" t="s">
        <v>353</v>
      </c>
      <c r="H211" t="s">
        <v>354</v>
      </c>
      <c r="I211" t="s">
        <v>355</v>
      </c>
      <c r="J211" t="s">
        <v>356</v>
      </c>
      <c r="K211" t="s">
        <v>357</v>
      </c>
      <c r="L211" t="s">
        <v>327</v>
      </c>
      <c r="M211" t="s">
        <v>328</v>
      </c>
    </row>
    <row r="212" spans="1:13" x14ac:dyDescent="0.3">
      <c r="A212" t="s">
        <v>361</v>
      </c>
      <c r="B212" t="s">
        <v>13</v>
      </c>
      <c r="C212" t="s">
        <v>173</v>
      </c>
      <c r="D212" t="s">
        <v>321</v>
      </c>
      <c r="E212" t="s">
        <v>15</v>
      </c>
      <c r="F212" t="s">
        <v>353</v>
      </c>
      <c r="H212" t="s">
        <v>362</v>
      </c>
      <c r="I212" t="s">
        <v>363</v>
      </c>
      <c r="J212" t="s">
        <v>356</v>
      </c>
      <c r="K212" t="s">
        <v>357</v>
      </c>
      <c r="L212" t="s">
        <v>327</v>
      </c>
      <c r="M212" t="s">
        <v>328</v>
      </c>
    </row>
    <row r="213" spans="1:13" x14ac:dyDescent="0.3">
      <c r="A213" t="s">
        <v>364</v>
      </c>
      <c r="B213" t="s">
        <v>13</v>
      </c>
      <c r="C213" t="s">
        <v>173</v>
      </c>
      <c r="D213" t="s">
        <v>321</v>
      </c>
      <c r="E213" t="s">
        <v>15</v>
      </c>
      <c r="F213" t="s">
        <v>353</v>
      </c>
      <c r="H213" t="s">
        <v>362</v>
      </c>
      <c r="I213" t="s">
        <v>363</v>
      </c>
      <c r="J213" t="s">
        <v>356</v>
      </c>
      <c r="K213" t="s">
        <v>357</v>
      </c>
      <c r="L213" t="s">
        <v>327</v>
      </c>
      <c r="M213" t="s">
        <v>328</v>
      </c>
    </row>
    <row r="214" spans="1:13" x14ac:dyDescent="0.3">
      <c r="A214" t="s">
        <v>365</v>
      </c>
      <c r="B214" t="s">
        <v>13</v>
      </c>
      <c r="C214" t="s">
        <v>173</v>
      </c>
      <c r="D214" t="s">
        <v>321</v>
      </c>
      <c r="E214" t="s">
        <v>15</v>
      </c>
      <c r="F214" t="s">
        <v>353</v>
      </c>
      <c r="H214" t="s">
        <v>362</v>
      </c>
      <c r="I214" t="s">
        <v>363</v>
      </c>
      <c r="J214" t="s">
        <v>356</v>
      </c>
      <c r="K214" t="s">
        <v>357</v>
      </c>
      <c r="L214" t="s">
        <v>327</v>
      </c>
      <c r="M214" t="s">
        <v>328</v>
      </c>
    </row>
    <row r="215" spans="1:13" x14ac:dyDescent="0.3">
      <c r="A215" t="s">
        <v>366</v>
      </c>
      <c r="B215" t="s">
        <v>13</v>
      </c>
      <c r="C215" t="s">
        <v>173</v>
      </c>
      <c r="D215" t="s">
        <v>321</v>
      </c>
      <c r="E215" t="s">
        <v>15</v>
      </c>
      <c r="F215" t="s">
        <v>353</v>
      </c>
      <c r="H215" t="s">
        <v>367</v>
      </c>
      <c r="I215" t="s">
        <v>368</v>
      </c>
      <c r="J215" t="s">
        <v>356</v>
      </c>
      <c r="K215" t="s">
        <v>357</v>
      </c>
      <c r="L215" t="s">
        <v>327</v>
      </c>
      <c r="M215" t="s">
        <v>328</v>
      </c>
    </row>
    <row r="216" spans="1:13" x14ac:dyDescent="0.3">
      <c r="A216" t="s">
        <v>369</v>
      </c>
      <c r="B216" t="s">
        <v>13</v>
      </c>
      <c r="C216" t="s">
        <v>173</v>
      </c>
      <c r="D216" t="s">
        <v>321</v>
      </c>
      <c r="E216" t="s">
        <v>15</v>
      </c>
      <c r="F216" t="s">
        <v>353</v>
      </c>
      <c r="H216" t="s">
        <v>370</v>
      </c>
      <c r="I216" t="s">
        <v>371</v>
      </c>
      <c r="J216" t="s">
        <v>356</v>
      </c>
      <c r="K216" t="s">
        <v>357</v>
      </c>
      <c r="L216" t="s">
        <v>327</v>
      </c>
      <c r="M216" t="s">
        <v>328</v>
      </c>
    </row>
    <row r="217" spans="1:13" x14ac:dyDescent="0.3">
      <c r="A217" t="s">
        <v>372</v>
      </c>
      <c r="B217" t="s">
        <v>13</v>
      </c>
      <c r="C217" t="s">
        <v>173</v>
      </c>
      <c r="D217" t="s">
        <v>321</v>
      </c>
      <c r="E217" t="s">
        <v>15</v>
      </c>
      <c r="F217" t="s">
        <v>353</v>
      </c>
      <c r="H217" t="s">
        <v>367</v>
      </c>
      <c r="I217" t="s">
        <v>368</v>
      </c>
      <c r="J217" t="s">
        <v>356</v>
      </c>
      <c r="K217" t="s">
        <v>357</v>
      </c>
      <c r="L217" t="s">
        <v>327</v>
      </c>
      <c r="M217" t="s">
        <v>328</v>
      </c>
    </row>
    <row r="218" spans="1:13" x14ac:dyDescent="0.3">
      <c r="A218" t="s">
        <v>373</v>
      </c>
      <c r="B218" t="s">
        <v>13</v>
      </c>
      <c r="C218" t="s">
        <v>173</v>
      </c>
      <c r="D218" t="s">
        <v>321</v>
      </c>
      <c r="E218" t="s">
        <v>15</v>
      </c>
      <c r="F218" t="s">
        <v>353</v>
      </c>
      <c r="H218" t="s">
        <v>367</v>
      </c>
      <c r="I218" t="s">
        <v>368</v>
      </c>
      <c r="J218" t="s">
        <v>356</v>
      </c>
      <c r="K218" t="s">
        <v>357</v>
      </c>
      <c r="L218" t="s">
        <v>327</v>
      </c>
      <c r="M218" t="s">
        <v>328</v>
      </c>
    </row>
    <row r="219" spans="1:13" x14ac:dyDescent="0.3">
      <c r="A219" t="s">
        <v>374</v>
      </c>
      <c r="B219" t="s">
        <v>13</v>
      </c>
      <c r="C219" t="s">
        <v>173</v>
      </c>
      <c r="D219" t="s">
        <v>321</v>
      </c>
      <c r="E219" t="s">
        <v>15</v>
      </c>
      <c r="F219" t="s">
        <v>353</v>
      </c>
      <c r="H219" t="s">
        <v>370</v>
      </c>
      <c r="I219" t="s">
        <v>371</v>
      </c>
      <c r="J219" t="s">
        <v>356</v>
      </c>
      <c r="K219" t="s">
        <v>357</v>
      </c>
      <c r="L219" t="s">
        <v>327</v>
      </c>
      <c r="M219" t="s">
        <v>328</v>
      </c>
    </row>
    <row r="220" spans="1:13" x14ac:dyDescent="0.3">
      <c r="A220" t="s">
        <v>375</v>
      </c>
      <c r="B220" t="s">
        <v>13</v>
      </c>
      <c r="C220" t="s">
        <v>173</v>
      </c>
      <c r="D220" t="s">
        <v>321</v>
      </c>
      <c r="E220" t="s">
        <v>15</v>
      </c>
      <c r="F220" t="s">
        <v>353</v>
      </c>
      <c r="H220" t="s">
        <v>370</v>
      </c>
      <c r="I220" t="s">
        <v>371</v>
      </c>
      <c r="J220" t="s">
        <v>356</v>
      </c>
      <c r="K220" t="s">
        <v>357</v>
      </c>
      <c r="L220" t="s">
        <v>327</v>
      </c>
      <c r="M220" t="s">
        <v>328</v>
      </c>
    </row>
    <row r="221" spans="1:13" x14ac:dyDescent="0.3">
      <c r="A221" t="s">
        <v>376</v>
      </c>
      <c r="B221" t="s">
        <v>13</v>
      </c>
      <c r="C221" t="s">
        <v>173</v>
      </c>
      <c r="D221" t="s">
        <v>321</v>
      </c>
      <c r="E221" t="s">
        <v>15</v>
      </c>
      <c r="F221" t="s">
        <v>353</v>
      </c>
      <c r="H221" t="s">
        <v>367</v>
      </c>
      <c r="I221" t="s">
        <v>368</v>
      </c>
      <c r="J221" t="s">
        <v>356</v>
      </c>
      <c r="K221" t="s">
        <v>357</v>
      </c>
      <c r="L221" t="s">
        <v>327</v>
      </c>
      <c r="M221" t="s">
        <v>328</v>
      </c>
    </row>
    <row r="222" spans="1:13" x14ac:dyDescent="0.3">
      <c r="A222" t="s">
        <v>377</v>
      </c>
      <c r="B222" t="s">
        <v>13</v>
      </c>
      <c r="C222" t="s">
        <v>173</v>
      </c>
      <c r="D222" t="s">
        <v>321</v>
      </c>
      <c r="E222" t="s">
        <v>15</v>
      </c>
      <c r="F222" t="s">
        <v>353</v>
      </c>
      <c r="H222" t="s">
        <v>370</v>
      </c>
      <c r="I222" t="s">
        <v>371</v>
      </c>
      <c r="J222" t="s">
        <v>356</v>
      </c>
      <c r="K222" t="s">
        <v>357</v>
      </c>
      <c r="L222" t="s">
        <v>327</v>
      </c>
      <c r="M222" t="s">
        <v>328</v>
      </c>
    </row>
    <row r="223" spans="1:13" x14ac:dyDescent="0.3">
      <c r="A223" t="s">
        <v>378</v>
      </c>
      <c r="B223" t="s">
        <v>13</v>
      </c>
      <c r="C223" t="s">
        <v>173</v>
      </c>
      <c r="D223" t="s">
        <v>321</v>
      </c>
      <c r="E223" t="s">
        <v>15</v>
      </c>
      <c r="F223" t="s">
        <v>353</v>
      </c>
      <c r="H223" t="s">
        <v>370</v>
      </c>
      <c r="I223" t="s">
        <v>371</v>
      </c>
      <c r="J223" t="s">
        <v>356</v>
      </c>
      <c r="K223" t="s">
        <v>357</v>
      </c>
      <c r="L223" t="s">
        <v>327</v>
      </c>
      <c r="M223" t="s">
        <v>328</v>
      </c>
    </row>
    <row r="224" spans="1:13" x14ac:dyDescent="0.3">
      <c r="A224" t="s">
        <v>379</v>
      </c>
      <c r="B224" t="s">
        <v>13</v>
      </c>
      <c r="C224" t="s">
        <v>173</v>
      </c>
      <c r="D224" t="s">
        <v>321</v>
      </c>
      <c r="E224" t="s">
        <v>15</v>
      </c>
      <c r="F224" t="s">
        <v>353</v>
      </c>
      <c r="H224" t="s">
        <v>354</v>
      </c>
      <c r="I224" t="s">
        <v>355</v>
      </c>
      <c r="J224" t="s">
        <v>356</v>
      </c>
      <c r="K224" t="s">
        <v>357</v>
      </c>
      <c r="L224" t="s">
        <v>327</v>
      </c>
      <c r="M224" t="s">
        <v>328</v>
      </c>
    </row>
    <row r="225" spans="1:13" x14ac:dyDescent="0.3">
      <c r="A225" t="s">
        <v>380</v>
      </c>
      <c r="B225" t="s">
        <v>13</v>
      </c>
      <c r="C225" t="s">
        <v>173</v>
      </c>
      <c r="D225" t="s">
        <v>321</v>
      </c>
      <c r="E225" t="s">
        <v>15</v>
      </c>
      <c r="F225" t="s">
        <v>353</v>
      </c>
      <c r="H225" t="s">
        <v>362</v>
      </c>
      <c r="I225" t="s">
        <v>363</v>
      </c>
      <c r="J225" t="s">
        <v>356</v>
      </c>
      <c r="K225" t="s">
        <v>357</v>
      </c>
      <c r="L225" t="s">
        <v>327</v>
      </c>
      <c r="M225" t="s">
        <v>328</v>
      </c>
    </row>
    <row r="226" spans="1:13" x14ac:dyDescent="0.3">
      <c r="A226" t="s">
        <v>381</v>
      </c>
      <c r="B226" t="s">
        <v>13</v>
      </c>
      <c r="C226" t="s">
        <v>173</v>
      </c>
      <c r="D226" t="s">
        <v>321</v>
      </c>
      <c r="E226" t="s">
        <v>15</v>
      </c>
      <c r="F226" t="s">
        <v>353</v>
      </c>
      <c r="H226" t="s">
        <v>362</v>
      </c>
      <c r="I226" t="s">
        <v>363</v>
      </c>
      <c r="J226" t="s">
        <v>356</v>
      </c>
      <c r="K226" t="s">
        <v>357</v>
      </c>
      <c r="L226" t="s">
        <v>327</v>
      </c>
      <c r="M226" t="s">
        <v>328</v>
      </c>
    </row>
    <row r="227" spans="1:13" x14ac:dyDescent="0.3">
      <c r="A227" t="s">
        <v>382</v>
      </c>
      <c r="B227" t="s">
        <v>13</v>
      </c>
      <c r="C227" t="s">
        <v>173</v>
      </c>
      <c r="D227" t="s">
        <v>321</v>
      </c>
      <c r="E227" t="s">
        <v>15</v>
      </c>
      <c r="F227" t="s">
        <v>353</v>
      </c>
      <c r="H227" t="s">
        <v>367</v>
      </c>
      <c r="I227" t="s">
        <v>368</v>
      </c>
      <c r="J227" t="s">
        <v>356</v>
      </c>
      <c r="K227" t="s">
        <v>357</v>
      </c>
      <c r="L227" t="s">
        <v>327</v>
      </c>
      <c r="M227" t="s">
        <v>328</v>
      </c>
    </row>
    <row r="228" spans="1:13" x14ac:dyDescent="0.3">
      <c r="A228" t="s">
        <v>383</v>
      </c>
      <c r="B228" t="s">
        <v>76</v>
      </c>
      <c r="C228" t="s">
        <v>173</v>
      </c>
      <c r="D228" t="s">
        <v>321</v>
      </c>
      <c r="E228" t="s">
        <v>15</v>
      </c>
      <c r="F228" t="s">
        <v>353</v>
      </c>
      <c r="H228" t="s">
        <v>384</v>
      </c>
      <c r="I228" t="s">
        <v>385</v>
      </c>
      <c r="J228" t="s">
        <v>356</v>
      </c>
      <c r="K228" t="s">
        <v>357</v>
      </c>
      <c r="L228" t="s">
        <v>327</v>
      </c>
      <c r="M228" t="s">
        <v>328</v>
      </c>
    </row>
    <row r="229" spans="1:13" x14ac:dyDescent="0.3">
      <c r="A229" t="s">
        <v>386</v>
      </c>
      <c r="B229" t="s">
        <v>76</v>
      </c>
      <c r="C229" t="s">
        <v>173</v>
      </c>
      <c r="D229" t="s">
        <v>321</v>
      </c>
      <c r="E229" t="s">
        <v>15</v>
      </c>
      <c r="F229" t="s">
        <v>353</v>
      </c>
      <c r="H229" t="s">
        <v>384</v>
      </c>
      <c r="I229" t="s">
        <v>385</v>
      </c>
      <c r="J229" t="s">
        <v>356</v>
      </c>
      <c r="K229" t="s">
        <v>357</v>
      </c>
      <c r="L229" t="s">
        <v>327</v>
      </c>
      <c r="M229" t="s">
        <v>328</v>
      </c>
    </row>
    <row r="230" spans="1:13" x14ac:dyDescent="0.3">
      <c r="A230" t="s">
        <v>387</v>
      </c>
      <c r="B230" t="s">
        <v>76</v>
      </c>
      <c r="C230" t="s">
        <v>173</v>
      </c>
      <c r="D230" t="s">
        <v>321</v>
      </c>
      <c r="E230" t="s">
        <v>15</v>
      </c>
      <c r="F230" t="s">
        <v>353</v>
      </c>
      <c r="H230" t="s">
        <v>384</v>
      </c>
      <c r="I230" t="s">
        <v>385</v>
      </c>
      <c r="J230" t="s">
        <v>356</v>
      </c>
      <c r="K230" t="s">
        <v>357</v>
      </c>
      <c r="L230" t="s">
        <v>327</v>
      </c>
      <c r="M230" t="s">
        <v>328</v>
      </c>
    </row>
    <row r="231" spans="1:13" x14ac:dyDescent="0.3">
      <c r="A231" t="s">
        <v>388</v>
      </c>
      <c r="B231" t="s">
        <v>13</v>
      </c>
      <c r="C231" t="s">
        <v>389</v>
      </c>
      <c r="D231" t="s">
        <v>390</v>
      </c>
      <c r="E231" t="s">
        <v>391</v>
      </c>
      <c r="F231" t="s">
        <v>392</v>
      </c>
      <c r="H231" t="s">
        <v>393</v>
      </c>
      <c r="I231" t="s">
        <v>394</v>
      </c>
      <c r="J231" t="s">
        <v>395</v>
      </c>
      <c r="K231" t="s">
        <v>396</v>
      </c>
      <c r="L231">
        <v>0</v>
      </c>
      <c r="M231">
        <v>0</v>
      </c>
    </row>
    <row r="232" spans="1:13" x14ac:dyDescent="0.3">
      <c r="A232" t="s">
        <v>397</v>
      </c>
      <c r="B232" t="s">
        <v>13</v>
      </c>
      <c r="C232" t="s">
        <v>389</v>
      </c>
      <c r="D232" t="s">
        <v>390</v>
      </c>
      <c r="E232" t="s">
        <v>391</v>
      </c>
      <c r="F232" t="s">
        <v>392</v>
      </c>
      <c r="H232" t="s">
        <v>393</v>
      </c>
      <c r="I232" t="s">
        <v>394</v>
      </c>
      <c r="J232" t="s">
        <v>395</v>
      </c>
      <c r="K232" t="s">
        <v>396</v>
      </c>
      <c r="L232">
        <v>0</v>
      </c>
      <c r="M232">
        <v>0</v>
      </c>
    </row>
    <row r="233" spans="1:13" x14ac:dyDescent="0.3">
      <c r="A233" t="s">
        <v>398</v>
      </c>
      <c r="B233" t="s">
        <v>13</v>
      </c>
      <c r="C233" t="s">
        <v>389</v>
      </c>
      <c r="D233" t="s">
        <v>390</v>
      </c>
      <c r="E233" t="s">
        <v>391</v>
      </c>
      <c r="F233" t="s">
        <v>392</v>
      </c>
      <c r="H233" t="s">
        <v>393</v>
      </c>
      <c r="I233" t="s">
        <v>394</v>
      </c>
      <c r="J233" t="s">
        <v>395</v>
      </c>
      <c r="K233" t="s">
        <v>396</v>
      </c>
      <c r="L233">
        <v>0</v>
      </c>
      <c r="M233">
        <v>0</v>
      </c>
    </row>
    <row r="234" spans="1:13" x14ac:dyDescent="0.3">
      <c r="A234" t="s">
        <v>399</v>
      </c>
      <c r="B234" t="s">
        <v>13</v>
      </c>
      <c r="C234" t="s">
        <v>389</v>
      </c>
      <c r="D234" t="s">
        <v>390</v>
      </c>
      <c r="E234" t="s">
        <v>391</v>
      </c>
      <c r="F234" t="s">
        <v>392</v>
      </c>
      <c r="H234" t="s">
        <v>400</v>
      </c>
      <c r="I234" t="s">
        <v>401</v>
      </c>
      <c r="J234" t="s">
        <v>395</v>
      </c>
      <c r="K234" t="s">
        <v>396</v>
      </c>
      <c r="L234">
        <v>0</v>
      </c>
      <c r="M234">
        <v>0</v>
      </c>
    </row>
    <row r="235" spans="1:13" x14ac:dyDescent="0.3">
      <c r="A235" t="s">
        <v>402</v>
      </c>
      <c r="B235" t="s">
        <v>13</v>
      </c>
      <c r="C235" t="s">
        <v>389</v>
      </c>
      <c r="D235" t="s">
        <v>390</v>
      </c>
      <c r="E235" t="s">
        <v>391</v>
      </c>
      <c r="F235" t="s">
        <v>392</v>
      </c>
      <c r="H235" t="s">
        <v>400</v>
      </c>
      <c r="I235" t="s">
        <v>401</v>
      </c>
      <c r="J235" t="s">
        <v>395</v>
      </c>
      <c r="K235" t="s">
        <v>396</v>
      </c>
      <c r="L235">
        <v>0</v>
      </c>
      <c r="M235">
        <v>0</v>
      </c>
    </row>
    <row r="236" spans="1:13" x14ac:dyDescent="0.3">
      <c r="A236" t="s">
        <v>403</v>
      </c>
      <c r="B236" t="s">
        <v>13</v>
      </c>
      <c r="C236" t="s">
        <v>389</v>
      </c>
      <c r="D236" t="s">
        <v>390</v>
      </c>
      <c r="E236" t="s">
        <v>391</v>
      </c>
      <c r="F236" t="s">
        <v>392</v>
      </c>
      <c r="H236" t="s">
        <v>400</v>
      </c>
      <c r="I236" t="s">
        <v>401</v>
      </c>
      <c r="J236" t="s">
        <v>395</v>
      </c>
      <c r="K236" t="s">
        <v>396</v>
      </c>
      <c r="L236">
        <v>0</v>
      </c>
      <c r="M236">
        <v>0</v>
      </c>
    </row>
    <row r="237" spans="1:13" x14ac:dyDescent="0.3">
      <c r="A237" t="s">
        <v>404</v>
      </c>
      <c r="B237" t="s">
        <v>13</v>
      </c>
      <c r="C237" t="s">
        <v>389</v>
      </c>
      <c r="D237" t="s">
        <v>390</v>
      </c>
      <c r="E237" t="s">
        <v>391</v>
      </c>
      <c r="F237" t="s">
        <v>392</v>
      </c>
      <c r="H237" t="s">
        <v>400</v>
      </c>
      <c r="I237" t="s">
        <v>401</v>
      </c>
      <c r="J237" t="s">
        <v>395</v>
      </c>
      <c r="K237" t="s">
        <v>396</v>
      </c>
      <c r="L237">
        <v>0</v>
      </c>
      <c r="M237">
        <v>0</v>
      </c>
    </row>
    <row r="238" spans="1:13" x14ac:dyDescent="0.3">
      <c r="A238" t="s">
        <v>405</v>
      </c>
      <c r="B238" t="s">
        <v>13</v>
      </c>
      <c r="C238" t="s">
        <v>389</v>
      </c>
      <c r="D238" t="s">
        <v>390</v>
      </c>
      <c r="E238" t="s">
        <v>391</v>
      </c>
      <c r="F238" t="s">
        <v>392</v>
      </c>
      <c r="H238" t="s">
        <v>406</v>
      </c>
      <c r="I238" t="s">
        <v>407</v>
      </c>
      <c r="J238" t="s">
        <v>395</v>
      </c>
      <c r="K238" t="s">
        <v>396</v>
      </c>
      <c r="L238">
        <v>0</v>
      </c>
      <c r="M238">
        <v>0</v>
      </c>
    </row>
    <row r="239" spans="1:13" x14ac:dyDescent="0.3">
      <c r="A239" t="s">
        <v>408</v>
      </c>
      <c r="B239" t="s">
        <v>13</v>
      </c>
      <c r="C239" t="s">
        <v>389</v>
      </c>
      <c r="D239" t="s">
        <v>390</v>
      </c>
      <c r="E239" t="s">
        <v>391</v>
      </c>
      <c r="F239" t="s">
        <v>392</v>
      </c>
      <c r="H239" t="s">
        <v>409</v>
      </c>
      <c r="I239" t="s">
        <v>410</v>
      </c>
      <c r="J239" t="s">
        <v>395</v>
      </c>
      <c r="K239" t="s">
        <v>396</v>
      </c>
      <c r="L239">
        <v>0</v>
      </c>
      <c r="M239">
        <v>0</v>
      </c>
    </row>
    <row r="240" spans="1:13" x14ac:dyDescent="0.3">
      <c r="A240" t="s">
        <v>411</v>
      </c>
      <c r="B240" t="s">
        <v>13</v>
      </c>
      <c r="C240" t="s">
        <v>389</v>
      </c>
      <c r="D240" t="s">
        <v>390</v>
      </c>
      <c r="E240" t="s">
        <v>391</v>
      </c>
      <c r="F240" t="s">
        <v>392</v>
      </c>
      <c r="H240" t="s">
        <v>406</v>
      </c>
      <c r="I240" t="s">
        <v>407</v>
      </c>
      <c r="J240" t="s">
        <v>395</v>
      </c>
      <c r="K240" t="s">
        <v>396</v>
      </c>
      <c r="L240">
        <v>0</v>
      </c>
      <c r="M240">
        <v>0</v>
      </c>
    </row>
    <row r="241" spans="1:13" x14ac:dyDescent="0.3">
      <c r="A241" t="s">
        <v>412</v>
      </c>
      <c r="B241" t="s">
        <v>13</v>
      </c>
      <c r="C241" t="s">
        <v>389</v>
      </c>
      <c r="D241" t="s">
        <v>390</v>
      </c>
      <c r="E241" t="s">
        <v>391</v>
      </c>
      <c r="F241" t="s">
        <v>392</v>
      </c>
      <c r="H241" t="s">
        <v>409</v>
      </c>
      <c r="I241" t="s">
        <v>410</v>
      </c>
      <c r="J241" t="s">
        <v>395</v>
      </c>
      <c r="K241" t="s">
        <v>396</v>
      </c>
      <c r="L241">
        <v>0</v>
      </c>
      <c r="M241">
        <v>0</v>
      </c>
    </row>
    <row r="242" spans="1:13" x14ac:dyDescent="0.3">
      <c r="A242" t="s">
        <v>413</v>
      </c>
      <c r="B242" t="s">
        <v>13</v>
      </c>
      <c r="C242" t="s">
        <v>389</v>
      </c>
      <c r="D242" t="s">
        <v>390</v>
      </c>
      <c r="E242" t="s">
        <v>391</v>
      </c>
      <c r="F242" t="s">
        <v>392</v>
      </c>
      <c r="H242" t="s">
        <v>409</v>
      </c>
      <c r="I242" t="s">
        <v>410</v>
      </c>
      <c r="J242" t="s">
        <v>395</v>
      </c>
      <c r="K242" t="s">
        <v>396</v>
      </c>
      <c r="L242">
        <v>0</v>
      </c>
      <c r="M242">
        <v>0</v>
      </c>
    </row>
    <row r="243" spans="1:13" x14ac:dyDescent="0.3">
      <c r="A243" t="s">
        <v>414</v>
      </c>
      <c r="B243" t="s">
        <v>13</v>
      </c>
      <c r="C243" t="s">
        <v>389</v>
      </c>
      <c r="D243" t="s">
        <v>390</v>
      </c>
      <c r="E243" t="s">
        <v>391</v>
      </c>
      <c r="F243" t="s">
        <v>392</v>
      </c>
      <c r="H243" t="s">
        <v>415</v>
      </c>
      <c r="I243" t="s">
        <v>416</v>
      </c>
      <c r="J243" t="s">
        <v>417</v>
      </c>
      <c r="K243" t="s">
        <v>418</v>
      </c>
      <c r="L243">
        <v>0</v>
      </c>
      <c r="M243">
        <v>0</v>
      </c>
    </row>
    <row r="244" spans="1:13" x14ac:dyDescent="0.3">
      <c r="A244" t="s">
        <v>419</v>
      </c>
      <c r="B244" t="s">
        <v>13</v>
      </c>
      <c r="C244" t="s">
        <v>389</v>
      </c>
      <c r="D244" t="s">
        <v>390</v>
      </c>
      <c r="E244" t="s">
        <v>391</v>
      </c>
      <c r="F244" t="s">
        <v>392</v>
      </c>
      <c r="H244" t="s">
        <v>415</v>
      </c>
      <c r="I244" t="s">
        <v>416</v>
      </c>
      <c r="J244" t="s">
        <v>417</v>
      </c>
      <c r="K244" t="s">
        <v>418</v>
      </c>
      <c r="L244">
        <v>0</v>
      </c>
      <c r="M244">
        <v>0</v>
      </c>
    </row>
    <row r="245" spans="1:13" x14ac:dyDescent="0.3">
      <c r="A245" t="s">
        <v>420</v>
      </c>
      <c r="B245" t="s">
        <v>13</v>
      </c>
      <c r="C245" t="s">
        <v>389</v>
      </c>
      <c r="D245" t="s">
        <v>390</v>
      </c>
      <c r="E245" t="s">
        <v>391</v>
      </c>
      <c r="F245" t="s">
        <v>392</v>
      </c>
      <c r="H245" t="s">
        <v>421</v>
      </c>
      <c r="I245" t="s">
        <v>422</v>
      </c>
      <c r="J245" t="s">
        <v>417</v>
      </c>
      <c r="K245" t="s">
        <v>418</v>
      </c>
      <c r="L245">
        <v>0</v>
      </c>
      <c r="M245">
        <v>0</v>
      </c>
    </row>
    <row r="246" spans="1:13" x14ac:dyDescent="0.3">
      <c r="A246" t="s">
        <v>423</v>
      </c>
      <c r="B246" t="s">
        <v>13</v>
      </c>
      <c r="C246" t="s">
        <v>389</v>
      </c>
      <c r="D246" t="s">
        <v>390</v>
      </c>
      <c r="E246" t="s">
        <v>391</v>
      </c>
      <c r="F246" t="s">
        <v>392</v>
      </c>
      <c r="H246" t="s">
        <v>421</v>
      </c>
      <c r="I246" t="s">
        <v>422</v>
      </c>
      <c r="J246" t="s">
        <v>417</v>
      </c>
      <c r="K246" t="s">
        <v>418</v>
      </c>
      <c r="L246">
        <v>0</v>
      </c>
      <c r="M246">
        <v>0</v>
      </c>
    </row>
    <row r="247" spans="1:13" x14ac:dyDescent="0.3">
      <c r="A247" t="s">
        <v>424</v>
      </c>
      <c r="B247" t="s">
        <v>13</v>
      </c>
      <c r="C247" t="s">
        <v>389</v>
      </c>
      <c r="D247" t="s">
        <v>390</v>
      </c>
      <c r="E247" t="s">
        <v>391</v>
      </c>
      <c r="F247" t="s">
        <v>392</v>
      </c>
      <c r="H247" t="s">
        <v>415</v>
      </c>
      <c r="I247" t="s">
        <v>416</v>
      </c>
      <c r="J247" t="s">
        <v>417</v>
      </c>
      <c r="K247" t="s">
        <v>418</v>
      </c>
      <c r="L247">
        <v>0</v>
      </c>
      <c r="M247">
        <v>0</v>
      </c>
    </row>
    <row r="248" spans="1:13" x14ac:dyDescent="0.3">
      <c r="A248" t="s">
        <v>425</v>
      </c>
      <c r="B248" t="s">
        <v>13</v>
      </c>
      <c r="C248" t="s">
        <v>389</v>
      </c>
      <c r="D248" t="s">
        <v>390</v>
      </c>
      <c r="E248" t="s">
        <v>391</v>
      </c>
      <c r="F248" t="s">
        <v>392</v>
      </c>
      <c r="H248" t="s">
        <v>421</v>
      </c>
      <c r="I248" t="s">
        <v>422</v>
      </c>
      <c r="J248" t="s">
        <v>417</v>
      </c>
      <c r="K248" t="s">
        <v>418</v>
      </c>
      <c r="L248">
        <v>0</v>
      </c>
      <c r="M248">
        <v>0</v>
      </c>
    </row>
    <row r="249" spans="1:13" x14ac:dyDescent="0.3">
      <c r="A249" t="s">
        <v>426</v>
      </c>
      <c r="B249" t="s">
        <v>13</v>
      </c>
      <c r="C249" t="s">
        <v>389</v>
      </c>
      <c r="D249" t="s">
        <v>390</v>
      </c>
      <c r="E249" t="s">
        <v>391</v>
      </c>
      <c r="F249" t="s">
        <v>392</v>
      </c>
      <c r="H249" t="s">
        <v>421</v>
      </c>
      <c r="I249" t="s">
        <v>422</v>
      </c>
      <c r="J249" t="s">
        <v>417</v>
      </c>
      <c r="K249" t="s">
        <v>418</v>
      </c>
      <c r="L249">
        <v>0</v>
      </c>
      <c r="M249">
        <v>0</v>
      </c>
    </row>
    <row r="250" spans="1:13" x14ac:dyDescent="0.3">
      <c r="A250" t="s">
        <v>427</v>
      </c>
      <c r="B250" t="s">
        <v>13</v>
      </c>
      <c r="C250" t="s">
        <v>389</v>
      </c>
      <c r="D250" t="s">
        <v>390</v>
      </c>
      <c r="E250" t="s">
        <v>391</v>
      </c>
      <c r="F250" t="s">
        <v>392</v>
      </c>
      <c r="H250" t="s">
        <v>428</v>
      </c>
      <c r="I250" t="s">
        <v>429</v>
      </c>
      <c r="J250" t="s">
        <v>417</v>
      </c>
      <c r="K250" t="s">
        <v>418</v>
      </c>
      <c r="L250">
        <v>0</v>
      </c>
      <c r="M250">
        <v>0</v>
      </c>
    </row>
    <row r="251" spans="1:13" x14ac:dyDescent="0.3">
      <c r="A251" t="s">
        <v>430</v>
      </c>
      <c r="B251" t="s">
        <v>13</v>
      </c>
      <c r="C251" t="s">
        <v>389</v>
      </c>
      <c r="D251" t="s">
        <v>390</v>
      </c>
      <c r="E251" t="s">
        <v>391</v>
      </c>
      <c r="F251" t="s">
        <v>392</v>
      </c>
      <c r="H251" t="s">
        <v>431</v>
      </c>
      <c r="I251" t="s">
        <v>432</v>
      </c>
      <c r="J251" t="s">
        <v>433</v>
      </c>
      <c r="K251" t="s">
        <v>434</v>
      </c>
      <c r="L251">
        <v>0</v>
      </c>
      <c r="M251">
        <v>0</v>
      </c>
    </row>
    <row r="252" spans="1:13" x14ac:dyDescent="0.3">
      <c r="A252" t="s">
        <v>435</v>
      </c>
      <c r="B252" t="s">
        <v>13</v>
      </c>
      <c r="C252" t="s">
        <v>389</v>
      </c>
      <c r="D252" t="s">
        <v>390</v>
      </c>
      <c r="E252" t="s">
        <v>391</v>
      </c>
      <c r="F252" t="s">
        <v>392</v>
      </c>
      <c r="H252" t="s">
        <v>436</v>
      </c>
      <c r="I252" t="s">
        <v>437</v>
      </c>
      <c r="J252" t="s">
        <v>417</v>
      </c>
      <c r="K252" t="s">
        <v>418</v>
      </c>
      <c r="L252">
        <v>0</v>
      </c>
      <c r="M252">
        <v>0</v>
      </c>
    </row>
    <row r="253" spans="1:13" x14ac:dyDescent="0.3">
      <c r="A253" t="s">
        <v>438</v>
      </c>
      <c r="B253" t="s">
        <v>13</v>
      </c>
      <c r="C253" t="s">
        <v>389</v>
      </c>
      <c r="D253" t="s">
        <v>390</v>
      </c>
      <c r="E253" t="s">
        <v>391</v>
      </c>
      <c r="F253" t="s">
        <v>392</v>
      </c>
      <c r="H253" t="s">
        <v>436</v>
      </c>
      <c r="I253" t="s">
        <v>437</v>
      </c>
      <c r="J253" t="s">
        <v>417</v>
      </c>
      <c r="K253" t="s">
        <v>418</v>
      </c>
      <c r="L253">
        <v>0</v>
      </c>
      <c r="M253">
        <v>0</v>
      </c>
    </row>
    <row r="254" spans="1:13" x14ac:dyDescent="0.3">
      <c r="A254" t="s">
        <v>439</v>
      </c>
      <c r="B254" t="s">
        <v>13</v>
      </c>
      <c r="C254" t="s">
        <v>389</v>
      </c>
      <c r="D254" t="s">
        <v>390</v>
      </c>
      <c r="E254" t="s">
        <v>391</v>
      </c>
      <c r="F254" t="s">
        <v>392</v>
      </c>
      <c r="H254" t="s">
        <v>436</v>
      </c>
      <c r="I254" t="s">
        <v>437</v>
      </c>
      <c r="J254" t="s">
        <v>417</v>
      </c>
      <c r="K254" t="s">
        <v>418</v>
      </c>
      <c r="L254">
        <v>0</v>
      </c>
      <c r="M254">
        <v>0</v>
      </c>
    </row>
    <row r="255" spans="1:13" x14ac:dyDescent="0.3">
      <c r="A255" t="s">
        <v>440</v>
      </c>
      <c r="B255" t="s">
        <v>13</v>
      </c>
      <c r="C255" t="s">
        <v>389</v>
      </c>
      <c r="D255" t="s">
        <v>390</v>
      </c>
      <c r="E255" t="s">
        <v>391</v>
      </c>
      <c r="F255" t="s">
        <v>392</v>
      </c>
      <c r="H255" t="s">
        <v>436</v>
      </c>
      <c r="I255" t="s">
        <v>437</v>
      </c>
      <c r="J255" t="s">
        <v>417</v>
      </c>
      <c r="K255" t="s">
        <v>418</v>
      </c>
      <c r="L255">
        <v>0</v>
      </c>
      <c r="M255">
        <v>0</v>
      </c>
    </row>
    <row r="256" spans="1:13" x14ac:dyDescent="0.3">
      <c r="A256" t="s">
        <v>441</v>
      </c>
      <c r="B256" t="s">
        <v>13</v>
      </c>
      <c r="C256" t="s">
        <v>389</v>
      </c>
      <c r="D256" t="s">
        <v>390</v>
      </c>
      <c r="E256" t="s">
        <v>391</v>
      </c>
      <c r="F256" t="s">
        <v>392</v>
      </c>
      <c r="H256" t="s">
        <v>442</v>
      </c>
      <c r="I256" t="s">
        <v>443</v>
      </c>
      <c r="J256" t="s">
        <v>417</v>
      </c>
      <c r="K256" t="s">
        <v>418</v>
      </c>
      <c r="L256">
        <v>0</v>
      </c>
      <c r="M256">
        <v>0</v>
      </c>
    </row>
    <row r="257" spans="1:13" x14ac:dyDescent="0.3">
      <c r="A257" t="s">
        <v>444</v>
      </c>
      <c r="B257" t="s">
        <v>13</v>
      </c>
      <c r="C257" t="s">
        <v>389</v>
      </c>
      <c r="D257" t="s">
        <v>390</v>
      </c>
      <c r="E257" t="s">
        <v>391</v>
      </c>
      <c r="F257" t="s">
        <v>392</v>
      </c>
      <c r="H257" t="s">
        <v>421</v>
      </c>
      <c r="I257" t="s">
        <v>422</v>
      </c>
      <c r="J257" t="s">
        <v>417</v>
      </c>
      <c r="K257" t="s">
        <v>418</v>
      </c>
      <c r="L257">
        <v>0</v>
      </c>
      <c r="M257">
        <v>0</v>
      </c>
    </row>
    <row r="258" spans="1:13" x14ac:dyDescent="0.3">
      <c r="A258" t="s">
        <v>445</v>
      </c>
      <c r="B258" t="s">
        <v>13</v>
      </c>
      <c r="C258" t="s">
        <v>389</v>
      </c>
      <c r="D258" t="s">
        <v>390</v>
      </c>
      <c r="E258" t="s">
        <v>391</v>
      </c>
      <c r="F258" t="s">
        <v>392</v>
      </c>
      <c r="H258" t="s">
        <v>446</v>
      </c>
      <c r="I258" t="s">
        <v>447</v>
      </c>
      <c r="J258" t="s">
        <v>448</v>
      </c>
      <c r="K258" t="s">
        <v>449</v>
      </c>
      <c r="L258">
        <v>0</v>
      </c>
      <c r="M258">
        <v>0</v>
      </c>
    </row>
    <row r="259" spans="1:13" x14ac:dyDescent="0.3">
      <c r="A259" t="s">
        <v>450</v>
      </c>
      <c r="B259" t="s">
        <v>13</v>
      </c>
      <c r="C259" t="s">
        <v>389</v>
      </c>
      <c r="D259" t="s">
        <v>390</v>
      </c>
      <c r="E259" t="s">
        <v>391</v>
      </c>
      <c r="F259" t="s">
        <v>392</v>
      </c>
      <c r="H259" t="s">
        <v>428</v>
      </c>
      <c r="I259" t="s">
        <v>429</v>
      </c>
      <c r="J259" t="s">
        <v>417</v>
      </c>
      <c r="K259" t="s">
        <v>418</v>
      </c>
      <c r="L259">
        <v>0</v>
      </c>
      <c r="M259">
        <v>0</v>
      </c>
    </row>
    <row r="260" spans="1:13" x14ac:dyDescent="0.3">
      <c r="A260" t="s">
        <v>451</v>
      </c>
      <c r="B260" t="s">
        <v>13</v>
      </c>
      <c r="C260" t="s">
        <v>389</v>
      </c>
      <c r="D260" t="s">
        <v>390</v>
      </c>
      <c r="E260" t="s">
        <v>391</v>
      </c>
      <c r="F260" t="s">
        <v>392</v>
      </c>
      <c r="H260" t="s">
        <v>428</v>
      </c>
      <c r="I260" t="s">
        <v>429</v>
      </c>
      <c r="J260" t="s">
        <v>417</v>
      </c>
      <c r="K260" t="s">
        <v>418</v>
      </c>
      <c r="L260">
        <v>0</v>
      </c>
      <c r="M260">
        <v>0</v>
      </c>
    </row>
    <row r="261" spans="1:13" x14ac:dyDescent="0.3">
      <c r="A261" t="s">
        <v>452</v>
      </c>
      <c r="B261" t="s">
        <v>13</v>
      </c>
      <c r="C261" t="s">
        <v>389</v>
      </c>
      <c r="D261" t="s">
        <v>390</v>
      </c>
      <c r="E261" t="s">
        <v>391</v>
      </c>
      <c r="F261" t="s">
        <v>392</v>
      </c>
      <c r="H261" t="s">
        <v>446</v>
      </c>
      <c r="I261" t="s">
        <v>447</v>
      </c>
      <c r="J261" t="s">
        <v>448</v>
      </c>
      <c r="K261" t="s">
        <v>449</v>
      </c>
      <c r="L261">
        <v>0</v>
      </c>
      <c r="M261">
        <v>0</v>
      </c>
    </row>
    <row r="262" spans="1:13" x14ac:dyDescent="0.3">
      <c r="A262" t="s">
        <v>453</v>
      </c>
      <c r="B262" t="s">
        <v>13</v>
      </c>
      <c r="C262" t="s">
        <v>389</v>
      </c>
      <c r="D262" t="s">
        <v>390</v>
      </c>
      <c r="E262" t="s">
        <v>391</v>
      </c>
      <c r="F262" t="s">
        <v>392</v>
      </c>
      <c r="H262" t="s">
        <v>454</v>
      </c>
      <c r="I262" t="s">
        <v>455</v>
      </c>
      <c r="J262" t="s">
        <v>433</v>
      </c>
      <c r="K262" t="s">
        <v>434</v>
      </c>
      <c r="L262">
        <v>0</v>
      </c>
      <c r="M262">
        <v>0</v>
      </c>
    </row>
    <row r="263" spans="1:13" x14ac:dyDescent="0.3">
      <c r="A263" t="s">
        <v>456</v>
      </c>
      <c r="B263" t="s">
        <v>13</v>
      </c>
      <c r="C263" t="s">
        <v>389</v>
      </c>
      <c r="D263" t="s">
        <v>390</v>
      </c>
      <c r="E263" t="s">
        <v>391</v>
      </c>
      <c r="F263" t="s">
        <v>392</v>
      </c>
      <c r="H263" t="s">
        <v>446</v>
      </c>
      <c r="I263" t="s">
        <v>447</v>
      </c>
      <c r="J263" t="s">
        <v>448</v>
      </c>
      <c r="K263" t="s">
        <v>449</v>
      </c>
      <c r="L263">
        <v>0</v>
      </c>
      <c r="M263">
        <v>0</v>
      </c>
    </row>
    <row r="264" spans="1:13" x14ac:dyDescent="0.3">
      <c r="A264" t="s">
        <v>457</v>
      </c>
      <c r="B264" t="s">
        <v>13</v>
      </c>
      <c r="C264" t="s">
        <v>389</v>
      </c>
      <c r="D264" t="s">
        <v>390</v>
      </c>
      <c r="E264" t="s">
        <v>391</v>
      </c>
      <c r="F264" t="s">
        <v>392</v>
      </c>
      <c r="H264" t="s">
        <v>458</v>
      </c>
      <c r="I264" t="s">
        <v>459</v>
      </c>
      <c r="J264" t="s">
        <v>448</v>
      </c>
      <c r="K264" t="s">
        <v>449</v>
      </c>
      <c r="L264">
        <v>0</v>
      </c>
      <c r="M264">
        <v>0</v>
      </c>
    </row>
    <row r="265" spans="1:13" x14ac:dyDescent="0.3">
      <c r="A265" t="s">
        <v>460</v>
      </c>
      <c r="B265" t="s">
        <v>13</v>
      </c>
      <c r="C265" t="s">
        <v>389</v>
      </c>
      <c r="D265" t="s">
        <v>390</v>
      </c>
      <c r="E265" t="s">
        <v>391</v>
      </c>
      <c r="F265" t="s">
        <v>392</v>
      </c>
      <c r="H265" t="s">
        <v>461</v>
      </c>
      <c r="I265" t="s">
        <v>462</v>
      </c>
      <c r="J265" t="s">
        <v>448</v>
      </c>
      <c r="K265" t="s">
        <v>449</v>
      </c>
      <c r="L265">
        <v>0</v>
      </c>
      <c r="M265">
        <v>0</v>
      </c>
    </row>
    <row r="266" spans="1:13" x14ac:dyDescent="0.3">
      <c r="A266" t="s">
        <v>463</v>
      </c>
      <c r="B266" t="s">
        <v>13</v>
      </c>
      <c r="C266" t="s">
        <v>389</v>
      </c>
      <c r="D266" t="s">
        <v>390</v>
      </c>
      <c r="E266" t="s">
        <v>391</v>
      </c>
      <c r="F266" t="s">
        <v>392</v>
      </c>
      <c r="H266" t="s">
        <v>461</v>
      </c>
      <c r="I266" t="s">
        <v>462</v>
      </c>
      <c r="J266" t="s">
        <v>448</v>
      </c>
      <c r="K266" t="s">
        <v>449</v>
      </c>
      <c r="L266">
        <v>0</v>
      </c>
      <c r="M266">
        <v>0</v>
      </c>
    </row>
    <row r="267" spans="1:13" x14ac:dyDescent="0.3">
      <c r="A267" t="s">
        <v>464</v>
      </c>
      <c r="B267" t="s">
        <v>13</v>
      </c>
      <c r="C267" t="s">
        <v>389</v>
      </c>
      <c r="D267" t="s">
        <v>390</v>
      </c>
      <c r="E267" t="s">
        <v>391</v>
      </c>
      <c r="F267" t="s">
        <v>392</v>
      </c>
      <c r="H267" t="s">
        <v>461</v>
      </c>
      <c r="I267" t="s">
        <v>462</v>
      </c>
      <c r="J267" t="s">
        <v>448</v>
      </c>
      <c r="K267" t="s">
        <v>449</v>
      </c>
      <c r="L267">
        <v>0</v>
      </c>
      <c r="M267">
        <v>0</v>
      </c>
    </row>
    <row r="268" spans="1:13" x14ac:dyDescent="0.3">
      <c r="A268" t="s">
        <v>465</v>
      </c>
      <c r="B268" t="s">
        <v>13</v>
      </c>
      <c r="C268" t="s">
        <v>389</v>
      </c>
      <c r="D268" t="s">
        <v>390</v>
      </c>
      <c r="E268" t="s">
        <v>391</v>
      </c>
      <c r="F268" t="s">
        <v>392</v>
      </c>
      <c r="H268" t="s">
        <v>466</v>
      </c>
      <c r="I268" t="s">
        <v>467</v>
      </c>
      <c r="J268" t="s">
        <v>448</v>
      </c>
      <c r="K268" t="s">
        <v>449</v>
      </c>
      <c r="L268">
        <v>0</v>
      </c>
      <c r="M268">
        <v>0</v>
      </c>
    </row>
    <row r="269" spans="1:13" x14ac:dyDescent="0.3">
      <c r="A269" t="s">
        <v>468</v>
      </c>
      <c r="B269" t="s">
        <v>13</v>
      </c>
      <c r="C269" t="s">
        <v>389</v>
      </c>
      <c r="D269" t="s">
        <v>390</v>
      </c>
      <c r="E269" t="s">
        <v>391</v>
      </c>
      <c r="F269" t="s">
        <v>392</v>
      </c>
      <c r="H269" t="s">
        <v>466</v>
      </c>
      <c r="I269" t="s">
        <v>467</v>
      </c>
      <c r="J269" t="s">
        <v>448</v>
      </c>
      <c r="K269" t="s">
        <v>449</v>
      </c>
      <c r="L269">
        <v>0</v>
      </c>
      <c r="M269">
        <v>0</v>
      </c>
    </row>
    <row r="270" spans="1:13" x14ac:dyDescent="0.3">
      <c r="A270" t="s">
        <v>469</v>
      </c>
      <c r="B270" t="s">
        <v>13</v>
      </c>
      <c r="C270" t="s">
        <v>389</v>
      </c>
      <c r="D270" t="s">
        <v>390</v>
      </c>
      <c r="E270" t="s">
        <v>391</v>
      </c>
      <c r="F270" t="s">
        <v>392</v>
      </c>
      <c r="H270" t="s">
        <v>466</v>
      </c>
      <c r="I270" t="s">
        <v>467</v>
      </c>
      <c r="J270" t="s">
        <v>448</v>
      </c>
      <c r="K270" t="s">
        <v>449</v>
      </c>
      <c r="L270">
        <v>0</v>
      </c>
      <c r="M270">
        <v>0</v>
      </c>
    </row>
    <row r="271" spans="1:13" x14ac:dyDescent="0.3">
      <c r="A271" t="s">
        <v>470</v>
      </c>
      <c r="B271" t="s">
        <v>13</v>
      </c>
      <c r="C271" t="s">
        <v>389</v>
      </c>
      <c r="D271" t="s">
        <v>390</v>
      </c>
      <c r="E271" t="s">
        <v>391</v>
      </c>
      <c r="F271" t="s">
        <v>392</v>
      </c>
      <c r="H271" t="s">
        <v>471</v>
      </c>
      <c r="I271" t="s">
        <v>472</v>
      </c>
      <c r="J271" t="s">
        <v>448</v>
      </c>
      <c r="K271" t="s">
        <v>449</v>
      </c>
      <c r="L271">
        <v>0</v>
      </c>
      <c r="M271">
        <v>0</v>
      </c>
    </row>
    <row r="272" spans="1:13" x14ac:dyDescent="0.3">
      <c r="A272" t="s">
        <v>473</v>
      </c>
      <c r="B272" t="s">
        <v>13</v>
      </c>
      <c r="C272" t="s">
        <v>389</v>
      </c>
      <c r="D272" t="s">
        <v>390</v>
      </c>
      <c r="E272" t="s">
        <v>391</v>
      </c>
      <c r="F272" t="s">
        <v>392</v>
      </c>
      <c r="H272" t="s">
        <v>471</v>
      </c>
      <c r="I272" t="s">
        <v>472</v>
      </c>
      <c r="J272" t="s">
        <v>448</v>
      </c>
      <c r="K272" t="s">
        <v>449</v>
      </c>
      <c r="L272">
        <v>0</v>
      </c>
      <c r="M272">
        <v>0</v>
      </c>
    </row>
    <row r="273" spans="1:13" x14ac:dyDescent="0.3">
      <c r="A273" t="s">
        <v>474</v>
      </c>
      <c r="B273" t="s">
        <v>13</v>
      </c>
      <c r="C273" t="s">
        <v>389</v>
      </c>
      <c r="D273" t="s">
        <v>390</v>
      </c>
      <c r="E273" t="s">
        <v>391</v>
      </c>
      <c r="F273" t="s">
        <v>392</v>
      </c>
      <c r="H273" t="s">
        <v>458</v>
      </c>
      <c r="I273" t="s">
        <v>459</v>
      </c>
      <c r="J273" t="s">
        <v>448</v>
      </c>
      <c r="K273" t="s">
        <v>449</v>
      </c>
      <c r="L273">
        <v>0</v>
      </c>
      <c r="M273">
        <v>0</v>
      </c>
    </row>
    <row r="274" spans="1:13" x14ac:dyDescent="0.3">
      <c r="A274" t="s">
        <v>475</v>
      </c>
      <c r="B274" t="s">
        <v>13</v>
      </c>
      <c r="C274" t="s">
        <v>389</v>
      </c>
      <c r="D274" t="s">
        <v>390</v>
      </c>
      <c r="E274" t="s">
        <v>391</v>
      </c>
      <c r="F274" t="s">
        <v>392</v>
      </c>
      <c r="H274" t="s">
        <v>458</v>
      </c>
      <c r="I274" t="s">
        <v>459</v>
      </c>
      <c r="J274" t="s">
        <v>448</v>
      </c>
      <c r="K274" t="s">
        <v>449</v>
      </c>
      <c r="L274">
        <v>0</v>
      </c>
      <c r="M274">
        <v>0</v>
      </c>
    </row>
    <row r="275" spans="1:13" x14ac:dyDescent="0.3">
      <c r="A275" t="s">
        <v>476</v>
      </c>
      <c r="B275" t="s">
        <v>13</v>
      </c>
      <c r="C275" t="s">
        <v>389</v>
      </c>
      <c r="D275" t="s">
        <v>390</v>
      </c>
      <c r="E275" t="s">
        <v>391</v>
      </c>
      <c r="F275" t="s">
        <v>392</v>
      </c>
      <c r="H275" t="s">
        <v>454</v>
      </c>
      <c r="I275" t="s">
        <v>455</v>
      </c>
      <c r="J275" t="s">
        <v>433</v>
      </c>
      <c r="K275" t="s">
        <v>434</v>
      </c>
      <c r="L275">
        <v>0</v>
      </c>
      <c r="M275">
        <v>0</v>
      </c>
    </row>
    <row r="276" spans="1:13" x14ac:dyDescent="0.3">
      <c r="A276" t="s">
        <v>477</v>
      </c>
      <c r="B276" t="s">
        <v>13</v>
      </c>
      <c r="C276" t="s">
        <v>389</v>
      </c>
      <c r="D276" t="s">
        <v>390</v>
      </c>
      <c r="E276" t="s">
        <v>391</v>
      </c>
      <c r="F276" t="s">
        <v>392</v>
      </c>
      <c r="H276" t="s">
        <v>454</v>
      </c>
      <c r="I276" t="s">
        <v>455</v>
      </c>
      <c r="J276" t="s">
        <v>433</v>
      </c>
      <c r="K276" t="s">
        <v>434</v>
      </c>
      <c r="L276">
        <v>0</v>
      </c>
      <c r="M276">
        <v>0</v>
      </c>
    </row>
    <row r="277" spans="1:13" x14ac:dyDescent="0.3">
      <c r="A277" t="s">
        <v>478</v>
      </c>
      <c r="B277" t="s">
        <v>13</v>
      </c>
      <c r="C277" t="s">
        <v>389</v>
      </c>
      <c r="D277" t="s">
        <v>390</v>
      </c>
      <c r="E277" t="s">
        <v>391</v>
      </c>
      <c r="F277" t="s">
        <v>392</v>
      </c>
      <c r="H277" t="s">
        <v>442</v>
      </c>
      <c r="I277" t="s">
        <v>443</v>
      </c>
      <c r="J277" t="s">
        <v>417</v>
      </c>
      <c r="K277" t="s">
        <v>418</v>
      </c>
      <c r="L277">
        <v>0</v>
      </c>
      <c r="M277">
        <v>0</v>
      </c>
    </row>
    <row r="278" spans="1:13" x14ac:dyDescent="0.3">
      <c r="A278" t="s">
        <v>479</v>
      </c>
      <c r="B278" t="s">
        <v>13</v>
      </c>
      <c r="C278" t="s">
        <v>389</v>
      </c>
      <c r="D278" t="s">
        <v>390</v>
      </c>
      <c r="E278" t="s">
        <v>391</v>
      </c>
      <c r="F278" t="s">
        <v>392</v>
      </c>
      <c r="H278" t="s">
        <v>454</v>
      </c>
      <c r="I278" t="s">
        <v>455</v>
      </c>
      <c r="J278" t="s">
        <v>433</v>
      </c>
      <c r="K278" t="s">
        <v>434</v>
      </c>
      <c r="L278">
        <v>0</v>
      </c>
      <c r="M278">
        <v>0</v>
      </c>
    </row>
    <row r="279" spans="1:13" x14ac:dyDescent="0.3">
      <c r="A279" t="s">
        <v>480</v>
      </c>
      <c r="B279" t="s">
        <v>13</v>
      </c>
      <c r="C279" t="s">
        <v>389</v>
      </c>
      <c r="D279" t="s">
        <v>390</v>
      </c>
      <c r="E279" t="s">
        <v>391</v>
      </c>
      <c r="F279" t="s">
        <v>392</v>
      </c>
      <c r="H279" t="s">
        <v>454</v>
      </c>
      <c r="I279" t="s">
        <v>455</v>
      </c>
      <c r="J279" t="s">
        <v>433</v>
      </c>
      <c r="K279" t="s">
        <v>434</v>
      </c>
      <c r="L279">
        <v>0</v>
      </c>
      <c r="M279">
        <v>0</v>
      </c>
    </row>
    <row r="280" spans="1:13" x14ac:dyDescent="0.3">
      <c r="A280" t="s">
        <v>481</v>
      </c>
      <c r="B280" t="s">
        <v>13</v>
      </c>
      <c r="C280" t="s">
        <v>389</v>
      </c>
      <c r="D280" t="s">
        <v>390</v>
      </c>
      <c r="E280" t="s">
        <v>391</v>
      </c>
      <c r="F280" t="s">
        <v>392</v>
      </c>
      <c r="H280" t="s">
        <v>482</v>
      </c>
      <c r="I280" t="s">
        <v>483</v>
      </c>
      <c r="J280" t="s">
        <v>433</v>
      </c>
      <c r="K280" t="s">
        <v>434</v>
      </c>
      <c r="L280">
        <v>0</v>
      </c>
      <c r="M280">
        <v>0</v>
      </c>
    </row>
    <row r="281" spans="1:13" x14ac:dyDescent="0.3">
      <c r="A281" t="s">
        <v>484</v>
      </c>
      <c r="B281" t="s">
        <v>13</v>
      </c>
      <c r="C281" t="s">
        <v>389</v>
      </c>
      <c r="D281" t="s">
        <v>390</v>
      </c>
      <c r="E281" t="s">
        <v>391</v>
      </c>
      <c r="F281" t="s">
        <v>392</v>
      </c>
      <c r="H281" t="s">
        <v>485</v>
      </c>
      <c r="I281" t="s">
        <v>486</v>
      </c>
      <c r="J281" t="s">
        <v>433</v>
      </c>
      <c r="K281" t="s">
        <v>434</v>
      </c>
      <c r="L281">
        <v>0</v>
      </c>
      <c r="M281">
        <v>0</v>
      </c>
    </row>
    <row r="282" spans="1:13" x14ac:dyDescent="0.3">
      <c r="A282" t="s">
        <v>487</v>
      </c>
      <c r="B282" t="s">
        <v>13</v>
      </c>
      <c r="C282" t="s">
        <v>389</v>
      </c>
      <c r="D282" t="s">
        <v>390</v>
      </c>
      <c r="E282" t="s">
        <v>391</v>
      </c>
      <c r="F282" t="s">
        <v>392</v>
      </c>
      <c r="H282" t="s">
        <v>485</v>
      </c>
      <c r="I282" t="s">
        <v>486</v>
      </c>
      <c r="J282" t="s">
        <v>433</v>
      </c>
      <c r="K282" t="s">
        <v>434</v>
      </c>
      <c r="L282">
        <v>0</v>
      </c>
      <c r="M282">
        <v>0</v>
      </c>
    </row>
    <row r="283" spans="1:13" x14ac:dyDescent="0.3">
      <c r="A283" t="s">
        <v>488</v>
      </c>
      <c r="B283" t="s">
        <v>13</v>
      </c>
      <c r="C283" t="s">
        <v>389</v>
      </c>
      <c r="D283" t="s">
        <v>390</v>
      </c>
      <c r="E283" t="s">
        <v>391</v>
      </c>
      <c r="F283" t="s">
        <v>392</v>
      </c>
      <c r="H283" t="s">
        <v>482</v>
      </c>
      <c r="I283" t="s">
        <v>483</v>
      </c>
      <c r="J283" t="s">
        <v>433</v>
      </c>
      <c r="K283" t="s">
        <v>434</v>
      </c>
      <c r="L283">
        <v>0</v>
      </c>
      <c r="M283">
        <v>0</v>
      </c>
    </row>
    <row r="284" spans="1:13" x14ac:dyDescent="0.3">
      <c r="A284" t="s">
        <v>489</v>
      </c>
      <c r="B284" t="s">
        <v>13</v>
      </c>
      <c r="C284" t="s">
        <v>389</v>
      </c>
      <c r="D284" t="s">
        <v>390</v>
      </c>
      <c r="E284" t="s">
        <v>391</v>
      </c>
      <c r="F284" t="s">
        <v>392</v>
      </c>
      <c r="H284" t="s">
        <v>482</v>
      </c>
      <c r="I284" t="s">
        <v>483</v>
      </c>
      <c r="J284" t="s">
        <v>433</v>
      </c>
      <c r="K284" t="s">
        <v>434</v>
      </c>
      <c r="L284">
        <v>0</v>
      </c>
      <c r="M284">
        <v>0</v>
      </c>
    </row>
    <row r="285" spans="1:13" x14ac:dyDescent="0.3">
      <c r="A285" t="s">
        <v>490</v>
      </c>
      <c r="B285" t="s">
        <v>13</v>
      </c>
      <c r="C285" t="s">
        <v>389</v>
      </c>
      <c r="D285" t="s">
        <v>390</v>
      </c>
      <c r="E285" t="s">
        <v>391</v>
      </c>
      <c r="F285" t="s">
        <v>392</v>
      </c>
      <c r="H285" t="s">
        <v>431</v>
      </c>
      <c r="I285" t="s">
        <v>432</v>
      </c>
      <c r="J285" t="s">
        <v>433</v>
      </c>
      <c r="K285" t="s">
        <v>434</v>
      </c>
      <c r="L285">
        <v>0</v>
      </c>
      <c r="M285">
        <v>0</v>
      </c>
    </row>
    <row r="286" spans="1:13" x14ac:dyDescent="0.3">
      <c r="A286" t="s">
        <v>491</v>
      </c>
      <c r="B286" t="s">
        <v>13</v>
      </c>
      <c r="C286" t="s">
        <v>389</v>
      </c>
      <c r="D286" t="s">
        <v>390</v>
      </c>
      <c r="E286" t="s">
        <v>391</v>
      </c>
      <c r="F286" t="s">
        <v>392</v>
      </c>
      <c r="H286" t="s">
        <v>393</v>
      </c>
      <c r="I286" t="s">
        <v>394</v>
      </c>
      <c r="J286" t="s">
        <v>395</v>
      </c>
      <c r="K286" t="s">
        <v>396</v>
      </c>
      <c r="L286">
        <v>0</v>
      </c>
      <c r="M286">
        <v>0</v>
      </c>
    </row>
    <row r="287" spans="1:13" x14ac:dyDescent="0.3">
      <c r="A287" t="s">
        <v>492</v>
      </c>
      <c r="B287" t="s">
        <v>13</v>
      </c>
      <c r="C287" t="s">
        <v>389</v>
      </c>
      <c r="D287" t="s">
        <v>390</v>
      </c>
      <c r="E287" t="s">
        <v>391</v>
      </c>
      <c r="F287" t="s">
        <v>392</v>
      </c>
      <c r="H287" t="s">
        <v>409</v>
      </c>
      <c r="I287" t="s">
        <v>410</v>
      </c>
      <c r="J287" t="s">
        <v>395</v>
      </c>
      <c r="K287" t="s">
        <v>396</v>
      </c>
      <c r="L287">
        <v>0</v>
      </c>
      <c r="M287">
        <v>0</v>
      </c>
    </row>
    <row r="288" spans="1:13" x14ac:dyDescent="0.3">
      <c r="A288" t="s">
        <v>493</v>
      </c>
      <c r="B288" t="s">
        <v>13</v>
      </c>
      <c r="C288" t="s">
        <v>389</v>
      </c>
      <c r="D288" t="s">
        <v>390</v>
      </c>
      <c r="E288" t="s">
        <v>391</v>
      </c>
      <c r="F288" t="s">
        <v>392</v>
      </c>
      <c r="H288" t="s">
        <v>406</v>
      </c>
      <c r="I288" t="s">
        <v>407</v>
      </c>
      <c r="J288" t="s">
        <v>395</v>
      </c>
      <c r="K288" t="s">
        <v>396</v>
      </c>
      <c r="L288">
        <v>0</v>
      </c>
      <c r="M288">
        <v>0</v>
      </c>
    </row>
    <row r="289" spans="1:13" x14ac:dyDescent="0.3">
      <c r="A289" t="s">
        <v>494</v>
      </c>
      <c r="B289" t="s">
        <v>13</v>
      </c>
      <c r="C289" t="s">
        <v>389</v>
      </c>
      <c r="D289" t="s">
        <v>390</v>
      </c>
      <c r="E289" t="s">
        <v>391</v>
      </c>
      <c r="F289" t="s">
        <v>392</v>
      </c>
      <c r="H289" t="s">
        <v>415</v>
      </c>
      <c r="I289" t="s">
        <v>416</v>
      </c>
      <c r="J289" t="s">
        <v>417</v>
      </c>
      <c r="K289" t="s">
        <v>418</v>
      </c>
      <c r="L289">
        <v>0</v>
      </c>
      <c r="M289">
        <v>0</v>
      </c>
    </row>
    <row r="290" spans="1:13" x14ac:dyDescent="0.3">
      <c r="A290" t="s">
        <v>495</v>
      </c>
      <c r="B290" t="s">
        <v>13</v>
      </c>
      <c r="C290" t="s">
        <v>389</v>
      </c>
      <c r="D290" t="s">
        <v>390</v>
      </c>
      <c r="E290" t="s">
        <v>391</v>
      </c>
      <c r="F290" t="s">
        <v>392</v>
      </c>
      <c r="H290" t="s">
        <v>415</v>
      </c>
      <c r="I290" t="s">
        <v>416</v>
      </c>
      <c r="J290" t="s">
        <v>417</v>
      </c>
      <c r="K290" t="s">
        <v>418</v>
      </c>
      <c r="L290">
        <v>0</v>
      </c>
      <c r="M290">
        <v>0</v>
      </c>
    </row>
    <row r="291" spans="1:13" x14ac:dyDescent="0.3">
      <c r="A291" t="s">
        <v>496</v>
      </c>
      <c r="B291" t="s">
        <v>13</v>
      </c>
      <c r="C291" t="s">
        <v>389</v>
      </c>
      <c r="D291" t="s">
        <v>390</v>
      </c>
      <c r="E291" t="s">
        <v>391</v>
      </c>
      <c r="F291" t="s">
        <v>392</v>
      </c>
      <c r="H291" t="s">
        <v>428</v>
      </c>
      <c r="I291" t="s">
        <v>429</v>
      </c>
      <c r="J291" t="s">
        <v>417</v>
      </c>
      <c r="K291" t="s">
        <v>418</v>
      </c>
      <c r="L291">
        <v>0</v>
      </c>
      <c r="M291">
        <v>0</v>
      </c>
    </row>
    <row r="292" spans="1:13" x14ac:dyDescent="0.3">
      <c r="A292" t="s">
        <v>497</v>
      </c>
      <c r="B292" t="s">
        <v>13</v>
      </c>
      <c r="C292" t="s">
        <v>389</v>
      </c>
      <c r="D292" t="s">
        <v>390</v>
      </c>
      <c r="E292" t="s">
        <v>391</v>
      </c>
      <c r="F292" t="s">
        <v>392</v>
      </c>
      <c r="H292" t="s">
        <v>446</v>
      </c>
      <c r="I292" t="s">
        <v>447</v>
      </c>
      <c r="J292" t="s">
        <v>448</v>
      </c>
      <c r="K292" t="s">
        <v>449</v>
      </c>
      <c r="L292">
        <v>0</v>
      </c>
      <c r="M292">
        <v>0</v>
      </c>
    </row>
    <row r="293" spans="1:13" x14ac:dyDescent="0.3">
      <c r="A293" t="s">
        <v>498</v>
      </c>
      <c r="B293" t="s">
        <v>13</v>
      </c>
      <c r="C293" t="s">
        <v>389</v>
      </c>
      <c r="D293" t="s">
        <v>390</v>
      </c>
      <c r="E293" t="s">
        <v>391</v>
      </c>
      <c r="F293" t="s">
        <v>392</v>
      </c>
      <c r="H293" t="s">
        <v>458</v>
      </c>
      <c r="I293" t="s">
        <v>459</v>
      </c>
      <c r="J293" t="s">
        <v>448</v>
      </c>
      <c r="K293" t="s">
        <v>449</v>
      </c>
      <c r="L293">
        <v>0</v>
      </c>
      <c r="M293">
        <v>0</v>
      </c>
    </row>
    <row r="294" spans="1:13" x14ac:dyDescent="0.3">
      <c r="A294" t="s">
        <v>499</v>
      </c>
      <c r="B294" t="s">
        <v>13</v>
      </c>
      <c r="C294" t="s">
        <v>389</v>
      </c>
      <c r="D294" t="s">
        <v>390</v>
      </c>
      <c r="E294" t="s">
        <v>391</v>
      </c>
      <c r="F294" t="s">
        <v>392</v>
      </c>
      <c r="H294" t="s">
        <v>431</v>
      </c>
      <c r="I294" t="s">
        <v>432</v>
      </c>
      <c r="J294" t="s">
        <v>433</v>
      </c>
      <c r="K294" t="s">
        <v>434</v>
      </c>
      <c r="L294">
        <v>0</v>
      </c>
      <c r="M294">
        <v>0</v>
      </c>
    </row>
    <row r="295" spans="1:13" x14ac:dyDescent="0.3">
      <c r="A295" t="s">
        <v>500</v>
      </c>
      <c r="B295" t="s">
        <v>13</v>
      </c>
      <c r="C295" t="s">
        <v>389</v>
      </c>
      <c r="D295" t="s">
        <v>390</v>
      </c>
      <c r="E295" t="s">
        <v>391</v>
      </c>
      <c r="F295" t="s">
        <v>392</v>
      </c>
      <c r="H295" t="s">
        <v>471</v>
      </c>
      <c r="I295" t="s">
        <v>472</v>
      </c>
      <c r="J295" t="s">
        <v>448</v>
      </c>
      <c r="K295" t="s">
        <v>449</v>
      </c>
      <c r="L295">
        <v>0</v>
      </c>
      <c r="M295">
        <v>0</v>
      </c>
    </row>
    <row r="296" spans="1:13" x14ac:dyDescent="0.3">
      <c r="A296" t="s">
        <v>501</v>
      </c>
      <c r="B296" t="s">
        <v>13</v>
      </c>
      <c r="C296" t="s">
        <v>389</v>
      </c>
      <c r="D296" t="s">
        <v>390</v>
      </c>
      <c r="E296" t="s">
        <v>391</v>
      </c>
      <c r="F296" t="s">
        <v>392</v>
      </c>
      <c r="H296" t="s">
        <v>461</v>
      </c>
      <c r="I296" t="s">
        <v>462</v>
      </c>
      <c r="J296" t="s">
        <v>448</v>
      </c>
      <c r="K296" t="s">
        <v>449</v>
      </c>
      <c r="L296">
        <v>0</v>
      </c>
      <c r="M296">
        <v>0</v>
      </c>
    </row>
    <row r="297" spans="1:13" x14ac:dyDescent="0.3">
      <c r="A297" t="s">
        <v>502</v>
      </c>
      <c r="B297" t="s">
        <v>13</v>
      </c>
      <c r="C297" t="s">
        <v>389</v>
      </c>
      <c r="D297" t="s">
        <v>390</v>
      </c>
      <c r="E297" t="s">
        <v>391</v>
      </c>
      <c r="F297" t="s">
        <v>392</v>
      </c>
      <c r="H297" t="s">
        <v>482</v>
      </c>
      <c r="I297" t="s">
        <v>483</v>
      </c>
      <c r="J297" t="s">
        <v>433</v>
      </c>
      <c r="K297" t="s">
        <v>434</v>
      </c>
      <c r="L297">
        <v>0</v>
      </c>
      <c r="M297">
        <v>0</v>
      </c>
    </row>
    <row r="298" spans="1:13" x14ac:dyDescent="0.3">
      <c r="A298" t="s">
        <v>503</v>
      </c>
      <c r="B298" t="s">
        <v>13</v>
      </c>
      <c r="C298" t="s">
        <v>389</v>
      </c>
      <c r="D298" t="s">
        <v>390</v>
      </c>
      <c r="E298" t="s">
        <v>391</v>
      </c>
      <c r="F298" t="s">
        <v>392</v>
      </c>
      <c r="H298" t="s">
        <v>485</v>
      </c>
      <c r="I298" t="s">
        <v>486</v>
      </c>
      <c r="J298" t="s">
        <v>433</v>
      </c>
      <c r="K298" t="s">
        <v>434</v>
      </c>
      <c r="L298">
        <v>0</v>
      </c>
      <c r="M298">
        <v>0</v>
      </c>
    </row>
    <row r="299" spans="1:13" x14ac:dyDescent="0.3">
      <c r="A299" t="s">
        <v>504</v>
      </c>
      <c r="B299" t="s">
        <v>13</v>
      </c>
      <c r="C299" t="s">
        <v>389</v>
      </c>
      <c r="D299" t="s">
        <v>390</v>
      </c>
      <c r="E299" t="s">
        <v>391</v>
      </c>
      <c r="F299" t="s">
        <v>392</v>
      </c>
      <c r="H299" t="s">
        <v>485</v>
      </c>
      <c r="I299" t="s">
        <v>486</v>
      </c>
      <c r="J299" t="s">
        <v>433</v>
      </c>
      <c r="K299" t="s">
        <v>434</v>
      </c>
      <c r="L299">
        <v>0</v>
      </c>
      <c r="M299">
        <v>0</v>
      </c>
    </row>
    <row r="300" spans="1:13" x14ac:dyDescent="0.3">
      <c r="A300" t="s">
        <v>505</v>
      </c>
      <c r="B300" t="s">
        <v>13</v>
      </c>
      <c r="C300" t="s">
        <v>389</v>
      </c>
      <c r="D300" t="s">
        <v>390</v>
      </c>
      <c r="E300" t="s">
        <v>391</v>
      </c>
      <c r="F300" t="s">
        <v>392</v>
      </c>
      <c r="H300" t="s">
        <v>466</v>
      </c>
      <c r="I300" t="s">
        <v>467</v>
      </c>
      <c r="J300" t="s">
        <v>448</v>
      </c>
      <c r="K300" t="s">
        <v>449</v>
      </c>
      <c r="L300">
        <v>0</v>
      </c>
      <c r="M300">
        <v>0</v>
      </c>
    </row>
    <row r="301" spans="1:13" x14ac:dyDescent="0.3">
      <c r="A301" t="s">
        <v>506</v>
      </c>
      <c r="B301" t="s">
        <v>13</v>
      </c>
      <c r="C301" t="s">
        <v>389</v>
      </c>
      <c r="D301" t="s">
        <v>390</v>
      </c>
      <c r="E301" t="s">
        <v>391</v>
      </c>
      <c r="F301" t="s">
        <v>392</v>
      </c>
      <c r="H301" t="s">
        <v>471</v>
      </c>
      <c r="I301" t="s">
        <v>472</v>
      </c>
      <c r="J301" t="s">
        <v>448</v>
      </c>
      <c r="K301" t="s">
        <v>449</v>
      </c>
      <c r="L301">
        <v>0</v>
      </c>
      <c r="M301">
        <v>0</v>
      </c>
    </row>
    <row r="302" spans="1:13" x14ac:dyDescent="0.3">
      <c r="A302" t="s">
        <v>507</v>
      </c>
      <c r="B302" t="s">
        <v>13</v>
      </c>
      <c r="C302" t="s">
        <v>389</v>
      </c>
      <c r="D302" t="s">
        <v>390</v>
      </c>
      <c r="E302" t="s">
        <v>391</v>
      </c>
      <c r="F302" t="s">
        <v>392</v>
      </c>
      <c r="H302" t="s">
        <v>406</v>
      </c>
      <c r="I302" t="s">
        <v>407</v>
      </c>
      <c r="J302" t="s">
        <v>395</v>
      </c>
      <c r="K302" t="s">
        <v>396</v>
      </c>
      <c r="L302">
        <v>0</v>
      </c>
      <c r="M302">
        <v>0</v>
      </c>
    </row>
    <row r="303" spans="1:13" x14ac:dyDescent="0.3">
      <c r="A303" t="s">
        <v>508</v>
      </c>
      <c r="B303" t="s">
        <v>13</v>
      </c>
      <c r="C303" t="s">
        <v>389</v>
      </c>
      <c r="D303" t="s">
        <v>390</v>
      </c>
      <c r="E303" t="s">
        <v>391</v>
      </c>
      <c r="F303" t="s">
        <v>392</v>
      </c>
      <c r="H303" t="s">
        <v>409</v>
      </c>
      <c r="I303" t="s">
        <v>410</v>
      </c>
      <c r="J303" t="s">
        <v>395</v>
      </c>
      <c r="K303" t="s">
        <v>396</v>
      </c>
      <c r="L303">
        <v>0</v>
      </c>
      <c r="M303">
        <v>0</v>
      </c>
    </row>
    <row r="304" spans="1:13" x14ac:dyDescent="0.3">
      <c r="A304" t="s">
        <v>509</v>
      </c>
      <c r="B304" t="s">
        <v>13</v>
      </c>
      <c r="C304" t="s">
        <v>389</v>
      </c>
      <c r="D304" t="s">
        <v>390</v>
      </c>
      <c r="E304" t="s">
        <v>391</v>
      </c>
      <c r="F304" t="s">
        <v>392</v>
      </c>
      <c r="H304" t="s">
        <v>442</v>
      </c>
      <c r="I304" t="s">
        <v>443</v>
      </c>
      <c r="J304" t="s">
        <v>417</v>
      </c>
      <c r="K304" t="s">
        <v>418</v>
      </c>
      <c r="L304">
        <v>0</v>
      </c>
      <c r="M304">
        <v>0</v>
      </c>
    </row>
    <row r="305" spans="1:13" x14ac:dyDescent="0.3">
      <c r="A305" t="s">
        <v>510</v>
      </c>
      <c r="B305" t="s">
        <v>13</v>
      </c>
      <c r="C305" t="s">
        <v>389</v>
      </c>
      <c r="D305" t="s">
        <v>390</v>
      </c>
      <c r="E305" t="s">
        <v>391</v>
      </c>
      <c r="F305" t="s">
        <v>392</v>
      </c>
      <c r="H305" t="s">
        <v>442</v>
      </c>
      <c r="I305" t="s">
        <v>443</v>
      </c>
      <c r="J305" t="s">
        <v>417</v>
      </c>
      <c r="K305" t="s">
        <v>418</v>
      </c>
      <c r="L305">
        <v>0</v>
      </c>
      <c r="M305">
        <v>0</v>
      </c>
    </row>
    <row r="306" spans="1:13" x14ac:dyDescent="0.3">
      <c r="A306" t="s">
        <v>511</v>
      </c>
      <c r="B306" t="s">
        <v>13</v>
      </c>
      <c r="C306" t="s">
        <v>389</v>
      </c>
      <c r="D306" t="s">
        <v>390</v>
      </c>
      <c r="E306" t="s">
        <v>391</v>
      </c>
      <c r="F306" t="s">
        <v>392</v>
      </c>
      <c r="H306" t="s">
        <v>431</v>
      </c>
      <c r="I306" t="s">
        <v>432</v>
      </c>
      <c r="J306" t="s">
        <v>433</v>
      </c>
      <c r="K306" t="s">
        <v>434</v>
      </c>
      <c r="L306">
        <v>0</v>
      </c>
      <c r="M306">
        <v>0</v>
      </c>
    </row>
    <row r="307" spans="1:13" x14ac:dyDescent="0.3">
      <c r="A307" t="s">
        <v>512</v>
      </c>
      <c r="B307" t="s">
        <v>13</v>
      </c>
      <c r="C307" t="s">
        <v>389</v>
      </c>
      <c r="D307" t="s">
        <v>390</v>
      </c>
      <c r="E307" t="s">
        <v>391</v>
      </c>
      <c r="F307" t="s">
        <v>392</v>
      </c>
      <c r="H307" t="s">
        <v>485</v>
      </c>
      <c r="I307" t="s">
        <v>486</v>
      </c>
      <c r="J307" t="s">
        <v>433</v>
      </c>
      <c r="K307" t="s">
        <v>434</v>
      </c>
      <c r="L307">
        <v>0</v>
      </c>
      <c r="M307">
        <v>0</v>
      </c>
    </row>
    <row r="308" spans="1:13" x14ac:dyDescent="0.3">
      <c r="A308" t="s">
        <v>513</v>
      </c>
      <c r="B308" t="s">
        <v>13</v>
      </c>
      <c r="C308" t="s">
        <v>389</v>
      </c>
      <c r="D308" t="s">
        <v>390</v>
      </c>
      <c r="E308" t="s">
        <v>391</v>
      </c>
      <c r="F308" t="s">
        <v>392</v>
      </c>
      <c r="H308" t="s">
        <v>471</v>
      </c>
      <c r="I308" t="s">
        <v>472</v>
      </c>
      <c r="J308" t="s">
        <v>448</v>
      </c>
      <c r="K308" t="s">
        <v>449</v>
      </c>
      <c r="L308">
        <v>0</v>
      </c>
      <c r="M308">
        <v>0</v>
      </c>
    </row>
    <row r="309" spans="1:13" x14ac:dyDescent="0.3">
      <c r="A309" t="s">
        <v>514</v>
      </c>
      <c r="B309" t="s">
        <v>13</v>
      </c>
      <c r="C309" t="s">
        <v>389</v>
      </c>
      <c r="D309" t="s">
        <v>390</v>
      </c>
      <c r="E309" t="s">
        <v>391</v>
      </c>
      <c r="F309" t="s">
        <v>392</v>
      </c>
      <c r="H309" t="s">
        <v>446</v>
      </c>
      <c r="I309" t="s">
        <v>447</v>
      </c>
      <c r="J309" t="s">
        <v>448</v>
      </c>
      <c r="K309" t="s">
        <v>449</v>
      </c>
      <c r="L309">
        <v>0</v>
      </c>
      <c r="M309">
        <v>0</v>
      </c>
    </row>
    <row r="310" spans="1:13" x14ac:dyDescent="0.3">
      <c r="A310" t="s">
        <v>515</v>
      </c>
      <c r="B310" t="s">
        <v>76</v>
      </c>
      <c r="C310" t="s">
        <v>389</v>
      </c>
      <c r="D310" t="s">
        <v>390</v>
      </c>
      <c r="E310" t="s">
        <v>391</v>
      </c>
      <c r="F310" t="s">
        <v>392</v>
      </c>
      <c r="H310" t="s">
        <v>516</v>
      </c>
      <c r="I310" t="s">
        <v>517</v>
      </c>
      <c r="J310" t="s">
        <v>518</v>
      </c>
      <c r="K310" t="s">
        <v>519</v>
      </c>
      <c r="L310">
        <v>0</v>
      </c>
      <c r="M310">
        <v>0</v>
      </c>
    </row>
    <row r="311" spans="1:13" x14ac:dyDescent="0.3">
      <c r="A311" t="s">
        <v>520</v>
      </c>
      <c r="B311" t="s">
        <v>76</v>
      </c>
      <c r="C311" t="s">
        <v>389</v>
      </c>
      <c r="D311" t="s">
        <v>390</v>
      </c>
      <c r="E311" t="s">
        <v>391</v>
      </c>
      <c r="F311" t="s">
        <v>392</v>
      </c>
      <c r="H311" t="s">
        <v>516</v>
      </c>
      <c r="I311" t="s">
        <v>517</v>
      </c>
      <c r="J311" t="s">
        <v>518</v>
      </c>
      <c r="K311" t="s">
        <v>519</v>
      </c>
      <c r="L311">
        <v>0</v>
      </c>
      <c r="M311">
        <v>0</v>
      </c>
    </row>
    <row r="312" spans="1:13" x14ac:dyDescent="0.3">
      <c r="A312" t="s">
        <v>521</v>
      </c>
      <c r="B312" t="s">
        <v>76</v>
      </c>
      <c r="C312" t="s">
        <v>389</v>
      </c>
      <c r="D312" t="s">
        <v>390</v>
      </c>
      <c r="E312" t="s">
        <v>391</v>
      </c>
      <c r="F312" t="s">
        <v>392</v>
      </c>
      <c r="H312" t="s">
        <v>516</v>
      </c>
      <c r="I312" t="s">
        <v>517</v>
      </c>
      <c r="J312" t="s">
        <v>518</v>
      </c>
      <c r="K312" t="s">
        <v>519</v>
      </c>
      <c r="L312">
        <v>0</v>
      </c>
      <c r="M312">
        <v>0</v>
      </c>
    </row>
    <row r="313" spans="1:13" x14ac:dyDescent="0.3">
      <c r="A313" t="s">
        <v>522</v>
      </c>
      <c r="B313" t="s">
        <v>76</v>
      </c>
      <c r="C313" t="s">
        <v>389</v>
      </c>
      <c r="D313" t="s">
        <v>390</v>
      </c>
      <c r="E313" t="s">
        <v>391</v>
      </c>
      <c r="F313" t="s">
        <v>392</v>
      </c>
      <c r="H313" t="s">
        <v>523</v>
      </c>
      <c r="I313" t="s">
        <v>524</v>
      </c>
      <c r="J313" t="s">
        <v>518</v>
      </c>
      <c r="K313" t="s">
        <v>519</v>
      </c>
      <c r="L313">
        <v>0</v>
      </c>
      <c r="M313">
        <v>0</v>
      </c>
    </row>
    <row r="314" spans="1:13" x14ac:dyDescent="0.3">
      <c r="A314" t="s">
        <v>525</v>
      </c>
      <c r="B314" t="s">
        <v>76</v>
      </c>
      <c r="C314" t="s">
        <v>389</v>
      </c>
      <c r="D314" t="s">
        <v>390</v>
      </c>
      <c r="E314" t="s">
        <v>391</v>
      </c>
      <c r="F314" t="s">
        <v>392</v>
      </c>
      <c r="H314" t="s">
        <v>526</v>
      </c>
      <c r="I314" t="s">
        <v>527</v>
      </c>
      <c r="J314" t="s">
        <v>518</v>
      </c>
      <c r="K314" t="s">
        <v>519</v>
      </c>
      <c r="L314">
        <v>0</v>
      </c>
      <c r="M314">
        <v>0</v>
      </c>
    </row>
    <row r="315" spans="1:13" x14ac:dyDescent="0.3">
      <c r="A315" t="s">
        <v>528</v>
      </c>
      <c r="B315" t="s">
        <v>76</v>
      </c>
      <c r="C315" t="s">
        <v>389</v>
      </c>
      <c r="D315" t="s">
        <v>390</v>
      </c>
      <c r="E315" t="s">
        <v>391</v>
      </c>
      <c r="F315" t="s">
        <v>392</v>
      </c>
      <c r="H315" t="s">
        <v>523</v>
      </c>
      <c r="I315" t="s">
        <v>524</v>
      </c>
      <c r="J315" t="s">
        <v>518</v>
      </c>
      <c r="K315" t="s">
        <v>519</v>
      </c>
      <c r="L315">
        <v>0</v>
      </c>
      <c r="M315">
        <v>0</v>
      </c>
    </row>
    <row r="316" spans="1:13" x14ac:dyDescent="0.3">
      <c r="A316" t="s">
        <v>529</v>
      </c>
      <c r="B316" t="s">
        <v>76</v>
      </c>
      <c r="C316" t="s">
        <v>389</v>
      </c>
      <c r="D316" t="s">
        <v>390</v>
      </c>
      <c r="E316" t="s">
        <v>391</v>
      </c>
      <c r="F316" t="s">
        <v>392</v>
      </c>
      <c r="H316" t="s">
        <v>526</v>
      </c>
      <c r="I316" t="s">
        <v>527</v>
      </c>
      <c r="J316" t="s">
        <v>518</v>
      </c>
      <c r="K316" t="s">
        <v>519</v>
      </c>
      <c r="L316">
        <v>0</v>
      </c>
      <c r="M316">
        <v>0</v>
      </c>
    </row>
    <row r="317" spans="1:13" x14ac:dyDescent="0.3">
      <c r="A317" t="s">
        <v>530</v>
      </c>
      <c r="B317" t="s">
        <v>76</v>
      </c>
      <c r="C317" t="s">
        <v>389</v>
      </c>
      <c r="D317" t="s">
        <v>390</v>
      </c>
      <c r="E317" t="s">
        <v>391</v>
      </c>
      <c r="F317" t="s">
        <v>392</v>
      </c>
      <c r="H317" t="s">
        <v>526</v>
      </c>
      <c r="I317" t="s">
        <v>527</v>
      </c>
      <c r="J317" t="s">
        <v>518</v>
      </c>
      <c r="K317" t="s">
        <v>519</v>
      </c>
      <c r="L317">
        <v>0</v>
      </c>
      <c r="M317">
        <v>0</v>
      </c>
    </row>
    <row r="318" spans="1:13" x14ac:dyDescent="0.3">
      <c r="A318" t="s">
        <v>531</v>
      </c>
      <c r="B318" t="s">
        <v>76</v>
      </c>
      <c r="C318" t="s">
        <v>389</v>
      </c>
      <c r="D318" t="s">
        <v>390</v>
      </c>
      <c r="E318" t="s">
        <v>391</v>
      </c>
      <c r="F318" t="s">
        <v>392</v>
      </c>
      <c r="H318" t="s">
        <v>523</v>
      </c>
      <c r="I318" t="s">
        <v>524</v>
      </c>
      <c r="J318" t="s">
        <v>518</v>
      </c>
      <c r="K318" t="s">
        <v>519</v>
      </c>
      <c r="L318">
        <v>0</v>
      </c>
      <c r="M318">
        <v>0</v>
      </c>
    </row>
    <row r="319" spans="1:13" x14ac:dyDescent="0.3">
      <c r="A319" t="s">
        <v>532</v>
      </c>
      <c r="B319" t="s">
        <v>76</v>
      </c>
      <c r="C319" t="s">
        <v>389</v>
      </c>
      <c r="D319" t="s">
        <v>390</v>
      </c>
      <c r="E319" t="s">
        <v>391</v>
      </c>
      <c r="F319" t="s">
        <v>392</v>
      </c>
      <c r="H319" t="s">
        <v>526</v>
      </c>
      <c r="I319" t="s">
        <v>527</v>
      </c>
      <c r="J319" t="s">
        <v>518</v>
      </c>
      <c r="K319" t="s">
        <v>519</v>
      </c>
      <c r="L319">
        <v>0</v>
      </c>
      <c r="M319">
        <v>0</v>
      </c>
    </row>
    <row r="320" spans="1:13" x14ac:dyDescent="0.3">
      <c r="A320" t="s">
        <v>533</v>
      </c>
      <c r="B320" t="s">
        <v>13</v>
      </c>
      <c r="C320" t="s">
        <v>389</v>
      </c>
      <c r="D320" t="s">
        <v>534</v>
      </c>
      <c r="E320" t="s">
        <v>15</v>
      </c>
      <c r="F320" t="s">
        <v>535</v>
      </c>
      <c r="H320" t="s">
        <v>536</v>
      </c>
      <c r="I320" t="s">
        <v>537</v>
      </c>
      <c r="J320" t="s">
        <v>538</v>
      </c>
      <c r="K320" t="s">
        <v>539</v>
      </c>
      <c r="L320" t="s">
        <v>17</v>
      </c>
      <c r="M320" t="s">
        <v>17</v>
      </c>
    </row>
    <row r="321" spans="1:13" x14ac:dyDescent="0.3">
      <c r="A321" t="s">
        <v>540</v>
      </c>
      <c r="B321" t="s">
        <v>13</v>
      </c>
      <c r="C321" t="s">
        <v>389</v>
      </c>
      <c r="D321" t="s">
        <v>534</v>
      </c>
      <c r="E321" t="s">
        <v>15</v>
      </c>
      <c r="F321" t="s">
        <v>535</v>
      </c>
      <c r="H321" t="s">
        <v>541</v>
      </c>
      <c r="I321" t="s">
        <v>542</v>
      </c>
      <c r="J321" t="s">
        <v>538</v>
      </c>
      <c r="K321" t="s">
        <v>539</v>
      </c>
      <c r="L321" t="s">
        <v>17</v>
      </c>
      <c r="M321" t="s">
        <v>17</v>
      </c>
    </row>
    <row r="322" spans="1:13" x14ac:dyDescent="0.3">
      <c r="A322" t="s">
        <v>543</v>
      </c>
      <c r="B322" t="s">
        <v>13</v>
      </c>
      <c r="C322" t="s">
        <v>389</v>
      </c>
      <c r="D322" t="s">
        <v>534</v>
      </c>
      <c r="E322" t="s">
        <v>15</v>
      </c>
      <c r="F322" t="s">
        <v>535</v>
      </c>
      <c r="H322" t="s">
        <v>536</v>
      </c>
      <c r="I322" t="s">
        <v>537</v>
      </c>
      <c r="J322" t="s">
        <v>538</v>
      </c>
      <c r="K322" t="s">
        <v>539</v>
      </c>
      <c r="L322" t="s">
        <v>17</v>
      </c>
      <c r="M322" t="s">
        <v>17</v>
      </c>
    </row>
    <row r="323" spans="1:13" x14ac:dyDescent="0.3">
      <c r="A323" t="s">
        <v>544</v>
      </c>
      <c r="B323" t="s">
        <v>13</v>
      </c>
      <c r="C323" t="s">
        <v>389</v>
      </c>
      <c r="D323" t="s">
        <v>534</v>
      </c>
      <c r="E323" t="s">
        <v>15</v>
      </c>
      <c r="F323" t="s">
        <v>535</v>
      </c>
      <c r="H323" t="s">
        <v>541</v>
      </c>
      <c r="I323" t="s">
        <v>542</v>
      </c>
      <c r="J323" t="s">
        <v>538</v>
      </c>
      <c r="K323" t="s">
        <v>539</v>
      </c>
      <c r="L323" t="s">
        <v>17</v>
      </c>
      <c r="M323" t="s">
        <v>17</v>
      </c>
    </row>
    <row r="324" spans="1:13" x14ac:dyDescent="0.3">
      <c r="A324" t="s">
        <v>545</v>
      </c>
      <c r="B324" t="s">
        <v>13</v>
      </c>
      <c r="C324" t="s">
        <v>389</v>
      </c>
      <c r="D324" t="s">
        <v>534</v>
      </c>
      <c r="E324" t="s">
        <v>15</v>
      </c>
      <c r="F324" t="s">
        <v>535</v>
      </c>
      <c r="H324" t="s">
        <v>536</v>
      </c>
      <c r="I324" t="s">
        <v>537</v>
      </c>
      <c r="J324" t="s">
        <v>538</v>
      </c>
      <c r="K324" t="s">
        <v>539</v>
      </c>
      <c r="L324" t="s">
        <v>17</v>
      </c>
      <c r="M324" t="s">
        <v>17</v>
      </c>
    </row>
    <row r="325" spans="1:13" x14ac:dyDescent="0.3">
      <c r="A325" t="s">
        <v>546</v>
      </c>
      <c r="B325" t="s">
        <v>13</v>
      </c>
      <c r="C325" t="s">
        <v>389</v>
      </c>
      <c r="D325" t="s">
        <v>534</v>
      </c>
      <c r="E325" t="s">
        <v>15</v>
      </c>
      <c r="F325" t="s">
        <v>535</v>
      </c>
      <c r="H325" t="s">
        <v>536</v>
      </c>
      <c r="I325" t="s">
        <v>537</v>
      </c>
      <c r="J325" t="s">
        <v>538</v>
      </c>
      <c r="K325" t="s">
        <v>539</v>
      </c>
      <c r="L325" t="s">
        <v>17</v>
      </c>
      <c r="M325" t="s">
        <v>17</v>
      </c>
    </row>
    <row r="326" spans="1:13" x14ac:dyDescent="0.3">
      <c r="A326" t="s">
        <v>547</v>
      </c>
      <c r="B326" t="s">
        <v>13</v>
      </c>
      <c r="C326" t="s">
        <v>389</v>
      </c>
      <c r="D326" t="s">
        <v>534</v>
      </c>
      <c r="E326" t="s">
        <v>15</v>
      </c>
      <c r="F326" t="s">
        <v>535</v>
      </c>
      <c r="H326" t="s">
        <v>536</v>
      </c>
      <c r="I326" t="s">
        <v>537</v>
      </c>
      <c r="J326" t="s">
        <v>538</v>
      </c>
      <c r="K326" t="s">
        <v>539</v>
      </c>
      <c r="L326" t="s">
        <v>17</v>
      </c>
      <c r="M326" t="s">
        <v>17</v>
      </c>
    </row>
    <row r="327" spans="1:13" x14ac:dyDescent="0.3">
      <c r="A327" t="s">
        <v>548</v>
      </c>
      <c r="B327" t="s">
        <v>13</v>
      </c>
      <c r="C327" t="s">
        <v>389</v>
      </c>
      <c r="D327" t="s">
        <v>534</v>
      </c>
      <c r="E327" t="s">
        <v>15</v>
      </c>
      <c r="F327" t="s">
        <v>535</v>
      </c>
      <c r="H327" t="s">
        <v>541</v>
      </c>
      <c r="I327" t="s">
        <v>542</v>
      </c>
      <c r="J327" t="s">
        <v>538</v>
      </c>
      <c r="K327" t="s">
        <v>539</v>
      </c>
      <c r="L327" t="s">
        <v>17</v>
      </c>
      <c r="M327" t="s">
        <v>17</v>
      </c>
    </row>
    <row r="328" spans="1:13" x14ac:dyDescent="0.3">
      <c r="A328" t="s">
        <v>549</v>
      </c>
      <c r="B328" t="s">
        <v>13</v>
      </c>
      <c r="C328" t="s">
        <v>389</v>
      </c>
      <c r="D328" t="s">
        <v>534</v>
      </c>
      <c r="E328" t="s">
        <v>15</v>
      </c>
      <c r="F328" t="s">
        <v>535</v>
      </c>
      <c r="H328" t="s">
        <v>550</v>
      </c>
      <c r="I328" t="s">
        <v>551</v>
      </c>
      <c r="J328" t="s">
        <v>538</v>
      </c>
      <c r="K328" t="s">
        <v>539</v>
      </c>
      <c r="L328" t="s">
        <v>17</v>
      </c>
      <c r="M328" t="s">
        <v>17</v>
      </c>
    </row>
    <row r="329" spans="1:13" x14ac:dyDescent="0.3">
      <c r="A329" t="s">
        <v>552</v>
      </c>
      <c r="B329" t="s">
        <v>13</v>
      </c>
      <c r="C329" t="s">
        <v>389</v>
      </c>
      <c r="D329" t="s">
        <v>534</v>
      </c>
      <c r="E329" t="s">
        <v>15</v>
      </c>
      <c r="F329" t="s">
        <v>535</v>
      </c>
      <c r="H329" t="s">
        <v>550</v>
      </c>
      <c r="I329" t="s">
        <v>551</v>
      </c>
      <c r="J329" t="s">
        <v>538</v>
      </c>
      <c r="K329" t="s">
        <v>539</v>
      </c>
      <c r="L329" t="s">
        <v>17</v>
      </c>
      <c r="M329" t="s">
        <v>17</v>
      </c>
    </row>
    <row r="330" spans="1:13" x14ac:dyDescent="0.3">
      <c r="A330" t="s">
        <v>553</v>
      </c>
      <c r="B330" t="s">
        <v>13</v>
      </c>
      <c r="C330" t="s">
        <v>389</v>
      </c>
      <c r="D330" t="s">
        <v>534</v>
      </c>
      <c r="E330" t="s">
        <v>15</v>
      </c>
      <c r="F330" t="s">
        <v>535</v>
      </c>
      <c r="H330" t="s">
        <v>550</v>
      </c>
      <c r="I330" t="s">
        <v>551</v>
      </c>
      <c r="J330" t="s">
        <v>538</v>
      </c>
      <c r="K330" t="s">
        <v>539</v>
      </c>
      <c r="L330" t="s">
        <v>17</v>
      </c>
      <c r="M330" t="s">
        <v>17</v>
      </c>
    </row>
    <row r="331" spans="1:13" x14ac:dyDescent="0.3">
      <c r="A331" t="s">
        <v>554</v>
      </c>
      <c r="B331" t="s">
        <v>13</v>
      </c>
      <c r="C331" t="s">
        <v>389</v>
      </c>
      <c r="D331" t="s">
        <v>534</v>
      </c>
      <c r="E331" t="s">
        <v>15</v>
      </c>
      <c r="F331" t="s">
        <v>535</v>
      </c>
      <c r="H331" t="s">
        <v>550</v>
      </c>
      <c r="I331" t="s">
        <v>551</v>
      </c>
      <c r="J331" t="s">
        <v>538</v>
      </c>
      <c r="K331" t="s">
        <v>539</v>
      </c>
      <c r="L331" t="s">
        <v>17</v>
      </c>
      <c r="M331" t="s">
        <v>17</v>
      </c>
    </row>
    <row r="332" spans="1:13" x14ac:dyDescent="0.3">
      <c r="A332" t="s">
        <v>555</v>
      </c>
      <c r="B332" t="s">
        <v>13</v>
      </c>
      <c r="C332" t="s">
        <v>389</v>
      </c>
      <c r="D332" t="s">
        <v>534</v>
      </c>
      <c r="E332" t="s">
        <v>15</v>
      </c>
      <c r="F332" t="s">
        <v>535</v>
      </c>
      <c r="H332" t="s">
        <v>556</v>
      </c>
      <c r="I332" t="s">
        <v>557</v>
      </c>
      <c r="J332" t="s">
        <v>538</v>
      </c>
      <c r="K332" t="s">
        <v>539</v>
      </c>
      <c r="L332" t="s">
        <v>17</v>
      </c>
      <c r="M332" t="s">
        <v>17</v>
      </c>
    </row>
    <row r="333" spans="1:13" x14ac:dyDescent="0.3">
      <c r="A333" t="s">
        <v>558</v>
      </c>
      <c r="B333" t="s">
        <v>13</v>
      </c>
      <c r="C333" t="s">
        <v>389</v>
      </c>
      <c r="D333" t="s">
        <v>534</v>
      </c>
      <c r="E333" t="s">
        <v>15</v>
      </c>
      <c r="F333" t="s">
        <v>535</v>
      </c>
      <c r="H333" t="s">
        <v>556</v>
      </c>
      <c r="I333" t="s">
        <v>557</v>
      </c>
      <c r="J333" t="s">
        <v>538</v>
      </c>
      <c r="K333" t="s">
        <v>539</v>
      </c>
      <c r="L333" t="s">
        <v>17</v>
      </c>
      <c r="M333" t="s">
        <v>17</v>
      </c>
    </row>
    <row r="334" spans="1:13" x14ac:dyDescent="0.3">
      <c r="A334" t="s">
        <v>559</v>
      </c>
      <c r="B334" t="s">
        <v>13</v>
      </c>
      <c r="C334" t="s">
        <v>389</v>
      </c>
      <c r="D334" t="s">
        <v>534</v>
      </c>
      <c r="E334" t="s">
        <v>15</v>
      </c>
      <c r="F334" t="s">
        <v>535</v>
      </c>
      <c r="H334" t="s">
        <v>550</v>
      </c>
      <c r="I334" t="s">
        <v>551</v>
      </c>
      <c r="J334" t="s">
        <v>538</v>
      </c>
      <c r="K334" t="s">
        <v>539</v>
      </c>
      <c r="L334" t="s">
        <v>17</v>
      </c>
      <c r="M334" t="s">
        <v>17</v>
      </c>
    </row>
    <row r="335" spans="1:13" x14ac:dyDescent="0.3">
      <c r="A335" t="s">
        <v>560</v>
      </c>
      <c r="B335" t="s">
        <v>13</v>
      </c>
      <c r="C335" t="s">
        <v>389</v>
      </c>
      <c r="D335" t="s">
        <v>534</v>
      </c>
      <c r="E335" t="s">
        <v>15</v>
      </c>
      <c r="F335" t="s">
        <v>535</v>
      </c>
      <c r="H335" t="s">
        <v>561</v>
      </c>
      <c r="I335" t="s">
        <v>562</v>
      </c>
      <c r="J335" t="s">
        <v>538</v>
      </c>
      <c r="K335" t="s">
        <v>539</v>
      </c>
      <c r="L335" t="s">
        <v>17</v>
      </c>
      <c r="M335" t="s">
        <v>17</v>
      </c>
    </row>
    <row r="336" spans="1:13" x14ac:dyDescent="0.3">
      <c r="A336" t="s">
        <v>563</v>
      </c>
      <c r="B336" t="s">
        <v>13</v>
      </c>
      <c r="C336" t="s">
        <v>389</v>
      </c>
      <c r="D336" t="s">
        <v>534</v>
      </c>
      <c r="E336" t="s">
        <v>15</v>
      </c>
      <c r="F336" t="s">
        <v>535</v>
      </c>
      <c r="H336" t="s">
        <v>561</v>
      </c>
      <c r="I336" t="s">
        <v>562</v>
      </c>
      <c r="J336" t="s">
        <v>538</v>
      </c>
      <c r="K336" t="s">
        <v>539</v>
      </c>
      <c r="L336" t="s">
        <v>17</v>
      </c>
      <c r="M336" t="s">
        <v>17</v>
      </c>
    </row>
    <row r="337" spans="1:13" x14ac:dyDescent="0.3">
      <c r="A337" t="s">
        <v>564</v>
      </c>
      <c r="B337" t="s">
        <v>13</v>
      </c>
      <c r="C337" t="s">
        <v>389</v>
      </c>
      <c r="D337" t="s">
        <v>534</v>
      </c>
      <c r="E337" t="s">
        <v>15</v>
      </c>
      <c r="F337" t="s">
        <v>535</v>
      </c>
      <c r="H337" t="s">
        <v>561</v>
      </c>
      <c r="I337" t="s">
        <v>562</v>
      </c>
      <c r="J337" t="s">
        <v>538</v>
      </c>
      <c r="K337" t="s">
        <v>539</v>
      </c>
      <c r="L337" t="s">
        <v>17</v>
      </c>
      <c r="M337" t="s">
        <v>17</v>
      </c>
    </row>
    <row r="338" spans="1:13" x14ac:dyDescent="0.3">
      <c r="A338" t="s">
        <v>565</v>
      </c>
      <c r="B338" t="s">
        <v>13</v>
      </c>
      <c r="C338" t="s">
        <v>389</v>
      </c>
      <c r="D338" t="s">
        <v>534</v>
      </c>
      <c r="E338" t="s">
        <v>15</v>
      </c>
      <c r="F338" t="s">
        <v>535</v>
      </c>
      <c r="H338" t="s">
        <v>561</v>
      </c>
      <c r="I338" t="s">
        <v>562</v>
      </c>
      <c r="J338" t="s">
        <v>538</v>
      </c>
      <c r="K338" t="s">
        <v>539</v>
      </c>
      <c r="L338" t="s">
        <v>17</v>
      </c>
      <c r="M338" t="s">
        <v>17</v>
      </c>
    </row>
    <row r="339" spans="1:13" x14ac:dyDescent="0.3">
      <c r="A339" t="s">
        <v>566</v>
      </c>
      <c r="B339" t="s">
        <v>13</v>
      </c>
      <c r="C339" t="s">
        <v>389</v>
      </c>
      <c r="D339" t="s">
        <v>534</v>
      </c>
      <c r="E339" t="s">
        <v>15</v>
      </c>
      <c r="F339" t="s">
        <v>535</v>
      </c>
      <c r="H339" t="s">
        <v>561</v>
      </c>
      <c r="I339" t="s">
        <v>562</v>
      </c>
      <c r="J339" t="s">
        <v>538</v>
      </c>
      <c r="K339" t="s">
        <v>539</v>
      </c>
      <c r="L339" t="s">
        <v>17</v>
      </c>
      <c r="M339" t="s">
        <v>17</v>
      </c>
    </row>
    <row r="340" spans="1:13" x14ac:dyDescent="0.3">
      <c r="A340" t="s">
        <v>567</v>
      </c>
      <c r="B340" t="s">
        <v>13</v>
      </c>
      <c r="C340" t="s">
        <v>389</v>
      </c>
      <c r="D340" t="s">
        <v>534</v>
      </c>
      <c r="E340" t="s">
        <v>15</v>
      </c>
      <c r="F340" t="s">
        <v>535</v>
      </c>
      <c r="H340" t="s">
        <v>541</v>
      </c>
      <c r="I340" t="s">
        <v>542</v>
      </c>
      <c r="J340" t="s">
        <v>538</v>
      </c>
      <c r="K340" t="s">
        <v>539</v>
      </c>
      <c r="L340" t="s">
        <v>17</v>
      </c>
      <c r="M340" t="s">
        <v>17</v>
      </c>
    </row>
    <row r="341" spans="1:13" x14ac:dyDescent="0.3">
      <c r="A341" t="s">
        <v>568</v>
      </c>
      <c r="B341" t="s">
        <v>13</v>
      </c>
      <c r="C341" t="s">
        <v>389</v>
      </c>
      <c r="D341" t="s">
        <v>534</v>
      </c>
      <c r="E341" t="s">
        <v>15</v>
      </c>
      <c r="F341" t="s">
        <v>535</v>
      </c>
      <c r="H341" t="s">
        <v>541</v>
      </c>
      <c r="I341" t="s">
        <v>542</v>
      </c>
      <c r="J341" t="s">
        <v>538</v>
      </c>
      <c r="K341" t="s">
        <v>539</v>
      </c>
      <c r="L341" t="s">
        <v>17</v>
      </c>
      <c r="M341" t="s">
        <v>17</v>
      </c>
    </row>
    <row r="342" spans="1:13" x14ac:dyDescent="0.3">
      <c r="A342" t="s">
        <v>569</v>
      </c>
      <c r="B342" t="s">
        <v>13</v>
      </c>
      <c r="C342" t="s">
        <v>389</v>
      </c>
      <c r="D342" t="s">
        <v>534</v>
      </c>
      <c r="E342" t="s">
        <v>15</v>
      </c>
      <c r="F342" t="s">
        <v>535</v>
      </c>
      <c r="H342" t="s">
        <v>570</v>
      </c>
      <c r="I342" t="s">
        <v>571</v>
      </c>
      <c r="J342" t="s">
        <v>538</v>
      </c>
      <c r="K342" t="s">
        <v>539</v>
      </c>
      <c r="L342" t="s">
        <v>17</v>
      </c>
      <c r="M342" t="s">
        <v>17</v>
      </c>
    </row>
    <row r="343" spans="1:13" x14ac:dyDescent="0.3">
      <c r="A343" t="s">
        <v>572</v>
      </c>
      <c r="B343" t="s">
        <v>13</v>
      </c>
      <c r="C343" t="s">
        <v>389</v>
      </c>
      <c r="D343" t="s">
        <v>534</v>
      </c>
      <c r="E343" t="s">
        <v>15</v>
      </c>
      <c r="F343" t="s">
        <v>535</v>
      </c>
      <c r="H343" t="s">
        <v>573</v>
      </c>
      <c r="I343" t="s">
        <v>574</v>
      </c>
      <c r="J343" t="s">
        <v>538</v>
      </c>
      <c r="K343" t="s">
        <v>539</v>
      </c>
      <c r="L343" t="s">
        <v>17</v>
      </c>
      <c r="M343" t="s">
        <v>17</v>
      </c>
    </row>
    <row r="344" spans="1:13" x14ac:dyDescent="0.3">
      <c r="A344" t="s">
        <v>575</v>
      </c>
      <c r="B344" t="s">
        <v>13</v>
      </c>
      <c r="C344" t="s">
        <v>389</v>
      </c>
      <c r="D344" t="s">
        <v>534</v>
      </c>
      <c r="E344" t="s">
        <v>15</v>
      </c>
      <c r="F344" t="s">
        <v>535</v>
      </c>
      <c r="H344" t="s">
        <v>573</v>
      </c>
      <c r="I344" t="s">
        <v>574</v>
      </c>
      <c r="J344" t="s">
        <v>538</v>
      </c>
      <c r="K344" t="s">
        <v>539</v>
      </c>
      <c r="L344" t="s">
        <v>17</v>
      </c>
      <c r="M344" t="s">
        <v>17</v>
      </c>
    </row>
    <row r="345" spans="1:13" x14ac:dyDescent="0.3">
      <c r="A345" t="s">
        <v>576</v>
      </c>
      <c r="B345" t="s">
        <v>13</v>
      </c>
      <c r="C345" t="s">
        <v>389</v>
      </c>
      <c r="D345" t="s">
        <v>534</v>
      </c>
      <c r="E345" t="s">
        <v>15</v>
      </c>
      <c r="F345" t="s">
        <v>535</v>
      </c>
      <c r="H345" t="s">
        <v>570</v>
      </c>
      <c r="I345" t="s">
        <v>571</v>
      </c>
      <c r="J345" t="s">
        <v>538</v>
      </c>
      <c r="K345" t="s">
        <v>539</v>
      </c>
      <c r="L345" t="s">
        <v>17</v>
      </c>
      <c r="M345" t="s">
        <v>17</v>
      </c>
    </row>
    <row r="346" spans="1:13" x14ac:dyDescent="0.3">
      <c r="A346" t="s">
        <v>577</v>
      </c>
      <c r="B346" t="s">
        <v>13</v>
      </c>
      <c r="C346" t="s">
        <v>389</v>
      </c>
      <c r="D346" t="s">
        <v>534</v>
      </c>
      <c r="E346" t="s">
        <v>15</v>
      </c>
      <c r="F346" t="s">
        <v>535</v>
      </c>
      <c r="H346" t="s">
        <v>570</v>
      </c>
      <c r="I346" t="s">
        <v>571</v>
      </c>
      <c r="J346" t="s">
        <v>538</v>
      </c>
      <c r="K346" t="s">
        <v>539</v>
      </c>
      <c r="L346" t="s">
        <v>17</v>
      </c>
      <c r="M346" t="s">
        <v>17</v>
      </c>
    </row>
    <row r="347" spans="1:13" x14ac:dyDescent="0.3">
      <c r="A347" t="s">
        <v>578</v>
      </c>
      <c r="B347" t="s">
        <v>13</v>
      </c>
      <c r="C347" t="s">
        <v>389</v>
      </c>
      <c r="D347" t="s">
        <v>534</v>
      </c>
      <c r="E347" t="s">
        <v>15</v>
      </c>
      <c r="F347" t="s">
        <v>535</v>
      </c>
      <c r="H347" t="s">
        <v>573</v>
      </c>
      <c r="I347" t="s">
        <v>574</v>
      </c>
      <c r="J347" t="s">
        <v>538</v>
      </c>
      <c r="K347" t="s">
        <v>539</v>
      </c>
      <c r="L347" t="s">
        <v>17</v>
      </c>
      <c r="M347" t="s">
        <v>17</v>
      </c>
    </row>
    <row r="348" spans="1:13" x14ac:dyDescent="0.3">
      <c r="A348" t="s">
        <v>579</v>
      </c>
      <c r="B348" t="s">
        <v>13</v>
      </c>
      <c r="C348" t="s">
        <v>389</v>
      </c>
      <c r="D348" t="s">
        <v>534</v>
      </c>
      <c r="E348" t="s">
        <v>15</v>
      </c>
      <c r="F348" t="s">
        <v>535</v>
      </c>
      <c r="H348" t="s">
        <v>573</v>
      </c>
      <c r="I348" t="s">
        <v>574</v>
      </c>
      <c r="J348" t="s">
        <v>538</v>
      </c>
      <c r="K348" t="s">
        <v>539</v>
      </c>
      <c r="L348" t="s">
        <v>17</v>
      </c>
      <c r="M348" t="s">
        <v>17</v>
      </c>
    </row>
    <row r="349" spans="1:13" x14ac:dyDescent="0.3">
      <c r="A349" t="s">
        <v>580</v>
      </c>
      <c r="B349" t="s">
        <v>13</v>
      </c>
      <c r="C349" t="s">
        <v>389</v>
      </c>
      <c r="D349" t="s">
        <v>534</v>
      </c>
      <c r="E349" t="s">
        <v>15</v>
      </c>
      <c r="F349" t="s">
        <v>535</v>
      </c>
      <c r="H349" t="s">
        <v>573</v>
      </c>
      <c r="I349" t="s">
        <v>574</v>
      </c>
      <c r="J349" t="s">
        <v>538</v>
      </c>
      <c r="K349" t="s">
        <v>539</v>
      </c>
      <c r="L349" t="s">
        <v>17</v>
      </c>
      <c r="M349" t="s">
        <v>17</v>
      </c>
    </row>
    <row r="350" spans="1:13" x14ac:dyDescent="0.3">
      <c r="A350" t="s">
        <v>581</v>
      </c>
      <c r="B350" t="s">
        <v>13</v>
      </c>
      <c r="C350" t="s">
        <v>389</v>
      </c>
      <c r="D350" t="s">
        <v>534</v>
      </c>
      <c r="E350" t="s">
        <v>15</v>
      </c>
      <c r="F350" t="s">
        <v>535</v>
      </c>
      <c r="H350" t="s">
        <v>570</v>
      </c>
      <c r="I350" t="s">
        <v>571</v>
      </c>
      <c r="J350" t="s">
        <v>538</v>
      </c>
      <c r="K350" t="s">
        <v>539</v>
      </c>
      <c r="L350" t="s">
        <v>17</v>
      </c>
      <c r="M350" t="s">
        <v>17</v>
      </c>
    </row>
    <row r="351" spans="1:13" x14ac:dyDescent="0.3">
      <c r="A351" t="s">
        <v>582</v>
      </c>
      <c r="B351" t="s">
        <v>13</v>
      </c>
      <c r="C351" t="s">
        <v>389</v>
      </c>
      <c r="D351" t="s">
        <v>534</v>
      </c>
      <c r="E351" t="s">
        <v>15</v>
      </c>
      <c r="F351" t="s">
        <v>535</v>
      </c>
      <c r="H351" t="s">
        <v>570</v>
      </c>
      <c r="I351" t="s">
        <v>571</v>
      </c>
      <c r="J351" t="s">
        <v>538</v>
      </c>
      <c r="K351" t="s">
        <v>539</v>
      </c>
      <c r="L351" t="s">
        <v>17</v>
      </c>
      <c r="M351" t="s">
        <v>17</v>
      </c>
    </row>
    <row r="352" spans="1:13" x14ac:dyDescent="0.3">
      <c r="A352" t="s">
        <v>583</v>
      </c>
      <c r="B352" t="s">
        <v>13</v>
      </c>
      <c r="C352" t="s">
        <v>389</v>
      </c>
      <c r="D352" t="s">
        <v>534</v>
      </c>
      <c r="E352" t="s">
        <v>15</v>
      </c>
      <c r="F352" t="s">
        <v>535</v>
      </c>
      <c r="H352" t="s">
        <v>556</v>
      </c>
      <c r="I352" t="s">
        <v>557</v>
      </c>
      <c r="J352" t="s">
        <v>538</v>
      </c>
      <c r="K352" t="s">
        <v>539</v>
      </c>
      <c r="L352" t="s">
        <v>17</v>
      </c>
      <c r="M352" t="s">
        <v>17</v>
      </c>
    </row>
    <row r="353" spans="1:13" x14ac:dyDescent="0.3">
      <c r="A353" t="s">
        <v>584</v>
      </c>
      <c r="B353" t="s">
        <v>13</v>
      </c>
      <c r="C353" t="s">
        <v>389</v>
      </c>
      <c r="D353" t="s">
        <v>534</v>
      </c>
      <c r="E353" t="s">
        <v>15</v>
      </c>
      <c r="F353" t="s">
        <v>535</v>
      </c>
      <c r="H353" t="s">
        <v>556</v>
      </c>
      <c r="I353" t="s">
        <v>557</v>
      </c>
      <c r="J353" t="s">
        <v>538</v>
      </c>
      <c r="K353" t="s">
        <v>539</v>
      </c>
      <c r="L353" t="s">
        <v>17</v>
      </c>
      <c r="M353" t="s">
        <v>17</v>
      </c>
    </row>
    <row r="354" spans="1:13" x14ac:dyDescent="0.3">
      <c r="A354" t="s">
        <v>585</v>
      </c>
      <c r="B354" t="s">
        <v>13</v>
      </c>
      <c r="C354" t="s">
        <v>389</v>
      </c>
      <c r="D354" t="s">
        <v>534</v>
      </c>
      <c r="E354" t="s">
        <v>15</v>
      </c>
      <c r="F354" t="s">
        <v>535</v>
      </c>
      <c r="H354" t="s">
        <v>556</v>
      </c>
      <c r="I354" t="s">
        <v>557</v>
      </c>
      <c r="J354" t="s">
        <v>538</v>
      </c>
      <c r="K354" t="s">
        <v>539</v>
      </c>
      <c r="L354" t="s">
        <v>17</v>
      </c>
      <c r="M354" t="s">
        <v>17</v>
      </c>
    </row>
    <row r="355" spans="1:13" x14ac:dyDescent="0.3">
      <c r="A355" t="s">
        <v>586</v>
      </c>
      <c r="B355" t="s">
        <v>13</v>
      </c>
      <c r="C355" t="s">
        <v>389</v>
      </c>
      <c r="D355" t="s">
        <v>534</v>
      </c>
      <c r="E355" t="s">
        <v>15</v>
      </c>
      <c r="F355" t="s">
        <v>535</v>
      </c>
      <c r="H355" t="s">
        <v>587</v>
      </c>
      <c r="I355" t="s">
        <v>588</v>
      </c>
      <c r="J355" t="s">
        <v>538</v>
      </c>
      <c r="K355" t="s">
        <v>539</v>
      </c>
      <c r="L355" t="s">
        <v>17</v>
      </c>
      <c r="M355" t="s">
        <v>17</v>
      </c>
    </row>
    <row r="356" spans="1:13" x14ac:dyDescent="0.3">
      <c r="A356" t="s">
        <v>589</v>
      </c>
      <c r="B356" t="s">
        <v>13</v>
      </c>
      <c r="C356" t="s">
        <v>389</v>
      </c>
      <c r="D356" t="s">
        <v>534</v>
      </c>
      <c r="E356" t="s">
        <v>15</v>
      </c>
      <c r="F356" t="s">
        <v>535</v>
      </c>
      <c r="H356" t="s">
        <v>587</v>
      </c>
      <c r="I356" t="s">
        <v>588</v>
      </c>
      <c r="J356" t="s">
        <v>538</v>
      </c>
      <c r="K356" t="s">
        <v>539</v>
      </c>
      <c r="L356" t="s">
        <v>17</v>
      </c>
      <c r="M356" t="s">
        <v>17</v>
      </c>
    </row>
    <row r="357" spans="1:13" x14ac:dyDescent="0.3">
      <c r="A357" t="s">
        <v>590</v>
      </c>
      <c r="B357" t="s">
        <v>13</v>
      </c>
      <c r="C357" t="s">
        <v>389</v>
      </c>
      <c r="D357" t="s">
        <v>534</v>
      </c>
      <c r="E357" t="s">
        <v>15</v>
      </c>
      <c r="F357" t="s">
        <v>535</v>
      </c>
      <c r="H357" t="s">
        <v>587</v>
      </c>
      <c r="I357" t="s">
        <v>588</v>
      </c>
      <c r="J357" t="s">
        <v>538</v>
      </c>
      <c r="K357" t="s">
        <v>539</v>
      </c>
      <c r="L357" t="s">
        <v>17</v>
      </c>
      <c r="M357" t="s">
        <v>17</v>
      </c>
    </row>
    <row r="358" spans="1:13" x14ac:dyDescent="0.3">
      <c r="A358" t="s">
        <v>591</v>
      </c>
      <c r="B358" t="s">
        <v>13</v>
      </c>
      <c r="C358" t="s">
        <v>389</v>
      </c>
      <c r="D358" t="s">
        <v>534</v>
      </c>
      <c r="E358" t="s">
        <v>15</v>
      </c>
      <c r="F358" t="s">
        <v>535</v>
      </c>
      <c r="H358" t="s">
        <v>587</v>
      </c>
      <c r="I358" t="s">
        <v>588</v>
      </c>
      <c r="J358" t="s">
        <v>538</v>
      </c>
      <c r="K358" t="s">
        <v>539</v>
      </c>
      <c r="L358" t="s">
        <v>17</v>
      </c>
      <c r="M358" t="s">
        <v>17</v>
      </c>
    </row>
    <row r="359" spans="1:13" x14ac:dyDescent="0.3">
      <c r="A359" t="s">
        <v>592</v>
      </c>
      <c r="B359" t="s">
        <v>13</v>
      </c>
      <c r="C359" t="s">
        <v>389</v>
      </c>
      <c r="D359" t="s">
        <v>534</v>
      </c>
      <c r="E359" t="s">
        <v>15</v>
      </c>
      <c r="F359" t="s">
        <v>535</v>
      </c>
      <c r="H359" t="s">
        <v>536</v>
      </c>
      <c r="I359" t="s">
        <v>537</v>
      </c>
      <c r="J359" t="s">
        <v>538</v>
      </c>
      <c r="K359" t="s">
        <v>539</v>
      </c>
      <c r="L359" t="s">
        <v>17</v>
      </c>
      <c r="M359" t="s">
        <v>17</v>
      </c>
    </row>
    <row r="360" spans="1:13" x14ac:dyDescent="0.3">
      <c r="A360" t="s">
        <v>593</v>
      </c>
      <c r="B360" t="s">
        <v>13</v>
      </c>
      <c r="C360" t="s">
        <v>389</v>
      </c>
      <c r="D360" t="s">
        <v>534</v>
      </c>
      <c r="E360" t="s">
        <v>15</v>
      </c>
      <c r="F360" t="s">
        <v>535</v>
      </c>
      <c r="H360" t="s">
        <v>561</v>
      </c>
      <c r="I360" t="s">
        <v>562</v>
      </c>
      <c r="J360" t="s">
        <v>538</v>
      </c>
      <c r="K360" t="s">
        <v>539</v>
      </c>
      <c r="L360" t="s">
        <v>17</v>
      </c>
      <c r="M360" t="s">
        <v>17</v>
      </c>
    </row>
    <row r="361" spans="1:13" x14ac:dyDescent="0.3">
      <c r="A361" t="s">
        <v>594</v>
      </c>
      <c r="B361" t="s">
        <v>13</v>
      </c>
      <c r="C361" t="s">
        <v>389</v>
      </c>
      <c r="D361" t="s">
        <v>534</v>
      </c>
      <c r="E361" t="s">
        <v>15</v>
      </c>
      <c r="F361" t="s">
        <v>535</v>
      </c>
      <c r="H361" t="s">
        <v>541</v>
      </c>
      <c r="I361" t="s">
        <v>542</v>
      </c>
      <c r="J361" t="s">
        <v>538</v>
      </c>
      <c r="K361" t="s">
        <v>539</v>
      </c>
      <c r="L361" t="s">
        <v>17</v>
      </c>
      <c r="M361" t="s">
        <v>17</v>
      </c>
    </row>
    <row r="362" spans="1:13" x14ac:dyDescent="0.3">
      <c r="A362" t="s">
        <v>595</v>
      </c>
      <c r="B362" t="s">
        <v>13</v>
      </c>
      <c r="C362" t="s">
        <v>389</v>
      </c>
      <c r="D362" t="s">
        <v>534</v>
      </c>
      <c r="E362" t="s">
        <v>15</v>
      </c>
      <c r="F362" t="s">
        <v>535</v>
      </c>
      <c r="H362" t="s">
        <v>573</v>
      </c>
      <c r="I362" t="s">
        <v>574</v>
      </c>
      <c r="J362" t="s">
        <v>538</v>
      </c>
      <c r="K362" t="s">
        <v>539</v>
      </c>
      <c r="L362" t="s">
        <v>17</v>
      </c>
      <c r="M362" t="s">
        <v>17</v>
      </c>
    </row>
    <row r="363" spans="1:13" x14ac:dyDescent="0.3">
      <c r="A363" t="s">
        <v>596</v>
      </c>
      <c r="B363" t="s">
        <v>13</v>
      </c>
      <c r="C363" t="s">
        <v>389</v>
      </c>
      <c r="D363" t="s">
        <v>534</v>
      </c>
      <c r="E363" t="s">
        <v>15</v>
      </c>
      <c r="F363" t="s">
        <v>535</v>
      </c>
      <c r="H363" t="s">
        <v>587</v>
      </c>
      <c r="I363" t="s">
        <v>588</v>
      </c>
      <c r="J363" t="s">
        <v>538</v>
      </c>
      <c r="K363" t="s">
        <v>539</v>
      </c>
      <c r="L363" t="s">
        <v>17</v>
      </c>
      <c r="M363" t="s">
        <v>17</v>
      </c>
    </row>
    <row r="364" spans="1:13" x14ac:dyDescent="0.3">
      <c r="A364" t="s">
        <v>597</v>
      </c>
      <c r="B364" t="s">
        <v>76</v>
      </c>
      <c r="C364" t="s">
        <v>389</v>
      </c>
      <c r="D364" t="s">
        <v>534</v>
      </c>
      <c r="E364" t="s">
        <v>15</v>
      </c>
      <c r="F364" t="s">
        <v>535</v>
      </c>
      <c r="H364" t="s">
        <v>536</v>
      </c>
      <c r="I364" t="s">
        <v>598</v>
      </c>
      <c r="J364" t="s">
        <v>599</v>
      </c>
      <c r="K364" t="s">
        <v>600</v>
      </c>
      <c r="L364" t="s">
        <v>17</v>
      </c>
      <c r="M364" t="s">
        <v>17</v>
      </c>
    </row>
    <row r="365" spans="1:13" x14ac:dyDescent="0.3">
      <c r="A365" t="s">
        <v>601</v>
      </c>
      <c r="B365" t="s">
        <v>76</v>
      </c>
      <c r="C365" t="s">
        <v>389</v>
      </c>
      <c r="D365" t="s">
        <v>534</v>
      </c>
      <c r="E365" t="s">
        <v>15</v>
      </c>
      <c r="F365" t="s">
        <v>535</v>
      </c>
      <c r="H365" t="s">
        <v>536</v>
      </c>
      <c r="I365" t="s">
        <v>598</v>
      </c>
      <c r="J365" t="s">
        <v>599</v>
      </c>
      <c r="K365" t="s">
        <v>600</v>
      </c>
      <c r="L365" t="s">
        <v>17</v>
      </c>
      <c r="M365" t="s">
        <v>17</v>
      </c>
    </row>
    <row r="366" spans="1:13" x14ac:dyDescent="0.3">
      <c r="A366" t="s">
        <v>602</v>
      </c>
      <c r="B366" t="s">
        <v>76</v>
      </c>
      <c r="C366" t="s">
        <v>389</v>
      </c>
      <c r="D366" t="s">
        <v>534</v>
      </c>
      <c r="E366" t="s">
        <v>15</v>
      </c>
      <c r="F366" t="s">
        <v>535</v>
      </c>
      <c r="H366" t="s">
        <v>536</v>
      </c>
      <c r="I366" t="s">
        <v>598</v>
      </c>
      <c r="J366" t="s">
        <v>599</v>
      </c>
      <c r="K366" t="s">
        <v>600</v>
      </c>
      <c r="L366" t="s">
        <v>17</v>
      </c>
      <c r="M366" t="s">
        <v>17</v>
      </c>
    </row>
    <row r="367" spans="1:13" x14ac:dyDescent="0.3">
      <c r="A367" t="s">
        <v>603</v>
      </c>
      <c r="B367" t="s">
        <v>76</v>
      </c>
      <c r="C367" t="s">
        <v>389</v>
      </c>
      <c r="D367" t="s">
        <v>534</v>
      </c>
      <c r="E367" t="s">
        <v>15</v>
      </c>
      <c r="F367" t="s">
        <v>535</v>
      </c>
      <c r="H367" t="s">
        <v>536</v>
      </c>
      <c r="I367" t="s">
        <v>598</v>
      </c>
      <c r="J367" t="s">
        <v>599</v>
      </c>
      <c r="K367" t="s">
        <v>600</v>
      </c>
      <c r="L367" t="s">
        <v>17</v>
      </c>
      <c r="M367" t="s">
        <v>17</v>
      </c>
    </row>
    <row r="368" spans="1:13" x14ac:dyDescent="0.3">
      <c r="A368" t="s">
        <v>604</v>
      </c>
      <c r="B368" t="s">
        <v>76</v>
      </c>
      <c r="C368" t="s">
        <v>389</v>
      </c>
      <c r="D368" t="s">
        <v>534</v>
      </c>
      <c r="E368" t="s">
        <v>15</v>
      </c>
      <c r="F368" t="s">
        <v>535</v>
      </c>
      <c r="H368" t="s">
        <v>536</v>
      </c>
      <c r="I368" t="s">
        <v>598</v>
      </c>
      <c r="J368" t="s">
        <v>599</v>
      </c>
      <c r="K368" t="s">
        <v>600</v>
      </c>
      <c r="L368" t="s">
        <v>17</v>
      </c>
      <c r="M368" t="s">
        <v>17</v>
      </c>
    </row>
    <row r="369" spans="1:13" x14ac:dyDescent="0.3">
      <c r="A369" t="s">
        <v>605</v>
      </c>
      <c r="B369" t="s">
        <v>13</v>
      </c>
      <c r="C369" t="s">
        <v>389</v>
      </c>
      <c r="D369" t="s">
        <v>534</v>
      </c>
      <c r="E369" t="s">
        <v>15</v>
      </c>
      <c r="F369" t="s">
        <v>606</v>
      </c>
      <c r="H369" t="s">
        <v>607</v>
      </c>
      <c r="I369" t="s">
        <v>608</v>
      </c>
      <c r="J369" t="s">
        <v>609</v>
      </c>
      <c r="K369" t="s">
        <v>610</v>
      </c>
      <c r="L369" t="s">
        <v>611</v>
      </c>
      <c r="M369" t="s">
        <v>611</v>
      </c>
    </row>
    <row r="370" spans="1:13" x14ac:dyDescent="0.3">
      <c r="A370" t="s">
        <v>612</v>
      </c>
      <c r="B370" t="s">
        <v>13</v>
      </c>
      <c r="C370" t="s">
        <v>389</v>
      </c>
      <c r="D370" t="s">
        <v>534</v>
      </c>
      <c r="E370" t="s">
        <v>15</v>
      </c>
      <c r="F370" t="s">
        <v>606</v>
      </c>
      <c r="H370" t="s">
        <v>607</v>
      </c>
      <c r="I370" t="s">
        <v>608</v>
      </c>
      <c r="J370" t="s">
        <v>609</v>
      </c>
      <c r="K370" t="s">
        <v>610</v>
      </c>
      <c r="L370" t="s">
        <v>611</v>
      </c>
      <c r="M370" t="s">
        <v>611</v>
      </c>
    </row>
    <row r="371" spans="1:13" x14ac:dyDescent="0.3">
      <c r="A371" t="s">
        <v>613</v>
      </c>
      <c r="B371" t="s">
        <v>13</v>
      </c>
      <c r="C371" t="s">
        <v>389</v>
      </c>
      <c r="D371" t="s">
        <v>534</v>
      </c>
      <c r="E371" t="s">
        <v>15</v>
      </c>
      <c r="F371" t="s">
        <v>606</v>
      </c>
      <c r="H371" t="s">
        <v>614</v>
      </c>
      <c r="I371" t="s">
        <v>615</v>
      </c>
      <c r="J371" t="s">
        <v>609</v>
      </c>
      <c r="K371" t="s">
        <v>610</v>
      </c>
      <c r="L371" t="s">
        <v>611</v>
      </c>
      <c r="M371" t="s">
        <v>611</v>
      </c>
    </row>
    <row r="372" spans="1:13" x14ac:dyDescent="0.3">
      <c r="A372" t="s">
        <v>616</v>
      </c>
      <c r="B372" t="s">
        <v>13</v>
      </c>
      <c r="C372" t="s">
        <v>389</v>
      </c>
      <c r="D372" t="s">
        <v>534</v>
      </c>
      <c r="E372" t="s">
        <v>15</v>
      </c>
      <c r="F372" t="s">
        <v>606</v>
      </c>
      <c r="H372" t="s">
        <v>614</v>
      </c>
      <c r="I372" t="s">
        <v>615</v>
      </c>
      <c r="J372" t="s">
        <v>609</v>
      </c>
      <c r="K372" t="s">
        <v>610</v>
      </c>
      <c r="L372" t="s">
        <v>611</v>
      </c>
      <c r="M372" t="s">
        <v>611</v>
      </c>
    </row>
    <row r="373" spans="1:13" x14ac:dyDescent="0.3">
      <c r="A373" t="s">
        <v>617</v>
      </c>
      <c r="B373" t="s">
        <v>13</v>
      </c>
      <c r="C373" t="s">
        <v>389</v>
      </c>
      <c r="D373" t="s">
        <v>534</v>
      </c>
      <c r="E373" t="s">
        <v>15</v>
      </c>
      <c r="F373" t="s">
        <v>606</v>
      </c>
      <c r="H373" t="s">
        <v>614</v>
      </c>
      <c r="I373" t="s">
        <v>615</v>
      </c>
      <c r="J373" t="s">
        <v>609</v>
      </c>
      <c r="K373" t="s">
        <v>610</v>
      </c>
      <c r="L373" t="s">
        <v>611</v>
      </c>
      <c r="M373" t="s">
        <v>611</v>
      </c>
    </row>
    <row r="374" spans="1:13" x14ac:dyDescent="0.3">
      <c r="A374" t="s">
        <v>618</v>
      </c>
      <c r="B374" t="s">
        <v>13</v>
      </c>
      <c r="C374" t="s">
        <v>389</v>
      </c>
      <c r="D374" t="s">
        <v>534</v>
      </c>
      <c r="E374" t="s">
        <v>15</v>
      </c>
      <c r="F374" t="s">
        <v>606</v>
      </c>
      <c r="H374" t="s">
        <v>614</v>
      </c>
      <c r="I374" t="s">
        <v>615</v>
      </c>
      <c r="J374" t="s">
        <v>609</v>
      </c>
      <c r="K374" t="s">
        <v>610</v>
      </c>
      <c r="L374" t="s">
        <v>611</v>
      </c>
      <c r="M374" t="s">
        <v>611</v>
      </c>
    </row>
    <row r="375" spans="1:13" x14ac:dyDescent="0.3">
      <c r="A375" t="s">
        <v>619</v>
      </c>
      <c r="B375" t="s">
        <v>13</v>
      </c>
      <c r="C375" t="s">
        <v>389</v>
      </c>
      <c r="D375" t="s">
        <v>534</v>
      </c>
      <c r="E375" t="s">
        <v>15</v>
      </c>
      <c r="F375" t="s">
        <v>606</v>
      </c>
      <c r="H375" t="s">
        <v>614</v>
      </c>
      <c r="I375" t="s">
        <v>615</v>
      </c>
      <c r="J375" t="s">
        <v>609</v>
      </c>
      <c r="K375" t="s">
        <v>610</v>
      </c>
      <c r="L375" t="s">
        <v>611</v>
      </c>
      <c r="M375" t="s">
        <v>611</v>
      </c>
    </row>
    <row r="376" spans="1:13" x14ac:dyDescent="0.3">
      <c r="A376" t="s">
        <v>620</v>
      </c>
      <c r="B376" t="s">
        <v>13</v>
      </c>
      <c r="C376" t="s">
        <v>389</v>
      </c>
      <c r="D376" t="s">
        <v>534</v>
      </c>
      <c r="E376" t="s">
        <v>15</v>
      </c>
      <c r="F376" t="s">
        <v>606</v>
      </c>
      <c r="H376" t="s">
        <v>621</v>
      </c>
      <c r="I376" t="s">
        <v>622</v>
      </c>
      <c r="J376" t="s">
        <v>609</v>
      </c>
      <c r="K376" t="s">
        <v>610</v>
      </c>
      <c r="L376" t="s">
        <v>611</v>
      </c>
      <c r="M376" t="s">
        <v>611</v>
      </c>
    </row>
    <row r="377" spans="1:13" x14ac:dyDescent="0.3">
      <c r="A377" t="s">
        <v>623</v>
      </c>
      <c r="B377" t="s">
        <v>13</v>
      </c>
      <c r="C377" t="s">
        <v>389</v>
      </c>
      <c r="D377" t="s">
        <v>534</v>
      </c>
      <c r="E377" t="s">
        <v>15</v>
      </c>
      <c r="F377" t="s">
        <v>606</v>
      </c>
      <c r="H377" t="s">
        <v>621</v>
      </c>
      <c r="I377" t="s">
        <v>622</v>
      </c>
      <c r="J377" t="s">
        <v>609</v>
      </c>
      <c r="K377" t="s">
        <v>610</v>
      </c>
      <c r="L377" t="s">
        <v>611</v>
      </c>
      <c r="M377" t="s">
        <v>611</v>
      </c>
    </row>
    <row r="378" spans="1:13" x14ac:dyDescent="0.3">
      <c r="A378" t="s">
        <v>624</v>
      </c>
      <c r="B378" t="s">
        <v>13</v>
      </c>
      <c r="C378" t="s">
        <v>389</v>
      </c>
      <c r="D378" t="s">
        <v>534</v>
      </c>
      <c r="E378" t="s">
        <v>15</v>
      </c>
      <c r="F378" t="s">
        <v>606</v>
      </c>
      <c r="H378" t="s">
        <v>621</v>
      </c>
      <c r="I378" t="s">
        <v>622</v>
      </c>
      <c r="J378" t="s">
        <v>609</v>
      </c>
      <c r="K378" t="s">
        <v>610</v>
      </c>
      <c r="L378" t="s">
        <v>611</v>
      </c>
      <c r="M378" t="s">
        <v>611</v>
      </c>
    </row>
    <row r="379" spans="1:13" x14ac:dyDescent="0.3">
      <c r="A379" t="s">
        <v>625</v>
      </c>
      <c r="B379" t="s">
        <v>13</v>
      </c>
      <c r="C379" t="s">
        <v>389</v>
      </c>
      <c r="D379" t="s">
        <v>534</v>
      </c>
      <c r="E379" t="s">
        <v>15</v>
      </c>
      <c r="F379" t="s">
        <v>606</v>
      </c>
      <c r="H379" t="s">
        <v>621</v>
      </c>
      <c r="I379" t="s">
        <v>622</v>
      </c>
      <c r="J379" t="s">
        <v>609</v>
      </c>
      <c r="K379" t="s">
        <v>610</v>
      </c>
      <c r="L379" t="s">
        <v>611</v>
      </c>
      <c r="M379" t="s">
        <v>611</v>
      </c>
    </row>
    <row r="380" spans="1:13" x14ac:dyDescent="0.3">
      <c r="A380" t="s">
        <v>626</v>
      </c>
      <c r="B380" t="s">
        <v>13</v>
      </c>
      <c r="C380" t="s">
        <v>389</v>
      </c>
      <c r="D380" t="s">
        <v>534</v>
      </c>
      <c r="E380" t="s">
        <v>15</v>
      </c>
      <c r="F380" t="s">
        <v>606</v>
      </c>
      <c r="H380" t="s">
        <v>627</v>
      </c>
      <c r="I380" t="s">
        <v>628</v>
      </c>
      <c r="J380" t="s">
        <v>629</v>
      </c>
      <c r="K380" t="s">
        <v>630</v>
      </c>
      <c r="L380" t="s">
        <v>611</v>
      </c>
      <c r="M380" t="s">
        <v>611</v>
      </c>
    </row>
    <row r="381" spans="1:13" x14ac:dyDescent="0.3">
      <c r="A381" t="s">
        <v>631</v>
      </c>
      <c r="B381" t="s">
        <v>13</v>
      </c>
      <c r="C381" t="s">
        <v>389</v>
      </c>
      <c r="D381" t="s">
        <v>534</v>
      </c>
      <c r="E381" t="s">
        <v>15</v>
      </c>
      <c r="F381" t="s">
        <v>606</v>
      </c>
      <c r="H381" t="s">
        <v>627</v>
      </c>
      <c r="I381" t="s">
        <v>628</v>
      </c>
      <c r="J381" t="s">
        <v>629</v>
      </c>
      <c r="K381" t="s">
        <v>630</v>
      </c>
      <c r="L381" t="s">
        <v>611</v>
      </c>
      <c r="M381" t="s">
        <v>611</v>
      </c>
    </row>
    <row r="382" spans="1:13" x14ac:dyDescent="0.3">
      <c r="A382" t="s">
        <v>632</v>
      </c>
      <c r="B382" t="s">
        <v>13</v>
      </c>
      <c r="C382" t="s">
        <v>389</v>
      </c>
      <c r="D382" t="s">
        <v>534</v>
      </c>
      <c r="E382" t="s">
        <v>15</v>
      </c>
      <c r="F382" t="s">
        <v>606</v>
      </c>
      <c r="H382" t="s">
        <v>627</v>
      </c>
      <c r="I382" t="s">
        <v>628</v>
      </c>
      <c r="J382" t="s">
        <v>629</v>
      </c>
      <c r="K382" t="s">
        <v>630</v>
      </c>
      <c r="L382" t="s">
        <v>611</v>
      </c>
      <c r="M382" t="s">
        <v>611</v>
      </c>
    </row>
    <row r="383" spans="1:13" x14ac:dyDescent="0.3">
      <c r="A383" t="s">
        <v>633</v>
      </c>
      <c r="B383" t="s">
        <v>13</v>
      </c>
      <c r="C383" t="s">
        <v>389</v>
      </c>
      <c r="D383" t="s">
        <v>534</v>
      </c>
      <c r="E383" t="s">
        <v>15</v>
      </c>
      <c r="F383" t="s">
        <v>606</v>
      </c>
      <c r="H383" t="s">
        <v>627</v>
      </c>
      <c r="I383" t="s">
        <v>628</v>
      </c>
      <c r="J383" t="s">
        <v>629</v>
      </c>
      <c r="K383" t="s">
        <v>630</v>
      </c>
      <c r="L383" t="s">
        <v>611</v>
      </c>
      <c r="M383" t="s">
        <v>611</v>
      </c>
    </row>
    <row r="384" spans="1:13" x14ac:dyDescent="0.3">
      <c r="A384" t="s">
        <v>634</v>
      </c>
      <c r="B384" t="s">
        <v>13</v>
      </c>
      <c r="C384" t="s">
        <v>389</v>
      </c>
      <c r="D384" t="s">
        <v>534</v>
      </c>
      <c r="E384" t="s">
        <v>15</v>
      </c>
      <c r="F384" t="s">
        <v>606</v>
      </c>
      <c r="H384" t="s">
        <v>627</v>
      </c>
      <c r="I384" t="s">
        <v>628</v>
      </c>
      <c r="J384" t="s">
        <v>629</v>
      </c>
      <c r="K384" t="s">
        <v>630</v>
      </c>
      <c r="L384" t="s">
        <v>611</v>
      </c>
      <c r="M384" t="s">
        <v>611</v>
      </c>
    </row>
    <row r="385" spans="1:13" x14ac:dyDescent="0.3">
      <c r="A385" t="s">
        <v>635</v>
      </c>
      <c r="B385" t="s">
        <v>13</v>
      </c>
      <c r="C385" t="s">
        <v>389</v>
      </c>
      <c r="D385" t="s">
        <v>534</v>
      </c>
      <c r="E385" t="s">
        <v>15</v>
      </c>
      <c r="F385" t="s">
        <v>606</v>
      </c>
      <c r="H385" t="s">
        <v>636</v>
      </c>
      <c r="I385" t="s">
        <v>637</v>
      </c>
      <c r="J385" t="s">
        <v>629</v>
      </c>
      <c r="K385" t="s">
        <v>630</v>
      </c>
      <c r="L385" t="s">
        <v>611</v>
      </c>
      <c r="M385" t="s">
        <v>611</v>
      </c>
    </row>
    <row r="386" spans="1:13" x14ac:dyDescent="0.3">
      <c r="A386" t="s">
        <v>638</v>
      </c>
      <c r="B386" t="s">
        <v>13</v>
      </c>
      <c r="C386" t="s">
        <v>389</v>
      </c>
      <c r="D386" t="s">
        <v>534</v>
      </c>
      <c r="E386" t="s">
        <v>15</v>
      </c>
      <c r="F386" t="s">
        <v>606</v>
      </c>
      <c r="H386" t="s">
        <v>636</v>
      </c>
      <c r="I386" t="s">
        <v>637</v>
      </c>
      <c r="J386" t="s">
        <v>629</v>
      </c>
      <c r="K386" t="s">
        <v>630</v>
      </c>
      <c r="L386" t="s">
        <v>611</v>
      </c>
      <c r="M386" t="s">
        <v>611</v>
      </c>
    </row>
    <row r="387" spans="1:13" x14ac:dyDescent="0.3">
      <c r="A387" t="s">
        <v>639</v>
      </c>
      <c r="B387" t="s">
        <v>13</v>
      </c>
      <c r="C387" t="s">
        <v>389</v>
      </c>
      <c r="D387" t="s">
        <v>534</v>
      </c>
      <c r="E387" t="s">
        <v>15</v>
      </c>
      <c r="F387" t="s">
        <v>606</v>
      </c>
      <c r="H387" t="s">
        <v>636</v>
      </c>
      <c r="I387" t="s">
        <v>637</v>
      </c>
      <c r="J387" t="s">
        <v>629</v>
      </c>
      <c r="K387" t="s">
        <v>630</v>
      </c>
      <c r="L387" t="s">
        <v>611</v>
      </c>
      <c r="M387" t="s">
        <v>611</v>
      </c>
    </row>
    <row r="388" spans="1:13" x14ac:dyDescent="0.3">
      <c r="A388" t="s">
        <v>640</v>
      </c>
      <c r="B388" t="s">
        <v>13</v>
      </c>
      <c r="C388" t="s">
        <v>389</v>
      </c>
      <c r="D388" t="s">
        <v>534</v>
      </c>
      <c r="E388" t="s">
        <v>15</v>
      </c>
      <c r="F388" t="s">
        <v>606</v>
      </c>
      <c r="H388" t="s">
        <v>636</v>
      </c>
      <c r="I388" t="s">
        <v>637</v>
      </c>
      <c r="J388" t="s">
        <v>629</v>
      </c>
      <c r="K388" t="s">
        <v>630</v>
      </c>
      <c r="L388" t="s">
        <v>611</v>
      </c>
      <c r="M388" t="s">
        <v>611</v>
      </c>
    </row>
    <row r="389" spans="1:13" x14ac:dyDescent="0.3">
      <c r="A389" t="s">
        <v>641</v>
      </c>
      <c r="B389" t="s">
        <v>13</v>
      </c>
      <c r="C389" t="s">
        <v>389</v>
      </c>
      <c r="D389" t="s">
        <v>534</v>
      </c>
      <c r="E389" t="s">
        <v>15</v>
      </c>
      <c r="F389" t="s">
        <v>606</v>
      </c>
      <c r="H389" t="s">
        <v>636</v>
      </c>
      <c r="I389" t="s">
        <v>637</v>
      </c>
      <c r="J389" t="s">
        <v>629</v>
      </c>
      <c r="K389" t="s">
        <v>630</v>
      </c>
      <c r="L389" t="s">
        <v>611</v>
      </c>
      <c r="M389" t="s">
        <v>611</v>
      </c>
    </row>
    <row r="390" spans="1:13" x14ac:dyDescent="0.3">
      <c r="A390" t="s">
        <v>642</v>
      </c>
      <c r="B390" t="s">
        <v>13</v>
      </c>
      <c r="C390" t="s">
        <v>389</v>
      </c>
      <c r="D390" t="s">
        <v>534</v>
      </c>
      <c r="E390" t="s">
        <v>15</v>
      </c>
      <c r="F390" t="s">
        <v>606</v>
      </c>
      <c r="H390" t="s">
        <v>621</v>
      </c>
      <c r="I390" t="s">
        <v>622</v>
      </c>
      <c r="J390" t="s">
        <v>609</v>
      </c>
      <c r="K390" t="s">
        <v>610</v>
      </c>
      <c r="L390" t="s">
        <v>611</v>
      </c>
      <c r="M390" t="s">
        <v>611</v>
      </c>
    </row>
    <row r="391" spans="1:13" x14ac:dyDescent="0.3">
      <c r="A391" t="s">
        <v>643</v>
      </c>
      <c r="B391" t="s">
        <v>13</v>
      </c>
      <c r="C391" t="s">
        <v>389</v>
      </c>
      <c r="D391" t="s">
        <v>534</v>
      </c>
      <c r="E391" t="s">
        <v>15</v>
      </c>
      <c r="F391" t="s">
        <v>606</v>
      </c>
      <c r="H391" t="s">
        <v>644</v>
      </c>
      <c r="I391" t="s">
        <v>645</v>
      </c>
      <c r="J391" t="s">
        <v>629</v>
      </c>
      <c r="K391" t="s">
        <v>630</v>
      </c>
      <c r="L391" t="s">
        <v>611</v>
      </c>
      <c r="M391" t="s">
        <v>611</v>
      </c>
    </row>
    <row r="392" spans="1:13" x14ac:dyDescent="0.3">
      <c r="A392" t="s">
        <v>646</v>
      </c>
      <c r="B392" t="s">
        <v>13</v>
      </c>
      <c r="C392" t="s">
        <v>389</v>
      </c>
      <c r="D392" t="s">
        <v>534</v>
      </c>
      <c r="E392" t="s">
        <v>15</v>
      </c>
      <c r="F392" t="s">
        <v>606</v>
      </c>
      <c r="H392" t="s">
        <v>644</v>
      </c>
      <c r="I392" t="s">
        <v>645</v>
      </c>
      <c r="J392" t="s">
        <v>629</v>
      </c>
      <c r="K392" t="s">
        <v>630</v>
      </c>
      <c r="L392" t="s">
        <v>611</v>
      </c>
      <c r="M392" t="s">
        <v>611</v>
      </c>
    </row>
    <row r="393" spans="1:13" x14ac:dyDescent="0.3">
      <c r="A393" t="s">
        <v>647</v>
      </c>
      <c r="B393" t="s">
        <v>13</v>
      </c>
      <c r="C393" t="s">
        <v>389</v>
      </c>
      <c r="D393" t="s">
        <v>534</v>
      </c>
      <c r="E393" t="s">
        <v>15</v>
      </c>
      <c r="F393" t="s">
        <v>606</v>
      </c>
      <c r="H393" t="s">
        <v>644</v>
      </c>
      <c r="I393" t="s">
        <v>645</v>
      </c>
      <c r="J393" t="s">
        <v>629</v>
      </c>
      <c r="K393" t="s">
        <v>630</v>
      </c>
      <c r="L393" t="s">
        <v>611</v>
      </c>
      <c r="M393" t="s">
        <v>611</v>
      </c>
    </row>
    <row r="394" spans="1:13" x14ac:dyDescent="0.3">
      <c r="A394" t="s">
        <v>648</v>
      </c>
      <c r="B394" t="s">
        <v>13</v>
      </c>
      <c r="C394" t="s">
        <v>389</v>
      </c>
      <c r="D394" t="s">
        <v>534</v>
      </c>
      <c r="E394" t="s">
        <v>15</v>
      </c>
      <c r="F394" t="s">
        <v>606</v>
      </c>
      <c r="H394" t="s">
        <v>644</v>
      </c>
      <c r="I394" t="s">
        <v>645</v>
      </c>
      <c r="J394" t="s">
        <v>629</v>
      </c>
      <c r="K394" t="s">
        <v>630</v>
      </c>
      <c r="L394" t="s">
        <v>611</v>
      </c>
      <c r="M394" t="s">
        <v>611</v>
      </c>
    </row>
    <row r="395" spans="1:13" x14ac:dyDescent="0.3">
      <c r="A395" t="s">
        <v>649</v>
      </c>
      <c r="B395" t="s">
        <v>13</v>
      </c>
      <c r="C395" t="s">
        <v>389</v>
      </c>
      <c r="D395" t="s">
        <v>534</v>
      </c>
      <c r="E395" t="s">
        <v>15</v>
      </c>
      <c r="F395" t="s">
        <v>606</v>
      </c>
      <c r="H395" t="s">
        <v>650</v>
      </c>
      <c r="I395" t="s">
        <v>651</v>
      </c>
      <c r="J395" t="s">
        <v>609</v>
      </c>
      <c r="K395" t="s">
        <v>610</v>
      </c>
      <c r="L395" t="s">
        <v>611</v>
      </c>
      <c r="M395" t="s">
        <v>611</v>
      </c>
    </row>
    <row r="396" spans="1:13" x14ac:dyDescent="0.3">
      <c r="A396" t="s">
        <v>652</v>
      </c>
      <c r="B396" t="s">
        <v>13</v>
      </c>
      <c r="C396" t="s">
        <v>389</v>
      </c>
      <c r="D396" t="s">
        <v>534</v>
      </c>
      <c r="E396" t="s">
        <v>15</v>
      </c>
      <c r="F396" t="s">
        <v>606</v>
      </c>
      <c r="H396" t="s">
        <v>650</v>
      </c>
      <c r="I396" t="s">
        <v>651</v>
      </c>
      <c r="J396" t="s">
        <v>609</v>
      </c>
      <c r="K396" t="s">
        <v>610</v>
      </c>
      <c r="L396" t="s">
        <v>611</v>
      </c>
      <c r="M396" t="s">
        <v>611</v>
      </c>
    </row>
    <row r="397" spans="1:13" x14ac:dyDescent="0.3">
      <c r="A397" t="s">
        <v>653</v>
      </c>
      <c r="B397" t="s">
        <v>13</v>
      </c>
      <c r="C397" t="s">
        <v>389</v>
      </c>
      <c r="D397" t="s">
        <v>534</v>
      </c>
      <c r="E397" t="s">
        <v>15</v>
      </c>
      <c r="F397" t="s">
        <v>606</v>
      </c>
      <c r="H397" t="s">
        <v>650</v>
      </c>
      <c r="I397" t="s">
        <v>651</v>
      </c>
      <c r="J397" t="s">
        <v>609</v>
      </c>
      <c r="K397" t="s">
        <v>610</v>
      </c>
      <c r="L397" t="s">
        <v>611</v>
      </c>
      <c r="M397" t="s">
        <v>611</v>
      </c>
    </row>
    <row r="398" spans="1:13" x14ac:dyDescent="0.3">
      <c r="A398" t="s">
        <v>654</v>
      </c>
      <c r="B398" t="s">
        <v>13</v>
      </c>
      <c r="C398" t="s">
        <v>389</v>
      </c>
      <c r="D398" t="s">
        <v>534</v>
      </c>
      <c r="E398" t="s">
        <v>15</v>
      </c>
      <c r="F398" t="s">
        <v>606</v>
      </c>
      <c r="H398" t="s">
        <v>607</v>
      </c>
      <c r="I398" t="s">
        <v>608</v>
      </c>
      <c r="J398" t="s">
        <v>609</v>
      </c>
      <c r="K398" t="s">
        <v>610</v>
      </c>
      <c r="L398" t="s">
        <v>611</v>
      </c>
      <c r="M398" t="s">
        <v>611</v>
      </c>
    </row>
    <row r="399" spans="1:13" x14ac:dyDescent="0.3">
      <c r="A399" t="s">
        <v>655</v>
      </c>
      <c r="B399" t="s">
        <v>13</v>
      </c>
      <c r="C399" t="s">
        <v>389</v>
      </c>
      <c r="D399" t="s">
        <v>534</v>
      </c>
      <c r="E399" t="s">
        <v>15</v>
      </c>
      <c r="F399" t="s">
        <v>606</v>
      </c>
      <c r="H399" t="s">
        <v>607</v>
      </c>
      <c r="I399" t="s">
        <v>608</v>
      </c>
      <c r="J399" t="s">
        <v>609</v>
      </c>
      <c r="K399" t="s">
        <v>610</v>
      </c>
      <c r="L399" t="s">
        <v>611</v>
      </c>
      <c r="M399" t="s">
        <v>611</v>
      </c>
    </row>
    <row r="400" spans="1:13" x14ac:dyDescent="0.3">
      <c r="A400" t="s">
        <v>656</v>
      </c>
      <c r="B400" t="s">
        <v>13</v>
      </c>
      <c r="C400" t="s">
        <v>389</v>
      </c>
      <c r="D400" t="s">
        <v>534</v>
      </c>
      <c r="E400" t="s">
        <v>15</v>
      </c>
      <c r="F400" t="s">
        <v>606</v>
      </c>
      <c r="H400" t="s">
        <v>607</v>
      </c>
      <c r="I400" t="s">
        <v>608</v>
      </c>
      <c r="J400" t="s">
        <v>609</v>
      </c>
      <c r="K400" t="s">
        <v>610</v>
      </c>
      <c r="L400" t="s">
        <v>611</v>
      </c>
      <c r="M400" t="s">
        <v>611</v>
      </c>
    </row>
    <row r="401" spans="1:13" x14ac:dyDescent="0.3">
      <c r="A401" t="s">
        <v>657</v>
      </c>
      <c r="B401" t="s">
        <v>13</v>
      </c>
      <c r="C401" t="s">
        <v>389</v>
      </c>
      <c r="D401" t="s">
        <v>534</v>
      </c>
      <c r="E401" t="s">
        <v>15</v>
      </c>
      <c r="F401" t="s">
        <v>606</v>
      </c>
      <c r="H401" t="s">
        <v>650</v>
      </c>
      <c r="I401" t="s">
        <v>651</v>
      </c>
      <c r="J401" t="s">
        <v>609</v>
      </c>
      <c r="K401" t="s">
        <v>610</v>
      </c>
      <c r="L401" t="s">
        <v>611</v>
      </c>
      <c r="M401" t="s">
        <v>611</v>
      </c>
    </row>
    <row r="402" spans="1:13" x14ac:dyDescent="0.3">
      <c r="A402" t="s">
        <v>658</v>
      </c>
      <c r="B402" t="s">
        <v>13</v>
      </c>
      <c r="C402" t="s">
        <v>389</v>
      </c>
      <c r="D402" t="s">
        <v>534</v>
      </c>
      <c r="E402" t="s">
        <v>15</v>
      </c>
      <c r="F402" t="s">
        <v>606</v>
      </c>
      <c r="H402" t="s">
        <v>650</v>
      </c>
      <c r="I402" t="s">
        <v>651</v>
      </c>
      <c r="J402" t="s">
        <v>609</v>
      </c>
      <c r="K402" t="s">
        <v>610</v>
      </c>
      <c r="L402" t="s">
        <v>611</v>
      </c>
      <c r="M402" t="s">
        <v>611</v>
      </c>
    </row>
    <row r="403" spans="1:13" x14ac:dyDescent="0.3">
      <c r="A403" t="s">
        <v>659</v>
      </c>
      <c r="B403" t="s">
        <v>13</v>
      </c>
      <c r="C403" t="s">
        <v>389</v>
      </c>
      <c r="D403" t="s">
        <v>534</v>
      </c>
      <c r="E403" t="s">
        <v>15</v>
      </c>
      <c r="F403" t="s">
        <v>606</v>
      </c>
      <c r="H403" t="s">
        <v>644</v>
      </c>
      <c r="I403" t="s">
        <v>645</v>
      </c>
      <c r="J403" t="s">
        <v>629</v>
      </c>
      <c r="K403" t="s">
        <v>630</v>
      </c>
      <c r="L403" t="s">
        <v>611</v>
      </c>
      <c r="M403" t="s">
        <v>611</v>
      </c>
    </row>
    <row r="404" spans="1:13" x14ac:dyDescent="0.3">
      <c r="A404" t="s">
        <v>660</v>
      </c>
      <c r="B404" t="s">
        <v>13</v>
      </c>
      <c r="C404" t="s">
        <v>389</v>
      </c>
      <c r="D404" t="s">
        <v>534</v>
      </c>
      <c r="E404" t="s">
        <v>15</v>
      </c>
      <c r="F404" t="s">
        <v>606</v>
      </c>
      <c r="H404" t="s">
        <v>614</v>
      </c>
      <c r="I404" t="s">
        <v>615</v>
      </c>
      <c r="J404" t="s">
        <v>609</v>
      </c>
      <c r="K404" t="s">
        <v>610</v>
      </c>
      <c r="L404" t="s">
        <v>611</v>
      </c>
      <c r="M404" t="s">
        <v>611</v>
      </c>
    </row>
    <row r="405" spans="1:13" x14ac:dyDescent="0.3">
      <c r="A405" t="s">
        <v>661</v>
      </c>
      <c r="B405" t="s">
        <v>13</v>
      </c>
      <c r="C405" t="s">
        <v>389</v>
      </c>
      <c r="D405" t="s">
        <v>534</v>
      </c>
      <c r="E405" t="s">
        <v>15</v>
      </c>
      <c r="F405" t="s">
        <v>606</v>
      </c>
      <c r="H405" t="s">
        <v>650</v>
      </c>
      <c r="I405" t="s">
        <v>651</v>
      </c>
      <c r="J405" t="s">
        <v>609</v>
      </c>
      <c r="K405" t="s">
        <v>610</v>
      </c>
      <c r="L405" t="s">
        <v>611</v>
      </c>
      <c r="M405" t="s">
        <v>611</v>
      </c>
    </row>
    <row r="406" spans="1:13" x14ac:dyDescent="0.3">
      <c r="A406" t="s">
        <v>662</v>
      </c>
      <c r="B406" t="s">
        <v>13</v>
      </c>
      <c r="C406" t="s">
        <v>389</v>
      </c>
      <c r="D406" t="s">
        <v>534</v>
      </c>
      <c r="E406" t="s">
        <v>15</v>
      </c>
      <c r="F406" t="s">
        <v>606</v>
      </c>
      <c r="H406" t="s">
        <v>607</v>
      </c>
      <c r="I406" t="s">
        <v>608</v>
      </c>
      <c r="J406" t="s">
        <v>609</v>
      </c>
      <c r="K406" t="s">
        <v>610</v>
      </c>
      <c r="L406" t="s">
        <v>611</v>
      </c>
      <c r="M406" t="s">
        <v>611</v>
      </c>
    </row>
    <row r="407" spans="1:13" x14ac:dyDescent="0.3">
      <c r="A407" t="s">
        <v>663</v>
      </c>
      <c r="B407" t="s">
        <v>76</v>
      </c>
      <c r="C407" t="s">
        <v>389</v>
      </c>
      <c r="D407" t="s">
        <v>534</v>
      </c>
      <c r="E407" t="s">
        <v>15</v>
      </c>
      <c r="F407" t="s">
        <v>606</v>
      </c>
      <c r="H407" t="s">
        <v>664</v>
      </c>
      <c r="I407" t="s">
        <v>665</v>
      </c>
      <c r="J407" t="s">
        <v>599</v>
      </c>
      <c r="K407" t="s">
        <v>666</v>
      </c>
      <c r="L407" t="s">
        <v>611</v>
      </c>
      <c r="M407" t="s">
        <v>611</v>
      </c>
    </row>
    <row r="408" spans="1:13" x14ac:dyDescent="0.3">
      <c r="A408" t="s">
        <v>667</v>
      </c>
      <c r="B408" t="s">
        <v>76</v>
      </c>
      <c r="C408" t="s">
        <v>389</v>
      </c>
      <c r="D408" t="s">
        <v>534</v>
      </c>
      <c r="E408" t="s">
        <v>15</v>
      </c>
      <c r="F408" t="s">
        <v>606</v>
      </c>
      <c r="H408" t="s">
        <v>664</v>
      </c>
      <c r="I408" t="s">
        <v>665</v>
      </c>
      <c r="J408" t="s">
        <v>599</v>
      </c>
      <c r="K408" t="s">
        <v>666</v>
      </c>
      <c r="L408" t="s">
        <v>611</v>
      </c>
      <c r="M408" t="s">
        <v>611</v>
      </c>
    </row>
    <row r="409" spans="1:13" x14ac:dyDescent="0.3">
      <c r="A409" t="s">
        <v>668</v>
      </c>
      <c r="B409" t="s">
        <v>76</v>
      </c>
      <c r="C409" t="s">
        <v>389</v>
      </c>
      <c r="D409" t="s">
        <v>534</v>
      </c>
      <c r="E409" t="s">
        <v>15</v>
      </c>
      <c r="F409" t="s">
        <v>606</v>
      </c>
      <c r="H409" t="s">
        <v>664</v>
      </c>
      <c r="I409" t="s">
        <v>665</v>
      </c>
      <c r="J409" t="s">
        <v>599</v>
      </c>
      <c r="K409" t="s">
        <v>666</v>
      </c>
      <c r="L409" t="s">
        <v>611</v>
      </c>
      <c r="M409" t="s">
        <v>611</v>
      </c>
    </row>
    <row r="410" spans="1:13" x14ac:dyDescent="0.3">
      <c r="A410" t="s">
        <v>669</v>
      </c>
      <c r="B410" t="s">
        <v>76</v>
      </c>
      <c r="C410" t="s">
        <v>389</v>
      </c>
      <c r="D410" t="s">
        <v>534</v>
      </c>
      <c r="E410" t="s">
        <v>15</v>
      </c>
      <c r="F410" t="s">
        <v>606</v>
      </c>
      <c r="H410" t="s">
        <v>664</v>
      </c>
      <c r="I410" t="s">
        <v>665</v>
      </c>
      <c r="J410" t="s">
        <v>599</v>
      </c>
      <c r="K410" t="s">
        <v>666</v>
      </c>
      <c r="L410" t="s">
        <v>611</v>
      </c>
      <c r="M410" t="s">
        <v>611</v>
      </c>
    </row>
    <row r="411" spans="1:13" x14ac:dyDescent="0.3">
      <c r="A411" t="s">
        <v>670</v>
      </c>
      <c r="B411" t="s">
        <v>76</v>
      </c>
      <c r="C411" t="s">
        <v>389</v>
      </c>
      <c r="D411" t="s">
        <v>534</v>
      </c>
      <c r="E411" t="s">
        <v>15</v>
      </c>
      <c r="F411" t="s">
        <v>606</v>
      </c>
      <c r="H411" t="s">
        <v>664</v>
      </c>
      <c r="I411" t="s">
        <v>665</v>
      </c>
      <c r="J411" t="s">
        <v>599</v>
      </c>
      <c r="K411" t="s">
        <v>666</v>
      </c>
      <c r="L411" t="s">
        <v>611</v>
      </c>
      <c r="M411" t="s">
        <v>611</v>
      </c>
    </row>
    <row r="412" spans="1:13" x14ac:dyDescent="0.3">
      <c r="A412" t="s">
        <v>671</v>
      </c>
      <c r="B412" t="s">
        <v>13</v>
      </c>
      <c r="C412" t="s">
        <v>672</v>
      </c>
      <c r="D412" t="s">
        <v>673</v>
      </c>
      <c r="E412" t="s">
        <v>15</v>
      </c>
      <c r="F412" t="s">
        <v>674</v>
      </c>
      <c r="H412" t="s">
        <v>675</v>
      </c>
      <c r="I412" t="s">
        <v>676</v>
      </c>
      <c r="J412" t="s">
        <v>677</v>
      </c>
      <c r="K412" t="s">
        <v>678</v>
      </c>
      <c r="L412" t="s">
        <v>679</v>
      </c>
      <c r="M412" t="s">
        <v>680</v>
      </c>
    </row>
    <row r="413" spans="1:13" x14ac:dyDescent="0.3">
      <c r="A413" t="s">
        <v>681</v>
      </c>
      <c r="B413" t="s">
        <v>13</v>
      </c>
      <c r="C413" t="s">
        <v>672</v>
      </c>
      <c r="D413" t="s">
        <v>673</v>
      </c>
      <c r="E413" t="s">
        <v>15</v>
      </c>
      <c r="F413" t="s">
        <v>674</v>
      </c>
      <c r="H413" t="s">
        <v>675</v>
      </c>
      <c r="I413" t="s">
        <v>676</v>
      </c>
      <c r="J413" t="s">
        <v>677</v>
      </c>
      <c r="K413" t="s">
        <v>678</v>
      </c>
      <c r="L413" t="s">
        <v>679</v>
      </c>
      <c r="M413" t="s">
        <v>680</v>
      </c>
    </row>
    <row r="414" spans="1:13" x14ac:dyDescent="0.3">
      <c r="A414" t="s">
        <v>682</v>
      </c>
      <c r="B414" t="s">
        <v>13</v>
      </c>
      <c r="C414" t="s">
        <v>672</v>
      </c>
      <c r="D414" t="s">
        <v>673</v>
      </c>
      <c r="E414" t="s">
        <v>15</v>
      </c>
      <c r="F414" t="s">
        <v>674</v>
      </c>
      <c r="H414" t="s">
        <v>683</v>
      </c>
      <c r="I414" t="s">
        <v>684</v>
      </c>
      <c r="J414" t="s">
        <v>677</v>
      </c>
      <c r="K414" t="s">
        <v>678</v>
      </c>
      <c r="L414" t="s">
        <v>679</v>
      </c>
      <c r="M414" t="s">
        <v>680</v>
      </c>
    </row>
    <row r="415" spans="1:13" x14ac:dyDescent="0.3">
      <c r="A415" t="s">
        <v>685</v>
      </c>
      <c r="B415" t="s">
        <v>13</v>
      </c>
      <c r="C415" t="s">
        <v>672</v>
      </c>
      <c r="D415" t="s">
        <v>673</v>
      </c>
      <c r="E415" t="s">
        <v>15</v>
      </c>
      <c r="F415" t="s">
        <v>674</v>
      </c>
      <c r="H415" t="s">
        <v>683</v>
      </c>
      <c r="I415" t="s">
        <v>684</v>
      </c>
      <c r="J415" t="s">
        <v>677</v>
      </c>
      <c r="K415" t="s">
        <v>678</v>
      </c>
      <c r="L415" t="s">
        <v>679</v>
      </c>
      <c r="M415" t="s">
        <v>680</v>
      </c>
    </row>
    <row r="416" spans="1:13" x14ac:dyDescent="0.3">
      <c r="A416" t="s">
        <v>686</v>
      </c>
      <c r="B416" t="s">
        <v>13</v>
      </c>
      <c r="C416" t="s">
        <v>672</v>
      </c>
      <c r="D416" t="s">
        <v>673</v>
      </c>
      <c r="E416" t="s">
        <v>15</v>
      </c>
      <c r="F416" t="s">
        <v>674</v>
      </c>
      <c r="H416" t="s">
        <v>687</v>
      </c>
      <c r="I416" t="s">
        <v>688</v>
      </c>
      <c r="J416" t="s">
        <v>677</v>
      </c>
      <c r="K416" t="s">
        <v>678</v>
      </c>
      <c r="L416" t="s">
        <v>679</v>
      </c>
      <c r="M416" t="s">
        <v>680</v>
      </c>
    </row>
    <row r="417" spans="1:13" x14ac:dyDescent="0.3">
      <c r="A417" t="s">
        <v>689</v>
      </c>
      <c r="B417" t="s">
        <v>13</v>
      </c>
      <c r="C417" t="s">
        <v>672</v>
      </c>
      <c r="D417" t="s">
        <v>673</v>
      </c>
      <c r="E417" t="s">
        <v>15</v>
      </c>
      <c r="F417" t="s">
        <v>674</v>
      </c>
      <c r="H417" t="s">
        <v>687</v>
      </c>
      <c r="I417" t="s">
        <v>688</v>
      </c>
      <c r="J417" t="s">
        <v>677</v>
      </c>
      <c r="K417" t="s">
        <v>678</v>
      </c>
      <c r="L417" t="s">
        <v>679</v>
      </c>
      <c r="M417" t="s">
        <v>680</v>
      </c>
    </row>
    <row r="418" spans="1:13" x14ac:dyDescent="0.3">
      <c r="A418" t="s">
        <v>690</v>
      </c>
      <c r="B418" t="s">
        <v>13</v>
      </c>
      <c r="C418" t="s">
        <v>672</v>
      </c>
      <c r="D418" t="s">
        <v>673</v>
      </c>
      <c r="E418" t="s">
        <v>15</v>
      </c>
      <c r="F418" t="s">
        <v>674</v>
      </c>
      <c r="H418" t="s">
        <v>687</v>
      </c>
      <c r="I418" t="s">
        <v>688</v>
      </c>
      <c r="J418" t="s">
        <v>677</v>
      </c>
      <c r="K418" t="s">
        <v>678</v>
      </c>
      <c r="L418" t="s">
        <v>679</v>
      </c>
      <c r="M418" t="s">
        <v>680</v>
      </c>
    </row>
    <row r="419" spans="1:13" x14ac:dyDescent="0.3">
      <c r="A419" t="s">
        <v>691</v>
      </c>
      <c r="B419" t="s">
        <v>13</v>
      </c>
      <c r="C419" t="s">
        <v>672</v>
      </c>
      <c r="D419" t="s">
        <v>673</v>
      </c>
      <c r="E419" t="s">
        <v>15</v>
      </c>
      <c r="F419" t="s">
        <v>674</v>
      </c>
      <c r="H419" t="s">
        <v>687</v>
      </c>
      <c r="I419" t="s">
        <v>688</v>
      </c>
      <c r="J419" t="s">
        <v>677</v>
      </c>
      <c r="K419" t="s">
        <v>678</v>
      </c>
      <c r="L419" t="s">
        <v>679</v>
      </c>
      <c r="M419" t="s">
        <v>680</v>
      </c>
    </row>
    <row r="420" spans="1:13" x14ac:dyDescent="0.3">
      <c r="A420" t="s">
        <v>692</v>
      </c>
      <c r="B420" t="s">
        <v>13</v>
      </c>
      <c r="C420" t="s">
        <v>672</v>
      </c>
      <c r="D420" t="s">
        <v>673</v>
      </c>
      <c r="E420" t="s">
        <v>15</v>
      </c>
      <c r="F420" t="s">
        <v>674</v>
      </c>
      <c r="H420" t="s">
        <v>683</v>
      </c>
      <c r="I420" t="s">
        <v>684</v>
      </c>
      <c r="J420" t="s">
        <v>677</v>
      </c>
      <c r="K420" t="s">
        <v>678</v>
      </c>
      <c r="L420" t="s">
        <v>679</v>
      </c>
      <c r="M420" t="s">
        <v>680</v>
      </c>
    </row>
    <row r="421" spans="1:13" x14ac:dyDescent="0.3">
      <c r="A421" t="s">
        <v>693</v>
      </c>
      <c r="B421" t="s">
        <v>13</v>
      </c>
      <c r="C421" t="s">
        <v>672</v>
      </c>
      <c r="D421" t="s">
        <v>673</v>
      </c>
      <c r="E421" t="s">
        <v>15</v>
      </c>
      <c r="F421" t="s">
        <v>674</v>
      </c>
      <c r="H421" t="s">
        <v>675</v>
      </c>
      <c r="I421" t="s">
        <v>676</v>
      </c>
      <c r="J421" t="s">
        <v>677</v>
      </c>
      <c r="K421" t="s">
        <v>678</v>
      </c>
      <c r="L421" t="s">
        <v>679</v>
      </c>
      <c r="M421" t="s">
        <v>680</v>
      </c>
    </row>
    <row r="422" spans="1:13" x14ac:dyDescent="0.3">
      <c r="A422" t="s">
        <v>694</v>
      </c>
      <c r="B422" t="s">
        <v>13</v>
      </c>
      <c r="C422" t="s">
        <v>672</v>
      </c>
      <c r="D422" t="s">
        <v>673</v>
      </c>
      <c r="E422" t="s">
        <v>15</v>
      </c>
      <c r="F422" t="s">
        <v>674</v>
      </c>
      <c r="H422" t="s">
        <v>687</v>
      </c>
      <c r="I422" t="s">
        <v>688</v>
      </c>
      <c r="J422" t="s">
        <v>677</v>
      </c>
      <c r="K422" t="s">
        <v>678</v>
      </c>
      <c r="L422" t="s">
        <v>679</v>
      </c>
      <c r="M422" t="s">
        <v>680</v>
      </c>
    </row>
    <row r="423" spans="1:13" x14ac:dyDescent="0.3">
      <c r="A423" t="s">
        <v>695</v>
      </c>
      <c r="B423" t="s">
        <v>13</v>
      </c>
      <c r="C423" t="s">
        <v>672</v>
      </c>
      <c r="D423" t="s">
        <v>673</v>
      </c>
      <c r="E423" t="s">
        <v>15</v>
      </c>
      <c r="F423" t="s">
        <v>674</v>
      </c>
      <c r="H423" t="s">
        <v>683</v>
      </c>
      <c r="I423" t="s">
        <v>684</v>
      </c>
      <c r="J423" t="s">
        <v>677</v>
      </c>
      <c r="K423" t="s">
        <v>678</v>
      </c>
      <c r="L423" t="s">
        <v>679</v>
      </c>
      <c r="M423" t="s">
        <v>680</v>
      </c>
    </row>
    <row r="424" spans="1:13" x14ac:dyDescent="0.3">
      <c r="A424" t="s">
        <v>696</v>
      </c>
      <c r="B424" t="s">
        <v>13</v>
      </c>
      <c r="C424" t="s">
        <v>672</v>
      </c>
      <c r="D424" t="s">
        <v>673</v>
      </c>
      <c r="E424" t="s">
        <v>15</v>
      </c>
      <c r="F424" t="s">
        <v>674</v>
      </c>
      <c r="H424" t="s">
        <v>675</v>
      </c>
      <c r="I424" t="s">
        <v>676</v>
      </c>
      <c r="J424" t="s">
        <v>677</v>
      </c>
      <c r="K424" t="s">
        <v>678</v>
      </c>
      <c r="L424" t="s">
        <v>679</v>
      </c>
      <c r="M424" t="s">
        <v>680</v>
      </c>
    </row>
    <row r="425" spans="1:13" x14ac:dyDescent="0.3">
      <c r="A425" t="s">
        <v>697</v>
      </c>
      <c r="B425" t="s">
        <v>13</v>
      </c>
      <c r="C425" t="s">
        <v>672</v>
      </c>
      <c r="D425" t="s">
        <v>673</v>
      </c>
      <c r="E425" t="s">
        <v>15</v>
      </c>
      <c r="F425" t="s">
        <v>674</v>
      </c>
      <c r="H425" t="s">
        <v>677</v>
      </c>
      <c r="I425" t="s">
        <v>684</v>
      </c>
      <c r="J425" t="s">
        <v>677</v>
      </c>
      <c r="K425" t="s">
        <v>678</v>
      </c>
      <c r="L425" t="s">
        <v>679</v>
      </c>
      <c r="M425" t="s">
        <v>680</v>
      </c>
    </row>
    <row r="426" spans="1:13" x14ac:dyDescent="0.3">
      <c r="A426" t="s">
        <v>698</v>
      </c>
      <c r="B426" t="s">
        <v>13</v>
      </c>
      <c r="C426" t="s">
        <v>672</v>
      </c>
      <c r="D426" t="s">
        <v>673</v>
      </c>
      <c r="E426" t="s">
        <v>15</v>
      </c>
      <c r="F426" t="s">
        <v>674</v>
      </c>
      <c r="H426" t="s">
        <v>687</v>
      </c>
      <c r="I426" t="s">
        <v>688</v>
      </c>
      <c r="J426" t="s">
        <v>677</v>
      </c>
      <c r="K426" t="s">
        <v>678</v>
      </c>
      <c r="L426" t="s">
        <v>679</v>
      </c>
      <c r="M426" t="s">
        <v>680</v>
      </c>
    </row>
    <row r="427" spans="1:13" x14ac:dyDescent="0.3">
      <c r="A427" t="s">
        <v>699</v>
      </c>
      <c r="B427" t="s">
        <v>13</v>
      </c>
      <c r="C427" t="s">
        <v>672</v>
      </c>
      <c r="D427" t="s">
        <v>673</v>
      </c>
      <c r="E427" t="s">
        <v>15</v>
      </c>
      <c r="F427" t="s">
        <v>674</v>
      </c>
      <c r="H427" t="s">
        <v>683</v>
      </c>
      <c r="I427" t="s">
        <v>684</v>
      </c>
      <c r="J427" t="s">
        <v>677</v>
      </c>
      <c r="K427" t="s">
        <v>678</v>
      </c>
      <c r="L427" t="s">
        <v>679</v>
      </c>
      <c r="M427" t="s">
        <v>680</v>
      </c>
    </row>
    <row r="428" spans="1:13" x14ac:dyDescent="0.3">
      <c r="A428" t="s">
        <v>700</v>
      </c>
      <c r="B428" t="s">
        <v>13</v>
      </c>
      <c r="C428" t="s">
        <v>672</v>
      </c>
      <c r="D428" t="s">
        <v>673</v>
      </c>
      <c r="E428" t="s">
        <v>15</v>
      </c>
      <c r="F428" t="s">
        <v>674</v>
      </c>
      <c r="H428" t="s">
        <v>675</v>
      </c>
      <c r="I428" t="s">
        <v>676</v>
      </c>
      <c r="J428" t="s">
        <v>677</v>
      </c>
      <c r="K428" t="s">
        <v>678</v>
      </c>
      <c r="L428" t="s">
        <v>679</v>
      </c>
      <c r="M428" t="s">
        <v>680</v>
      </c>
    </row>
    <row r="429" spans="1:13" x14ac:dyDescent="0.3">
      <c r="A429" t="s">
        <v>701</v>
      </c>
      <c r="B429" t="s">
        <v>76</v>
      </c>
      <c r="C429" t="s">
        <v>672</v>
      </c>
      <c r="D429" t="s">
        <v>673</v>
      </c>
      <c r="E429" t="s">
        <v>15</v>
      </c>
      <c r="F429" t="s">
        <v>674</v>
      </c>
      <c r="H429" t="s">
        <v>702</v>
      </c>
      <c r="I429" t="s">
        <v>703</v>
      </c>
      <c r="J429" t="s">
        <v>677</v>
      </c>
      <c r="K429" t="s">
        <v>678</v>
      </c>
      <c r="L429" t="s">
        <v>679</v>
      </c>
      <c r="M429" t="s">
        <v>680</v>
      </c>
    </row>
    <row r="430" spans="1:13" x14ac:dyDescent="0.3">
      <c r="A430" t="s">
        <v>704</v>
      </c>
      <c r="B430" t="s">
        <v>76</v>
      </c>
      <c r="C430" t="s">
        <v>672</v>
      </c>
      <c r="D430" t="s">
        <v>673</v>
      </c>
      <c r="E430" t="s">
        <v>15</v>
      </c>
      <c r="F430" t="s">
        <v>674</v>
      </c>
      <c r="H430" t="s">
        <v>705</v>
      </c>
      <c r="I430" t="s">
        <v>706</v>
      </c>
      <c r="J430" t="s">
        <v>677</v>
      </c>
      <c r="K430" t="s">
        <v>678</v>
      </c>
      <c r="L430" t="s">
        <v>679</v>
      </c>
      <c r="M430" t="s">
        <v>680</v>
      </c>
    </row>
    <row r="431" spans="1:13" x14ac:dyDescent="0.3">
      <c r="A431" t="s">
        <v>707</v>
      </c>
      <c r="B431" t="s">
        <v>76</v>
      </c>
      <c r="C431" t="s">
        <v>672</v>
      </c>
      <c r="D431" t="s">
        <v>673</v>
      </c>
      <c r="E431" t="s">
        <v>15</v>
      </c>
      <c r="F431" t="s">
        <v>674</v>
      </c>
      <c r="H431" t="s">
        <v>702</v>
      </c>
      <c r="I431" t="s">
        <v>703</v>
      </c>
      <c r="J431" t="s">
        <v>677</v>
      </c>
      <c r="K431" t="s">
        <v>678</v>
      </c>
      <c r="L431" t="s">
        <v>679</v>
      </c>
      <c r="M431" t="s">
        <v>680</v>
      </c>
    </row>
    <row r="432" spans="1:13" x14ac:dyDescent="0.3">
      <c r="A432" t="s">
        <v>708</v>
      </c>
      <c r="B432" t="s">
        <v>76</v>
      </c>
      <c r="C432" t="s">
        <v>672</v>
      </c>
      <c r="D432" t="s">
        <v>673</v>
      </c>
      <c r="E432" t="s">
        <v>15</v>
      </c>
      <c r="F432" t="s">
        <v>674</v>
      </c>
      <c r="H432" t="s">
        <v>705</v>
      </c>
      <c r="I432" t="s">
        <v>706</v>
      </c>
      <c r="J432" t="s">
        <v>677</v>
      </c>
      <c r="K432" t="s">
        <v>678</v>
      </c>
      <c r="L432" t="s">
        <v>679</v>
      </c>
      <c r="M432" t="s">
        <v>680</v>
      </c>
    </row>
    <row r="433" spans="1:13" x14ac:dyDescent="0.3">
      <c r="A433" t="s">
        <v>709</v>
      </c>
      <c r="B433" t="s">
        <v>13</v>
      </c>
      <c r="C433" t="s">
        <v>672</v>
      </c>
      <c r="D433" t="s">
        <v>673</v>
      </c>
      <c r="E433" t="s">
        <v>15</v>
      </c>
      <c r="F433" t="s">
        <v>710</v>
      </c>
      <c r="H433" t="s">
        <v>711</v>
      </c>
      <c r="I433" t="s">
        <v>712</v>
      </c>
      <c r="J433" t="s">
        <v>713</v>
      </c>
      <c r="K433" t="s">
        <v>714</v>
      </c>
      <c r="L433" t="s">
        <v>679</v>
      </c>
      <c r="M433" t="s">
        <v>680</v>
      </c>
    </row>
    <row r="434" spans="1:13" x14ac:dyDescent="0.3">
      <c r="A434" t="s">
        <v>715</v>
      </c>
      <c r="B434" t="s">
        <v>13</v>
      </c>
      <c r="C434" t="s">
        <v>672</v>
      </c>
      <c r="D434" t="s">
        <v>673</v>
      </c>
      <c r="E434" t="s">
        <v>15</v>
      </c>
      <c r="F434" t="s">
        <v>710</v>
      </c>
      <c r="H434" t="s">
        <v>716</v>
      </c>
      <c r="I434" t="s">
        <v>717</v>
      </c>
      <c r="J434" t="s">
        <v>713</v>
      </c>
      <c r="K434" t="s">
        <v>714</v>
      </c>
      <c r="L434" t="s">
        <v>679</v>
      </c>
      <c r="M434" t="s">
        <v>680</v>
      </c>
    </row>
    <row r="435" spans="1:13" x14ac:dyDescent="0.3">
      <c r="A435" t="s">
        <v>718</v>
      </c>
      <c r="B435" t="s">
        <v>13</v>
      </c>
      <c r="C435" t="s">
        <v>672</v>
      </c>
      <c r="D435" t="s">
        <v>673</v>
      </c>
      <c r="E435" t="s">
        <v>15</v>
      </c>
      <c r="F435" t="s">
        <v>710</v>
      </c>
      <c r="H435" t="s">
        <v>711</v>
      </c>
      <c r="I435" t="s">
        <v>712</v>
      </c>
      <c r="J435" t="s">
        <v>713</v>
      </c>
      <c r="K435" t="s">
        <v>714</v>
      </c>
      <c r="L435" t="s">
        <v>679</v>
      </c>
      <c r="M435" t="s">
        <v>680</v>
      </c>
    </row>
    <row r="436" spans="1:13" x14ac:dyDescent="0.3">
      <c r="A436" t="s">
        <v>719</v>
      </c>
      <c r="B436" t="s">
        <v>13</v>
      </c>
      <c r="C436" t="s">
        <v>672</v>
      </c>
      <c r="D436" t="s">
        <v>673</v>
      </c>
      <c r="E436" t="s">
        <v>15</v>
      </c>
      <c r="F436" t="s">
        <v>710</v>
      </c>
      <c r="H436" t="s">
        <v>711</v>
      </c>
      <c r="I436" t="s">
        <v>712</v>
      </c>
      <c r="J436" t="s">
        <v>713</v>
      </c>
      <c r="K436" t="s">
        <v>714</v>
      </c>
      <c r="L436" t="s">
        <v>679</v>
      </c>
      <c r="M436" t="s">
        <v>680</v>
      </c>
    </row>
    <row r="437" spans="1:13" x14ac:dyDescent="0.3">
      <c r="A437" t="s">
        <v>720</v>
      </c>
      <c r="B437" t="s">
        <v>13</v>
      </c>
      <c r="C437" t="s">
        <v>672</v>
      </c>
      <c r="D437" t="s">
        <v>673</v>
      </c>
      <c r="E437" t="s">
        <v>15</v>
      </c>
      <c r="F437" t="s">
        <v>710</v>
      </c>
      <c r="H437" t="s">
        <v>17</v>
      </c>
      <c r="I437" t="s">
        <v>721</v>
      </c>
      <c r="J437" t="s">
        <v>713</v>
      </c>
      <c r="K437" t="s">
        <v>714</v>
      </c>
      <c r="L437" t="s">
        <v>679</v>
      </c>
      <c r="M437" t="s">
        <v>680</v>
      </c>
    </row>
    <row r="438" spans="1:13" x14ac:dyDescent="0.3">
      <c r="A438" t="s">
        <v>722</v>
      </c>
      <c r="B438" t="s">
        <v>13</v>
      </c>
      <c r="C438" t="s">
        <v>672</v>
      </c>
      <c r="D438" t="s">
        <v>673</v>
      </c>
      <c r="E438" t="s">
        <v>15</v>
      </c>
      <c r="F438" t="s">
        <v>710</v>
      </c>
      <c r="H438" t="s">
        <v>17</v>
      </c>
      <c r="I438" t="s">
        <v>721</v>
      </c>
      <c r="J438" t="s">
        <v>713</v>
      </c>
      <c r="K438" t="s">
        <v>714</v>
      </c>
      <c r="L438" t="s">
        <v>679</v>
      </c>
      <c r="M438" t="s">
        <v>680</v>
      </c>
    </row>
    <row r="439" spans="1:13" x14ac:dyDescent="0.3">
      <c r="A439" t="s">
        <v>723</v>
      </c>
      <c r="B439" t="s">
        <v>13</v>
      </c>
      <c r="C439" t="s">
        <v>672</v>
      </c>
      <c r="D439" t="s">
        <v>673</v>
      </c>
      <c r="E439" t="s">
        <v>15</v>
      </c>
      <c r="F439" t="s">
        <v>710</v>
      </c>
      <c r="H439" t="s">
        <v>17</v>
      </c>
      <c r="I439" t="s">
        <v>721</v>
      </c>
      <c r="J439" t="s">
        <v>713</v>
      </c>
      <c r="K439" t="s">
        <v>714</v>
      </c>
      <c r="L439" t="s">
        <v>679</v>
      </c>
      <c r="M439" t="s">
        <v>680</v>
      </c>
    </row>
    <row r="440" spans="1:13" x14ac:dyDescent="0.3">
      <c r="A440" t="s">
        <v>724</v>
      </c>
      <c r="B440" t="s">
        <v>13</v>
      </c>
      <c r="C440" t="s">
        <v>672</v>
      </c>
      <c r="D440" t="s">
        <v>673</v>
      </c>
      <c r="E440" t="s">
        <v>15</v>
      </c>
      <c r="F440" t="s">
        <v>710</v>
      </c>
      <c r="H440" t="s">
        <v>711</v>
      </c>
      <c r="I440" t="s">
        <v>712</v>
      </c>
      <c r="J440" t="s">
        <v>713</v>
      </c>
      <c r="K440" t="s">
        <v>714</v>
      </c>
      <c r="L440" t="s">
        <v>679</v>
      </c>
      <c r="M440" t="s">
        <v>680</v>
      </c>
    </row>
    <row r="441" spans="1:13" x14ac:dyDescent="0.3">
      <c r="A441" t="s">
        <v>725</v>
      </c>
      <c r="B441" t="s">
        <v>13</v>
      </c>
      <c r="C441" t="s">
        <v>672</v>
      </c>
      <c r="D441" t="s">
        <v>673</v>
      </c>
      <c r="E441" t="s">
        <v>15</v>
      </c>
      <c r="F441" t="s">
        <v>710</v>
      </c>
      <c r="H441" t="s">
        <v>17</v>
      </c>
      <c r="I441" t="s">
        <v>721</v>
      </c>
      <c r="J441" t="s">
        <v>713</v>
      </c>
      <c r="K441" t="s">
        <v>714</v>
      </c>
      <c r="L441" t="s">
        <v>679</v>
      </c>
      <c r="M441" t="s">
        <v>680</v>
      </c>
    </row>
    <row r="442" spans="1:13" x14ac:dyDescent="0.3">
      <c r="A442" t="s">
        <v>726</v>
      </c>
      <c r="B442" t="s">
        <v>13</v>
      </c>
      <c r="C442" t="s">
        <v>672</v>
      </c>
      <c r="D442" t="s">
        <v>673</v>
      </c>
      <c r="E442" t="s">
        <v>15</v>
      </c>
      <c r="F442" t="s">
        <v>710</v>
      </c>
      <c r="H442" t="s">
        <v>716</v>
      </c>
      <c r="I442" t="s">
        <v>717</v>
      </c>
      <c r="J442" t="s">
        <v>713</v>
      </c>
      <c r="K442" t="s">
        <v>714</v>
      </c>
      <c r="L442" t="s">
        <v>679</v>
      </c>
      <c r="M442" t="s">
        <v>680</v>
      </c>
    </row>
    <row r="443" spans="1:13" x14ac:dyDescent="0.3">
      <c r="A443" t="s">
        <v>727</v>
      </c>
      <c r="B443" t="s">
        <v>13</v>
      </c>
      <c r="C443" t="s">
        <v>672</v>
      </c>
      <c r="D443" t="s">
        <v>673</v>
      </c>
      <c r="E443" t="s">
        <v>15</v>
      </c>
      <c r="F443" t="s">
        <v>710</v>
      </c>
      <c r="H443" t="s">
        <v>716</v>
      </c>
      <c r="I443" t="s">
        <v>717</v>
      </c>
      <c r="J443" t="s">
        <v>713</v>
      </c>
      <c r="K443" t="s">
        <v>714</v>
      </c>
      <c r="L443" t="s">
        <v>679</v>
      </c>
      <c r="M443" t="s">
        <v>680</v>
      </c>
    </row>
    <row r="444" spans="1:13" x14ac:dyDescent="0.3">
      <c r="A444" t="s">
        <v>728</v>
      </c>
      <c r="B444" t="s">
        <v>13</v>
      </c>
      <c r="C444" t="s">
        <v>672</v>
      </c>
      <c r="D444" t="s">
        <v>673</v>
      </c>
      <c r="E444" t="s">
        <v>15</v>
      </c>
      <c r="F444" t="s">
        <v>710</v>
      </c>
      <c r="H444" t="s">
        <v>716</v>
      </c>
      <c r="I444" t="s">
        <v>717</v>
      </c>
      <c r="J444" t="s">
        <v>713</v>
      </c>
      <c r="K444" t="s">
        <v>714</v>
      </c>
      <c r="L444" t="s">
        <v>679</v>
      </c>
      <c r="M444" t="s">
        <v>680</v>
      </c>
    </row>
    <row r="445" spans="1:13" x14ac:dyDescent="0.3">
      <c r="A445" t="s">
        <v>729</v>
      </c>
      <c r="B445" t="s">
        <v>13</v>
      </c>
      <c r="C445" t="s">
        <v>672</v>
      </c>
      <c r="D445" t="s">
        <v>673</v>
      </c>
      <c r="E445" t="s">
        <v>15</v>
      </c>
      <c r="F445" t="s">
        <v>710</v>
      </c>
      <c r="H445" t="s">
        <v>711</v>
      </c>
      <c r="I445" t="s">
        <v>712</v>
      </c>
      <c r="J445" t="s">
        <v>713</v>
      </c>
      <c r="K445" t="s">
        <v>714</v>
      </c>
      <c r="L445" t="s">
        <v>679</v>
      </c>
      <c r="M445" t="s">
        <v>680</v>
      </c>
    </row>
    <row r="446" spans="1:13" x14ac:dyDescent="0.3">
      <c r="A446" t="s">
        <v>730</v>
      </c>
      <c r="B446" t="s">
        <v>13</v>
      </c>
      <c r="C446" t="s">
        <v>672</v>
      </c>
      <c r="D446" t="s">
        <v>673</v>
      </c>
      <c r="E446" t="s">
        <v>15</v>
      </c>
      <c r="F446" t="s">
        <v>710</v>
      </c>
      <c r="H446" t="s">
        <v>716</v>
      </c>
      <c r="I446" t="s">
        <v>717</v>
      </c>
      <c r="J446" t="s">
        <v>713</v>
      </c>
      <c r="K446" t="s">
        <v>714</v>
      </c>
      <c r="L446" t="s">
        <v>679</v>
      </c>
      <c r="M446" t="s">
        <v>680</v>
      </c>
    </row>
    <row r="447" spans="1:13" x14ac:dyDescent="0.3">
      <c r="A447" t="s">
        <v>731</v>
      </c>
      <c r="B447" t="s">
        <v>13</v>
      </c>
      <c r="C447" t="s">
        <v>672</v>
      </c>
      <c r="D447" t="s">
        <v>673</v>
      </c>
      <c r="E447" t="s">
        <v>15</v>
      </c>
      <c r="F447" t="s">
        <v>710</v>
      </c>
      <c r="H447" t="s">
        <v>17</v>
      </c>
      <c r="I447" t="s">
        <v>721</v>
      </c>
      <c r="J447" t="s">
        <v>713</v>
      </c>
      <c r="K447" t="s">
        <v>714</v>
      </c>
      <c r="L447" t="s">
        <v>679</v>
      </c>
      <c r="M447" t="s">
        <v>680</v>
      </c>
    </row>
    <row r="448" spans="1:13" x14ac:dyDescent="0.3">
      <c r="A448" t="s">
        <v>732</v>
      </c>
      <c r="B448" t="s">
        <v>13</v>
      </c>
      <c r="C448" t="s">
        <v>672</v>
      </c>
      <c r="D448" t="s">
        <v>673</v>
      </c>
      <c r="E448" t="s">
        <v>15</v>
      </c>
      <c r="F448" t="s">
        <v>710</v>
      </c>
      <c r="H448" t="s">
        <v>17</v>
      </c>
      <c r="I448" t="s">
        <v>721</v>
      </c>
      <c r="J448" t="s">
        <v>713</v>
      </c>
      <c r="K448" t="s">
        <v>714</v>
      </c>
      <c r="L448" t="s">
        <v>679</v>
      </c>
      <c r="M448" t="s">
        <v>680</v>
      </c>
    </row>
    <row r="449" spans="1:13" x14ac:dyDescent="0.3">
      <c r="A449" t="s">
        <v>733</v>
      </c>
      <c r="B449" t="s">
        <v>13</v>
      </c>
      <c r="C449" t="s">
        <v>672</v>
      </c>
      <c r="D449" t="s">
        <v>673</v>
      </c>
      <c r="E449" t="s">
        <v>15</v>
      </c>
      <c r="F449" t="s">
        <v>710</v>
      </c>
      <c r="H449" t="s">
        <v>711</v>
      </c>
      <c r="I449" t="s">
        <v>712</v>
      </c>
      <c r="J449" t="s">
        <v>713</v>
      </c>
      <c r="K449" t="s">
        <v>714</v>
      </c>
      <c r="L449" t="s">
        <v>679</v>
      </c>
      <c r="M449" t="s">
        <v>680</v>
      </c>
    </row>
    <row r="450" spans="1:13" x14ac:dyDescent="0.3">
      <c r="A450" t="s">
        <v>734</v>
      </c>
      <c r="B450" t="s">
        <v>76</v>
      </c>
      <c r="C450" t="s">
        <v>672</v>
      </c>
      <c r="D450" t="s">
        <v>673</v>
      </c>
      <c r="E450" t="s">
        <v>15</v>
      </c>
      <c r="F450" t="s">
        <v>710</v>
      </c>
      <c r="H450" t="s">
        <v>735</v>
      </c>
      <c r="I450" t="s">
        <v>736</v>
      </c>
      <c r="J450" t="s">
        <v>713</v>
      </c>
      <c r="K450" t="s">
        <v>714</v>
      </c>
      <c r="L450" t="s">
        <v>679</v>
      </c>
      <c r="M450" t="s">
        <v>680</v>
      </c>
    </row>
    <row r="451" spans="1:13" x14ac:dyDescent="0.3">
      <c r="A451" t="s">
        <v>737</v>
      </c>
      <c r="B451" t="s">
        <v>76</v>
      </c>
      <c r="C451" t="s">
        <v>672</v>
      </c>
      <c r="D451" t="s">
        <v>673</v>
      </c>
      <c r="E451" t="s">
        <v>15</v>
      </c>
      <c r="F451" t="s">
        <v>710</v>
      </c>
      <c r="H451" t="s">
        <v>735</v>
      </c>
      <c r="I451" t="s">
        <v>736</v>
      </c>
      <c r="J451" t="s">
        <v>713</v>
      </c>
      <c r="K451" t="s">
        <v>714</v>
      </c>
      <c r="L451" t="s">
        <v>679</v>
      </c>
      <c r="M451" t="s">
        <v>680</v>
      </c>
    </row>
    <row r="452" spans="1:13" x14ac:dyDescent="0.3">
      <c r="A452" t="s">
        <v>738</v>
      </c>
      <c r="B452" t="s">
        <v>76</v>
      </c>
      <c r="C452" t="s">
        <v>672</v>
      </c>
      <c r="D452" t="s">
        <v>673</v>
      </c>
      <c r="E452" t="s">
        <v>15</v>
      </c>
      <c r="F452" t="s">
        <v>710</v>
      </c>
      <c r="H452" t="s">
        <v>735</v>
      </c>
      <c r="I452" t="s">
        <v>736</v>
      </c>
      <c r="J452" t="s">
        <v>713</v>
      </c>
      <c r="K452" t="s">
        <v>714</v>
      </c>
      <c r="L452" t="s">
        <v>679</v>
      </c>
      <c r="M452" t="s">
        <v>680</v>
      </c>
    </row>
    <row r="453" spans="1:13" x14ac:dyDescent="0.3">
      <c r="A453" t="s">
        <v>739</v>
      </c>
      <c r="B453" t="s">
        <v>76</v>
      </c>
      <c r="C453" t="s">
        <v>672</v>
      </c>
      <c r="D453" t="s">
        <v>673</v>
      </c>
      <c r="E453" t="s">
        <v>15</v>
      </c>
      <c r="F453" t="s">
        <v>710</v>
      </c>
      <c r="H453" t="s">
        <v>735</v>
      </c>
      <c r="I453" t="s">
        <v>736</v>
      </c>
      <c r="J453" t="s">
        <v>713</v>
      </c>
      <c r="K453" t="s">
        <v>714</v>
      </c>
      <c r="L453" t="s">
        <v>679</v>
      </c>
      <c r="M453" t="s">
        <v>680</v>
      </c>
    </row>
    <row r="454" spans="1:13" x14ac:dyDescent="0.3">
      <c r="A454" t="s">
        <v>740</v>
      </c>
      <c r="B454" t="s">
        <v>13</v>
      </c>
      <c r="C454" t="s">
        <v>672</v>
      </c>
      <c r="D454" t="s">
        <v>741</v>
      </c>
      <c r="E454" t="s">
        <v>15</v>
      </c>
      <c r="F454" t="s">
        <v>742</v>
      </c>
      <c r="H454" t="s">
        <v>743</v>
      </c>
      <c r="I454" t="s">
        <v>608</v>
      </c>
      <c r="J454" t="s">
        <v>744</v>
      </c>
      <c r="K454" t="s">
        <v>745</v>
      </c>
      <c r="L454" t="s">
        <v>746</v>
      </c>
      <c r="M454" t="s">
        <v>747</v>
      </c>
    </row>
    <row r="455" spans="1:13" x14ac:dyDescent="0.3">
      <c r="A455" t="s">
        <v>748</v>
      </c>
      <c r="B455" t="s">
        <v>13</v>
      </c>
      <c r="C455" t="s">
        <v>672</v>
      </c>
      <c r="D455" t="s">
        <v>741</v>
      </c>
      <c r="E455" t="s">
        <v>15</v>
      </c>
      <c r="F455" t="s">
        <v>742</v>
      </c>
      <c r="H455" t="s">
        <v>743</v>
      </c>
      <c r="I455" t="s">
        <v>608</v>
      </c>
      <c r="J455" t="s">
        <v>744</v>
      </c>
      <c r="K455" t="s">
        <v>745</v>
      </c>
      <c r="L455" t="s">
        <v>746</v>
      </c>
      <c r="M455" t="s">
        <v>747</v>
      </c>
    </row>
    <row r="456" spans="1:13" x14ac:dyDescent="0.3">
      <c r="A456" t="s">
        <v>749</v>
      </c>
      <c r="B456" t="s">
        <v>13</v>
      </c>
      <c r="C456" t="s">
        <v>672</v>
      </c>
      <c r="D456" t="s">
        <v>741</v>
      </c>
      <c r="E456" t="s">
        <v>15</v>
      </c>
      <c r="F456" t="s">
        <v>742</v>
      </c>
      <c r="H456" t="s">
        <v>743</v>
      </c>
      <c r="I456" t="s">
        <v>608</v>
      </c>
      <c r="J456" t="s">
        <v>744</v>
      </c>
      <c r="K456" t="s">
        <v>745</v>
      </c>
      <c r="L456" t="s">
        <v>746</v>
      </c>
      <c r="M456" t="s">
        <v>747</v>
      </c>
    </row>
    <row r="457" spans="1:13" x14ac:dyDescent="0.3">
      <c r="A457" t="s">
        <v>750</v>
      </c>
      <c r="B457" t="s">
        <v>13</v>
      </c>
      <c r="C457" t="s">
        <v>672</v>
      </c>
      <c r="D457" t="s">
        <v>741</v>
      </c>
      <c r="E457" t="s">
        <v>15</v>
      </c>
      <c r="F457" t="s">
        <v>742</v>
      </c>
      <c r="H457" t="s">
        <v>743</v>
      </c>
      <c r="I457" t="s">
        <v>608</v>
      </c>
      <c r="J457" t="s">
        <v>744</v>
      </c>
      <c r="K457" t="s">
        <v>745</v>
      </c>
      <c r="L457" t="s">
        <v>746</v>
      </c>
      <c r="M457" t="s">
        <v>747</v>
      </c>
    </row>
    <row r="458" spans="1:13" x14ac:dyDescent="0.3">
      <c r="A458" t="s">
        <v>751</v>
      </c>
      <c r="B458" t="s">
        <v>13</v>
      </c>
      <c r="C458" t="s">
        <v>672</v>
      </c>
      <c r="D458" t="s">
        <v>741</v>
      </c>
      <c r="E458" t="s">
        <v>15</v>
      </c>
      <c r="F458" t="s">
        <v>742</v>
      </c>
      <c r="H458" t="s">
        <v>743</v>
      </c>
      <c r="I458" t="s">
        <v>608</v>
      </c>
      <c r="J458" t="s">
        <v>744</v>
      </c>
      <c r="K458" t="s">
        <v>745</v>
      </c>
      <c r="L458" t="s">
        <v>746</v>
      </c>
      <c r="M458" t="s">
        <v>747</v>
      </c>
    </row>
    <row r="459" spans="1:13" x14ac:dyDescent="0.3">
      <c r="A459" t="s">
        <v>752</v>
      </c>
      <c r="B459" t="s">
        <v>13</v>
      </c>
      <c r="C459" t="s">
        <v>672</v>
      </c>
      <c r="D459" t="s">
        <v>741</v>
      </c>
      <c r="E459" t="s">
        <v>15</v>
      </c>
      <c r="F459" t="s">
        <v>742</v>
      </c>
      <c r="H459" t="s">
        <v>743</v>
      </c>
      <c r="I459" t="s">
        <v>608</v>
      </c>
      <c r="J459" t="s">
        <v>744</v>
      </c>
      <c r="K459" t="s">
        <v>745</v>
      </c>
      <c r="L459" t="s">
        <v>746</v>
      </c>
      <c r="M459" t="s">
        <v>747</v>
      </c>
    </row>
    <row r="460" spans="1:13" x14ac:dyDescent="0.3">
      <c r="A460" t="s">
        <v>753</v>
      </c>
      <c r="B460" t="s">
        <v>13</v>
      </c>
      <c r="C460" t="s">
        <v>672</v>
      </c>
      <c r="D460" t="s">
        <v>741</v>
      </c>
      <c r="E460" t="s">
        <v>15</v>
      </c>
      <c r="F460" t="s">
        <v>742</v>
      </c>
      <c r="H460" t="s">
        <v>754</v>
      </c>
      <c r="I460" t="s">
        <v>755</v>
      </c>
      <c r="J460" t="s">
        <v>744</v>
      </c>
      <c r="K460" t="s">
        <v>745</v>
      </c>
      <c r="L460" t="s">
        <v>746</v>
      </c>
      <c r="M460" t="s">
        <v>747</v>
      </c>
    </row>
    <row r="461" spans="1:13" x14ac:dyDescent="0.3">
      <c r="A461" t="s">
        <v>756</v>
      </c>
      <c r="B461" t="s">
        <v>13</v>
      </c>
      <c r="C461" t="s">
        <v>672</v>
      </c>
      <c r="D461" t="s">
        <v>741</v>
      </c>
      <c r="E461" t="s">
        <v>15</v>
      </c>
      <c r="F461" t="s">
        <v>742</v>
      </c>
      <c r="H461" t="s">
        <v>754</v>
      </c>
      <c r="I461" t="s">
        <v>755</v>
      </c>
      <c r="J461" t="s">
        <v>744</v>
      </c>
      <c r="K461" t="s">
        <v>745</v>
      </c>
      <c r="L461" t="s">
        <v>746</v>
      </c>
      <c r="M461" t="s">
        <v>747</v>
      </c>
    </row>
    <row r="462" spans="1:13" x14ac:dyDescent="0.3">
      <c r="A462" t="s">
        <v>757</v>
      </c>
      <c r="B462" t="s">
        <v>13</v>
      </c>
      <c r="C462" t="s">
        <v>672</v>
      </c>
      <c r="D462" t="s">
        <v>741</v>
      </c>
      <c r="E462" t="s">
        <v>15</v>
      </c>
      <c r="F462" t="s">
        <v>742</v>
      </c>
      <c r="H462" t="s">
        <v>754</v>
      </c>
      <c r="I462" t="s">
        <v>755</v>
      </c>
      <c r="J462" t="s">
        <v>744</v>
      </c>
      <c r="K462" t="s">
        <v>745</v>
      </c>
      <c r="L462" t="s">
        <v>746</v>
      </c>
      <c r="M462" t="s">
        <v>747</v>
      </c>
    </row>
    <row r="463" spans="1:13" x14ac:dyDescent="0.3">
      <c r="A463" t="s">
        <v>758</v>
      </c>
      <c r="B463" t="s">
        <v>13</v>
      </c>
      <c r="C463" t="s">
        <v>672</v>
      </c>
      <c r="D463" t="s">
        <v>741</v>
      </c>
      <c r="E463" t="s">
        <v>15</v>
      </c>
      <c r="F463" t="s">
        <v>742</v>
      </c>
      <c r="H463" t="s">
        <v>754</v>
      </c>
      <c r="I463" t="s">
        <v>755</v>
      </c>
      <c r="J463" t="s">
        <v>744</v>
      </c>
      <c r="K463" t="s">
        <v>745</v>
      </c>
      <c r="L463" t="s">
        <v>746</v>
      </c>
      <c r="M463" t="s">
        <v>747</v>
      </c>
    </row>
    <row r="464" spans="1:13" x14ac:dyDescent="0.3">
      <c r="A464" t="s">
        <v>759</v>
      </c>
      <c r="B464" t="s">
        <v>13</v>
      </c>
      <c r="C464" t="s">
        <v>672</v>
      </c>
      <c r="D464" t="s">
        <v>741</v>
      </c>
      <c r="E464" t="s">
        <v>15</v>
      </c>
      <c r="F464" t="s">
        <v>742</v>
      </c>
      <c r="H464" t="s">
        <v>754</v>
      </c>
      <c r="I464" t="s">
        <v>755</v>
      </c>
      <c r="J464" t="s">
        <v>744</v>
      </c>
      <c r="K464" t="s">
        <v>745</v>
      </c>
      <c r="L464" t="s">
        <v>746</v>
      </c>
      <c r="M464" t="s">
        <v>747</v>
      </c>
    </row>
    <row r="465" spans="1:13" x14ac:dyDescent="0.3">
      <c r="A465" t="s">
        <v>760</v>
      </c>
      <c r="B465" t="s">
        <v>13</v>
      </c>
      <c r="C465" t="s">
        <v>672</v>
      </c>
      <c r="D465" t="s">
        <v>741</v>
      </c>
      <c r="E465" t="s">
        <v>15</v>
      </c>
      <c r="F465" t="s">
        <v>742</v>
      </c>
      <c r="H465" t="s">
        <v>754</v>
      </c>
      <c r="I465" t="s">
        <v>755</v>
      </c>
      <c r="J465" t="s">
        <v>744</v>
      </c>
      <c r="K465" t="s">
        <v>745</v>
      </c>
      <c r="L465" t="s">
        <v>746</v>
      </c>
      <c r="M465" t="s">
        <v>747</v>
      </c>
    </row>
    <row r="466" spans="1:13" x14ac:dyDescent="0.3">
      <c r="A466" t="s">
        <v>761</v>
      </c>
      <c r="B466" t="s">
        <v>13</v>
      </c>
      <c r="C466" t="s">
        <v>672</v>
      </c>
      <c r="D466" t="s">
        <v>741</v>
      </c>
      <c r="E466" t="s">
        <v>15</v>
      </c>
      <c r="F466" t="s">
        <v>742</v>
      </c>
      <c r="H466" t="s">
        <v>743</v>
      </c>
      <c r="I466" t="s">
        <v>608</v>
      </c>
      <c r="J466" t="s">
        <v>744</v>
      </c>
      <c r="K466" t="s">
        <v>745</v>
      </c>
      <c r="L466" t="s">
        <v>746</v>
      </c>
      <c r="M466" t="s">
        <v>747</v>
      </c>
    </row>
    <row r="467" spans="1:13" x14ac:dyDescent="0.3">
      <c r="A467" t="s">
        <v>762</v>
      </c>
      <c r="B467" t="s">
        <v>13</v>
      </c>
      <c r="C467" t="s">
        <v>672</v>
      </c>
      <c r="D467" t="s">
        <v>741</v>
      </c>
      <c r="E467" t="s">
        <v>15</v>
      </c>
      <c r="F467" t="s">
        <v>742</v>
      </c>
      <c r="H467" t="s">
        <v>754</v>
      </c>
      <c r="I467" t="s">
        <v>755</v>
      </c>
      <c r="J467" t="s">
        <v>744</v>
      </c>
      <c r="K467" t="s">
        <v>745</v>
      </c>
      <c r="L467" t="s">
        <v>746</v>
      </c>
      <c r="M467" t="s">
        <v>747</v>
      </c>
    </row>
    <row r="468" spans="1:13" x14ac:dyDescent="0.3">
      <c r="A468" t="s">
        <v>763</v>
      </c>
      <c r="B468" t="s">
        <v>76</v>
      </c>
      <c r="C468" t="s">
        <v>672</v>
      </c>
      <c r="D468" t="s">
        <v>741</v>
      </c>
      <c r="E468" t="s">
        <v>15</v>
      </c>
      <c r="F468" t="s">
        <v>742</v>
      </c>
      <c r="H468" t="s">
        <v>764</v>
      </c>
      <c r="I468" t="s">
        <v>765</v>
      </c>
      <c r="J468" t="s">
        <v>744</v>
      </c>
      <c r="K468" t="s">
        <v>745</v>
      </c>
      <c r="L468" t="s">
        <v>746</v>
      </c>
      <c r="M468" t="s">
        <v>747</v>
      </c>
    </row>
    <row r="469" spans="1:13" x14ac:dyDescent="0.3">
      <c r="A469" t="s">
        <v>766</v>
      </c>
      <c r="B469" t="s">
        <v>76</v>
      </c>
      <c r="C469" t="s">
        <v>672</v>
      </c>
      <c r="D469" t="s">
        <v>741</v>
      </c>
      <c r="E469" t="s">
        <v>15</v>
      </c>
      <c r="F469" t="s">
        <v>742</v>
      </c>
      <c r="H469" t="s">
        <v>764</v>
      </c>
      <c r="I469" t="s">
        <v>765</v>
      </c>
      <c r="J469" t="s">
        <v>744</v>
      </c>
      <c r="K469" t="s">
        <v>745</v>
      </c>
      <c r="L469" t="s">
        <v>746</v>
      </c>
      <c r="M469" t="s">
        <v>747</v>
      </c>
    </row>
    <row r="470" spans="1:13" x14ac:dyDescent="0.3">
      <c r="A470" t="s">
        <v>767</v>
      </c>
      <c r="B470" t="s">
        <v>13</v>
      </c>
      <c r="C470" t="s">
        <v>672</v>
      </c>
      <c r="D470" t="s">
        <v>741</v>
      </c>
      <c r="E470" t="s">
        <v>15</v>
      </c>
      <c r="F470" t="s">
        <v>768</v>
      </c>
      <c r="H470" t="s">
        <v>769</v>
      </c>
      <c r="I470" t="s">
        <v>770</v>
      </c>
      <c r="J470" t="s">
        <v>771</v>
      </c>
      <c r="K470" t="s">
        <v>772</v>
      </c>
      <c r="L470" t="s">
        <v>746</v>
      </c>
      <c r="M470" t="s">
        <v>747</v>
      </c>
    </row>
    <row r="471" spans="1:13" x14ac:dyDescent="0.3">
      <c r="A471" t="s">
        <v>773</v>
      </c>
      <c r="B471" t="s">
        <v>13</v>
      </c>
      <c r="C471" t="s">
        <v>672</v>
      </c>
      <c r="D471" t="s">
        <v>741</v>
      </c>
      <c r="E471" t="s">
        <v>15</v>
      </c>
      <c r="F471" t="s">
        <v>768</v>
      </c>
      <c r="H471" t="s">
        <v>774</v>
      </c>
      <c r="I471" t="s">
        <v>775</v>
      </c>
      <c r="J471" t="s">
        <v>771</v>
      </c>
      <c r="K471" t="s">
        <v>772</v>
      </c>
      <c r="L471" t="s">
        <v>746</v>
      </c>
      <c r="M471" t="s">
        <v>747</v>
      </c>
    </row>
    <row r="472" spans="1:13" x14ac:dyDescent="0.3">
      <c r="A472" t="s">
        <v>776</v>
      </c>
      <c r="B472" t="s">
        <v>13</v>
      </c>
      <c r="C472" t="s">
        <v>672</v>
      </c>
      <c r="D472" t="s">
        <v>741</v>
      </c>
      <c r="E472" t="s">
        <v>15</v>
      </c>
      <c r="F472" t="s">
        <v>768</v>
      </c>
      <c r="H472" t="s">
        <v>774</v>
      </c>
      <c r="I472" t="s">
        <v>775</v>
      </c>
      <c r="J472" t="s">
        <v>771</v>
      </c>
      <c r="K472" t="s">
        <v>772</v>
      </c>
      <c r="L472" t="s">
        <v>746</v>
      </c>
      <c r="M472" t="s">
        <v>747</v>
      </c>
    </row>
    <row r="473" spans="1:13" x14ac:dyDescent="0.3">
      <c r="A473" t="s">
        <v>777</v>
      </c>
      <c r="B473" t="s">
        <v>13</v>
      </c>
      <c r="C473" t="s">
        <v>672</v>
      </c>
      <c r="D473" t="s">
        <v>741</v>
      </c>
      <c r="E473" t="s">
        <v>15</v>
      </c>
      <c r="F473" t="s">
        <v>768</v>
      </c>
      <c r="H473" t="s">
        <v>769</v>
      </c>
      <c r="I473" t="s">
        <v>770</v>
      </c>
      <c r="J473" t="s">
        <v>771</v>
      </c>
      <c r="K473" t="s">
        <v>772</v>
      </c>
      <c r="L473" t="s">
        <v>746</v>
      </c>
      <c r="M473" t="s">
        <v>747</v>
      </c>
    </row>
    <row r="474" spans="1:13" x14ac:dyDescent="0.3">
      <c r="A474" t="s">
        <v>778</v>
      </c>
      <c r="B474" t="s">
        <v>13</v>
      </c>
      <c r="C474" t="s">
        <v>672</v>
      </c>
      <c r="D474" t="s">
        <v>741</v>
      </c>
      <c r="E474" t="s">
        <v>15</v>
      </c>
      <c r="F474" t="s">
        <v>768</v>
      </c>
      <c r="H474" t="s">
        <v>774</v>
      </c>
      <c r="I474" t="s">
        <v>775</v>
      </c>
      <c r="J474" t="s">
        <v>771</v>
      </c>
      <c r="K474" t="s">
        <v>772</v>
      </c>
      <c r="L474" t="s">
        <v>746</v>
      </c>
      <c r="M474" t="s">
        <v>747</v>
      </c>
    </row>
    <row r="475" spans="1:13" x14ac:dyDescent="0.3">
      <c r="A475" t="s">
        <v>779</v>
      </c>
      <c r="B475" t="s">
        <v>13</v>
      </c>
      <c r="C475" t="s">
        <v>672</v>
      </c>
      <c r="D475" t="s">
        <v>741</v>
      </c>
      <c r="E475" t="s">
        <v>15</v>
      </c>
      <c r="F475" t="s">
        <v>768</v>
      </c>
      <c r="H475" t="s">
        <v>769</v>
      </c>
      <c r="I475" t="s">
        <v>770</v>
      </c>
      <c r="J475" t="s">
        <v>771</v>
      </c>
      <c r="K475" t="s">
        <v>772</v>
      </c>
      <c r="L475" t="s">
        <v>746</v>
      </c>
      <c r="M475" t="s">
        <v>747</v>
      </c>
    </row>
    <row r="476" spans="1:13" x14ac:dyDescent="0.3">
      <c r="A476" t="s">
        <v>780</v>
      </c>
      <c r="B476" t="s">
        <v>13</v>
      </c>
      <c r="C476" t="s">
        <v>672</v>
      </c>
      <c r="D476" t="s">
        <v>741</v>
      </c>
      <c r="E476" t="s">
        <v>15</v>
      </c>
      <c r="F476" t="s">
        <v>768</v>
      </c>
      <c r="H476" t="s">
        <v>769</v>
      </c>
      <c r="I476" t="s">
        <v>770</v>
      </c>
      <c r="J476" t="s">
        <v>771</v>
      </c>
      <c r="K476" t="s">
        <v>772</v>
      </c>
      <c r="L476" t="s">
        <v>746</v>
      </c>
      <c r="M476" t="s">
        <v>747</v>
      </c>
    </row>
    <row r="477" spans="1:13" x14ac:dyDescent="0.3">
      <c r="A477" t="s">
        <v>781</v>
      </c>
      <c r="B477" t="s">
        <v>13</v>
      </c>
      <c r="C477" t="s">
        <v>672</v>
      </c>
      <c r="D477" t="s">
        <v>741</v>
      </c>
      <c r="E477" t="s">
        <v>15</v>
      </c>
      <c r="F477" t="s">
        <v>768</v>
      </c>
      <c r="H477" t="s">
        <v>774</v>
      </c>
      <c r="I477" t="s">
        <v>775</v>
      </c>
      <c r="J477" t="s">
        <v>771</v>
      </c>
      <c r="K477" t="s">
        <v>772</v>
      </c>
      <c r="L477" t="s">
        <v>746</v>
      </c>
      <c r="M477" t="s">
        <v>747</v>
      </c>
    </row>
    <row r="478" spans="1:13" x14ac:dyDescent="0.3">
      <c r="A478" t="s">
        <v>782</v>
      </c>
      <c r="B478" t="s">
        <v>13</v>
      </c>
      <c r="C478" t="s">
        <v>672</v>
      </c>
      <c r="D478" t="s">
        <v>741</v>
      </c>
      <c r="E478" t="s">
        <v>15</v>
      </c>
      <c r="F478" t="s">
        <v>768</v>
      </c>
      <c r="H478" t="s">
        <v>769</v>
      </c>
      <c r="I478" t="s">
        <v>770</v>
      </c>
      <c r="J478" t="s">
        <v>771</v>
      </c>
      <c r="K478" t="s">
        <v>772</v>
      </c>
      <c r="L478" t="s">
        <v>746</v>
      </c>
      <c r="M478" t="s">
        <v>747</v>
      </c>
    </row>
    <row r="479" spans="1:13" x14ac:dyDescent="0.3">
      <c r="A479" t="s">
        <v>783</v>
      </c>
      <c r="B479" t="s">
        <v>13</v>
      </c>
      <c r="C479" t="s">
        <v>672</v>
      </c>
      <c r="D479" t="s">
        <v>741</v>
      </c>
      <c r="E479" t="s">
        <v>15</v>
      </c>
      <c r="F479" t="s">
        <v>768</v>
      </c>
      <c r="H479" t="s">
        <v>774</v>
      </c>
      <c r="I479" t="s">
        <v>775</v>
      </c>
      <c r="J479" t="s">
        <v>771</v>
      </c>
      <c r="K479" t="s">
        <v>772</v>
      </c>
      <c r="L479" t="s">
        <v>746</v>
      </c>
      <c r="M479" t="s">
        <v>747</v>
      </c>
    </row>
    <row r="480" spans="1:13" x14ac:dyDescent="0.3">
      <c r="A480" t="s">
        <v>784</v>
      </c>
      <c r="B480" t="s">
        <v>13</v>
      </c>
      <c r="C480" t="s">
        <v>672</v>
      </c>
      <c r="D480" t="s">
        <v>741</v>
      </c>
      <c r="E480" t="s">
        <v>15</v>
      </c>
      <c r="F480" t="s">
        <v>768</v>
      </c>
      <c r="H480" t="s">
        <v>774</v>
      </c>
      <c r="I480" t="s">
        <v>775</v>
      </c>
      <c r="J480" t="s">
        <v>771</v>
      </c>
      <c r="K480" t="s">
        <v>772</v>
      </c>
      <c r="L480" t="s">
        <v>746</v>
      </c>
      <c r="M480" t="s">
        <v>747</v>
      </c>
    </row>
    <row r="481" spans="1:13" x14ac:dyDescent="0.3">
      <c r="A481" t="s">
        <v>785</v>
      </c>
      <c r="B481" t="s">
        <v>13</v>
      </c>
      <c r="C481" t="s">
        <v>672</v>
      </c>
      <c r="D481" t="s">
        <v>741</v>
      </c>
      <c r="E481" t="s">
        <v>15</v>
      </c>
      <c r="F481" t="s">
        <v>768</v>
      </c>
      <c r="H481" t="s">
        <v>769</v>
      </c>
      <c r="I481" t="s">
        <v>770</v>
      </c>
      <c r="J481" t="s">
        <v>771</v>
      </c>
      <c r="K481" t="s">
        <v>772</v>
      </c>
      <c r="L481" t="s">
        <v>746</v>
      </c>
      <c r="M481" t="s">
        <v>747</v>
      </c>
    </row>
    <row r="482" spans="1:13" x14ac:dyDescent="0.3">
      <c r="A482" t="s">
        <v>786</v>
      </c>
      <c r="B482" t="s">
        <v>13</v>
      </c>
      <c r="C482" t="s">
        <v>672</v>
      </c>
      <c r="D482" t="s">
        <v>741</v>
      </c>
      <c r="E482" t="s">
        <v>15</v>
      </c>
      <c r="F482" t="s">
        <v>768</v>
      </c>
      <c r="H482" t="s">
        <v>769</v>
      </c>
      <c r="I482" t="s">
        <v>770</v>
      </c>
      <c r="J482" t="s">
        <v>771</v>
      </c>
      <c r="K482" t="s">
        <v>772</v>
      </c>
      <c r="L482" t="s">
        <v>746</v>
      </c>
      <c r="M482" t="s">
        <v>747</v>
      </c>
    </row>
    <row r="483" spans="1:13" x14ac:dyDescent="0.3">
      <c r="A483" t="s">
        <v>787</v>
      </c>
      <c r="B483" t="s">
        <v>13</v>
      </c>
      <c r="C483" t="s">
        <v>672</v>
      </c>
      <c r="D483" t="s">
        <v>741</v>
      </c>
      <c r="E483" t="s">
        <v>15</v>
      </c>
      <c r="F483" t="s">
        <v>768</v>
      </c>
      <c r="H483" t="s">
        <v>774</v>
      </c>
      <c r="I483" t="s">
        <v>775</v>
      </c>
      <c r="J483" t="s">
        <v>771</v>
      </c>
      <c r="K483" t="s">
        <v>772</v>
      </c>
      <c r="L483" t="s">
        <v>746</v>
      </c>
      <c r="M483" t="s">
        <v>747</v>
      </c>
    </row>
    <row r="484" spans="1:13" x14ac:dyDescent="0.3">
      <c r="A484" t="s">
        <v>788</v>
      </c>
      <c r="B484" t="s">
        <v>76</v>
      </c>
      <c r="C484" t="s">
        <v>672</v>
      </c>
      <c r="D484" t="s">
        <v>741</v>
      </c>
      <c r="E484" t="s">
        <v>15</v>
      </c>
      <c r="F484" t="s">
        <v>768</v>
      </c>
      <c r="H484" t="s">
        <v>789</v>
      </c>
      <c r="I484" t="s">
        <v>790</v>
      </c>
      <c r="J484" t="s">
        <v>744</v>
      </c>
      <c r="K484" t="s">
        <v>772</v>
      </c>
      <c r="L484" t="s">
        <v>746</v>
      </c>
      <c r="M484" t="s">
        <v>747</v>
      </c>
    </row>
    <row r="485" spans="1:13" x14ac:dyDescent="0.3">
      <c r="A485" t="s">
        <v>791</v>
      </c>
      <c r="B485" t="s">
        <v>76</v>
      </c>
      <c r="C485" t="s">
        <v>672</v>
      </c>
      <c r="D485" t="s">
        <v>741</v>
      </c>
      <c r="E485" t="s">
        <v>15</v>
      </c>
      <c r="F485" t="s">
        <v>768</v>
      </c>
      <c r="H485" t="s">
        <v>789</v>
      </c>
      <c r="I485" t="s">
        <v>790</v>
      </c>
      <c r="J485" t="s">
        <v>744</v>
      </c>
      <c r="K485" t="s">
        <v>772</v>
      </c>
      <c r="L485" t="s">
        <v>746</v>
      </c>
      <c r="M485" t="s">
        <v>747</v>
      </c>
    </row>
    <row r="486" spans="1:13" x14ac:dyDescent="0.3">
      <c r="A486" t="s">
        <v>792</v>
      </c>
      <c r="B486" t="s">
        <v>13</v>
      </c>
      <c r="C486" t="s">
        <v>672</v>
      </c>
      <c r="D486" t="s">
        <v>741</v>
      </c>
      <c r="E486" t="s">
        <v>15</v>
      </c>
      <c r="F486" t="s">
        <v>793</v>
      </c>
      <c r="H486" t="s">
        <v>794</v>
      </c>
      <c r="I486" t="s">
        <v>795</v>
      </c>
      <c r="J486" t="s">
        <v>796</v>
      </c>
      <c r="K486" t="s">
        <v>684</v>
      </c>
      <c r="L486" t="s">
        <v>746</v>
      </c>
      <c r="M486" t="s">
        <v>747</v>
      </c>
    </row>
    <row r="487" spans="1:13" x14ac:dyDescent="0.3">
      <c r="A487" t="s">
        <v>797</v>
      </c>
      <c r="B487" t="s">
        <v>13</v>
      </c>
      <c r="C487" t="s">
        <v>672</v>
      </c>
      <c r="D487" t="s">
        <v>741</v>
      </c>
      <c r="E487" t="s">
        <v>15</v>
      </c>
      <c r="F487" t="s">
        <v>793</v>
      </c>
      <c r="H487" t="s">
        <v>794</v>
      </c>
      <c r="I487" t="s">
        <v>795</v>
      </c>
      <c r="J487" t="s">
        <v>796</v>
      </c>
      <c r="K487" t="s">
        <v>684</v>
      </c>
      <c r="L487" t="s">
        <v>746</v>
      </c>
      <c r="M487" t="s">
        <v>747</v>
      </c>
    </row>
    <row r="488" spans="1:13" x14ac:dyDescent="0.3">
      <c r="A488" t="s">
        <v>798</v>
      </c>
      <c r="B488" t="s">
        <v>13</v>
      </c>
      <c r="C488" t="s">
        <v>672</v>
      </c>
      <c r="D488" t="s">
        <v>741</v>
      </c>
      <c r="E488" t="s">
        <v>15</v>
      </c>
      <c r="F488" t="s">
        <v>793</v>
      </c>
      <c r="H488" t="s">
        <v>799</v>
      </c>
      <c r="I488" t="s">
        <v>800</v>
      </c>
      <c r="J488" t="s">
        <v>796</v>
      </c>
      <c r="K488" t="s">
        <v>684</v>
      </c>
      <c r="L488" t="s">
        <v>746</v>
      </c>
      <c r="M488" t="s">
        <v>747</v>
      </c>
    </row>
    <row r="489" spans="1:13" x14ac:dyDescent="0.3">
      <c r="A489" t="s">
        <v>801</v>
      </c>
      <c r="B489" t="s">
        <v>13</v>
      </c>
      <c r="C489" t="s">
        <v>672</v>
      </c>
      <c r="D489" t="s">
        <v>741</v>
      </c>
      <c r="E489" t="s">
        <v>15</v>
      </c>
      <c r="F489" t="s">
        <v>793</v>
      </c>
      <c r="H489" t="s">
        <v>802</v>
      </c>
      <c r="I489" t="s">
        <v>803</v>
      </c>
      <c r="J489" t="s">
        <v>796</v>
      </c>
      <c r="K489" t="s">
        <v>684</v>
      </c>
      <c r="L489" t="s">
        <v>746</v>
      </c>
      <c r="M489" t="s">
        <v>747</v>
      </c>
    </row>
    <row r="490" spans="1:13" x14ac:dyDescent="0.3">
      <c r="A490" t="s">
        <v>804</v>
      </c>
      <c r="B490" t="s">
        <v>13</v>
      </c>
      <c r="C490" t="s">
        <v>672</v>
      </c>
      <c r="D490" t="s">
        <v>741</v>
      </c>
      <c r="E490" t="s">
        <v>15</v>
      </c>
      <c r="F490" t="s">
        <v>793</v>
      </c>
      <c r="H490" t="s">
        <v>802</v>
      </c>
      <c r="I490" t="s">
        <v>803</v>
      </c>
      <c r="J490" t="s">
        <v>796</v>
      </c>
      <c r="K490" t="s">
        <v>684</v>
      </c>
      <c r="L490" t="s">
        <v>746</v>
      </c>
      <c r="M490" t="s">
        <v>747</v>
      </c>
    </row>
    <row r="491" spans="1:13" x14ac:dyDescent="0.3">
      <c r="A491" t="s">
        <v>805</v>
      </c>
      <c r="B491" t="s">
        <v>13</v>
      </c>
      <c r="C491" t="s">
        <v>672</v>
      </c>
      <c r="D491" t="s">
        <v>741</v>
      </c>
      <c r="E491" t="s">
        <v>15</v>
      </c>
      <c r="F491" t="s">
        <v>793</v>
      </c>
      <c r="H491" t="s">
        <v>799</v>
      </c>
      <c r="I491" t="s">
        <v>800</v>
      </c>
      <c r="J491" t="s">
        <v>796</v>
      </c>
      <c r="K491" t="s">
        <v>684</v>
      </c>
      <c r="L491" t="s">
        <v>746</v>
      </c>
      <c r="M491" t="s">
        <v>747</v>
      </c>
    </row>
    <row r="492" spans="1:13" x14ac:dyDescent="0.3">
      <c r="A492" t="s">
        <v>806</v>
      </c>
      <c r="B492" t="s">
        <v>13</v>
      </c>
      <c r="C492" t="s">
        <v>672</v>
      </c>
      <c r="D492" t="s">
        <v>741</v>
      </c>
      <c r="E492" t="s">
        <v>15</v>
      </c>
      <c r="F492" t="s">
        <v>793</v>
      </c>
      <c r="H492" t="s">
        <v>799</v>
      </c>
      <c r="I492" t="s">
        <v>800</v>
      </c>
      <c r="J492" t="s">
        <v>796</v>
      </c>
      <c r="K492" t="s">
        <v>684</v>
      </c>
      <c r="L492" t="s">
        <v>746</v>
      </c>
      <c r="M492" t="s">
        <v>747</v>
      </c>
    </row>
    <row r="493" spans="1:13" x14ac:dyDescent="0.3">
      <c r="A493" t="s">
        <v>807</v>
      </c>
      <c r="B493" t="s">
        <v>13</v>
      </c>
      <c r="C493" t="s">
        <v>672</v>
      </c>
      <c r="D493" t="s">
        <v>741</v>
      </c>
      <c r="E493" t="s">
        <v>15</v>
      </c>
      <c r="F493" t="s">
        <v>793</v>
      </c>
      <c r="H493" t="s">
        <v>802</v>
      </c>
      <c r="I493" t="s">
        <v>803</v>
      </c>
      <c r="J493" t="s">
        <v>796</v>
      </c>
      <c r="K493" t="s">
        <v>684</v>
      </c>
      <c r="L493" t="s">
        <v>746</v>
      </c>
      <c r="M493" t="s">
        <v>747</v>
      </c>
    </row>
    <row r="494" spans="1:13" x14ac:dyDescent="0.3">
      <c r="A494" t="s">
        <v>808</v>
      </c>
      <c r="B494" t="s">
        <v>13</v>
      </c>
      <c r="C494" t="s">
        <v>672</v>
      </c>
      <c r="D494" t="s">
        <v>741</v>
      </c>
      <c r="E494" t="s">
        <v>15</v>
      </c>
      <c r="F494" t="s">
        <v>793</v>
      </c>
      <c r="H494" t="s">
        <v>794</v>
      </c>
      <c r="I494" t="s">
        <v>795</v>
      </c>
      <c r="J494" t="s">
        <v>796</v>
      </c>
      <c r="K494" t="s">
        <v>684</v>
      </c>
      <c r="L494" t="s">
        <v>746</v>
      </c>
      <c r="M494" t="s">
        <v>747</v>
      </c>
    </row>
    <row r="495" spans="1:13" x14ac:dyDescent="0.3">
      <c r="A495" t="s">
        <v>809</v>
      </c>
      <c r="B495" t="s">
        <v>13</v>
      </c>
      <c r="C495" t="s">
        <v>672</v>
      </c>
      <c r="D495" t="s">
        <v>741</v>
      </c>
      <c r="E495" t="s">
        <v>15</v>
      </c>
      <c r="F495" t="s">
        <v>793</v>
      </c>
      <c r="H495" t="s">
        <v>794</v>
      </c>
      <c r="I495" t="s">
        <v>795</v>
      </c>
      <c r="J495" t="s">
        <v>796</v>
      </c>
      <c r="K495" t="s">
        <v>684</v>
      </c>
      <c r="L495" t="s">
        <v>746</v>
      </c>
      <c r="M495" t="s">
        <v>747</v>
      </c>
    </row>
    <row r="496" spans="1:13" x14ac:dyDescent="0.3">
      <c r="A496" t="s">
        <v>810</v>
      </c>
      <c r="B496" t="s">
        <v>13</v>
      </c>
      <c r="C496" t="s">
        <v>672</v>
      </c>
      <c r="D496" t="s">
        <v>741</v>
      </c>
      <c r="E496" t="s">
        <v>15</v>
      </c>
      <c r="F496" t="s">
        <v>793</v>
      </c>
      <c r="H496" t="s">
        <v>799</v>
      </c>
      <c r="I496" t="s">
        <v>800</v>
      </c>
      <c r="J496" t="s">
        <v>796</v>
      </c>
      <c r="K496" t="s">
        <v>684</v>
      </c>
      <c r="L496" t="s">
        <v>746</v>
      </c>
      <c r="M496" t="s">
        <v>747</v>
      </c>
    </row>
    <row r="497" spans="1:13" x14ac:dyDescent="0.3">
      <c r="A497" t="s">
        <v>811</v>
      </c>
      <c r="B497" t="s">
        <v>13</v>
      </c>
      <c r="C497" t="s">
        <v>672</v>
      </c>
      <c r="D497" t="s">
        <v>741</v>
      </c>
      <c r="E497" t="s">
        <v>15</v>
      </c>
      <c r="F497" t="s">
        <v>793</v>
      </c>
      <c r="H497" t="s">
        <v>802</v>
      </c>
      <c r="I497" t="s">
        <v>803</v>
      </c>
      <c r="J497" t="s">
        <v>796</v>
      </c>
      <c r="K497" t="s">
        <v>684</v>
      </c>
      <c r="L497" t="s">
        <v>746</v>
      </c>
      <c r="M497" t="s">
        <v>747</v>
      </c>
    </row>
    <row r="498" spans="1:13" x14ac:dyDescent="0.3">
      <c r="A498" t="s">
        <v>812</v>
      </c>
      <c r="B498" t="s">
        <v>13</v>
      </c>
      <c r="C498" t="s">
        <v>672</v>
      </c>
      <c r="D498" t="s">
        <v>741</v>
      </c>
      <c r="E498" t="s">
        <v>15</v>
      </c>
      <c r="F498" t="s">
        <v>793</v>
      </c>
      <c r="H498" t="s">
        <v>794</v>
      </c>
      <c r="I498" t="s">
        <v>795</v>
      </c>
      <c r="J498" t="s">
        <v>796</v>
      </c>
      <c r="K498" t="s">
        <v>684</v>
      </c>
      <c r="L498" t="s">
        <v>746</v>
      </c>
      <c r="M498" t="s">
        <v>747</v>
      </c>
    </row>
    <row r="499" spans="1:13" x14ac:dyDescent="0.3">
      <c r="A499" t="s">
        <v>813</v>
      </c>
      <c r="B499" t="s">
        <v>13</v>
      </c>
      <c r="C499" t="s">
        <v>672</v>
      </c>
      <c r="D499" t="s">
        <v>741</v>
      </c>
      <c r="E499" t="s">
        <v>15</v>
      </c>
      <c r="F499" t="s">
        <v>793</v>
      </c>
      <c r="H499" t="s">
        <v>799</v>
      </c>
      <c r="I499" t="s">
        <v>800</v>
      </c>
      <c r="J499" t="s">
        <v>796</v>
      </c>
      <c r="K499" t="s">
        <v>684</v>
      </c>
      <c r="L499" t="s">
        <v>746</v>
      </c>
      <c r="M499" t="s">
        <v>747</v>
      </c>
    </row>
    <row r="500" spans="1:13" x14ac:dyDescent="0.3">
      <c r="A500" t="s">
        <v>814</v>
      </c>
      <c r="B500" t="s">
        <v>13</v>
      </c>
      <c r="C500" t="s">
        <v>672</v>
      </c>
      <c r="D500" t="s">
        <v>741</v>
      </c>
      <c r="E500" t="s">
        <v>15</v>
      </c>
      <c r="F500" t="s">
        <v>793</v>
      </c>
      <c r="H500" t="s">
        <v>802</v>
      </c>
      <c r="I500" t="s">
        <v>803</v>
      </c>
      <c r="J500" t="s">
        <v>796</v>
      </c>
      <c r="K500" t="s">
        <v>684</v>
      </c>
      <c r="L500" t="s">
        <v>746</v>
      </c>
      <c r="M500" t="s">
        <v>747</v>
      </c>
    </row>
    <row r="501" spans="1:13" x14ac:dyDescent="0.3">
      <c r="A501" t="s">
        <v>815</v>
      </c>
      <c r="B501" t="s">
        <v>13</v>
      </c>
      <c r="C501" t="s">
        <v>672</v>
      </c>
      <c r="D501" t="s">
        <v>741</v>
      </c>
      <c r="E501" t="s">
        <v>15</v>
      </c>
      <c r="F501" t="s">
        <v>793</v>
      </c>
      <c r="H501" t="s">
        <v>794</v>
      </c>
      <c r="I501" t="s">
        <v>795</v>
      </c>
      <c r="J501" t="s">
        <v>796</v>
      </c>
      <c r="K501" t="s">
        <v>684</v>
      </c>
      <c r="L501" t="s">
        <v>746</v>
      </c>
      <c r="M501" t="s">
        <v>747</v>
      </c>
    </row>
    <row r="502" spans="1:13" x14ac:dyDescent="0.3">
      <c r="A502" t="s">
        <v>816</v>
      </c>
      <c r="B502" t="s">
        <v>13</v>
      </c>
      <c r="C502" t="s">
        <v>672</v>
      </c>
      <c r="D502" t="s">
        <v>741</v>
      </c>
      <c r="E502" t="s">
        <v>15</v>
      </c>
      <c r="F502" t="s">
        <v>793</v>
      </c>
      <c r="H502" t="s">
        <v>799</v>
      </c>
      <c r="I502" t="s">
        <v>800</v>
      </c>
      <c r="J502" t="s">
        <v>796</v>
      </c>
      <c r="K502" t="s">
        <v>684</v>
      </c>
      <c r="L502" t="s">
        <v>746</v>
      </c>
      <c r="M502" t="s">
        <v>747</v>
      </c>
    </row>
    <row r="503" spans="1:13" x14ac:dyDescent="0.3">
      <c r="A503" t="s">
        <v>817</v>
      </c>
      <c r="B503" t="s">
        <v>76</v>
      </c>
      <c r="C503" t="s">
        <v>672</v>
      </c>
      <c r="D503" t="s">
        <v>741</v>
      </c>
      <c r="E503" t="s">
        <v>15</v>
      </c>
      <c r="F503" t="s">
        <v>793</v>
      </c>
      <c r="H503" t="s">
        <v>818</v>
      </c>
      <c r="I503" t="s">
        <v>819</v>
      </c>
      <c r="J503" t="s">
        <v>796</v>
      </c>
      <c r="K503" t="s">
        <v>684</v>
      </c>
      <c r="L503" t="s">
        <v>746</v>
      </c>
      <c r="M503" t="s">
        <v>747</v>
      </c>
    </row>
    <row r="504" spans="1:13" x14ac:dyDescent="0.3">
      <c r="A504" t="s">
        <v>820</v>
      </c>
      <c r="B504" t="s">
        <v>76</v>
      </c>
      <c r="C504" t="s">
        <v>672</v>
      </c>
      <c r="D504" t="s">
        <v>741</v>
      </c>
      <c r="E504" t="s">
        <v>15</v>
      </c>
      <c r="F504" t="s">
        <v>793</v>
      </c>
      <c r="H504" t="s">
        <v>818</v>
      </c>
      <c r="I504" t="s">
        <v>819</v>
      </c>
      <c r="J504" t="s">
        <v>796</v>
      </c>
      <c r="K504" t="s">
        <v>684</v>
      </c>
      <c r="L504" t="s">
        <v>746</v>
      </c>
      <c r="M504" t="s">
        <v>747</v>
      </c>
    </row>
    <row r="505" spans="1:13" x14ac:dyDescent="0.3">
      <c r="A505" t="s">
        <v>821</v>
      </c>
      <c r="B505" t="s">
        <v>76</v>
      </c>
      <c r="C505" t="s">
        <v>672</v>
      </c>
      <c r="D505" t="s">
        <v>741</v>
      </c>
      <c r="E505" t="s">
        <v>15</v>
      </c>
      <c r="F505" t="s">
        <v>793</v>
      </c>
      <c r="H505" t="s">
        <v>822</v>
      </c>
      <c r="I505" t="s">
        <v>823</v>
      </c>
      <c r="J505" t="s">
        <v>796</v>
      </c>
      <c r="K505" t="s">
        <v>684</v>
      </c>
      <c r="L505" t="s">
        <v>746</v>
      </c>
      <c r="M505" t="s">
        <v>747</v>
      </c>
    </row>
    <row r="506" spans="1:13" x14ac:dyDescent="0.3">
      <c r="A506" t="s">
        <v>824</v>
      </c>
      <c r="B506" t="s">
        <v>76</v>
      </c>
      <c r="C506" t="s">
        <v>672</v>
      </c>
      <c r="D506" t="s">
        <v>741</v>
      </c>
      <c r="E506" t="s">
        <v>15</v>
      </c>
      <c r="F506" t="s">
        <v>793</v>
      </c>
      <c r="H506" t="s">
        <v>822</v>
      </c>
      <c r="I506" t="s">
        <v>823</v>
      </c>
      <c r="J506" t="s">
        <v>796</v>
      </c>
      <c r="K506" t="s">
        <v>684</v>
      </c>
      <c r="L506" t="s">
        <v>746</v>
      </c>
      <c r="M506" t="s">
        <v>747</v>
      </c>
    </row>
    <row r="507" spans="1:13" x14ac:dyDescent="0.3">
      <c r="A507" t="s">
        <v>825</v>
      </c>
      <c r="B507" t="s">
        <v>13</v>
      </c>
      <c r="C507" t="s">
        <v>672</v>
      </c>
      <c r="D507" t="s">
        <v>826</v>
      </c>
      <c r="E507" t="s">
        <v>15</v>
      </c>
      <c r="F507" t="s">
        <v>827</v>
      </c>
      <c r="H507" t="s">
        <v>828</v>
      </c>
      <c r="I507" t="s">
        <v>829</v>
      </c>
      <c r="J507" t="s">
        <v>830</v>
      </c>
      <c r="K507" t="s">
        <v>831</v>
      </c>
      <c r="L507" t="s">
        <v>832</v>
      </c>
      <c r="M507" t="s">
        <v>833</v>
      </c>
    </row>
    <row r="508" spans="1:13" x14ac:dyDescent="0.3">
      <c r="A508" t="s">
        <v>834</v>
      </c>
      <c r="B508" t="s">
        <v>13</v>
      </c>
      <c r="C508" t="s">
        <v>672</v>
      </c>
      <c r="D508" t="s">
        <v>826</v>
      </c>
      <c r="E508" t="s">
        <v>15</v>
      </c>
      <c r="F508" t="s">
        <v>827</v>
      </c>
      <c r="H508" t="s">
        <v>835</v>
      </c>
      <c r="I508" t="s">
        <v>836</v>
      </c>
      <c r="J508" t="s">
        <v>830</v>
      </c>
      <c r="K508" t="s">
        <v>831</v>
      </c>
      <c r="L508" t="s">
        <v>832</v>
      </c>
      <c r="M508" t="s">
        <v>833</v>
      </c>
    </row>
    <row r="509" spans="1:13" x14ac:dyDescent="0.3">
      <c r="A509" t="s">
        <v>837</v>
      </c>
      <c r="B509" t="s">
        <v>13</v>
      </c>
      <c r="C509" t="s">
        <v>672</v>
      </c>
      <c r="D509" t="s">
        <v>826</v>
      </c>
      <c r="E509" t="s">
        <v>15</v>
      </c>
      <c r="F509" t="s">
        <v>827</v>
      </c>
      <c r="H509" t="s">
        <v>835</v>
      </c>
      <c r="I509" t="s">
        <v>836</v>
      </c>
      <c r="J509" t="s">
        <v>830</v>
      </c>
      <c r="K509" t="s">
        <v>831</v>
      </c>
      <c r="L509" t="s">
        <v>832</v>
      </c>
      <c r="M509" t="s">
        <v>833</v>
      </c>
    </row>
    <row r="510" spans="1:13" x14ac:dyDescent="0.3">
      <c r="A510" t="s">
        <v>838</v>
      </c>
      <c r="B510" t="s">
        <v>13</v>
      </c>
      <c r="C510" t="s">
        <v>672</v>
      </c>
      <c r="D510" t="s">
        <v>826</v>
      </c>
      <c r="E510" t="s">
        <v>15</v>
      </c>
      <c r="F510" t="s">
        <v>827</v>
      </c>
      <c r="H510" t="s">
        <v>828</v>
      </c>
      <c r="I510" t="s">
        <v>829</v>
      </c>
      <c r="J510" t="s">
        <v>830</v>
      </c>
      <c r="K510" t="s">
        <v>831</v>
      </c>
      <c r="L510" t="s">
        <v>832</v>
      </c>
      <c r="M510" t="s">
        <v>833</v>
      </c>
    </row>
    <row r="511" spans="1:13" x14ac:dyDescent="0.3">
      <c r="A511" t="s">
        <v>839</v>
      </c>
      <c r="B511" t="s">
        <v>13</v>
      </c>
      <c r="C511" t="s">
        <v>672</v>
      </c>
      <c r="D511" t="s">
        <v>826</v>
      </c>
      <c r="E511" t="s">
        <v>15</v>
      </c>
      <c r="F511" t="s">
        <v>827</v>
      </c>
      <c r="H511" t="s">
        <v>828</v>
      </c>
      <c r="I511" t="s">
        <v>829</v>
      </c>
      <c r="J511" t="s">
        <v>830</v>
      </c>
      <c r="K511" t="s">
        <v>831</v>
      </c>
      <c r="L511" t="s">
        <v>832</v>
      </c>
      <c r="M511" t="s">
        <v>833</v>
      </c>
    </row>
    <row r="512" spans="1:13" x14ac:dyDescent="0.3">
      <c r="A512" t="s">
        <v>840</v>
      </c>
      <c r="B512" t="s">
        <v>13</v>
      </c>
      <c r="C512" t="s">
        <v>672</v>
      </c>
      <c r="D512" t="s">
        <v>826</v>
      </c>
      <c r="E512" t="s">
        <v>15</v>
      </c>
      <c r="F512" t="s">
        <v>827</v>
      </c>
      <c r="H512" t="s">
        <v>835</v>
      </c>
      <c r="I512" t="s">
        <v>836</v>
      </c>
      <c r="J512" t="s">
        <v>830</v>
      </c>
      <c r="K512" t="s">
        <v>831</v>
      </c>
      <c r="L512" t="s">
        <v>832</v>
      </c>
      <c r="M512" t="s">
        <v>833</v>
      </c>
    </row>
    <row r="513" spans="1:13" x14ac:dyDescent="0.3">
      <c r="A513" t="s">
        <v>841</v>
      </c>
      <c r="B513" t="s">
        <v>13</v>
      </c>
      <c r="C513" t="s">
        <v>672</v>
      </c>
      <c r="D513" t="s">
        <v>826</v>
      </c>
      <c r="E513" t="s">
        <v>15</v>
      </c>
      <c r="F513" t="s">
        <v>827</v>
      </c>
      <c r="H513" t="s">
        <v>828</v>
      </c>
      <c r="I513" t="s">
        <v>829</v>
      </c>
      <c r="J513" t="s">
        <v>830</v>
      </c>
      <c r="K513" t="s">
        <v>831</v>
      </c>
      <c r="L513" t="s">
        <v>832</v>
      </c>
      <c r="M513" t="s">
        <v>833</v>
      </c>
    </row>
    <row r="514" spans="1:13" x14ac:dyDescent="0.3">
      <c r="A514" t="s">
        <v>842</v>
      </c>
      <c r="B514" t="s">
        <v>13</v>
      </c>
      <c r="C514" t="s">
        <v>672</v>
      </c>
      <c r="D514" t="s">
        <v>826</v>
      </c>
      <c r="E514" t="s">
        <v>15</v>
      </c>
      <c r="F514" t="s">
        <v>827</v>
      </c>
      <c r="H514" t="s">
        <v>828</v>
      </c>
      <c r="I514" t="s">
        <v>829</v>
      </c>
      <c r="J514" t="s">
        <v>830</v>
      </c>
      <c r="K514" t="s">
        <v>831</v>
      </c>
      <c r="L514" t="s">
        <v>832</v>
      </c>
      <c r="M514" t="s">
        <v>833</v>
      </c>
    </row>
    <row r="515" spans="1:13" x14ac:dyDescent="0.3">
      <c r="A515" t="s">
        <v>843</v>
      </c>
      <c r="B515" t="s">
        <v>13</v>
      </c>
      <c r="C515" t="s">
        <v>672</v>
      </c>
      <c r="D515" t="s">
        <v>826</v>
      </c>
      <c r="E515" t="s">
        <v>15</v>
      </c>
      <c r="F515" t="s">
        <v>827</v>
      </c>
      <c r="H515" t="s">
        <v>835</v>
      </c>
      <c r="I515" t="s">
        <v>836</v>
      </c>
      <c r="J515" t="s">
        <v>830</v>
      </c>
      <c r="K515" t="s">
        <v>831</v>
      </c>
      <c r="L515" t="s">
        <v>832</v>
      </c>
      <c r="M515" t="s">
        <v>833</v>
      </c>
    </row>
    <row r="516" spans="1:13" x14ac:dyDescent="0.3">
      <c r="A516" t="s">
        <v>844</v>
      </c>
      <c r="B516" t="s">
        <v>76</v>
      </c>
      <c r="C516" t="s">
        <v>672</v>
      </c>
      <c r="D516" t="s">
        <v>826</v>
      </c>
      <c r="E516" t="s">
        <v>15</v>
      </c>
      <c r="F516" t="s">
        <v>827</v>
      </c>
      <c r="H516" t="s">
        <v>828</v>
      </c>
      <c r="I516" t="s">
        <v>829</v>
      </c>
      <c r="J516" t="s">
        <v>830</v>
      </c>
      <c r="K516" t="s">
        <v>831</v>
      </c>
      <c r="L516" t="s">
        <v>832</v>
      </c>
      <c r="M516" t="s">
        <v>833</v>
      </c>
    </row>
    <row r="517" spans="1:13" x14ac:dyDescent="0.3">
      <c r="A517" t="s">
        <v>845</v>
      </c>
      <c r="B517" t="s">
        <v>76</v>
      </c>
      <c r="C517" t="s">
        <v>672</v>
      </c>
      <c r="D517" t="s">
        <v>826</v>
      </c>
      <c r="E517" t="s">
        <v>15</v>
      </c>
      <c r="F517" t="s">
        <v>827</v>
      </c>
      <c r="H517" t="s">
        <v>835</v>
      </c>
      <c r="I517" t="s">
        <v>836</v>
      </c>
      <c r="J517" t="s">
        <v>830</v>
      </c>
      <c r="K517" t="s">
        <v>831</v>
      </c>
      <c r="L517" t="s">
        <v>832</v>
      </c>
      <c r="M517" t="s">
        <v>833</v>
      </c>
    </row>
    <row r="518" spans="1:13" x14ac:dyDescent="0.3">
      <c r="A518" t="s">
        <v>846</v>
      </c>
      <c r="B518" t="s">
        <v>76</v>
      </c>
      <c r="C518" t="s">
        <v>672</v>
      </c>
      <c r="D518" t="s">
        <v>826</v>
      </c>
      <c r="E518" t="s">
        <v>15</v>
      </c>
      <c r="F518" t="s">
        <v>827</v>
      </c>
      <c r="H518" t="s">
        <v>835</v>
      </c>
      <c r="I518" t="s">
        <v>836</v>
      </c>
      <c r="J518" t="s">
        <v>830</v>
      </c>
      <c r="K518" t="s">
        <v>831</v>
      </c>
      <c r="L518" t="s">
        <v>832</v>
      </c>
      <c r="M518" t="s">
        <v>833</v>
      </c>
    </row>
    <row r="519" spans="1:13" x14ac:dyDescent="0.3">
      <c r="A519" t="s">
        <v>847</v>
      </c>
      <c r="B519" t="s">
        <v>13</v>
      </c>
      <c r="C519" t="s">
        <v>672</v>
      </c>
      <c r="D519" t="s">
        <v>826</v>
      </c>
      <c r="E519" t="s">
        <v>15</v>
      </c>
      <c r="F519" t="s">
        <v>848</v>
      </c>
      <c r="H519" t="s">
        <v>849</v>
      </c>
      <c r="I519" t="s">
        <v>850</v>
      </c>
      <c r="J519" t="s">
        <v>851</v>
      </c>
      <c r="K519" t="s">
        <v>851</v>
      </c>
      <c r="L519" t="s">
        <v>832</v>
      </c>
      <c r="M519" t="s">
        <v>833</v>
      </c>
    </row>
    <row r="520" spans="1:13" x14ac:dyDescent="0.3">
      <c r="A520" t="s">
        <v>852</v>
      </c>
      <c r="B520" t="s">
        <v>13</v>
      </c>
      <c r="C520" t="s">
        <v>672</v>
      </c>
      <c r="D520" t="s">
        <v>826</v>
      </c>
      <c r="E520" t="s">
        <v>15</v>
      </c>
      <c r="F520" t="s">
        <v>848</v>
      </c>
      <c r="H520" t="s">
        <v>849</v>
      </c>
      <c r="I520" t="s">
        <v>850</v>
      </c>
      <c r="J520" t="s">
        <v>851</v>
      </c>
      <c r="K520" t="s">
        <v>851</v>
      </c>
      <c r="L520" t="s">
        <v>832</v>
      </c>
      <c r="M520" t="s">
        <v>833</v>
      </c>
    </row>
    <row r="521" spans="1:13" x14ac:dyDescent="0.3">
      <c r="A521" t="s">
        <v>853</v>
      </c>
      <c r="B521" t="s">
        <v>13</v>
      </c>
      <c r="C521" t="s">
        <v>672</v>
      </c>
      <c r="D521" t="s">
        <v>826</v>
      </c>
      <c r="E521" t="s">
        <v>15</v>
      </c>
      <c r="F521" t="s">
        <v>848</v>
      </c>
      <c r="H521" t="s">
        <v>849</v>
      </c>
      <c r="I521" t="s">
        <v>850</v>
      </c>
      <c r="J521" t="s">
        <v>851</v>
      </c>
      <c r="K521" t="s">
        <v>851</v>
      </c>
      <c r="L521" t="s">
        <v>832</v>
      </c>
      <c r="M521" t="s">
        <v>833</v>
      </c>
    </row>
    <row r="522" spans="1:13" x14ac:dyDescent="0.3">
      <c r="A522" t="s">
        <v>854</v>
      </c>
      <c r="B522" t="s">
        <v>13</v>
      </c>
      <c r="C522" t="s">
        <v>672</v>
      </c>
      <c r="D522" t="s">
        <v>826</v>
      </c>
      <c r="E522" t="s">
        <v>15</v>
      </c>
      <c r="F522" t="s">
        <v>848</v>
      </c>
      <c r="H522" t="s">
        <v>849</v>
      </c>
      <c r="I522" t="s">
        <v>850</v>
      </c>
      <c r="J522" t="s">
        <v>851</v>
      </c>
      <c r="K522" t="s">
        <v>851</v>
      </c>
      <c r="L522" t="s">
        <v>832</v>
      </c>
      <c r="M522" t="s">
        <v>833</v>
      </c>
    </row>
    <row r="523" spans="1:13" x14ac:dyDescent="0.3">
      <c r="A523" t="s">
        <v>855</v>
      </c>
      <c r="B523" t="s">
        <v>76</v>
      </c>
      <c r="C523" t="s">
        <v>672</v>
      </c>
      <c r="D523" t="s">
        <v>826</v>
      </c>
      <c r="E523" t="s">
        <v>15</v>
      </c>
      <c r="F523" t="s">
        <v>848</v>
      </c>
      <c r="H523" t="s">
        <v>856</v>
      </c>
      <c r="I523" t="s">
        <v>857</v>
      </c>
      <c r="J523" t="s">
        <v>851</v>
      </c>
      <c r="K523" t="s">
        <v>851</v>
      </c>
      <c r="L523" t="s">
        <v>832</v>
      </c>
      <c r="M523" t="s">
        <v>833</v>
      </c>
    </row>
    <row r="524" spans="1:13" x14ac:dyDescent="0.3">
      <c r="A524" t="s">
        <v>858</v>
      </c>
      <c r="B524" t="s">
        <v>76</v>
      </c>
      <c r="C524" t="s">
        <v>672</v>
      </c>
      <c r="D524" t="s">
        <v>826</v>
      </c>
      <c r="E524" t="s">
        <v>15</v>
      </c>
      <c r="F524" t="s">
        <v>848</v>
      </c>
      <c r="H524" t="s">
        <v>856</v>
      </c>
      <c r="I524" t="s">
        <v>857</v>
      </c>
      <c r="J524" t="s">
        <v>851</v>
      </c>
      <c r="K524" t="s">
        <v>851</v>
      </c>
      <c r="L524" t="s">
        <v>832</v>
      </c>
      <c r="M524" t="s">
        <v>833</v>
      </c>
    </row>
    <row r="525" spans="1:13" x14ac:dyDescent="0.3">
      <c r="A525" t="s">
        <v>859</v>
      </c>
      <c r="B525" t="s">
        <v>13</v>
      </c>
      <c r="C525" t="s">
        <v>672</v>
      </c>
      <c r="D525" t="s">
        <v>826</v>
      </c>
      <c r="E525" t="s">
        <v>15</v>
      </c>
      <c r="F525" t="s">
        <v>860</v>
      </c>
      <c r="H525" t="s">
        <v>861</v>
      </c>
      <c r="I525" t="s">
        <v>862</v>
      </c>
      <c r="J525" t="s">
        <v>863</v>
      </c>
      <c r="K525" t="s">
        <v>864</v>
      </c>
      <c r="L525" t="s">
        <v>832</v>
      </c>
      <c r="M525" t="s">
        <v>833</v>
      </c>
    </row>
    <row r="526" spans="1:13" x14ac:dyDescent="0.3">
      <c r="A526" t="s">
        <v>865</v>
      </c>
      <c r="B526" t="s">
        <v>13</v>
      </c>
      <c r="C526" t="s">
        <v>672</v>
      </c>
      <c r="D526" t="s">
        <v>826</v>
      </c>
      <c r="E526" t="s">
        <v>15</v>
      </c>
      <c r="F526" t="s">
        <v>860</v>
      </c>
      <c r="H526" t="s">
        <v>861</v>
      </c>
      <c r="I526" t="s">
        <v>862</v>
      </c>
      <c r="J526" t="s">
        <v>863</v>
      </c>
      <c r="K526" t="s">
        <v>864</v>
      </c>
      <c r="L526" t="s">
        <v>832</v>
      </c>
      <c r="M526" t="s">
        <v>833</v>
      </c>
    </row>
    <row r="527" spans="1:13" x14ac:dyDescent="0.3">
      <c r="A527" t="s">
        <v>866</v>
      </c>
      <c r="B527" t="s">
        <v>13</v>
      </c>
      <c r="C527" t="s">
        <v>672</v>
      </c>
      <c r="D527" t="s">
        <v>826</v>
      </c>
      <c r="E527" t="s">
        <v>15</v>
      </c>
      <c r="F527" t="s">
        <v>860</v>
      </c>
      <c r="H527" t="s">
        <v>867</v>
      </c>
      <c r="I527" t="s">
        <v>868</v>
      </c>
      <c r="J527" t="s">
        <v>863</v>
      </c>
      <c r="K527" t="s">
        <v>864</v>
      </c>
      <c r="L527" t="s">
        <v>832</v>
      </c>
      <c r="M527" t="s">
        <v>833</v>
      </c>
    </row>
    <row r="528" spans="1:13" x14ac:dyDescent="0.3">
      <c r="A528" t="s">
        <v>869</v>
      </c>
      <c r="B528" t="s">
        <v>13</v>
      </c>
      <c r="C528" t="s">
        <v>672</v>
      </c>
      <c r="D528" t="s">
        <v>826</v>
      </c>
      <c r="E528" t="s">
        <v>15</v>
      </c>
      <c r="F528" t="s">
        <v>860</v>
      </c>
      <c r="H528" t="s">
        <v>861</v>
      </c>
      <c r="I528" t="s">
        <v>862</v>
      </c>
      <c r="J528" t="s">
        <v>863</v>
      </c>
      <c r="K528" t="s">
        <v>864</v>
      </c>
      <c r="L528" t="s">
        <v>832</v>
      </c>
      <c r="M528" t="s">
        <v>833</v>
      </c>
    </row>
    <row r="529" spans="1:13" x14ac:dyDescent="0.3">
      <c r="A529" t="s">
        <v>870</v>
      </c>
      <c r="B529" t="s">
        <v>13</v>
      </c>
      <c r="C529" t="s">
        <v>672</v>
      </c>
      <c r="D529" t="s">
        <v>826</v>
      </c>
      <c r="E529" t="s">
        <v>15</v>
      </c>
      <c r="F529" t="s">
        <v>860</v>
      </c>
      <c r="H529" t="s">
        <v>867</v>
      </c>
      <c r="I529" t="s">
        <v>868</v>
      </c>
      <c r="J529" t="s">
        <v>863</v>
      </c>
      <c r="K529" t="s">
        <v>864</v>
      </c>
      <c r="L529" t="s">
        <v>832</v>
      </c>
      <c r="M529" t="s">
        <v>833</v>
      </c>
    </row>
    <row r="530" spans="1:13" x14ac:dyDescent="0.3">
      <c r="A530" t="s">
        <v>871</v>
      </c>
      <c r="B530" t="s">
        <v>13</v>
      </c>
      <c r="C530" t="s">
        <v>672</v>
      </c>
      <c r="D530" t="s">
        <v>826</v>
      </c>
      <c r="E530" t="s">
        <v>15</v>
      </c>
      <c r="F530" t="s">
        <v>860</v>
      </c>
      <c r="H530" t="s">
        <v>861</v>
      </c>
      <c r="I530" t="s">
        <v>862</v>
      </c>
      <c r="J530" t="s">
        <v>863</v>
      </c>
      <c r="K530" t="s">
        <v>864</v>
      </c>
      <c r="L530" t="s">
        <v>832</v>
      </c>
      <c r="M530" t="s">
        <v>833</v>
      </c>
    </row>
    <row r="531" spans="1:13" x14ac:dyDescent="0.3">
      <c r="A531" t="s">
        <v>872</v>
      </c>
      <c r="B531" t="s">
        <v>13</v>
      </c>
      <c r="C531" t="s">
        <v>672</v>
      </c>
      <c r="D531" t="s">
        <v>826</v>
      </c>
      <c r="E531" t="s">
        <v>15</v>
      </c>
      <c r="F531" t="s">
        <v>860</v>
      </c>
      <c r="H531" t="s">
        <v>867</v>
      </c>
      <c r="I531" t="s">
        <v>868</v>
      </c>
      <c r="J531" t="s">
        <v>863</v>
      </c>
      <c r="K531" t="s">
        <v>864</v>
      </c>
      <c r="L531" t="s">
        <v>832</v>
      </c>
      <c r="M531" t="s">
        <v>833</v>
      </c>
    </row>
    <row r="532" spans="1:13" x14ac:dyDescent="0.3">
      <c r="A532" t="s">
        <v>873</v>
      </c>
      <c r="B532" t="s">
        <v>13</v>
      </c>
      <c r="C532" t="s">
        <v>672</v>
      </c>
      <c r="D532" t="s">
        <v>826</v>
      </c>
      <c r="E532" t="s">
        <v>15</v>
      </c>
      <c r="F532" t="s">
        <v>860</v>
      </c>
      <c r="H532" t="s">
        <v>867</v>
      </c>
      <c r="I532" t="s">
        <v>868</v>
      </c>
      <c r="J532" t="s">
        <v>863</v>
      </c>
      <c r="K532" t="s">
        <v>864</v>
      </c>
      <c r="L532" t="s">
        <v>832</v>
      </c>
      <c r="M532" t="s">
        <v>833</v>
      </c>
    </row>
    <row r="533" spans="1:13" x14ac:dyDescent="0.3">
      <c r="A533" t="s">
        <v>874</v>
      </c>
      <c r="B533" t="s">
        <v>13</v>
      </c>
      <c r="C533" t="s">
        <v>672</v>
      </c>
      <c r="D533" t="s">
        <v>826</v>
      </c>
      <c r="E533" t="s">
        <v>15</v>
      </c>
      <c r="F533" t="s">
        <v>860</v>
      </c>
      <c r="H533" t="s">
        <v>867</v>
      </c>
      <c r="I533" t="s">
        <v>868</v>
      </c>
      <c r="J533" t="s">
        <v>863</v>
      </c>
      <c r="K533" t="s">
        <v>864</v>
      </c>
      <c r="L533" t="s">
        <v>832</v>
      </c>
      <c r="M533" t="s">
        <v>833</v>
      </c>
    </row>
    <row r="534" spans="1:13" x14ac:dyDescent="0.3">
      <c r="A534" t="s">
        <v>875</v>
      </c>
      <c r="B534" t="s">
        <v>13</v>
      </c>
      <c r="C534" t="s">
        <v>672</v>
      </c>
      <c r="D534" t="s">
        <v>826</v>
      </c>
      <c r="E534" t="s">
        <v>15</v>
      </c>
      <c r="F534" t="s">
        <v>860</v>
      </c>
      <c r="H534" t="s">
        <v>861</v>
      </c>
      <c r="I534" t="s">
        <v>862</v>
      </c>
      <c r="J534" t="s">
        <v>863</v>
      </c>
      <c r="K534" t="s">
        <v>864</v>
      </c>
      <c r="L534" t="s">
        <v>832</v>
      </c>
      <c r="M534" t="s">
        <v>833</v>
      </c>
    </row>
    <row r="535" spans="1:13" x14ac:dyDescent="0.3">
      <c r="A535" t="s">
        <v>876</v>
      </c>
      <c r="B535" t="s">
        <v>13</v>
      </c>
      <c r="C535" t="s">
        <v>672</v>
      </c>
      <c r="D535" t="s">
        <v>826</v>
      </c>
      <c r="E535" t="s">
        <v>15</v>
      </c>
      <c r="F535" t="s">
        <v>860</v>
      </c>
      <c r="H535" t="s">
        <v>867</v>
      </c>
      <c r="I535" t="s">
        <v>868</v>
      </c>
      <c r="J535" t="s">
        <v>863</v>
      </c>
      <c r="K535" t="s">
        <v>864</v>
      </c>
      <c r="L535" t="s">
        <v>832</v>
      </c>
      <c r="M535" t="s">
        <v>833</v>
      </c>
    </row>
    <row r="536" spans="1:13" x14ac:dyDescent="0.3">
      <c r="A536" t="s">
        <v>877</v>
      </c>
      <c r="B536" t="s">
        <v>76</v>
      </c>
      <c r="C536" t="s">
        <v>672</v>
      </c>
      <c r="D536" t="s">
        <v>826</v>
      </c>
      <c r="E536" t="s">
        <v>15</v>
      </c>
      <c r="F536" t="s">
        <v>860</v>
      </c>
      <c r="H536" t="s">
        <v>878</v>
      </c>
      <c r="I536" t="s">
        <v>879</v>
      </c>
      <c r="J536" t="s">
        <v>863</v>
      </c>
      <c r="K536" t="s">
        <v>864</v>
      </c>
      <c r="L536" t="s">
        <v>832</v>
      </c>
      <c r="M536" t="s">
        <v>833</v>
      </c>
    </row>
    <row r="537" spans="1:13" x14ac:dyDescent="0.3">
      <c r="A537" t="s">
        <v>880</v>
      </c>
      <c r="B537" t="s">
        <v>76</v>
      </c>
      <c r="C537" t="s">
        <v>672</v>
      </c>
      <c r="D537" t="s">
        <v>826</v>
      </c>
      <c r="E537" t="s">
        <v>15</v>
      </c>
      <c r="F537" t="s">
        <v>860</v>
      </c>
      <c r="H537" t="s">
        <v>878</v>
      </c>
      <c r="I537" t="s">
        <v>879</v>
      </c>
      <c r="J537" t="s">
        <v>863</v>
      </c>
      <c r="K537" t="s">
        <v>864</v>
      </c>
      <c r="L537" t="s">
        <v>832</v>
      </c>
      <c r="M537" t="s">
        <v>833</v>
      </c>
    </row>
    <row r="538" spans="1:13" x14ac:dyDescent="0.3">
      <c r="A538" t="s">
        <v>881</v>
      </c>
      <c r="B538" t="s">
        <v>13</v>
      </c>
      <c r="C538" t="s">
        <v>173</v>
      </c>
      <c r="D538" t="s">
        <v>231</v>
      </c>
      <c r="E538" t="s">
        <v>15</v>
      </c>
      <c r="F538" t="s">
        <v>882</v>
      </c>
      <c r="H538" t="s">
        <v>883</v>
      </c>
      <c r="I538" t="s">
        <v>884</v>
      </c>
      <c r="J538" t="s">
        <v>17</v>
      </c>
      <c r="K538" t="s">
        <v>17</v>
      </c>
      <c r="L538" t="s">
        <v>235</v>
      </c>
      <c r="M538" t="s">
        <v>237</v>
      </c>
    </row>
    <row r="539" spans="1:13" x14ac:dyDescent="0.3">
      <c r="A539" t="s">
        <v>885</v>
      </c>
      <c r="B539" t="s">
        <v>13</v>
      </c>
      <c r="C539" t="s">
        <v>173</v>
      </c>
      <c r="D539" t="s">
        <v>231</v>
      </c>
      <c r="E539" t="s">
        <v>15</v>
      </c>
      <c r="F539" t="s">
        <v>882</v>
      </c>
      <c r="H539" t="s">
        <v>883</v>
      </c>
      <c r="I539" t="s">
        <v>884</v>
      </c>
      <c r="J539" t="s">
        <v>17</v>
      </c>
      <c r="K539" t="s">
        <v>17</v>
      </c>
      <c r="L539" t="s">
        <v>235</v>
      </c>
      <c r="M539" t="s">
        <v>237</v>
      </c>
    </row>
    <row r="540" spans="1:13" x14ac:dyDescent="0.3">
      <c r="A540" t="s">
        <v>886</v>
      </c>
      <c r="B540" t="s">
        <v>13</v>
      </c>
      <c r="C540" t="s">
        <v>173</v>
      </c>
      <c r="D540" t="s">
        <v>231</v>
      </c>
      <c r="E540" t="s">
        <v>15</v>
      </c>
      <c r="F540" t="s">
        <v>882</v>
      </c>
      <c r="H540" t="s">
        <v>887</v>
      </c>
      <c r="I540" t="s">
        <v>888</v>
      </c>
      <c r="J540" t="s">
        <v>17</v>
      </c>
      <c r="K540" t="s">
        <v>17</v>
      </c>
      <c r="L540" t="s">
        <v>235</v>
      </c>
      <c r="M540" t="s">
        <v>237</v>
      </c>
    </row>
    <row r="541" spans="1:13" x14ac:dyDescent="0.3">
      <c r="A541" t="s">
        <v>889</v>
      </c>
      <c r="B541" t="s">
        <v>13</v>
      </c>
      <c r="C541" t="s">
        <v>173</v>
      </c>
      <c r="D541" t="s">
        <v>231</v>
      </c>
      <c r="E541" t="s">
        <v>15</v>
      </c>
      <c r="F541" t="s">
        <v>882</v>
      </c>
      <c r="H541" t="s">
        <v>887</v>
      </c>
      <c r="I541" t="s">
        <v>888</v>
      </c>
      <c r="J541" t="s">
        <v>17</v>
      </c>
      <c r="K541" t="s">
        <v>17</v>
      </c>
      <c r="L541" t="s">
        <v>235</v>
      </c>
      <c r="M541" t="s">
        <v>237</v>
      </c>
    </row>
    <row r="542" spans="1:13" x14ac:dyDescent="0.3">
      <c r="A542" t="s">
        <v>890</v>
      </c>
      <c r="B542" t="s">
        <v>13</v>
      </c>
      <c r="C542" t="s">
        <v>173</v>
      </c>
      <c r="D542" t="s">
        <v>231</v>
      </c>
      <c r="E542" t="s">
        <v>15</v>
      </c>
      <c r="F542" t="s">
        <v>882</v>
      </c>
      <c r="H542" t="s">
        <v>883</v>
      </c>
      <c r="I542" t="s">
        <v>884</v>
      </c>
      <c r="J542" t="s">
        <v>17</v>
      </c>
      <c r="K542" t="s">
        <v>17</v>
      </c>
      <c r="L542" t="s">
        <v>235</v>
      </c>
      <c r="M542" t="s">
        <v>237</v>
      </c>
    </row>
    <row r="543" spans="1:13" x14ac:dyDescent="0.3">
      <c r="A543" t="s">
        <v>891</v>
      </c>
      <c r="B543" t="s">
        <v>13</v>
      </c>
      <c r="C543" t="s">
        <v>173</v>
      </c>
      <c r="D543" t="s">
        <v>231</v>
      </c>
      <c r="E543" t="s">
        <v>15</v>
      </c>
      <c r="F543" t="s">
        <v>882</v>
      </c>
      <c r="H543" t="s">
        <v>892</v>
      </c>
      <c r="I543" t="s">
        <v>893</v>
      </c>
      <c r="J543" t="s">
        <v>17</v>
      </c>
      <c r="K543" t="s">
        <v>17</v>
      </c>
      <c r="L543" t="s">
        <v>235</v>
      </c>
      <c r="M543" t="s">
        <v>237</v>
      </c>
    </row>
    <row r="544" spans="1:13" x14ac:dyDescent="0.3">
      <c r="A544" t="s">
        <v>894</v>
      </c>
      <c r="B544" t="s">
        <v>13</v>
      </c>
      <c r="C544" t="s">
        <v>173</v>
      </c>
      <c r="D544" t="s">
        <v>231</v>
      </c>
      <c r="E544" t="s">
        <v>15</v>
      </c>
      <c r="F544" t="s">
        <v>882</v>
      </c>
      <c r="H544" t="s">
        <v>892</v>
      </c>
      <c r="I544" t="s">
        <v>893</v>
      </c>
      <c r="J544" t="s">
        <v>17</v>
      </c>
      <c r="K544" t="s">
        <v>17</v>
      </c>
      <c r="L544" t="s">
        <v>235</v>
      </c>
      <c r="M544" t="s">
        <v>237</v>
      </c>
    </row>
    <row r="545" spans="1:13" x14ac:dyDescent="0.3">
      <c r="A545" t="s">
        <v>895</v>
      </c>
      <c r="B545" t="s">
        <v>13</v>
      </c>
      <c r="C545" t="s">
        <v>173</v>
      </c>
      <c r="D545" t="s">
        <v>231</v>
      </c>
      <c r="E545" t="s">
        <v>15</v>
      </c>
      <c r="F545" t="s">
        <v>882</v>
      </c>
      <c r="H545" t="s">
        <v>883</v>
      </c>
      <c r="I545" t="s">
        <v>884</v>
      </c>
      <c r="J545" t="s">
        <v>17</v>
      </c>
      <c r="K545" t="s">
        <v>17</v>
      </c>
      <c r="L545" t="s">
        <v>235</v>
      </c>
      <c r="M545" t="s">
        <v>237</v>
      </c>
    </row>
    <row r="546" spans="1:13" x14ac:dyDescent="0.3">
      <c r="A546" t="s">
        <v>896</v>
      </c>
      <c r="B546" t="s">
        <v>13</v>
      </c>
      <c r="C546" t="s">
        <v>173</v>
      </c>
      <c r="D546" t="s">
        <v>231</v>
      </c>
      <c r="E546" t="s">
        <v>15</v>
      </c>
      <c r="F546" t="s">
        <v>882</v>
      </c>
      <c r="H546" t="s">
        <v>887</v>
      </c>
      <c r="I546" t="s">
        <v>888</v>
      </c>
      <c r="J546" t="s">
        <v>17</v>
      </c>
      <c r="K546" t="s">
        <v>17</v>
      </c>
      <c r="L546" t="s">
        <v>235</v>
      </c>
      <c r="M546" t="s">
        <v>237</v>
      </c>
    </row>
    <row r="547" spans="1:13" x14ac:dyDescent="0.3">
      <c r="A547" t="s">
        <v>897</v>
      </c>
      <c r="B547" t="s">
        <v>13</v>
      </c>
      <c r="C547" t="s">
        <v>173</v>
      </c>
      <c r="D547" t="s">
        <v>231</v>
      </c>
      <c r="E547" t="s">
        <v>15</v>
      </c>
      <c r="F547" t="s">
        <v>882</v>
      </c>
      <c r="H547" t="s">
        <v>883</v>
      </c>
      <c r="I547" t="s">
        <v>884</v>
      </c>
      <c r="J547" t="s">
        <v>17</v>
      </c>
      <c r="K547" t="s">
        <v>17</v>
      </c>
      <c r="L547" t="s">
        <v>235</v>
      </c>
      <c r="M547" t="s">
        <v>237</v>
      </c>
    </row>
    <row r="548" spans="1:13" x14ac:dyDescent="0.3">
      <c r="A548" t="s">
        <v>898</v>
      </c>
      <c r="B548" t="s">
        <v>13</v>
      </c>
      <c r="C548" t="s">
        <v>173</v>
      </c>
      <c r="D548" t="s">
        <v>231</v>
      </c>
      <c r="E548" t="s">
        <v>15</v>
      </c>
      <c r="F548" t="s">
        <v>882</v>
      </c>
      <c r="H548" t="s">
        <v>892</v>
      </c>
      <c r="I548" t="s">
        <v>893</v>
      </c>
      <c r="J548" t="s">
        <v>17</v>
      </c>
      <c r="K548" t="s">
        <v>17</v>
      </c>
      <c r="L548" t="s">
        <v>235</v>
      </c>
      <c r="M548" t="s">
        <v>237</v>
      </c>
    </row>
    <row r="549" spans="1:13" x14ac:dyDescent="0.3">
      <c r="A549" t="s">
        <v>899</v>
      </c>
      <c r="B549" t="s">
        <v>13</v>
      </c>
      <c r="C549" t="s">
        <v>173</v>
      </c>
      <c r="D549" t="s">
        <v>231</v>
      </c>
      <c r="E549" t="s">
        <v>15</v>
      </c>
      <c r="F549" t="s">
        <v>882</v>
      </c>
      <c r="H549" t="s">
        <v>892</v>
      </c>
      <c r="I549" t="s">
        <v>893</v>
      </c>
      <c r="J549" t="s">
        <v>17</v>
      </c>
      <c r="K549" t="s">
        <v>17</v>
      </c>
      <c r="L549" t="s">
        <v>235</v>
      </c>
      <c r="M549" t="s">
        <v>237</v>
      </c>
    </row>
    <row r="550" spans="1:13" x14ac:dyDescent="0.3">
      <c r="A550" t="s">
        <v>900</v>
      </c>
      <c r="B550" t="s">
        <v>13</v>
      </c>
      <c r="C550" t="s">
        <v>173</v>
      </c>
      <c r="D550" t="s">
        <v>231</v>
      </c>
      <c r="E550" t="s">
        <v>15</v>
      </c>
      <c r="F550" t="s">
        <v>882</v>
      </c>
      <c r="H550" t="s">
        <v>887</v>
      </c>
      <c r="I550" t="s">
        <v>888</v>
      </c>
      <c r="J550" t="s">
        <v>17</v>
      </c>
      <c r="K550" t="s">
        <v>17</v>
      </c>
      <c r="L550" t="s">
        <v>235</v>
      </c>
      <c r="M550" t="s">
        <v>237</v>
      </c>
    </row>
    <row r="551" spans="1:13" x14ac:dyDescent="0.3">
      <c r="A551" t="s">
        <v>901</v>
      </c>
      <c r="B551" t="s">
        <v>13</v>
      </c>
      <c r="C551" t="s">
        <v>173</v>
      </c>
      <c r="D551" t="s">
        <v>231</v>
      </c>
      <c r="E551" t="s">
        <v>15</v>
      </c>
      <c r="F551" t="s">
        <v>882</v>
      </c>
      <c r="H551" t="s">
        <v>892</v>
      </c>
      <c r="I551" t="s">
        <v>893</v>
      </c>
      <c r="J551" t="s">
        <v>17</v>
      </c>
      <c r="K551" t="s">
        <v>17</v>
      </c>
      <c r="L551" t="s">
        <v>235</v>
      </c>
      <c r="M551" t="s">
        <v>237</v>
      </c>
    </row>
    <row r="552" spans="1:13" x14ac:dyDescent="0.3">
      <c r="A552" t="s">
        <v>902</v>
      </c>
      <c r="B552" t="s">
        <v>903</v>
      </c>
      <c r="C552" t="s">
        <v>389</v>
      </c>
      <c r="D552" t="s">
        <v>390</v>
      </c>
      <c r="E552" t="s">
        <v>391</v>
      </c>
      <c r="F552" t="s">
        <v>392</v>
      </c>
      <c r="H552" t="s">
        <v>904</v>
      </c>
      <c r="I552" t="s">
        <v>905</v>
      </c>
      <c r="J552" t="s">
        <v>906</v>
      </c>
      <c r="K552" t="s">
        <v>907</v>
      </c>
      <c r="L552">
        <v>0</v>
      </c>
      <c r="M552">
        <v>0</v>
      </c>
    </row>
    <row r="553" spans="1:13" x14ac:dyDescent="0.3">
      <c r="A553" t="s">
        <v>908</v>
      </c>
      <c r="B553" t="s">
        <v>903</v>
      </c>
      <c r="C553" t="s">
        <v>389</v>
      </c>
      <c r="D553" t="s">
        <v>390</v>
      </c>
      <c r="E553" t="s">
        <v>391</v>
      </c>
      <c r="F553" t="s">
        <v>392</v>
      </c>
      <c r="H553" t="s">
        <v>904</v>
      </c>
      <c r="I553" t="s">
        <v>905</v>
      </c>
      <c r="J553" t="s">
        <v>906</v>
      </c>
      <c r="K553" t="s">
        <v>907</v>
      </c>
      <c r="L553">
        <v>0</v>
      </c>
      <c r="M553">
        <v>0</v>
      </c>
    </row>
    <row r="554" spans="1:13" x14ac:dyDescent="0.3">
      <c r="A554" t="s">
        <v>909</v>
      </c>
      <c r="B554" t="s">
        <v>910</v>
      </c>
      <c r="C554" t="s">
        <v>389</v>
      </c>
      <c r="D554" t="s">
        <v>390</v>
      </c>
      <c r="E554" t="s">
        <v>391</v>
      </c>
      <c r="F554" t="s">
        <v>392</v>
      </c>
      <c r="H554" t="s">
        <v>526</v>
      </c>
      <c r="I554" t="s">
        <v>527</v>
      </c>
      <c r="J554" t="s">
        <v>518</v>
      </c>
      <c r="K554" t="s">
        <v>519</v>
      </c>
      <c r="L554">
        <v>0</v>
      </c>
      <c r="M554">
        <v>0</v>
      </c>
    </row>
    <row r="555" spans="1:13" x14ac:dyDescent="0.3">
      <c r="A555" t="s">
        <v>911</v>
      </c>
      <c r="B555" t="s">
        <v>903</v>
      </c>
      <c r="C555" t="s">
        <v>389</v>
      </c>
      <c r="D555" t="s">
        <v>534</v>
      </c>
      <c r="E555" t="s">
        <v>15</v>
      </c>
      <c r="F555" t="s">
        <v>535</v>
      </c>
      <c r="H555" t="s">
        <v>904</v>
      </c>
      <c r="I555" t="s">
        <v>905</v>
      </c>
      <c r="J555" t="s">
        <v>906</v>
      </c>
      <c r="K555" t="s">
        <v>907</v>
      </c>
      <c r="L555">
        <v>0</v>
      </c>
      <c r="M555">
        <v>0</v>
      </c>
    </row>
    <row r="556" spans="1:13" x14ac:dyDescent="0.3">
      <c r="A556" t="s">
        <v>912</v>
      </c>
      <c r="B556" t="s">
        <v>910</v>
      </c>
      <c r="C556" t="s">
        <v>672</v>
      </c>
      <c r="D556" t="s">
        <v>673</v>
      </c>
      <c r="E556" t="s">
        <v>15</v>
      </c>
      <c r="F556" t="s">
        <v>674</v>
      </c>
      <c r="H556" t="s">
        <v>702</v>
      </c>
      <c r="I556" t="s">
        <v>703</v>
      </c>
      <c r="J556" t="s">
        <v>677</v>
      </c>
      <c r="K556" t="s">
        <v>678</v>
      </c>
      <c r="L556" t="s">
        <v>679</v>
      </c>
      <c r="M556" t="s">
        <v>680</v>
      </c>
    </row>
    <row r="557" spans="1:13" x14ac:dyDescent="0.3">
      <c r="A557" t="s">
        <v>913</v>
      </c>
      <c r="B557" t="s">
        <v>910</v>
      </c>
      <c r="C557" t="s">
        <v>672</v>
      </c>
      <c r="D557" t="s">
        <v>673</v>
      </c>
      <c r="E557" t="s">
        <v>15</v>
      </c>
      <c r="F557" t="s">
        <v>674</v>
      </c>
      <c r="H557" t="s">
        <v>705</v>
      </c>
      <c r="I557" t="s">
        <v>706</v>
      </c>
      <c r="J557" t="s">
        <v>677</v>
      </c>
      <c r="K557" t="s">
        <v>678</v>
      </c>
      <c r="L557" t="s">
        <v>679</v>
      </c>
      <c r="M557" t="s">
        <v>680</v>
      </c>
    </row>
    <row r="558" spans="1:13" x14ac:dyDescent="0.3">
      <c r="A558" t="s">
        <v>914</v>
      </c>
      <c r="B558" t="s">
        <v>910</v>
      </c>
      <c r="C558" t="s">
        <v>672</v>
      </c>
      <c r="D558" t="s">
        <v>673</v>
      </c>
      <c r="E558" t="s">
        <v>15</v>
      </c>
      <c r="F558" t="s">
        <v>710</v>
      </c>
      <c r="H558" t="s">
        <v>735</v>
      </c>
      <c r="I558" t="s">
        <v>736</v>
      </c>
      <c r="J558" t="s">
        <v>713</v>
      </c>
      <c r="K558" t="s">
        <v>714</v>
      </c>
      <c r="L558" t="s">
        <v>679</v>
      </c>
      <c r="M558" t="s">
        <v>680</v>
      </c>
    </row>
    <row r="559" spans="1:13" x14ac:dyDescent="0.3">
      <c r="A559" t="s">
        <v>915</v>
      </c>
      <c r="B559" t="s">
        <v>910</v>
      </c>
      <c r="C559" t="s">
        <v>672</v>
      </c>
      <c r="D559" t="s">
        <v>741</v>
      </c>
      <c r="E559" t="s">
        <v>15</v>
      </c>
      <c r="F559" t="s">
        <v>768</v>
      </c>
      <c r="H559" t="s">
        <v>789</v>
      </c>
      <c r="I559" t="s">
        <v>790</v>
      </c>
      <c r="J559" t="s">
        <v>771</v>
      </c>
      <c r="K559" t="s">
        <v>772</v>
      </c>
      <c r="L559" t="s">
        <v>746</v>
      </c>
      <c r="M559" t="s">
        <v>747</v>
      </c>
    </row>
    <row r="560" spans="1:13" x14ac:dyDescent="0.3">
      <c r="A560" t="s">
        <v>916</v>
      </c>
      <c r="B560" t="s">
        <v>910</v>
      </c>
      <c r="C560" t="s">
        <v>672</v>
      </c>
      <c r="D560" t="s">
        <v>741</v>
      </c>
      <c r="E560" t="s">
        <v>15</v>
      </c>
      <c r="F560" t="s">
        <v>793</v>
      </c>
      <c r="H560" t="s">
        <v>818</v>
      </c>
      <c r="I560" t="s">
        <v>819</v>
      </c>
      <c r="J560" t="s">
        <v>796</v>
      </c>
      <c r="K560" t="s">
        <v>684</v>
      </c>
      <c r="L560" t="s">
        <v>746</v>
      </c>
      <c r="M560" t="s">
        <v>747</v>
      </c>
    </row>
    <row r="561" spans="1:13" x14ac:dyDescent="0.3">
      <c r="A561" t="s">
        <v>917</v>
      </c>
      <c r="B561" t="s">
        <v>910</v>
      </c>
      <c r="C561" t="s">
        <v>672</v>
      </c>
      <c r="D561" t="s">
        <v>741</v>
      </c>
      <c r="E561" t="s">
        <v>15</v>
      </c>
      <c r="F561" t="s">
        <v>793</v>
      </c>
      <c r="H561" t="s">
        <v>822</v>
      </c>
      <c r="I561" t="s">
        <v>823</v>
      </c>
      <c r="J561" t="s">
        <v>796</v>
      </c>
      <c r="K561" t="s">
        <v>684</v>
      </c>
      <c r="L561" t="s">
        <v>746</v>
      </c>
      <c r="M561" t="s">
        <v>747</v>
      </c>
    </row>
    <row r="562" spans="1:13" x14ac:dyDescent="0.3">
      <c r="A562" t="s">
        <v>918</v>
      </c>
      <c r="B562" t="s">
        <v>76</v>
      </c>
      <c r="C562" t="s">
        <v>672</v>
      </c>
      <c r="D562" t="s">
        <v>673</v>
      </c>
      <c r="E562" t="s">
        <v>15</v>
      </c>
      <c r="F562" t="s">
        <v>674</v>
      </c>
      <c r="H562" t="s">
        <v>702</v>
      </c>
      <c r="I562" t="s">
        <v>703</v>
      </c>
      <c r="J562" t="s">
        <v>677</v>
      </c>
      <c r="K562" t="s">
        <v>678</v>
      </c>
      <c r="L562" t="s">
        <v>679</v>
      </c>
      <c r="M562" t="s">
        <v>680</v>
      </c>
    </row>
    <row r="563" spans="1:13" x14ac:dyDescent="0.3">
      <c r="A563" t="s">
        <v>919</v>
      </c>
      <c r="B563" t="s">
        <v>76</v>
      </c>
      <c r="C563" t="s">
        <v>672</v>
      </c>
      <c r="D563" t="s">
        <v>741</v>
      </c>
      <c r="E563" t="s">
        <v>15</v>
      </c>
      <c r="F563" t="s">
        <v>793</v>
      </c>
      <c r="H563" t="s">
        <v>818</v>
      </c>
      <c r="I563" t="s">
        <v>819</v>
      </c>
      <c r="J563" t="s">
        <v>796</v>
      </c>
      <c r="K563" t="s">
        <v>684</v>
      </c>
      <c r="L563" t="s">
        <v>746</v>
      </c>
      <c r="M563" t="s">
        <v>747</v>
      </c>
    </row>
    <row r="564" spans="1:13" x14ac:dyDescent="0.3">
      <c r="A564" t="s">
        <v>920</v>
      </c>
      <c r="B564" t="s">
        <v>76</v>
      </c>
      <c r="C564" t="s">
        <v>672</v>
      </c>
      <c r="D564" t="s">
        <v>826</v>
      </c>
      <c r="E564" t="s">
        <v>15</v>
      </c>
      <c r="F564" t="s">
        <v>860</v>
      </c>
      <c r="H564" t="s">
        <v>878</v>
      </c>
      <c r="I564" t="s">
        <v>879</v>
      </c>
      <c r="J564" t="s">
        <v>863</v>
      </c>
      <c r="K564" t="s">
        <v>864</v>
      </c>
      <c r="L564" t="s">
        <v>832</v>
      </c>
      <c r="M564" t="s">
        <v>833</v>
      </c>
    </row>
    <row r="565" spans="1:13" x14ac:dyDescent="0.3">
      <c r="A565" t="s">
        <v>921</v>
      </c>
      <c r="B565" t="s">
        <v>903</v>
      </c>
      <c r="C565" t="s">
        <v>173</v>
      </c>
      <c r="D565" t="s">
        <v>231</v>
      </c>
      <c r="E565" t="s">
        <v>15</v>
      </c>
      <c r="F565" t="s">
        <v>232</v>
      </c>
      <c r="H565" t="s">
        <v>245</v>
      </c>
      <c r="I565" t="s">
        <v>246</v>
      </c>
      <c r="J565" t="s">
        <v>235</v>
      </c>
      <c r="K565" t="s">
        <v>236</v>
      </c>
      <c r="L565" t="s">
        <v>235</v>
      </c>
      <c r="M565" t="s">
        <v>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AE7CF-8025-4CA2-9DC7-C204C9FE9279}">
  <dimension ref="A1:K209"/>
  <sheetViews>
    <sheetView workbookViewId="0">
      <selection activeCell="O5" sqref="O5"/>
    </sheetView>
  </sheetViews>
  <sheetFormatPr defaultRowHeight="14.4" x14ac:dyDescent="0.3"/>
  <cols>
    <col min="1" max="1" width="12.5546875" bestFit="1" customWidth="1"/>
    <col min="2" max="2" width="43.109375" bestFit="1" customWidth="1"/>
    <col min="3" max="3" width="10.109375" bestFit="1" customWidth="1"/>
    <col min="4" max="4" width="7.88671875" bestFit="1" customWidth="1"/>
    <col min="5" max="5" width="14" bestFit="1" customWidth="1"/>
    <col min="6" max="6" width="9.88671875" bestFit="1" customWidth="1"/>
    <col min="7" max="7" width="9.44140625" bestFit="1" customWidth="1"/>
    <col min="8" max="8" width="7.44140625" bestFit="1" customWidth="1"/>
    <col min="9" max="9" width="6.5546875" bestFit="1" customWidth="1"/>
    <col min="10" max="10" width="6" bestFit="1" customWidth="1"/>
    <col min="11" max="11" width="8.5546875" bestFit="1" customWidth="1"/>
  </cols>
  <sheetData>
    <row r="1" spans="1:11" ht="72.599999999999994" thickBot="1" x14ac:dyDescent="0.35">
      <c r="A1" s="2" t="s">
        <v>922</v>
      </c>
      <c r="B1" s="3" t="s">
        <v>923</v>
      </c>
      <c r="C1" s="2" t="s">
        <v>924</v>
      </c>
      <c r="D1" s="2" t="s">
        <v>925</v>
      </c>
      <c r="E1" s="2" t="s">
        <v>5</v>
      </c>
      <c r="F1" s="4" t="s">
        <v>926</v>
      </c>
      <c r="G1" s="4" t="s">
        <v>927</v>
      </c>
      <c r="H1" s="2" t="s">
        <v>928</v>
      </c>
      <c r="I1" s="2" t="s">
        <v>929</v>
      </c>
      <c r="J1" s="2" t="s">
        <v>930</v>
      </c>
      <c r="K1" s="5" t="s">
        <v>931</v>
      </c>
    </row>
    <row r="2" spans="1:11" ht="15" thickTop="1" x14ac:dyDescent="0.3">
      <c r="A2" s="6" t="s">
        <v>832</v>
      </c>
      <c r="B2" s="7" t="s">
        <v>932</v>
      </c>
      <c r="C2" s="8" t="s">
        <v>933</v>
      </c>
      <c r="D2" s="8" t="s">
        <v>934</v>
      </c>
      <c r="E2" s="8" t="s">
        <v>860</v>
      </c>
      <c r="F2" s="9">
        <v>44879</v>
      </c>
      <c r="G2" s="9" t="s">
        <v>935</v>
      </c>
      <c r="H2" s="8" t="s">
        <v>936</v>
      </c>
      <c r="I2" s="10">
        <v>45323</v>
      </c>
      <c r="J2" s="6" t="s">
        <v>935</v>
      </c>
      <c r="K2" s="11">
        <v>11000</v>
      </c>
    </row>
    <row r="3" spans="1:11" x14ac:dyDescent="0.3">
      <c r="A3" s="12" t="s">
        <v>937</v>
      </c>
      <c r="B3" s="13" t="s">
        <v>938</v>
      </c>
      <c r="C3" s="14" t="s">
        <v>939</v>
      </c>
      <c r="D3" s="14" t="s">
        <v>940</v>
      </c>
      <c r="E3" s="14" t="s">
        <v>674</v>
      </c>
      <c r="F3" s="15">
        <v>44718</v>
      </c>
      <c r="G3" s="15" t="s">
        <v>935</v>
      </c>
      <c r="H3" s="14" t="s">
        <v>936</v>
      </c>
      <c r="I3" s="16">
        <v>45323</v>
      </c>
      <c r="J3" s="12" t="s">
        <v>941</v>
      </c>
      <c r="K3" s="17">
        <v>4500</v>
      </c>
    </row>
    <row r="4" spans="1:11" x14ac:dyDescent="0.3">
      <c r="A4" s="6" t="s">
        <v>675</v>
      </c>
      <c r="B4" s="7" t="s">
        <v>942</v>
      </c>
      <c r="C4" s="8" t="s">
        <v>943</v>
      </c>
      <c r="D4" s="8" t="s">
        <v>934</v>
      </c>
      <c r="E4" s="8" t="s">
        <v>674</v>
      </c>
      <c r="F4" s="9">
        <v>43477</v>
      </c>
      <c r="G4" s="9" t="s">
        <v>935</v>
      </c>
      <c r="H4" s="8" t="s">
        <v>936</v>
      </c>
      <c r="I4" s="10">
        <v>45323</v>
      </c>
      <c r="J4" s="6" t="s">
        <v>935</v>
      </c>
      <c r="K4" s="18">
        <v>6750</v>
      </c>
    </row>
    <row r="5" spans="1:11" x14ac:dyDescent="0.3">
      <c r="A5" s="12" t="s">
        <v>683</v>
      </c>
      <c r="B5" s="13" t="s">
        <v>944</v>
      </c>
      <c r="C5" s="14" t="s">
        <v>943</v>
      </c>
      <c r="D5" s="14" t="s">
        <v>934</v>
      </c>
      <c r="E5" s="14" t="s">
        <v>674</v>
      </c>
      <c r="F5" s="15">
        <v>43474</v>
      </c>
      <c r="G5" s="15" t="s">
        <v>935</v>
      </c>
      <c r="H5" s="14" t="s">
        <v>936</v>
      </c>
      <c r="I5" s="16">
        <v>45323</v>
      </c>
      <c r="J5" s="12" t="s">
        <v>935</v>
      </c>
      <c r="K5" s="17">
        <v>6750</v>
      </c>
    </row>
    <row r="6" spans="1:11" x14ac:dyDescent="0.3">
      <c r="A6" s="6" t="s">
        <v>945</v>
      </c>
      <c r="B6" s="7" t="s">
        <v>946</v>
      </c>
      <c r="C6" s="8" t="s">
        <v>939</v>
      </c>
      <c r="D6" s="8" t="s">
        <v>940</v>
      </c>
      <c r="E6" s="8" t="s">
        <v>674</v>
      </c>
      <c r="F6" s="9">
        <v>44765</v>
      </c>
      <c r="G6" s="9" t="s">
        <v>935</v>
      </c>
      <c r="H6" s="8" t="s">
        <v>936</v>
      </c>
      <c r="I6" s="10">
        <v>45323</v>
      </c>
      <c r="J6" s="6" t="s">
        <v>941</v>
      </c>
      <c r="K6" s="11">
        <v>4500</v>
      </c>
    </row>
    <row r="7" spans="1:11" x14ac:dyDescent="0.3">
      <c r="A7" s="12" t="s">
        <v>947</v>
      </c>
      <c r="B7" s="13" t="s">
        <v>948</v>
      </c>
      <c r="C7" s="14" t="s">
        <v>939</v>
      </c>
      <c r="D7" s="14" t="s">
        <v>934</v>
      </c>
      <c r="E7" s="14" t="s">
        <v>674</v>
      </c>
      <c r="F7" s="15">
        <v>44570</v>
      </c>
      <c r="G7" s="15" t="s">
        <v>935</v>
      </c>
      <c r="H7" s="14" t="s">
        <v>936</v>
      </c>
      <c r="I7" s="16">
        <v>45323</v>
      </c>
      <c r="J7" s="12" t="s">
        <v>941</v>
      </c>
      <c r="K7" s="17">
        <v>4500</v>
      </c>
    </row>
    <row r="8" spans="1:11" x14ac:dyDescent="0.3">
      <c r="A8" s="6" t="s">
        <v>949</v>
      </c>
      <c r="B8" s="7" t="s">
        <v>950</v>
      </c>
      <c r="C8" s="8" t="s">
        <v>939</v>
      </c>
      <c r="D8" s="8" t="s">
        <v>934</v>
      </c>
      <c r="E8" s="8" t="s">
        <v>674</v>
      </c>
      <c r="F8" s="9">
        <v>45200</v>
      </c>
      <c r="G8" s="9" t="s">
        <v>935</v>
      </c>
      <c r="H8" s="8" t="s">
        <v>936</v>
      </c>
      <c r="I8" s="10">
        <v>45323</v>
      </c>
      <c r="J8" s="6" t="s">
        <v>941</v>
      </c>
      <c r="K8" s="11">
        <v>4500</v>
      </c>
    </row>
    <row r="9" spans="1:11" x14ac:dyDescent="0.3">
      <c r="A9" s="12" t="s">
        <v>951</v>
      </c>
      <c r="B9" s="13" t="s">
        <v>952</v>
      </c>
      <c r="C9" s="14" t="s">
        <v>939</v>
      </c>
      <c r="D9" s="14" t="s">
        <v>934</v>
      </c>
      <c r="E9" s="14" t="s">
        <v>674</v>
      </c>
      <c r="F9" s="15">
        <v>45231</v>
      </c>
      <c r="G9" s="15" t="s">
        <v>935</v>
      </c>
      <c r="H9" s="14" t="s">
        <v>936</v>
      </c>
      <c r="I9" s="16">
        <v>45323</v>
      </c>
      <c r="J9" s="12" t="s">
        <v>941</v>
      </c>
      <c r="K9" s="17">
        <v>4500</v>
      </c>
    </row>
    <row r="10" spans="1:11" x14ac:dyDescent="0.3">
      <c r="A10" s="6" t="s">
        <v>953</v>
      </c>
      <c r="B10" s="7" t="s">
        <v>954</v>
      </c>
      <c r="C10" s="8" t="s">
        <v>939</v>
      </c>
      <c r="D10" s="8" t="s">
        <v>934</v>
      </c>
      <c r="E10" s="8" t="s">
        <v>674</v>
      </c>
      <c r="F10" s="9">
        <v>45200</v>
      </c>
      <c r="G10" s="9" t="s">
        <v>935</v>
      </c>
      <c r="H10" s="8" t="s">
        <v>936</v>
      </c>
      <c r="I10" s="10">
        <v>45323</v>
      </c>
      <c r="J10" s="6" t="s">
        <v>941</v>
      </c>
      <c r="K10" s="11">
        <v>4500</v>
      </c>
    </row>
    <row r="11" spans="1:11" x14ac:dyDescent="0.3">
      <c r="A11" s="12" t="s">
        <v>955</v>
      </c>
      <c r="B11" s="13" t="s">
        <v>956</v>
      </c>
      <c r="C11" s="14" t="s">
        <v>939</v>
      </c>
      <c r="D11" s="14" t="s">
        <v>934</v>
      </c>
      <c r="E11" s="14" t="s">
        <v>674</v>
      </c>
      <c r="F11" s="15">
        <v>45231</v>
      </c>
      <c r="G11" s="15" t="s">
        <v>935</v>
      </c>
      <c r="H11" s="14" t="s">
        <v>936</v>
      </c>
      <c r="I11" s="16">
        <v>45323</v>
      </c>
      <c r="J11" s="12" t="s">
        <v>941</v>
      </c>
      <c r="K11" s="17">
        <v>4500</v>
      </c>
    </row>
    <row r="12" spans="1:11" x14ac:dyDescent="0.3">
      <c r="A12" s="6" t="s">
        <v>957</v>
      </c>
      <c r="B12" s="7" t="s">
        <v>958</v>
      </c>
      <c r="C12" s="8" t="s">
        <v>939</v>
      </c>
      <c r="D12" s="8" t="s">
        <v>934</v>
      </c>
      <c r="E12" s="8" t="s">
        <v>674</v>
      </c>
      <c r="F12" s="9">
        <v>44927</v>
      </c>
      <c r="G12" s="9" t="s">
        <v>935</v>
      </c>
      <c r="H12" s="8" t="s">
        <v>936</v>
      </c>
      <c r="I12" s="10">
        <v>45323</v>
      </c>
      <c r="J12" s="6" t="s">
        <v>941</v>
      </c>
      <c r="K12" s="11">
        <v>4500</v>
      </c>
    </row>
    <row r="13" spans="1:11" x14ac:dyDescent="0.3">
      <c r="A13" s="12" t="s">
        <v>959</v>
      </c>
      <c r="B13" s="13" t="s">
        <v>960</v>
      </c>
      <c r="C13" s="14" t="s">
        <v>939</v>
      </c>
      <c r="D13" s="14" t="s">
        <v>934</v>
      </c>
      <c r="E13" s="14" t="s">
        <v>674</v>
      </c>
      <c r="F13" s="15">
        <v>44907</v>
      </c>
      <c r="G13" s="15" t="s">
        <v>935</v>
      </c>
      <c r="H13" s="14" t="s">
        <v>936</v>
      </c>
      <c r="I13" s="16">
        <v>45323</v>
      </c>
      <c r="J13" s="12" t="s">
        <v>941</v>
      </c>
      <c r="K13" s="17">
        <v>4500</v>
      </c>
    </row>
    <row r="14" spans="1:11" x14ac:dyDescent="0.3">
      <c r="A14" s="6" t="s">
        <v>961</v>
      </c>
      <c r="B14" s="7" t="s">
        <v>962</v>
      </c>
      <c r="C14" s="8" t="s">
        <v>939</v>
      </c>
      <c r="D14" s="8" t="s">
        <v>934</v>
      </c>
      <c r="E14" s="8" t="s">
        <v>674</v>
      </c>
      <c r="F14" s="9">
        <v>44782</v>
      </c>
      <c r="G14" s="9" t="s">
        <v>935</v>
      </c>
      <c r="H14" s="8" t="s">
        <v>936</v>
      </c>
      <c r="I14" s="10">
        <v>45323</v>
      </c>
      <c r="J14" s="6" t="s">
        <v>941</v>
      </c>
      <c r="K14" s="11">
        <v>4500</v>
      </c>
    </row>
    <row r="15" spans="1:11" x14ac:dyDescent="0.3">
      <c r="A15" s="12" t="s">
        <v>963</v>
      </c>
      <c r="B15" s="13" t="s">
        <v>964</v>
      </c>
      <c r="C15" s="14" t="s">
        <v>939</v>
      </c>
      <c r="D15" s="14" t="s">
        <v>934</v>
      </c>
      <c r="E15" s="14" t="s">
        <v>674</v>
      </c>
      <c r="F15" s="15">
        <v>44863</v>
      </c>
      <c r="G15" s="15" t="s">
        <v>935</v>
      </c>
      <c r="H15" s="14" t="s">
        <v>936</v>
      </c>
      <c r="I15" s="16">
        <v>45323</v>
      </c>
      <c r="J15" s="12" t="s">
        <v>941</v>
      </c>
      <c r="K15" s="17">
        <v>4500</v>
      </c>
    </row>
    <row r="16" spans="1:11" x14ac:dyDescent="0.3">
      <c r="A16" s="6" t="s">
        <v>965</v>
      </c>
      <c r="B16" s="7" t="s">
        <v>966</v>
      </c>
      <c r="C16" s="8" t="s">
        <v>939</v>
      </c>
      <c r="D16" s="8" t="s">
        <v>934</v>
      </c>
      <c r="E16" s="8" t="s">
        <v>674</v>
      </c>
      <c r="F16" s="9">
        <v>45089</v>
      </c>
      <c r="G16" s="9" t="s">
        <v>935</v>
      </c>
      <c r="H16" s="8" t="s">
        <v>936</v>
      </c>
      <c r="I16" s="10">
        <v>45323</v>
      </c>
      <c r="J16" s="6" t="s">
        <v>941</v>
      </c>
      <c r="K16" s="11">
        <v>4500</v>
      </c>
    </row>
    <row r="17" spans="1:11" x14ac:dyDescent="0.3">
      <c r="A17" s="12" t="s">
        <v>967</v>
      </c>
      <c r="B17" s="13" t="s">
        <v>968</v>
      </c>
      <c r="C17" s="14" t="s">
        <v>939</v>
      </c>
      <c r="D17" s="14" t="s">
        <v>934</v>
      </c>
      <c r="E17" s="14" t="s">
        <v>674</v>
      </c>
      <c r="F17" s="15">
        <v>45108</v>
      </c>
      <c r="G17" s="15" t="s">
        <v>935</v>
      </c>
      <c r="H17" s="14" t="s">
        <v>936</v>
      </c>
      <c r="I17" s="16">
        <v>45323</v>
      </c>
      <c r="J17" s="12" t="s">
        <v>941</v>
      </c>
      <c r="K17" s="17">
        <v>4500</v>
      </c>
    </row>
    <row r="18" spans="1:11" x14ac:dyDescent="0.3">
      <c r="A18" s="6" t="s">
        <v>969</v>
      </c>
      <c r="B18" s="7" t="s">
        <v>970</v>
      </c>
      <c r="C18" s="8" t="s">
        <v>939</v>
      </c>
      <c r="D18" s="8" t="s">
        <v>934</v>
      </c>
      <c r="E18" s="8" t="s">
        <v>674</v>
      </c>
      <c r="F18" s="9">
        <v>45139</v>
      </c>
      <c r="G18" s="9" t="s">
        <v>935</v>
      </c>
      <c r="H18" s="8" t="s">
        <v>936</v>
      </c>
      <c r="I18" s="10">
        <v>45323</v>
      </c>
      <c r="J18" s="6" t="s">
        <v>941</v>
      </c>
      <c r="K18" s="11">
        <v>4500</v>
      </c>
    </row>
    <row r="19" spans="1:11" x14ac:dyDescent="0.3">
      <c r="A19" s="12" t="s">
        <v>971</v>
      </c>
      <c r="B19" s="13" t="s">
        <v>972</v>
      </c>
      <c r="C19" s="14" t="s">
        <v>939</v>
      </c>
      <c r="D19" s="14" t="s">
        <v>934</v>
      </c>
      <c r="E19" s="14" t="s">
        <v>674</v>
      </c>
      <c r="F19" s="15">
        <v>45292</v>
      </c>
      <c r="G19" s="15" t="s">
        <v>935</v>
      </c>
      <c r="H19" s="14" t="s">
        <v>936</v>
      </c>
      <c r="I19" s="16">
        <v>45323</v>
      </c>
      <c r="J19" s="12" t="s">
        <v>941</v>
      </c>
      <c r="K19" s="17">
        <v>4500</v>
      </c>
    </row>
    <row r="20" spans="1:11" x14ac:dyDescent="0.3">
      <c r="A20" s="6" t="s">
        <v>973</v>
      </c>
      <c r="B20" s="7" t="s">
        <v>974</v>
      </c>
      <c r="C20" s="8" t="s">
        <v>939</v>
      </c>
      <c r="D20" s="8" t="s">
        <v>934</v>
      </c>
      <c r="E20" s="8" t="s">
        <v>674</v>
      </c>
      <c r="F20" s="9">
        <v>45292</v>
      </c>
      <c r="G20" s="9" t="s">
        <v>935</v>
      </c>
      <c r="H20" s="8" t="s">
        <v>936</v>
      </c>
      <c r="I20" s="10">
        <v>45323</v>
      </c>
      <c r="J20" s="6" t="s">
        <v>941</v>
      </c>
      <c r="K20" s="11">
        <v>4500</v>
      </c>
    </row>
    <row r="21" spans="1:11" x14ac:dyDescent="0.3">
      <c r="A21" s="12" t="s">
        <v>975</v>
      </c>
      <c r="B21" s="13" t="s">
        <v>976</v>
      </c>
      <c r="C21" s="14" t="s">
        <v>977</v>
      </c>
      <c r="D21" s="14" t="s">
        <v>934</v>
      </c>
      <c r="E21" s="14" t="s">
        <v>674</v>
      </c>
      <c r="F21" s="15">
        <v>45292</v>
      </c>
      <c r="G21" s="15">
        <v>45322</v>
      </c>
      <c r="H21" s="14" t="s">
        <v>978</v>
      </c>
      <c r="I21" s="16">
        <v>45323</v>
      </c>
      <c r="J21" s="12" t="s">
        <v>935</v>
      </c>
      <c r="K21" s="17">
        <v>4500</v>
      </c>
    </row>
    <row r="22" spans="1:11" x14ac:dyDescent="0.3">
      <c r="A22" s="6" t="s">
        <v>979</v>
      </c>
      <c r="B22" s="7" t="s">
        <v>980</v>
      </c>
      <c r="C22" s="8" t="s">
        <v>939</v>
      </c>
      <c r="D22" s="8" t="s">
        <v>934</v>
      </c>
      <c r="E22" s="8" t="s">
        <v>674</v>
      </c>
      <c r="F22" s="9">
        <v>45300</v>
      </c>
      <c r="G22" s="9">
        <v>45322</v>
      </c>
      <c r="H22" s="8" t="s">
        <v>978</v>
      </c>
      <c r="I22" s="10">
        <v>45323</v>
      </c>
      <c r="J22" s="6" t="s">
        <v>941</v>
      </c>
      <c r="K22" s="11">
        <v>4500</v>
      </c>
    </row>
    <row r="23" spans="1:11" x14ac:dyDescent="0.3">
      <c r="A23" s="12" t="s">
        <v>981</v>
      </c>
      <c r="B23" s="13" t="s">
        <v>982</v>
      </c>
      <c r="C23" s="14" t="s">
        <v>939</v>
      </c>
      <c r="D23" s="14" t="s">
        <v>934</v>
      </c>
      <c r="E23" s="14" t="s">
        <v>674</v>
      </c>
      <c r="F23" s="15">
        <v>45231</v>
      </c>
      <c r="G23" s="15" t="s">
        <v>935</v>
      </c>
      <c r="H23" s="14" t="s">
        <v>936</v>
      </c>
      <c r="I23" s="16">
        <v>45323</v>
      </c>
      <c r="J23" s="12" t="s">
        <v>941</v>
      </c>
      <c r="K23" s="17">
        <v>4500</v>
      </c>
    </row>
    <row r="24" spans="1:11" x14ac:dyDescent="0.3">
      <c r="A24" s="6" t="s">
        <v>983</v>
      </c>
      <c r="B24" s="7" t="s">
        <v>984</v>
      </c>
      <c r="C24" s="8" t="s">
        <v>939</v>
      </c>
      <c r="D24" s="8" t="s">
        <v>934</v>
      </c>
      <c r="E24" s="8" t="s">
        <v>674</v>
      </c>
      <c r="F24" s="9">
        <v>45206</v>
      </c>
      <c r="G24" s="9" t="s">
        <v>935</v>
      </c>
      <c r="H24" s="8" t="s">
        <v>936</v>
      </c>
      <c r="I24" s="10">
        <v>45323</v>
      </c>
      <c r="J24" s="6" t="s">
        <v>941</v>
      </c>
      <c r="K24" s="11">
        <v>4500</v>
      </c>
    </row>
    <row r="25" spans="1:11" x14ac:dyDescent="0.3">
      <c r="A25" s="12" t="s">
        <v>985</v>
      </c>
      <c r="B25" s="13" t="s">
        <v>986</v>
      </c>
      <c r="C25" s="14" t="s">
        <v>939</v>
      </c>
      <c r="D25" s="14" t="s">
        <v>940</v>
      </c>
      <c r="E25" s="14" t="s">
        <v>674</v>
      </c>
      <c r="F25" s="15">
        <v>44202</v>
      </c>
      <c r="G25" s="15" t="s">
        <v>935</v>
      </c>
      <c r="H25" s="14" t="s">
        <v>936</v>
      </c>
      <c r="I25" s="16">
        <v>45323</v>
      </c>
      <c r="J25" s="12" t="s">
        <v>941</v>
      </c>
      <c r="K25" s="17">
        <v>4500</v>
      </c>
    </row>
    <row r="26" spans="1:11" x14ac:dyDescent="0.3">
      <c r="A26" s="6" t="s">
        <v>987</v>
      </c>
      <c r="B26" s="7" t="s">
        <v>988</v>
      </c>
      <c r="C26" s="8" t="s">
        <v>939</v>
      </c>
      <c r="D26" s="8" t="s">
        <v>940</v>
      </c>
      <c r="E26" s="8" t="s">
        <v>674</v>
      </c>
      <c r="F26" s="9">
        <v>43713</v>
      </c>
      <c r="G26" s="9" t="s">
        <v>935</v>
      </c>
      <c r="H26" s="8" t="s">
        <v>936</v>
      </c>
      <c r="I26" s="10">
        <v>45323</v>
      </c>
      <c r="J26" s="6" t="s">
        <v>941</v>
      </c>
      <c r="K26" s="11">
        <v>4500</v>
      </c>
    </row>
    <row r="27" spans="1:11" x14ac:dyDescent="0.3">
      <c r="A27" s="12" t="s">
        <v>687</v>
      </c>
      <c r="B27" s="13" t="s">
        <v>989</v>
      </c>
      <c r="C27" s="14" t="s">
        <v>943</v>
      </c>
      <c r="D27" s="14" t="s">
        <v>934</v>
      </c>
      <c r="E27" s="14" t="s">
        <v>674</v>
      </c>
      <c r="F27" s="15">
        <v>44567</v>
      </c>
      <c r="G27" s="15" t="s">
        <v>935</v>
      </c>
      <c r="H27" s="14" t="s">
        <v>936</v>
      </c>
      <c r="I27" s="16">
        <v>45323</v>
      </c>
      <c r="J27" s="12" t="s">
        <v>935</v>
      </c>
      <c r="K27" s="17">
        <v>6750</v>
      </c>
    </row>
    <row r="28" spans="1:11" x14ac:dyDescent="0.3">
      <c r="A28" s="6" t="s">
        <v>677</v>
      </c>
      <c r="B28" s="7" t="s">
        <v>990</v>
      </c>
      <c r="C28" s="8" t="s">
        <v>991</v>
      </c>
      <c r="D28" s="8" t="s">
        <v>934</v>
      </c>
      <c r="E28" s="8" t="s">
        <v>674</v>
      </c>
      <c r="F28" s="9">
        <v>44709</v>
      </c>
      <c r="G28" s="9" t="s">
        <v>935</v>
      </c>
      <c r="H28" s="8" t="s">
        <v>936</v>
      </c>
      <c r="I28" s="10">
        <v>45323</v>
      </c>
      <c r="J28" s="6" t="s">
        <v>935</v>
      </c>
      <c r="K28" s="11">
        <v>8000</v>
      </c>
    </row>
    <row r="29" spans="1:11" x14ac:dyDescent="0.3">
      <c r="A29" s="12" t="s">
        <v>702</v>
      </c>
      <c r="B29" s="13" t="s">
        <v>992</v>
      </c>
      <c r="C29" s="14" t="s">
        <v>943</v>
      </c>
      <c r="D29" s="14" t="s">
        <v>940</v>
      </c>
      <c r="E29" s="14" t="s">
        <v>674</v>
      </c>
      <c r="F29" s="15">
        <v>43282</v>
      </c>
      <c r="G29" s="15" t="s">
        <v>935</v>
      </c>
      <c r="H29" s="14" t="s">
        <v>936</v>
      </c>
      <c r="I29" s="16">
        <v>45323</v>
      </c>
      <c r="J29" s="12" t="s">
        <v>935</v>
      </c>
      <c r="K29" s="17">
        <v>6750</v>
      </c>
    </row>
    <row r="30" spans="1:11" x14ac:dyDescent="0.3">
      <c r="A30" s="6" t="s">
        <v>705</v>
      </c>
      <c r="B30" s="7" t="s">
        <v>993</v>
      </c>
      <c r="C30" s="8" t="s">
        <v>943</v>
      </c>
      <c r="D30" s="8" t="s">
        <v>940</v>
      </c>
      <c r="E30" s="8" t="s">
        <v>674</v>
      </c>
      <c r="F30" s="9">
        <v>45108</v>
      </c>
      <c r="G30" s="9" t="s">
        <v>935</v>
      </c>
      <c r="H30" s="8" t="s">
        <v>936</v>
      </c>
      <c r="I30" s="10">
        <v>45323</v>
      </c>
      <c r="J30" s="6" t="s">
        <v>935</v>
      </c>
      <c r="K30" s="11">
        <v>6750</v>
      </c>
    </row>
    <row r="31" spans="1:11" x14ac:dyDescent="0.3">
      <c r="A31" s="12" t="s">
        <v>830</v>
      </c>
      <c r="B31" s="13" t="s">
        <v>994</v>
      </c>
      <c r="C31" s="14" t="s">
        <v>991</v>
      </c>
      <c r="D31" s="14" t="s">
        <v>934</v>
      </c>
      <c r="E31" s="14" t="s">
        <v>827</v>
      </c>
      <c r="F31" s="15">
        <v>43739</v>
      </c>
      <c r="G31" s="15" t="s">
        <v>935</v>
      </c>
      <c r="H31" s="14" t="s">
        <v>936</v>
      </c>
      <c r="I31" s="16">
        <v>45323</v>
      </c>
      <c r="J31" s="12" t="s">
        <v>935</v>
      </c>
      <c r="K31" s="17">
        <v>8000</v>
      </c>
    </row>
    <row r="32" spans="1:11" x14ac:dyDescent="0.3">
      <c r="A32" s="6" t="s">
        <v>995</v>
      </c>
      <c r="B32" s="7" t="s">
        <v>996</v>
      </c>
      <c r="C32" s="8" t="s">
        <v>939</v>
      </c>
      <c r="D32" s="8" t="s">
        <v>934</v>
      </c>
      <c r="E32" s="8" t="s">
        <v>827</v>
      </c>
      <c r="F32" s="9">
        <v>44440</v>
      </c>
      <c r="G32" s="9" t="s">
        <v>935</v>
      </c>
      <c r="H32" s="8" t="s">
        <v>936</v>
      </c>
      <c r="I32" s="10">
        <v>45323</v>
      </c>
      <c r="J32" s="6" t="s">
        <v>941</v>
      </c>
      <c r="K32" s="11">
        <v>4500</v>
      </c>
    </row>
    <row r="33" spans="1:11" x14ac:dyDescent="0.3">
      <c r="A33" s="12" t="s">
        <v>997</v>
      </c>
      <c r="B33" s="13" t="s">
        <v>998</v>
      </c>
      <c r="C33" s="14" t="s">
        <v>939</v>
      </c>
      <c r="D33" s="14" t="s">
        <v>934</v>
      </c>
      <c r="E33" s="14" t="s">
        <v>827</v>
      </c>
      <c r="F33" s="15">
        <v>44562</v>
      </c>
      <c r="G33" s="15" t="s">
        <v>935</v>
      </c>
      <c r="H33" s="14" t="s">
        <v>936</v>
      </c>
      <c r="I33" s="16">
        <v>45323</v>
      </c>
      <c r="J33" s="12" t="s">
        <v>941</v>
      </c>
      <c r="K33" s="17">
        <v>4500</v>
      </c>
    </row>
    <row r="34" spans="1:11" x14ac:dyDescent="0.3">
      <c r="A34" s="6" t="s">
        <v>999</v>
      </c>
      <c r="B34" s="7" t="s">
        <v>1000</v>
      </c>
      <c r="C34" s="8" t="s">
        <v>939</v>
      </c>
      <c r="D34" s="8" t="s">
        <v>934</v>
      </c>
      <c r="E34" s="8" t="s">
        <v>827</v>
      </c>
      <c r="F34" s="9">
        <v>44927</v>
      </c>
      <c r="G34" s="9" t="s">
        <v>935</v>
      </c>
      <c r="H34" s="8" t="s">
        <v>936</v>
      </c>
      <c r="I34" s="10">
        <v>45323</v>
      </c>
      <c r="J34" s="6" t="s">
        <v>941</v>
      </c>
      <c r="K34" s="11">
        <v>4500</v>
      </c>
    </row>
    <row r="35" spans="1:11" x14ac:dyDescent="0.3">
      <c r="A35" s="12" t="s">
        <v>1001</v>
      </c>
      <c r="B35" s="13" t="s">
        <v>1002</v>
      </c>
      <c r="C35" s="14" t="s">
        <v>939</v>
      </c>
      <c r="D35" s="14" t="s">
        <v>934</v>
      </c>
      <c r="E35" s="14" t="s">
        <v>827</v>
      </c>
      <c r="F35" s="15">
        <v>45231</v>
      </c>
      <c r="G35" s="15">
        <v>45322</v>
      </c>
      <c r="H35" s="14" t="s">
        <v>978</v>
      </c>
      <c r="I35" s="16">
        <v>45323</v>
      </c>
      <c r="J35" s="12" t="s">
        <v>941</v>
      </c>
      <c r="K35" s="17">
        <v>4500</v>
      </c>
    </row>
    <row r="36" spans="1:11" x14ac:dyDescent="0.3">
      <c r="A36" s="6" t="s">
        <v>1003</v>
      </c>
      <c r="B36" s="7" t="s">
        <v>1004</v>
      </c>
      <c r="C36" s="8" t="s">
        <v>977</v>
      </c>
      <c r="D36" s="8" t="s">
        <v>934</v>
      </c>
      <c r="E36" s="8" t="s">
        <v>827</v>
      </c>
      <c r="F36" s="9">
        <v>45094</v>
      </c>
      <c r="G36" s="9" t="s">
        <v>935</v>
      </c>
      <c r="H36" s="8" t="s">
        <v>936</v>
      </c>
      <c r="I36" s="10">
        <v>45323</v>
      </c>
      <c r="J36" s="6" t="s">
        <v>935</v>
      </c>
      <c r="K36" s="11">
        <v>4500</v>
      </c>
    </row>
    <row r="37" spans="1:11" x14ac:dyDescent="0.3">
      <c r="A37" s="12" t="s">
        <v>1005</v>
      </c>
      <c r="B37" s="13" t="s">
        <v>1006</v>
      </c>
      <c r="C37" s="14" t="s">
        <v>939</v>
      </c>
      <c r="D37" s="14" t="s">
        <v>934</v>
      </c>
      <c r="E37" s="14" t="s">
        <v>827</v>
      </c>
      <c r="F37" s="15">
        <v>45200</v>
      </c>
      <c r="G37" s="15" t="s">
        <v>935</v>
      </c>
      <c r="H37" s="14" t="s">
        <v>936</v>
      </c>
      <c r="I37" s="16">
        <v>45323</v>
      </c>
      <c r="J37" s="12" t="s">
        <v>941</v>
      </c>
      <c r="K37" s="17">
        <v>4500</v>
      </c>
    </row>
    <row r="38" spans="1:11" x14ac:dyDescent="0.3">
      <c r="A38" s="6" t="s">
        <v>1007</v>
      </c>
      <c r="B38" s="7" t="s">
        <v>1008</v>
      </c>
      <c r="C38" s="8" t="s">
        <v>939</v>
      </c>
      <c r="D38" s="8" t="s">
        <v>934</v>
      </c>
      <c r="E38" s="8" t="s">
        <v>827</v>
      </c>
      <c r="F38" s="9">
        <v>45248</v>
      </c>
      <c r="G38" s="9" t="s">
        <v>935</v>
      </c>
      <c r="H38" s="8" t="s">
        <v>936</v>
      </c>
      <c r="I38" s="10">
        <v>45323</v>
      </c>
      <c r="J38" s="6" t="s">
        <v>941</v>
      </c>
      <c r="K38" s="11">
        <v>4500</v>
      </c>
    </row>
    <row r="39" spans="1:11" x14ac:dyDescent="0.3">
      <c r="A39" s="12" t="s">
        <v>1009</v>
      </c>
      <c r="B39" s="13" t="s">
        <v>1010</v>
      </c>
      <c r="C39" s="14" t="s">
        <v>939</v>
      </c>
      <c r="D39" s="14" t="s">
        <v>934</v>
      </c>
      <c r="E39" s="14" t="s">
        <v>827</v>
      </c>
      <c r="F39" s="15">
        <v>45231</v>
      </c>
      <c r="G39" s="15" t="s">
        <v>935</v>
      </c>
      <c r="H39" s="14" t="s">
        <v>936</v>
      </c>
      <c r="I39" s="16">
        <v>45323</v>
      </c>
      <c r="J39" s="12" t="s">
        <v>941</v>
      </c>
      <c r="K39" s="17">
        <v>4500</v>
      </c>
    </row>
    <row r="40" spans="1:11" x14ac:dyDescent="0.3">
      <c r="A40" s="6" t="s">
        <v>1011</v>
      </c>
      <c r="B40" s="7" t="s">
        <v>1012</v>
      </c>
      <c r="C40" s="8" t="s">
        <v>939</v>
      </c>
      <c r="D40" s="8" t="s">
        <v>934</v>
      </c>
      <c r="E40" s="8" t="s">
        <v>827</v>
      </c>
      <c r="F40" s="9">
        <v>45139</v>
      </c>
      <c r="G40" s="9" t="s">
        <v>935</v>
      </c>
      <c r="H40" s="8" t="s">
        <v>936</v>
      </c>
      <c r="I40" s="10">
        <v>45323</v>
      </c>
      <c r="J40" s="6" t="s">
        <v>941</v>
      </c>
      <c r="K40" s="11">
        <v>4500</v>
      </c>
    </row>
    <row r="41" spans="1:11" x14ac:dyDescent="0.3">
      <c r="A41" s="12" t="s">
        <v>828</v>
      </c>
      <c r="B41" s="13" t="s">
        <v>1013</v>
      </c>
      <c r="C41" s="14" t="s">
        <v>943</v>
      </c>
      <c r="D41" s="14" t="s">
        <v>934</v>
      </c>
      <c r="E41" s="14" t="s">
        <v>827</v>
      </c>
      <c r="F41" s="15">
        <v>45139</v>
      </c>
      <c r="G41" s="15" t="s">
        <v>935</v>
      </c>
      <c r="H41" s="14" t="s">
        <v>936</v>
      </c>
      <c r="I41" s="16">
        <v>45323</v>
      </c>
      <c r="J41" s="12" t="s">
        <v>935</v>
      </c>
      <c r="K41" s="17">
        <v>6750</v>
      </c>
    </row>
    <row r="42" spans="1:11" x14ac:dyDescent="0.3">
      <c r="A42" s="6" t="s">
        <v>1014</v>
      </c>
      <c r="B42" s="7" t="s">
        <v>1015</v>
      </c>
      <c r="C42" s="8" t="s">
        <v>939</v>
      </c>
      <c r="D42" s="8" t="s">
        <v>934</v>
      </c>
      <c r="E42" s="8" t="s">
        <v>827</v>
      </c>
      <c r="F42" s="9">
        <v>45261</v>
      </c>
      <c r="G42" s="9" t="s">
        <v>935</v>
      </c>
      <c r="H42" s="8" t="s">
        <v>936</v>
      </c>
      <c r="I42" s="10">
        <v>45323</v>
      </c>
      <c r="J42" s="6" t="s">
        <v>941</v>
      </c>
      <c r="K42" s="11">
        <v>4500</v>
      </c>
    </row>
    <row r="43" spans="1:11" x14ac:dyDescent="0.3">
      <c r="A43" s="12" t="s">
        <v>1016</v>
      </c>
      <c r="B43" s="13" t="s">
        <v>1017</v>
      </c>
      <c r="C43" s="14" t="s">
        <v>939</v>
      </c>
      <c r="D43" s="14" t="s">
        <v>940</v>
      </c>
      <c r="E43" s="14" t="s">
        <v>827</v>
      </c>
      <c r="F43" s="15">
        <v>44835</v>
      </c>
      <c r="G43" s="15" t="s">
        <v>935</v>
      </c>
      <c r="H43" s="14" t="s">
        <v>936</v>
      </c>
      <c r="I43" s="16">
        <v>45323</v>
      </c>
      <c r="J43" s="12" t="s">
        <v>941</v>
      </c>
      <c r="K43" s="17">
        <v>4500</v>
      </c>
    </row>
    <row r="44" spans="1:11" x14ac:dyDescent="0.3">
      <c r="A44" s="6" t="s">
        <v>1018</v>
      </c>
      <c r="B44" s="7" t="s">
        <v>1019</v>
      </c>
      <c r="C44" s="8" t="s">
        <v>939</v>
      </c>
      <c r="D44" s="8" t="s">
        <v>940</v>
      </c>
      <c r="E44" s="8" t="s">
        <v>827</v>
      </c>
      <c r="F44" s="9">
        <v>44927</v>
      </c>
      <c r="G44" s="9" t="s">
        <v>935</v>
      </c>
      <c r="H44" s="8" t="s">
        <v>936</v>
      </c>
      <c r="I44" s="10">
        <v>45323</v>
      </c>
      <c r="J44" s="6" t="s">
        <v>941</v>
      </c>
      <c r="K44" s="11">
        <v>4500</v>
      </c>
    </row>
    <row r="45" spans="1:11" x14ac:dyDescent="0.3">
      <c r="A45" s="12" t="s">
        <v>835</v>
      </c>
      <c r="B45" s="13" t="s">
        <v>1020</v>
      </c>
      <c r="C45" s="14" t="s">
        <v>943</v>
      </c>
      <c r="D45" s="14" t="s">
        <v>940</v>
      </c>
      <c r="E45" s="14" t="s">
        <v>827</v>
      </c>
      <c r="F45" s="15">
        <v>44136</v>
      </c>
      <c r="G45" s="15" t="s">
        <v>935</v>
      </c>
      <c r="H45" s="14" t="s">
        <v>936</v>
      </c>
      <c r="I45" s="16">
        <v>45323</v>
      </c>
      <c r="J45" s="12" t="s">
        <v>935</v>
      </c>
      <c r="K45" s="17">
        <v>6750</v>
      </c>
    </row>
    <row r="46" spans="1:11" x14ac:dyDescent="0.3">
      <c r="A46" s="6" t="s">
        <v>1021</v>
      </c>
      <c r="B46" s="7" t="s">
        <v>1022</v>
      </c>
      <c r="C46" s="8" t="s">
        <v>991</v>
      </c>
      <c r="D46" s="8" t="s">
        <v>934</v>
      </c>
      <c r="E46" s="8" t="s">
        <v>742</v>
      </c>
      <c r="F46" s="9">
        <v>44942</v>
      </c>
      <c r="G46" s="9">
        <v>45273</v>
      </c>
      <c r="H46" s="8" t="s">
        <v>978</v>
      </c>
      <c r="I46" s="10">
        <v>45323</v>
      </c>
      <c r="J46" s="6" t="s">
        <v>935</v>
      </c>
      <c r="K46" s="11">
        <v>8000</v>
      </c>
    </row>
    <row r="47" spans="1:11" x14ac:dyDescent="0.3">
      <c r="A47" s="12" t="s">
        <v>1023</v>
      </c>
      <c r="B47" s="13" t="s">
        <v>1024</v>
      </c>
      <c r="C47" s="14" t="s">
        <v>939</v>
      </c>
      <c r="D47" s="14" t="s">
        <v>934</v>
      </c>
      <c r="E47" s="14" t="s">
        <v>742</v>
      </c>
      <c r="F47" s="15">
        <v>44903</v>
      </c>
      <c r="G47" s="15">
        <v>45334</v>
      </c>
      <c r="H47" s="14" t="s">
        <v>978</v>
      </c>
      <c r="I47" s="16">
        <v>45323</v>
      </c>
      <c r="J47" s="12" t="s">
        <v>941</v>
      </c>
      <c r="K47" s="17">
        <v>4500</v>
      </c>
    </row>
    <row r="48" spans="1:11" x14ac:dyDescent="0.3">
      <c r="A48" s="6" t="s">
        <v>1025</v>
      </c>
      <c r="B48" s="7" t="s">
        <v>1026</v>
      </c>
      <c r="C48" s="8" t="s">
        <v>939</v>
      </c>
      <c r="D48" s="8" t="s">
        <v>934</v>
      </c>
      <c r="E48" s="8" t="s">
        <v>742</v>
      </c>
      <c r="F48" s="9">
        <v>44907</v>
      </c>
      <c r="G48" s="9" t="s">
        <v>935</v>
      </c>
      <c r="H48" s="8" t="s">
        <v>936</v>
      </c>
      <c r="I48" s="10">
        <v>45323</v>
      </c>
      <c r="J48" s="6" t="s">
        <v>941</v>
      </c>
      <c r="K48" s="11">
        <v>4500</v>
      </c>
    </row>
    <row r="49" spans="1:11" x14ac:dyDescent="0.3">
      <c r="A49" s="12" t="s">
        <v>1027</v>
      </c>
      <c r="B49" s="13" t="s">
        <v>1028</v>
      </c>
      <c r="C49" s="14" t="s">
        <v>939</v>
      </c>
      <c r="D49" s="14" t="s">
        <v>940</v>
      </c>
      <c r="E49" s="14" t="s">
        <v>742</v>
      </c>
      <c r="F49" s="15">
        <v>45181</v>
      </c>
      <c r="G49" s="15" t="s">
        <v>935</v>
      </c>
      <c r="H49" s="14" t="s">
        <v>936</v>
      </c>
      <c r="I49" s="16">
        <v>45323</v>
      </c>
      <c r="J49" s="12" t="s">
        <v>941</v>
      </c>
      <c r="K49" s="17">
        <v>4500</v>
      </c>
    </row>
    <row r="50" spans="1:11" x14ac:dyDescent="0.3">
      <c r="A50" s="6" t="s">
        <v>1029</v>
      </c>
      <c r="B50" s="7" t="s">
        <v>1030</v>
      </c>
      <c r="C50" s="8" t="s">
        <v>939</v>
      </c>
      <c r="D50" s="8" t="s">
        <v>934</v>
      </c>
      <c r="E50" s="8" t="s">
        <v>742</v>
      </c>
      <c r="F50" s="9">
        <v>45174</v>
      </c>
      <c r="G50" s="9" t="s">
        <v>935</v>
      </c>
      <c r="H50" s="8" t="s">
        <v>936</v>
      </c>
      <c r="I50" s="10">
        <v>45323</v>
      </c>
      <c r="J50" s="6" t="s">
        <v>941</v>
      </c>
      <c r="K50" s="11">
        <v>4500</v>
      </c>
    </row>
    <row r="51" spans="1:11" x14ac:dyDescent="0.3">
      <c r="A51" s="12" t="s">
        <v>1031</v>
      </c>
      <c r="B51" s="13" t="s">
        <v>1032</v>
      </c>
      <c r="C51" s="14" t="s">
        <v>939</v>
      </c>
      <c r="D51" s="14" t="s">
        <v>934</v>
      </c>
      <c r="E51" s="14" t="s">
        <v>742</v>
      </c>
      <c r="F51" s="15">
        <v>45248</v>
      </c>
      <c r="G51" s="15" t="s">
        <v>935</v>
      </c>
      <c r="H51" s="14" t="s">
        <v>936</v>
      </c>
      <c r="I51" s="16">
        <v>45323</v>
      </c>
      <c r="J51" s="12" t="s">
        <v>941</v>
      </c>
      <c r="K51" s="17">
        <v>4500</v>
      </c>
    </row>
    <row r="52" spans="1:11" x14ac:dyDescent="0.3">
      <c r="A52" s="6" t="s">
        <v>1033</v>
      </c>
      <c r="B52" s="7" t="s">
        <v>1034</v>
      </c>
      <c r="C52" s="8" t="s">
        <v>977</v>
      </c>
      <c r="D52" s="8" t="s">
        <v>934</v>
      </c>
      <c r="E52" s="8" t="s">
        <v>742</v>
      </c>
      <c r="F52" s="9">
        <v>45306</v>
      </c>
      <c r="G52" s="9">
        <v>45309</v>
      </c>
      <c r="H52" s="8" t="s">
        <v>978</v>
      </c>
      <c r="I52" s="10">
        <v>45323</v>
      </c>
      <c r="J52" s="6" t="s">
        <v>935</v>
      </c>
      <c r="K52" s="11">
        <v>4500</v>
      </c>
    </row>
    <row r="53" spans="1:11" x14ac:dyDescent="0.3">
      <c r="A53" s="12" t="s">
        <v>1035</v>
      </c>
      <c r="B53" s="13" t="s">
        <v>1036</v>
      </c>
      <c r="C53" s="14" t="s">
        <v>939</v>
      </c>
      <c r="D53" s="14" t="s">
        <v>934</v>
      </c>
      <c r="E53" s="14" t="s">
        <v>742</v>
      </c>
      <c r="F53" s="15">
        <v>45283</v>
      </c>
      <c r="G53" s="15" t="s">
        <v>935</v>
      </c>
      <c r="H53" s="14" t="s">
        <v>936</v>
      </c>
      <c r="I53" s="16">
        <v>45323</v>
      </c>
      <c r="J53" s="12" t="s">
        <v>941</v>
      </c>
      <c r="K53" s="17">
        <v>4500</v>
      </c>
    </row>
    <row r="54" spans="1:11" x14ac:dyDescent="0.3">
      <c r="A54" s="6" t="s">
        <v>1037</v>
      </c>
      <c r="B54" s="7" t="s">
        <v>1038</v>
      </c>
      <c r="C54" s="8" t="s">
        <v>939</v>
      </c>
      <c r="D54" s="8" t="s">
        <v>934</v>
      </c>
      <c r="E54" s="8" t="s">
        <v>742</v>
      </c>
      <c r="F54" s="9">
        <v>44835</v>
      </c>
      <c r="G54" s="9" t="s">
        <v>935</v>
      </c>
      <c r="H54" s="8" t="s">
        <v>936</v>
      </c>
      <c r="I54" s="10">
        <v>45323</v>
      </c>
      <c r="J54" s="6" t="s">
        <v>941</v>
      </c>
      <c r="K54" s="11">
        <v>4500</v>
      </c>
    </row>
    <row r="55" spans="1:11" x14ac:dyDescent="0.3">
      <c r="A55" s="12" t="s">
        <v>1039</v>
      </c>
      <c r="B55" s="13" t="s">
        <v>1040</v>
      </c>
      <c r="C55" s="14" t="s">
        <v>939</v>
      </c>
      <c r="D55" s="14" t="s">
        <v>934</v>
      </c>
      <c r="E55" s="14" t="s">
        <v>742</v>
      </c>
      <c r="F55" s="15">
        <v>45152</v>
      </c>
      <c r="G55" s="15" t="s">
        <v>935</v>
      </c>
      <c r="H55" s="14" t="s">
        <v>936</v>
      </c>
      <c r="I55" s="16">
        <v>45323</v>
      </c>
      <c r="J55" s="12" t="s">
        <v>941</v>
      </c>
      <c r="K55" s="17">
        <v>4500</v>
      </c>
    </row>
    <row r="56" spans="1:11" x14ac:dyDescent="0.3">
      <c r="A56" s="6" t="s">
        <v>1041</v>
      </c>
      <c r="B56" s="7" t="s">
        <v>1042</v>
      </c>
      <c r="C56" s="8" t="s">
        <v>939</v>
      </c>
      <c r="D56" s="8" t="s">
        <v>934</v>
      </c>
      <c r="E56" s="8" t="s">
        <v>742</v>
      </c>
      <c r="F56" s="9">
        <v>45292</v>
      </c>
      <c r="G56" s="9" t="s">
        <v>935</v>
      </c>
      <c r="H56" s="8" t="s">
        <v>936</v>
      </c>
      <c r="I56" s="10">
        <v>45323</v>
      </c>
      <c r="J56" s="6" t="s">
        <v>941</v>
      </c>
      <c r="K56" s="11">
        <v>4500</v>
      </c>
    </row>
    <row r="57" spans="1:11" x14ac:dyDescent="0.3">
      <c r="A57" s="12" t="s">
        <v>1043</v>
      </c>
      <c r="B57" s="13" t="s">
        <v>1044</v>
      </c>
      <c r="C57" s="14" t="s">
        <v>939</v>
      </c>
      <c r="D57" s="14" t="s">
        <v>934</v>
      </c>
      <c r="E57" s="14" t="s">
        <v>742</v>
      </c>
      <c r="F57" s="15">
        <v>44958</v>
      </c>
      <c r="G57" s="15" t="s">
        <v>935</v>
      </c>
      <c r="H57" s="14" t="s">
        <v>936</v>
      </c>
      <c r="I57" s="16">
        <v>45323</v>
      </c>
      <c r="J57" s="12" t="s">
        <v>941</v>
      </c>
      <c r="K57" s="17">
        <v>4500</v>
      </c>
    </row>
    <row r="58" spans="1:11" x14ac:dyDescent="0.3">
      <c r="A58" s="6" t="s">
        <v>1045</v>
      </c>
      <c r="B58" s="7" t="s">
        <v>1046</v>
      </c>
      <c r="C58" s="8" t="s">
        <v>939</v>
      </c>
      <c r="D58" s="8" t="s">
        <v>934</v>
      </c>
      <c r="E58" s="8" t="s">
        <v>742</v>
      </c>
      <c r="F58" s="9">
        <v>45235</v>
      </c>
      <c r="G58" s="9" t="s">
        <v>935</v>
      </c>
      <c r="H58" s="8" t="s">
        <v>936</v>
      </c>
      <c r="I58" s="10">
        <v>45323</v>
      </c>
      <c r="J58" s="6" t="s">
        <v>941</v>
      </c>
      <c r="K58" s="11">
        <v>4500</v>
      </c>
    </row>
    <row r="59" spans="1:11" x14ac:dyDescent="0.3">
      <c r="A59" s="12" t="s">
        <v>1047</v>
      </c>
      <c r="B59" s="13" t="s">
        <v>1048</v>
      </c>
      <c r="C59" s="14" t="s">
        <v>939</v>
      </c>
      <c r="D59" s="14" t="s">
        <v>934</v>
      </c>
      <c r="E59" s="14" t="s">
        <v>742</v>
      </c>
      <c r="F59" s="15">
        <v>45292</v>
      </c>
      <c r="G59" s="15" t="s">
        <v>935</v>
      </c>
      <c r="H59" s="14" t="s">
        <v>936</v>
      </c>
      <c r="I59" s="16">
        <v>45323</v>
      </c>
      <c r="J59" s="12" t="s">
        <v>941</v>
      </c>
      <c r="K59" s="17">
        <v>4500</v>
      </c>
    </row>
    <row r="60" spans="1:11" x14ac:dyDescent="0.3">
      <c r="A60" s="6" t="s">
        <v>1049</v>
      </c>
      <c r="B60" s="7" t="s">
        <v>1050</v>
      </c>
      <c r="C60" s="8" t="s">
        <v>939</v>
      </c>
      <c r="D60" s="8" t="s">
        <v>934</v>
      </c>
      <c r="E60" s="8" t="s">
        <v>742</v>
      </c>
      <c r="F60" s="9">
        <v>45111</v>
      </c>
      <c r="G60" s="9" t="s">
        <v>935</v>
      </c>
      <c r="H60" s="8" t="s">
        <v>936</v>
      </c>
      <c r="I60" s="10">
        <v>45323</v>
      </c>
      <c r="J60" s="6" t="s">
        <v>941</v>
      </c>
      <c r="K60" s="11">
        <v>4500</v>
      </c>
    </row>
    <row r="61" spans="1:11" x14ac:dyDescent="0.3">
      <c r="A61" s="12" t="s">
        <v>1051</v>
      </c>
      <c r="B61" s="13" t="s">
        <v>1052</v>
      </c>
      <c r="C61" s="14" t="s">
        <v>939</v>
      </c>
      <c r="D61" s="14" t="s">
        <v>940</v>
      </c>
      <c r="E61" s="14" t="s">
        <v>742</v>
      </c>
      <c r="F61" s="15">
        <v>45277</v>
      </c>
      <c r="G61" s="15" t="s">
        <v>935</v>
      </c>
      <c r="H61" s="14" t="s">
        <v>936</v>
      </c>
      <c r="I61" s="16">
        <v>45323</v>
      </c>
      <c r="J61" s="12" t="s">
        <v>941</v>
      </c>
      <c r="K61" s="17">
        <v>4500</v>
      </c>
    </row>
    <row r="62" spans="1:11" x14ac:dyDescent="0.3">
      <c r="A62" s="6" t="s">
        <v>1053</v>
      </c>
      <c r="B62" s="7" t="s">
        <v>1054</v>
      </c>
      <c r="C62" s="8" t="s">
        <v>939</v>
      </c>
      <c r="D62" s="8" t="s">
        <v>934</v>
      </c>
      <c r="E62" s="8" t="s">
        <v>742</v>
      </c>
      <c r="F62" s="9">
        <v>45232</v>
      </c>
      <c r="G62" s="9" t="s">
        <v>935</v>
      </c>
      <c r="H62" s="8" t="s">
        <v>936</v>
      </c>
      <c r="I62" s="10">
        <v>45323</v>
      </c>
      <c r="J62" s="6" t="s">
        <v>941</v>
      </c>
      <c r="K62" s="11">
        <v>4500</v>
      </c>
    </row>
    <row r="63" spans="1:11" x14ac:dyDescent="0.3">
      <c r="A63" s="12" t="s">
        <v>1055</v>
      </c>
      <c r="B63" s="13" t="s">
        <v>1056</v>
      </c>
      <c r="C63" s="14" t="s">
        <v>939</v>
      </c>
      <c r="D63" s="14" t="s">
        <v>934</v>
      </c>
      <c r="E63" s="14" t="s">
        <v>742</v>
      </c>
      <c r="F63" s="15">
        <v>45047</v>
      </c>
      <c r="G63" s="15" t="s">
        <v>935</v>
      </c>
      <c r="H63" s="14" t="s">
        <v>936</v>
      </c>
      <c r="I63" s="16">
        <v>45323</v>
      </c>
      <c r="J63" s="12" t="s">
        <v>941</v>
      </c>
      <c r="K63" s="17">
        <v>4500</v>
      </c>
    </row>
    <row r="64" spans="1:11" x14ac:dyDescent="0.3">
      <c r="A64" s="6" t="s">
        <v>743</v>
      </c>
      <c r="B64" s="7" t="s">
        <v>1057</v>
      </c>
      <c r="C64" s="8" t="s">
        <v>943</v>
      </c>
      <c r="D64" s="8" t="s">
        <v>934</v>
      </c>
      <c r="E64" s="8" t="s">
        <v>742</v>
      </c>
      <c r="F64" s="9">
        <v>44470</v>
      </c>
      <c r="G64" s="9" t="s">
        <v>935</v>
      </c>
      <c r="H64" s="8" t="s">
        <v>936</v>
      </c>
      <c r="I64" s="10">
        <v>45323</v>
      </c>
      <c r="J64" s="6" t="s">
        <v>935</v>
      </c>
      <c r="K64" s="11">
        <v>6750</v>
      </c>
    </row>
    <row r="65" spans="1:11" x14ac:dyDescent="0.3">
      <c r="A65" s="12" t="s">
        <v>754</v>
      </c>
      <c r="B65" s="13" t="s">
        <v>1058</v>
      </c>
      <c r="C65" s="14" t="s">
        <v>943</v>
      </c>
      <c r="D65" s="14" t="s">
        <v>934</v>
      </c>
      <c r="E65" s="14" t="s">
        <v>742</v>
      </c>
      <c r="F65" s="15">
        <v>44927</v>
      </c>
      <c r="G65" s="15" t="s">
        <v>935</v>
      </c>
      <c r="H65" s="14" t="s">
        <v>936</v>
      </c>
      <c r="I65" s="16">
        <v>45323</v>
      </c>
      <c r="J65" s="12" t="s">
        <v>935</v>
      </c>
      <c r="K65" s="17">
        <v>6750</v>
      </c>
    </row>
    <row r="66" spans="1:11" x14ac:dyDescent="0.3">
      <c r="A66" s="6" t="s">
        <v>764</v>
      </c>
      <c r="B66" s="7" t="s">
        <v>1059</v>
      </c>
      <c r="C66" s="8" t="s">
        <v>943</v>
      </c>
      <c r="D66" s="8" t="s">
        <v>940</v>
      </c>
      <c r="E66" s="8" t="s">
        <v>742</v>
      </c>
      <c r="F66" s="9">
        <v>45108</v>
      </c>
      <c r="G66" s="9" t="s">
        <v>935</v>
      </c>
      <c r="H66" s="8" t="s">
        <v>936</v>
      </c>
      <c r="I66" s="10">
        <v>45323</v>
      </c>
      <c r="J66" s="6" t="s">
        <v>935</v>
      </c>
      <c r="K66" s="11">
        <v>6750</v>
      </c>
    </row>
    <row r="67" spans="1:11" x14ac:dyDescent="0.3">
      <c r="A67" s="12" t="s">
        <v>771</v>
      </c>
      <c r="B67" s="13" t="s">
        <v>1060</v>
      </c>
      <c r="C67" s="14" t="s">
        <v>991</v>
      </c>
      <c r="D67" s="14" t="s">
        <v>934</v>
      </c>
      <c r="E67" s="14" t="s">
        <v>768</v>
      </c>
      <c r="F67" s="15">
        <v>43739</v>
      </c>
      <c r="G67" s="15" t="s">
        <v>935</v>
      </c>
      <c r="H67" s="14" t="s">
        <v>936</v>
      </c>
      <c r="I67" s="16">
        <v>45323</v>
      </c>
      <c r="J67" s="12" t="s">
        <v>935</v>
      </c>
      <c r="K67" s="17">
        <v>8000</v>
      </c>
    </row>
    <row r="68" spans="1:11" x14ac:dyDescent="0.3">
      <c r="A68" s="6" t="s">
        <v>1061</v>
      </c>
      <c r="B68" s="7" t="s">
        <v>1062</v>
      </c>
      <c r="C68" s="8" t="s">
        <v>939</v>
      </c>
      <c r="D68" s="8" t="s">
        <v>934</v>
      </c>
      <c r="E68" s="8" t="s">
        <v>768</v>
      </c>
      <c r="F68" s="9">
        <v>44789</v>
      </c>
      <c r="G68" s="9" t="s">
        <v>935</v>
      </c>
      <c r="H68" s="8" t="s">
        <v>936</v>
      </c>
      <c r="I68" s="10">
        <v>45323</v>
      </c>
      <c r="J68" s="6" t="s">
        <v>941</v>
      </c>
      <c r="K68" s="11">
        <v>4500</v>
      </c>
    </row>
    <row r="69" spans="1:11" x14ac:dyDescent="0.3">
      <c r="A69" s="12" t="s">
        <v>1063</v>
      </c>
      <c r="B69" s="13" t="s">
        <v>1064</v>
      </c>
      <c r="C69" s="14" t="s">
        <v>939</v>
      </c>
      <c r="D69" s="14" t="s">
        <v>940</v>
      </c>
      <c r="E69" s="14" t="s">
        <v>768</v>
      </c>
      <c r="F69" s="15">
        <v>44387</v>
      </c>
      <c r="G69" s="15" t="s">
        <v>935</v>
      </c>
      <c r="H69" s="14" t="s">
        <v>936</v>
      </c>
      <c r="I69" s="16">
        <v>45323</v>
      </c>
      <c r="J69" s="12" t="s">
        <v>941</v>
      </c>
      <c r="K69" s="17">
        <v>4500</v>
      </c>
    </row>
    <row r="70" spans="1:11" x14ac:dyDescent="0.3">
      <c r="A70" s="6" t="s">
        <v>1065</v>
      </c>
      <c r="B70" s="7" t="s">
        <v>1066</v>
      </c>
      <c r="C70" s="8" t="s">
        <v>939</v>
      </c>
      <c r="D70" s="8" t="s">
        <v>934</v>
      </c>
      <c r="E70" s="8" t="s">
        <v>768</v>
      </c>
      <c r="F70" s="9">
        <v>44851</v>
      </c>
      <c r="G70" s="9" t="s">
        <v>935</v>
      </c>
      <c r="H70" s="8" t="s">
        <v>936</v>
      </c>
      <c r="I70" s="10">
        <v>45323</v>
      </c>
      <c r="J70" s="6" t="s">
        <v>941</v>
      </c>
      <c r="K70" s="11">
        <v>4500</v>
      </c>
    </row>
    <row r="71" spans="1:11" x14ac:dyDescent="0.3">
      <c r="A71" s="12" t="s">
        <v>1067</v>
      </c>
      <c r="B71" s="13" t="s">
        <v>1068</v>
      </c>
      <c r="C71" s="14" t="s">
        <v>939</v>
      </c>
      <c r="D71" s="14" t="s">
        <v>934</v>
      </c>
      <c r="E71" s="14" t="s">
        <v>768</v>
      </c>
      <c r="F71" s="15">
        <v>45231</v>
      </c>
      <c r="G71" s="15" t="s">
        <v>935</v>
      </c>
      <c r="H71" s="14" t="s">
        <v>936</v>
      </c>
      <c r="I71" s="16">
        <v>45323</v>
      </c>
      <c r="J71" s="12" t="s">
        <v>941</v>
      </c>
      <c r="K71" s="17">
        <v>4500</v>
      </c>
    </row>
    <row r="72" spans="1:11" x14ac:dyDescent="0.3">
      <c r="A72" s="6" t="s">
        <v>1069</v>
      </c>
      <c r="B72" s="7" t="s">
        <v>1070</v>
      </c>
      <c r="C72" s="8" t="s">
        <v>939</v>
      </c>
      <c r="D72" s="8" t="s">
        <v>934</v>
      </c>
      <c r="E72" s="8" t="s">
        <v>768</v>
      </c>
      <c r="F72" s="9">
        <v>45231</v>
      </c>
      <c r="G72" s="9" t="s">
        <v>935</v>
      </c>
      <c r="H72" s="8" t="s">
        <v>936</v>
      </c>
      <c r="I72" s="10">
        <v>45323</v>
      </c>
      <c r="J72" s="6" t="s">
        <v>941</v>
      </c>
      <c r="K72" s="11">
        <v>4500</v>
      </c>
    </row>
    <row r="73" spans="1:11" x14ac:dyDescent="0.3">
      <c r="A73" s="12" t="s">
        <v>1071</v>
      </c>
      <c r="B73" s="13" t="s">
        <v>1072</v>
      </c>
      <c r="C73" s="14" t="s">
        <v>939</v>
      </c>
      <c r="D73" s="14" t="s">
        <v>934</v>
      </c>
      <c r="E73" s="14" t="s">
        <v>768</v>
      </c>
      <c r="F73" s="15">
        <v>45231</v>
      </c>
      <c r="G73" s="15" t="s">
        <v>935</v>
      </c>
      <c r="H73" s="14" t="s">
        <v>936</v>
      </c>
      <c r="I73" s="16">
        <v>45323</v>
      </c>
      <c r="J73" s="12" t="s">
        <v>941</v>
      </c>
      <c r="K73" s="17">
        <v>4500</v>
      </c>
    </row>
    <row r="74" spans="1:11" x14ac:dyDescent="0.3">
      <c r="A74" s="6" t="s">
        <v>1073</v>
      </c>
      <c r="B74" s="7" t="s">
        <v>1074</v>
      </c>
      <c r="C74" s="8" t="s">
        <v>939</v>
      </c>
      <c r="D74" s="8" t="s">
        <v>934</v>
      </c>
      <c r="E74" s="8" t="s">
        <v>768</v>
      </c>
      <c r="F74" s="9">
        <v>44713</v>
      </c>
      <c r="G74" s="9" t="s">
        <v>935</v>
      </c>
      <c r="H74" s="8" t="s">
        <v>936</v>
      </c>
      <c r="I74" s="10">
        <v>45323</v>
      </c>
      <c r="J74" s="6" t="s">
        <v>941</v>
      </c>
      <c r="K74" s="11">
        <v>4500</v>
      </c>
    </row>
    <row r="75" spans="1:11" x14ac:dyDescent="0.3">
      <c r="A75" s="12" t="s">
        <v>1075</v>
      </c>
      <c r="B75" s="13" t="s">
        <v>1076</v>
      </c>
      <c r="C75" s="14" t="s">
        <v>939</v>
      </c>
      <c r="D75" s="14" t="s">
        <v>934</v>
      </c>
      <c r="E75" s="14" t="s">
        <v>768</v>
      </c>
      <c r="F75" s="15">
        <v>44713</v>
      </c>
      <c r="G75" s="15" t="s">
        <v>935</v>
      </c>
      <c r="H75" s="14" t="s">
        <v>936</v>
      </c>
      <c r="I75" s="16">
        <v>45323</v>
      </c>
      <c r="J75" s="12" t="s">
        <v>941</v>
      </c>
      <c r="K75" s="17">
        <v>4500</v>
      </c>
    </row>
    <row r="76" spans="1:11" x14ac:dyDescent="0.3">
      <c r="A76" s="6" t="s">
        <v>1077</v>
      </c>
      <c r="B76" s="7" t="s">
        <v>1078</v>
      </c>
      <c r="C76" s="8" t="s">
        <v>939</v>
      </c>
      <c r="D76" s="8" t="s">
        <v>934</v>
      </c>
      <c r="E76" s="8" t="s">
        <v>768</v>
      </c>
      <c r="F76" s="9">
        <v>45192</v>
      </c>
      <c r="G76" s="9" t="s">
        <v>935</v>
      </c>
      <c r="H76" s="8" t="s">
        <v>936</v>
      </c>
      <c r="I76" s="10">
        <v>45323</v>
      </c>
      <c r="J76" s="6" t="s">
        <v>941</v>
      </c>
      <c r="K76" s="11">
        <v>4500</v>
      </c>
    </row>
    <row r="77" spans="1:11" x14ac:dyDescent="0.3">
      <c r="A77" s="12" t="s">
        <v>1079</v>
      </c>
      <c r="B77" s="13" t="s">
        <v>1080</v>
      </c>
      <c r="C77" s="14" t="s">
        <v>977</v>
      </c>
      <c r="D77" s="14" t="s">
        <v>934</v>
      </c>
      <c r="E77" s="14" t="s">
        <v>768</v>
      </c>
      <c r="F77" s="15">
        <v>45292</v>
      </c>
      <c r="G77" s="15" t="s">
        <v>935</v>
      </c>
      <c r="H77" s="14" t="s">
        <v>936</v>
      </c>
      <c r="I77" s="16">
        <v>45323</v>
      </c>
      <c r="J77" s="12" t="s">
        <v>935</v>
      </c>
      <c r="K77" s="17">
        <v>4500</v>
      </c>
    </row>
    <row r="78" spans="1:11" x14ac:dyDescent="0.3">
      <c r="A78" s="6" t="s">
        <v>1081</v>
      </c>
      <c r="B78" s="7" t="s">
        <v>1082</v>
      </c>
      <c r="C78" s="8" t="s">
        <v>939</v>
      </c>
      <c r="D78" s="8" t="s">
        <v>934</v>
      </c>
      <c r="E78" s="8" t="s">
        <v>768</v>
      </c>
      <c r="F78" s="9">
        <v>45261</v>
      </c>
      <c r="G78" s="9" t="s">
        <v>935</v>
      </c>
      <c r="H78" s="8" t="s">
        <v>936</v>
      </c>
      <c r="I78" s="10">
        <v>45323</v>
      </c>
      <c r="J78" s="6" t="s">
        <v>941</v>
      </c>
      <c r="K78" s="11">
        <v>4500</v>
      </c>
    </row>
    <row r="79" spans="1:11" x14ac:dyDescent="0.3">
      <c r="A79" s="12" t="s">
        <v>1083</v>
      </c>
      <c r="B79" s="13" t="s">
        <v>1084</v>
      </c>
      <c r="C79" s="14" t="s">
        <v>939</v>
      </c>
      <c r="D79" s="14" t="s">
        <v>934</v>
      </c>
      <c r="E79" s="14" t="s">
        <v>768</v>
      </c>
      <c r="F79" s="15">
        <v>44805</v>
      </c>
      <c r="G79" s="15" t="s">
        <v>935</v>
      </c>
      <c r="H79" s="14" t="s">
        <v>936</v>
      </c>
      <c r="I79" s="16">
        <v>45323</v>
      </c>
      <c r="J79" s="12" t="s">
        <v>941</v>
      </c>
      <c r="K79" s="17">
        <v>4500</v>
      </c>
    </row>
    <row r="80" spans="1:11" x14ac:dyDescent="0.3">
      <c r="A80" s="6" t="s">
        <v>1085</v>
      </c>
      <c r="B80" s="7" t="s">
        <v>1086</v>
      </c>
      <c r="C80" s="8" t="s">
        <v>939</v>
      </c>
      <c r="D80" s="8" t="s">
        <v>934</v>
      </c>
      <c r="E80" s="8" t="s">
        <v>768</v>
      </c>
      <c r="F80" s="9">
        <v>44849</v>
      </c>
      <c r="G80" s="9" t="s">
        <v>935</v>
      </c>
      <c r="H80" s="8" t="s">
        <v>936</v>
      </c>
      <c r="I80" s="10">
        <v>45323</v>
      </c>
      <c r="J80" s="6" t="s">
        <v>941</v>
      </c>
      <c r="K80" s="11">
        <v>4500</v>
      </c>
    </row>
    <row r="81" spans="1:11" x14ac:dyDescent="0.3">
      <c r="A81" s="12" t="s">
        <v>1087</v>
      </c>
      <c r="B81" s="13" t="s">
        <v>1088</v>
      </c>
      <c r="C81" s="14" t="s">
        <v>939</v>
      </c>
      <c r="D81" s="14" t="s">
        <v>934</v>
      </c>
      <c r="E81" s="14" t="s">
        <v>768</v>
      </c>
      <c r="F81" s="15">
        <v>45092</v>
      </c>
      <c r="G81" s="15" t="s">
        <v>935</v>
      </c>
      <c r="H81" s="14" t="s">
        <v>936</v>
      </c>
      <c r="I81" s="16">
        <v>45323</v>
      </c>
      <c r="J81" s="12" t="s">
        <v>941</v>
      </c>
      <c r="K81" s="17">
        <v>4500</v>
      </c>
    </row>
    <row r="82" spans="1:11" x14ac:dyDescent="0.3">
      <c r="A82" s="6" t="s">
        <v>1089</v>
      </c>
      <c r="B82" s="7" t="s">
        <v>1090</v>
      </c>
      <c r="C82" s="8" t="s">
        <v>939</v>
      </c>
      <c r="D82" s="8" t="s">
        <v>934</v>
      </c>
      <c r="E82" s="8" t="s">
        <v>768</v>
      </c>
      <c r="F82" s="9">
        <v>45207</v>
      </c>
      <c r="G82" s="9" t="s">
        <v>935</v>
      </c>
      <c r="H82" s="8" t="s">
        <v>936</v>
      </c>
      <c r="I82" s="10">
        <v>45323</v>
      </c>
      <c r="J82" s="6" t="s">
        <v>941</v>
      </c>
      <c r="K82" s="11">
        <v>4500</v>
      </c>
    </row>
    <row r="83" spans="1:11" x14ac:dyDescent="0.3">
      <c r="A83" s="12" t="s">
        <v>1091</v>
      </c>
      <c r="B83" s="13" t="s">
        <v>1092</v>
      </c>
      <c r="C83" s="14" t="s">
        <v>939</v>
      </c>
      <c r="D83" s="14" t="s">
        <v>940</v>
      </c>
      <c r="E83" s="14" t="s">
        <v>768</v>
      </c>
      <c r="F83" s="15">
        <v>44256</v>
      </c>
      <c r="G83" s="15" t="s">
        <v>935</v>
      </c>
      <c r="H83" s="14" t="s">
        <v>936</v>
      </c>
      <c r="I83" s="16">
        <v>45323</v>
      </c>
      <c r="J83" s="12" t="s">
        <v>941</v>
      </c>
      <c r="K83" s="17">
        <v>4500</v>
      </c>
    </row>
    <row r="84" spans="1:11" x14ac:dyDescent="0.3">
      <c r="A84" s="6" t="s">
        <v>774</v>
      </c>
      <c r="B84" s="7" t="s">
        <v>1093</v>
      </c>
      <c r="C84" s="8" t="s">
        <v>943</v>
      </c>
      <c r="D84" s="8" t="s">
        <v>934</v>
      </c>
      <c r="E84" s="8" t="s">
        <v>768</v>
      </c>
      <c r="F84" s="9">
        <v>44713</v>
      </c>
      <c r="G84" s="9" t="s">
        <v>935</v>
      </c>
      <c r="H84" s="8" t="s">
        <v>936</v>
      </c>
      <c r="I84" s="10">
        <v>45323</v>
      </c>
      <c r="J84" s="6" t="s">
        <v>935</v>
      </c>
      <c r="K84" s="11">
        <v>6750</v>
      </c>
    </row>
    <row r="85" spans="1:11" x14ac:dyDescent="0.3">
      <c r="A85" s="12" t="s">
        <v>789</v>
      </c>
      <c r="B85" s="13" t="s">
        <v>790</v>
      </c>
      <c r="C85" s="14" t="s">
        <v>943</v>
      </c>
      <c r="D85" s="14" t="s">
        <v>940</v>
      </c>
      <c r="E85" s="14" t="s">
        <v>768</v>
      </c>
      <c r="F85" s="15">
        <v>43739</v>
      </c>
      <c r="G85" s="15" t="s">
        <v>935</v>
      </c>
      <c r="H85" s="14" t="s">
        <v>936</v>
      </c>
      <c r="I85" s="16">
        <v>45323</v>
      </c>
      <c r="J85" s="12" t="s">
        <v>935</v>
      </c>
      <c r="K85" s="17">
        <v>6750</v>
      </c>
    </row>
    <row r="86" spans="1:11" x14ac:dyDescent="0.3">
      <c r="A86" s="6" t="s">
        <v>769</v>
      </c>
      <c r="B86" s="7" t="s">
        <v>770</v>
      </c>
      <c r="C86" s="8" t="s">
        <v>943</v>
      </c>
      <c r="D86" s="8" t="s">
        <v>934</v>
      </c>
      <c r="E86" s="8" t="s">
        <v>768</v>
      </c>
      <c r="F86" s="9">
        <v>45127</v>
      </c>
      <c r="G86" s="9" t="s">
        <v>935</v>
      </c>
      <c r="H86" s="8" t="s">
        <v>936</v>
      </c>
      <c r="I86" s="10">
        <v>45323</v>
      </c>
      <c r="J86" s="6" t="s">
        <v>935</v>
      </c>
      <c r="K86" s="11">
        <v>6750</v>
      </c>
    </row>
    <row r="87" spans="1:11" x14ac:dyDescent="0.3">
      <c r="A87" s="12" t="s">
        <v>1094</v>
      </c>
      <c r="B87" s="13" t="s">
        <v>1095</v>
      </c>
      <c r="C87" s="14" t="s">
        <v>939</v>
      </c>
      <c r="D87" s="14" t="s">
        <v>934</v>
      </c>
      <c r="E87" s="14" t="s">
        <v>848</v>
      </c>
      <c r="F87" s="15">
        <v>45047</v>
      </c>
      <c r="G87" s="15" t="s">
        <v>935</v>
      </c>
      <c r="H87" s="14" t="s">
        <v>936</v>
      </c>
      <c r="I87" s="16">
        <v>45323</v>
      </c>
      <c r="J87" s="12" t="s">
        <v>941</v>
      </c>
      <c r="K87" s="17">
        <v>4500</v>
      </c>
    </row>
    <row r="88" spans="1:11" x14ac:dyDescent="0.3">
      <c r="A88" s="6" t="s">
        <v>1096</v>
      </c>
      <c r="B88" s="7" t="s">
        <v>1097</v>
      </c>
      <c r="C88" s="8" t="s">
        <v>939</v>
      </c>
      <c r="D88" s="8" t="s">
        <v>934</v>
      </c>
      <c r="E88" s="8" t="s">
        <v>848</v>
      </c>
      <c r="F88" s="9">
        <v>44989</v>
      </c>
      <c r="G88" s="9" t="s">
        <v>935</v>
      </c>
      <c r="H88" s="8" t="s">
        <v>936</v>
      </c>
      <c r="I88" s="10">
        <v>45323</v>
      </c>
      <c r="J88" s="6" t="s">
        <v>941</v>
      </c>
      <c r="K88" s="11">
        <v>4500</v>
      </c>
    </row>
    <row r="89" spans="1:11" x14ac:dyDescent="0.3">
      <c r="A89" s="12" t="s">
        <v>1098</v>
      </c>
      <c r="B89" s="13" t="s">
        <v>1099</v>
      </c>
      <c r="C89" s="14" t="s">
        <v>977</v>
      </c>
      <c r="D89" s="14" t="s">
        <v>934</v>
      </c>
      <c r="E89" s="14" t="s">
        <v>848</v>
      </c>
      <c r="F89" s="15">
        <v>45237</v>
      </c>
      <c r="G89" s="15" t="s">
        <v>935</v>
      </c>
      <c r="H89" s="14" t="s">
        <v>936</v>
      </c>
      <c r="I89" s="16">
        <v>45323</v>
      </c>
      <c r="J89" s="12" t="s">
        <v>935</v>
      </c>
      <c r="K89" s="17">
        <v>4500</v>
      </c>
    </row>
    <row r="90" spans="1:11" x14ac:dyDescent="0.3">
      <c r="A90" s="6" t="s">
        <v>1100</v>
      </c>
      <c r="B90" s="7" t="s">
        <v>1101</v>
      </c>
      <c r="C90" s="8" t="s">
        <v>939</v>
      </c>
      <c r="D90" s="8" t="s">
        <v>934</v>
      </c>
      <c r="E90" s="8" t="s">
        <v>848</v>
      </c>
      <c r="F90" s="9">
        <v>45109</v>
      </c>
      <c r="G90" s="9" t="s">
        <v>935</v>
      </c>
      <c r="H90" s="8" t="s">
        <v>936</v>
      </c>
      <c r="I90" s="10">
        <v>45323</v>
      </c>
      <c r="J90" s="6" t="s">
        <v>941</v>
      </c>
      <c r="K90" s="11">
        <v>4500</v>
      </c>
    </row>
    <row r="91" spans="1:11" x14ac:dyDescent="0.3">
      <c r="A91" s="12" t="s">
        <v>1102</v>
      </c>
      <c r="B91" s="13" t="s">
        <v>1103</v>
      </c>
      <c r="C91" s="14" t="s">
        <v>939</v>
      </c>
      <c r="D91" s="14" t="s">
        <v>934</v>
      </c>
      <c r="E91" s="14" t="s">
        <v>848</v>
      </c>
      <c r="F91" s="15">
        <v>45139</v>
      </c>
      <c r="G91" s="15" t="s">
        <v>935</v>
      </c>
      <c r="H91" s="14" t="s">
        <v>936</v>
      </c>
      <c r="I91" s="16">
        <v>45323</v>
      </c>
      <c r="J91" s="12" t="s">
        <v>941</v>
      </c>
      <c r="K91" s="17">
        <v>4500</v>
      </c>
    </row>
    <row r="92" spans="1:11" x14ac:dyDescent="0.3">
      <c r="A92" s="6" t="s">
        <v>1104</v>
      </c>
      <c r="B92" s="7" t="s">
        <v>1105</v>
      </c>
      <c r="C92" s="8" t="s">
        <v>939</v>
      </c>
      <c r="D92" s="8" t="s">
        <v>940</v>
      </c>
      <c r="E92" s="8" t="s">
        <v>848</v>
      </c>
      <c r="F92" s="9">
        <v>45235</v>
      </c>
      <c r="G92" s="9" t="s">
        <v>935</v>
      </c>
      <c r="H92" s="8" t="s">
        <v>936</v>
      </c>
      <c r="I92" s="10">
        <v>45323</v>
      </c>
      <c r="J92" s="6" t="s">
        <v>941</v>
      </c>
      <c r="K92" s="11">
        <v>4500</v>
      </c>
    </row>
    <row r="93" spans="1:11" x14ac:dyDescent="0.3">
      <c r="A93" s="12" t="s">
        <v>1106</v>
      </c>
      <c r="B93" s="13" t="s">
        <v>1107</v>
      </c>
      <c r="C93" s="14" t="s">
        <v>939</v>
      </c>
      <c r="D93" s="14" t="s">
        <v>940</v>
      </c>
      <c r="E93" s="14" t="s">
        <v>848</v>
      </c>
      <c r="F93" s="15">
        <v>44713</v>
      </c>
      <c r="G93" s="15" t="s">
        <v>935</v>
      </c>
      <c r="H93" s="14" t="s">
        <v>936</v>
      </c>
      <c r="I93" s="16">
        <v>45323</v>
      </c>
      <c r="J93" s="12" t="s">
        <v>941</v>
      </c>
      <c r="K93" s="17">
        <v>4500</v>
      </c>
    </row>
    <row r="94" spans="1:11" x14ac:dyDescent="0.3">
      <c r="A94" s="6" t="s">
        <v>856</v>
      </c>
      <c r="B94" s="7" t="s">
        <v>1108</v>
      </c>
      <c r="C94" s="8" t="s">
        <v>943</v>
      </c>
      <c r="D94" s="8" t="s">
        <v>940</v>
      </c>
      <c r="E94" s="8" t="s">
        <v>848</v>
      </c>
      <c r="F94" s="9">
        <v>43525</v>
      </c>
      <c r="G94" s="9" t="s">
        <v>935</v>
      </c>
      <c r="H94" s="8" t="s">
        <v>936</v>
      </c>
      <c r="I94" s="10">
        <v>45323</v>
      </c>
      <c r="J94" s="6" t="s">
        <v>935</v>
      </c>
      <c r="K94" s="11">
        <v>6750</v>
      </c>
    </row>
    <row r="95" spans="1:11" x14ac:dyDescent="0.3">
      <c r="A95" s="12" t="s">
        <v>796</v>
      </c>
      <c r="B95" s="13" t="s">
        <v>1109</v>
      </c>
      <c r="C95" s="14" t="s">
        <v>991</v>
      </c>
      <c r="D95" s="14" t="s">
        <v>934</v>
      </c>
      <c r="E95" s="14" t="s">
        <v>793</v>
      </c>
      <c r="F95" s="15">
        <v>44563</v>
      </c>
      <c r="G95" s="15" t="s">
        <v>935</v>
      </c>
      <c r="H95" s="14" t="s">
        <v>936</v>
      </c>
      <c r="I95" s="16">
        <v>45323</v>
      </c>
      <c r="J95" s="12" t="s">
        <v>935</v>
      </c>
      <c r="K95" s="17">
        <v>8000</v>
      </c>
    </row>
    <row r="96" spans="1:11" x14ac:dyDescent="0.3">
      <c r="A96" s="6" t="s">
        <v>1110</v>
      </c>
      <c r="B96" s="7" t="s">
        <v>1111</v>
      </c>
      <c r="C96" s="8" t="s">
        <v>939</v>
      </c>
      <c r="D96" s="8" t="s">
        <v>934</v>
      </c>
      <c r="E96" s="8" t="s">
        <v>793</v>
      </c>
      <c r="F96" s="9">
        <v>45231</v>
      </c>
      <c r="G96" s="9" t="s">
        <v>935</v>
      </c>
      <c r="H96" s="8" t="s">
        <v>936</v>
      </c>
      <c r="I96" s="10">
        <v>45323</v>
      </c>
      <c r="J96" s="6" t="s">
        <v>941</v>
      </c>
      <c r="K96" s="11">
        <v>4500</v>
      </c>
    </row>
    <row r="97" spans="1:11" x14ac:dyDescent="0.3">
      <c r="A97" s="12" t="s">
        <v>1112</v>
      </c>
      <c r="B97" s="13" t="s">
        <v>1113</v>
      </c>
      <c r="C97" s="14" t="s">
        <v>939</v>
      </c>
      <c r="D97" s="14" t="s">
        <v>934</v>
      </c>
      <c r="E97" s="14" t="s">
        <v>793</v>
      </c>
      <c r="F97" s="15">
        <v>44713</v>
      </c>
      <c r="G97" s="15" t="s">
        <v>935</v>
      </c>
      <c r="H97" s="14" t="s">
        <v>936</v>
      </c>
      <c r="I97" s="16">
        <v>45323</v>
      </c>
      <c r="J97" s="12" t="s">
        <v>941</v>
      </c>
      <c r="K97" s="17">
        <v>4500</v>
      </c>
    </row>
    <row r="98" spans="1:11" x14ac:dyDescent="0.3">
      <c r="A98" s="6" t="s">
        <v>1114</v>
      </c>
      <c r="B98" s="7" t="s">
        <v>1115</v>
      </c>
      <c r="C98" s="8" t="s">
        <v>1116</v>
      </c>
      <c r="D98" s="8" t="s">
        <v>934</v>
      </c>
      <c r="E98" s="8" t="s">
        <v>793</v>
      </c>
      <c r="F98" s="9">
        <v>45047</v>
      </c>
      <c r="G98" s="9" t="s">
        <v>935</v>
      </c>
      <c r="H98" s="8" t="s">
        <v>936</v>
      </c>
      <c r="I98" s="10">
        <v>45323</v>
      </c>
      <c r="J98" s="6" t="s">
        <v>935</v>
      </c>
      <c r="K98" s="11">
        <v>4500</v>
      </c>
    </row>
    <row r="99" spans="1:11" x14ac:dyDescent="0.3">
      <c r="A99" s="12" t="s">
        <v>1117</v>
      </c>
      <c r="B99" s="13" t="s">
        <v>1118</v>
      </c>
      <c r="C99" s="14" t="s">
        <v>939</v>
      </c>
      <c r="D99" s="14" t="s">
        <v>934</v>
      </c>
      <c r="E99" s="14" t="s">
        <v>793</v>
      </c>
      <c r="F99" s="15">
        <v>45231</v>
      </c>
      <c r="G99" s="15" t="s">
        <v>935</v>
      </c>
      <c r="H99" s="14" t="s">
        <v>936</v>
      </c>
      <c r="I99" s="16">
        <v>45323</v>
      </c>
      <c r="J99" s="12" t="s">
        <v>941</v>
      </c>
      <c r="K99" s="17">
        <v>4500</v>
      </c>
    </row>
    <row r="100" spans="1:11" x14ac:dyDescent="0.3">
      <c r="A100" s="6" t="s">
        <v>1119</v>
      </c>
      <c r="B100" s="7" t="s">
        <v>1120</v>
      </c>
      <c r="C100" s="8" t="s">
        <v>939</v>
      </c>
      <c r="D100" s="8" t="s">
        <v>934</v>
      </c>
      <c r="E100" s="8" t="s">
        <v>793</v>
      </c>
      <c r="F100" s="9">
        <v>45210</v>
      </c>
      <c r="G100" s="9" t="s">
        <v>935</v>
      </c>
      <c r="H100" s="8" t="s">
        <v>936</v>
      </c>
      <c r="I100" s="10">
        <v>45323</v>
      </c>
      <c r="J100" s="6" t="s">
        <v>941</v>
      </c>
      <c r="K100" s="11">
        <v>4500</v>
      </c>
    </row>
    <row r="101" spans="1:11" x14ac:dyDescent="0.3">
      <c r="A101" s="12" t="s">
        <v>1121</v>
      </c>
      <c r="B101" s="13" t="s">
        <v>1122</v>
      </c>
      <c r="C101" s="14" t="s">
        <v>939</v>
      </c>
      <c r="D101" s="14" t="s">
        <v>934</v>
      </c>
      <c r="E101" s="14" t="s">
        <v>793</v>
      </c>
      <c r="F101" s="15">
        <v>45231</v>
      </c>
      <c r="G101" s="15" t="s">
        <v>935</v>
      </c>
      <c r="H101" s="14" t="s">
        <v>936</v>
      </c>
      <c r="I101" s="16">
        <v>45323</v>
      </c>
      <c r="J101" s="12" t="s">
        <v>941</v>
      </c>
      <c r="K101" s="17">
        <v>4500</v>
      </c>
    </row>
    <row r="102" spans="1:11" x14ac:dyDescent="0.3">
      <c r="A102" s="6" t="s">
        <v>1123</v>
      </c>
      <c r="B102" s="7" t="s">
        <v>1124</v>
      </c>
      <c r="C102" s="8" t="s">
        <v>939</v>
      </c>
      <c r="D102" s="8" t="s">
        <v>934</v>
      </c>
      <c r="E102" s="8" t="s">
        <v>793</v>
      </c>
      <c r="F102" s="9">
        <v>44997</v>
      </c>
      <c r="G102" s="9" t="s">
        <v>935</v>
      </c>
      <c r="H102" s="8" t="s">
        <v>936</v>
      </c>
      <c r="I102" s="10">
        <v>45323</v>
      </c>
      <c r="J102" s="6" t="s">
        <v>941</v>
      </c>
      <c r="K102" s="11">
        <v>4500</v>
      </c>
    </row>
    <row r="103" spans="1:11" x14ac:dyDescent="0.3">
      <c r="A103" s="12" t="s">
        <v>1125</v>
      </c>
      <c r="B103" s="13" t="s">
        <v>1126</v>
      </c>
      <c r="C103" s="14" t="s">
        <v>939</v>
      </c>
      <c r="D103" s="14" t="s">
        <v>934</v>
      </c>
      <c r="E103" s="14" t="s">
        <v>793</v>
      </c>
      <c r="F103" s="15">
        <v>45095</v>
      </c>
      <c r="G103" s="15" t="s">
        <v>935</v>
      </c>
      <c r="H103" s="14" t="s">
        <v>936</v>
      </c>
      <c r="I103" s="16">
        <v>45323</v>
      </c>
      <c r="J103" s="12" t="s">
        <v>941</v>
      </c>
      <c r="K103" s="17">
        <v>4500</v>
      </c>
    </row>
    <row r="104" spans="1:11" x14ac:dyDescent="0.3">
      <c r="A104" s="6" t="s">
        <v>1127</v>
      </c>
      <c r="B104" s="7" t="s">
        <v>1128</v>
      </c>
      <c r="C104" s="8" t="s">
        <v>939</v>
      </c>
      <c r="D104" s="8" t="s">
        <v>940</v>
      </c>
      <c r="E104" s="8" t="s">
        <v>793</v>
      </c>
      <c r="F104" s="9">
        <v>45200</v>
      </c>
      <c r="G104" s="9" t="s">
        <v>935</v>
      </c>
      <c r="H104" s="8" t="s">
        <v>936</v>
      </c>
      <c r="I104" s="10">
        <v>45323</v>
      </c>
      <c r="J104" s="6" t="s">
        <v>941</v>
      </c>
      <c r="K104" s="11">
        <v>4500</v>
      </c>
    </row>
    <row r="105" spans="1:11" x14ac:dyDescent="0.3">
      <c r="A105" s="12" t="s">
        <v>1129</v>
      </c>
      <c r="B105" s="13" t="s">
        <v>1130</v>
      </c>
      <c r="C105" s="14" t="s">
        <v>939</v>
      </c>
      <c r="D105" s="14" t="s">
        <v>934</v>
      </c>
      <c r="E105" s="14" t="s">
        <v>793</v>
      </c>
      <c r="F105" s="15">
        <v>44940</v>
      </c>
      <c r="G105" s="15" t="s">
        <v>935</v>
      </c>
      <c r="H105" s="14" t="s">
        <v>936</v>
      </c>
      <c r="I105" s="16">
        <v>45323</v>
      </c>
      <c r="J105" s="12" t="s">
        <v>941</v>
      </c>
      <c r="K105" s="17">
        <v>4500</v>
      </c>
    </row>
    <row r="106" spans="1:11" x14ac:dyDescent="0.3">
      <c r="A106" s="6" t="s">
        <v>1131</v>
      </c>
      <c r="B106" s="7" t="s">
        <v>1132</v>
      </c>
      <c r="C106" s="8" t="s">
        <v>939</v>
      </c>
      <c r="D106" s="8" t="s">
        <v>934</v>
      </c>
      <c r="E106" s="8" t="s">
        <v>793</v>
      </c>
      <c r="F106" s="9">
        <v>45108</v>
      </c>
      <c r="G106" s="9" t="s">
        <v>935</v>
      </c>
      <c r="H106" s="8" t="s">
        <v>936</v>
      </c>
      <c r="I106" s="10">
        <v>45323</v>
      </c>
      <c r="J106" s="6" t="s">
        <v>941</v>
      </c>
      <c r="K106" s="11">
        <v>4500</v>
      </c>
    </row>
    <row r="107" spans="1:11" x14ac:dyDescent="0.3">
      <c r="A107" s="12" t="s">
        <v>1133</v>
      </c>
      <c r="B107" s="13" t="s">
        <v>1134</v>
      </c>
      <c r="C107" s="14" t="s">
        <v>939</v>
      </c>
      <c r="D107" s="14" t="s">
        <v>934</v>
      </c>
      <c r="E107" s="14" t="s">
        <v>793</v>
      </c>
      <c r="F107" s="15">
        <v>45252</v>
      </c>
      <c r="G107" s="15" t="s">
        <v>935</v>
      </c>
      <c r="H107" s="14" t="s">
        <v>936</v>
      </c>
      <c r="I107" s="16">
        <v>45323</v>
      </c>
      <c r="J107" s="12" t="s">
        <v>941</v>
      </c>
      <c r="K107" s="17">
        <v>4500</v>
      </c>
    </row>
    <row r="108" spans="1:11" x14ac:dyDescent="0.3">
      <c r="A108" s="6" t="s">
        <v>1135</v>
      </c>
      <c r="B108" s="7" t="s">
        <v>1136</v>
      </c>
      <c r="C108" s="8" t="s">
        <v>939</v>
      </c>
      <c r="D108" s="8" t="s">
        <v>934</v>
      </c>
      <c r="E108" s="8" t="s">
        <v>793</v>
      </c>
      <c r="F108" s="9">
        <v>45252</v>
      </c>
      <c r="G108" s="9" t="s">
        <v>935</v>
      </c>
      <c r="H108" s="8" t="s">
        <v>936</v>
      </c>
      <c r="I108" s="10">
        <v>45323</v>
      </c>
      <c r="J108" s="6" t="s">
        <v>941</v>
      </c>
      <c r="K108" s="11">
        <v>4500</v>
      </c>
    </row>
    <row r="109" spans="1:11" x14ac:dyDescent="0.3">
      <c r="A109" s="12" t="s">
        <v>1137</v>
      </c>
      <c r="B109" s="13" t="s">
        <v>1138</v>
      </c>
      <c r="C109" s="14" t="s">
        <v>939</v>
      </c>
      <c r="D109" s="14" t="s">
        <v>934</v>
      </c>
      <c r="E109" s="14" t="s">
        <v>793</v>
      </c>
      <c r="F109" s="15">
        <v>45263</v>
      </c>
      <c r="G109" s="15" t="s">
        <v>935</v>
      </c>
      <c r="H109" s="14" t="s">
        <v>936</v>
      </c>
      <c r="I109" s="16">
        <v>45323</v>
      </c>
      <c r="J109" s="12" t="s">
        <v>941</v>
      </c>
      <c r="K109" s="17">
        <v>4500</v>
      </c>
    </row>
    <row r="110" spans="1:11" x14ac:dyDescent="0.3">
      <c r="A110" s="6" t="s">
        <v>1139</v>
      </c>
      <c r="B110" s="7" t="s">
        <v>1140</v>
      </c>
      <c r="C110" s="8" t="s">
        <v>939</v>
      </c>
      <c r="D110" s="8" t="s">
        <v>934</v>
      </c>
      <c r="E110" s="8" t="s">
        <v>793</v>
      </c>
      <c r="F110" s="9">
        <v>45250</v>
      </c>
      <c r="G110" s="9" t="s">
        <v>935</v>
      </c>
      <c r="H110" s="8" t="s">
        <v>936</v>
      </c>
      <c r="I110" s="10">
        <v>45323</v>
      </c>
      <c r="J110" s="6" t="s">
        <v>941</v>
      </c>
      <c r="K110" s="11">
        <v>4500</v>
      </c>
    </row>
    <row r="111" spans="1:11" x14ac:dyDescent="0.3">
      <c r="A111" s="12" t="s">
        <v>1141</v>
      </c>
      <c r="B111" s="13" t="s">
        <v>1142</v>
      </c>
      <c r="C111" s="14" t="s">
        <v>939</v>
      </c>
      <c r="D111" s="14" t="s">
        <v>934</v>
      </c>
      <c r="E111" s="14" t="s">
        <v>793</v>
      </c>
      <c r="F111" s="15">
        <v>45250</v>
      </c>
      <c r="G111" s="15" t="s">
        <v>935</v>
      </c>
      <c r="H111" s="14" t="s">
        <v>936</v>
      </c>
      <c r="I111" s="16">
        <v>45323</v>
      </c>
      <c r="J111" s="12" t="s">
        <v>941</v>
      </c>
      <c r="K111" s="17">
        <v>4500</v>
      </c>
    </row>
    <row r="112" spans="1:11" x14ac:dyDescent="0.3">
      <c r="A112" s="6" t="s">
        <v>1143</v>
      </c>
      <c r="B112" s="7" t="s">
        <v>1144</v>
      </c>
      <c r="C112" s="8" t="s">
        <v>939</v>
      </c>
      <c r="D112" s="8" t="s">
        <v>934</v>
      </c>
      <c r="E112" s="8" t="s">
        <v>793</v>
      </c>
      <c r="F112" s="9">
        <v>45139</v>
      </c>
      <c r="G112" s="9">
        <v>45322</v>
      </c>
      <c r="H112" s="8" t="s">
        <v>978</v>
      </c>
      <c r="I112" s="10">
        <v>45323</v>
      </c>
      <c r="J112" s="6" t="s">
        <v>941</v>
      </c>
      <c r="K112" s="11">
        <v>4500</v>
      </c>
    </row>
    <row r="113" spans="1:11" x14ac:dyDescent="0.3">
      <c r="A113" s="12" t="s">
        <v>1145</v>
      </c>
      <c r="B113" s="13" t="s">
        <v>1146</v>
      </c>
      <c r="C113" s="14" t="s">
        <v>977</v>
      </c>
      <c r="D113" s="14" t="s">
        <v>934</v>
      </c>
      <c r="E113" s="14" t="s">
        <v>793</v>
      </c>
      <c r="F113" s="15">
        <v>45139</v>
      </c>
      <c r="G113" s="15" t="s">
        <v>935</v>
      </c>
      <c r="H113" s="14" t="s">
        <v>936</v>
      </c>
      <c r="I113" s="16">
        <v>45323</v>
      </c>
      <c r="J113" s="12" t="s">
        <v>935</v>
      </c>
      <c r="K113" s="17">
        <v>4500</v>
      </c>
    </row>
    <row r="114" spans="1:11" x14ac:dyDescent="0.3">
      <c r="A114" s="6" t="s">
        <v>1147</v>
      </c>
      <c r="B114" s="7" t="s">
        <v>1148</v>
      </c>
      <c r="C114" s="8" t="s">
        <v>939</v>
      </c>
      <c r="D114" s="8" t="s">
        <v>940</v>
      </c>
      <c r="E114" s="8" t="s">
        <v>793</v>
      </c>
      <c r="F114" s="9">
        <v>45139</v>
      </c>
      <c r="G114" s="9" t="s">
        <v>935</v>
      </c>
      <c r="H114" s="8" t="s">
        <v>936</v>
      </c>
      <c r="I114" s="10">
        <v>45323</v>
      </c>
      <c r="J114" s="6" t="s">
        <v>941</v>
      </c>
      <c r="K114" s="11">
        <v>4500</v>
      </c>
    </row>
    <row r="115" spans="1:11" x14ac:dyDescent="0.3">
      <c r="A115" s="12" t="s">
        <v>1149</v>
      </c>
      <c r="B115" s="13" t="s">
        <v>1150</v>
      </c>
      <c r="C115" s="14" t="s">
        <v>939</v>
      </c>
      <c r="D115" s="14" t="s">
        <v>940</v>
      </c>
      <c r="E115" s="14" t="s">
        <v>793</v>
      </c>
      <c r="F115" s="15">
        <v>43739</v>
      </c>
      <c r="G115" s="15" t="s">
        <v>935</v>
      </c>
      <c r="H115" s="14" t="s">
        <v>936</v>
      </c>
      <c r="I115" s="16">
        <v>45323</v>
      </c>
      <c r="J115" s="12" t="s">
        <v>941</v>
      </c>
      <c r="K115" s="17">
        <v>4500</v>
      </c>
    </row>
    <row r="116" spans="1:11" x14ac:dyDescent="0.3">
      <c r="A116" s="6" t="s">
        <v>1151</v>
      </c>
      <c r="B116" s="7" t="s">
        <v>1152</v>
      </c>
      <c r="C116" s="8" t="s">
        <v>939</v>
      </c>
      <c r="D116" s="8" t="s">
        <v>940</v>
      </c>
      <c r="E116" s="8" t="s">
        <v>793</v>
      </c>
      <c r="F116" s="9">
        <v>44958</v>
      </c>
      <c r="G116" s="9" t="s">
        <v>935</v>
      </c>
      <c r="H116" s="8" t="s">
        <v>936</v>
      </c>
      <c r="I116" s="10">
        <v>45323</v>
      </c>
      <c r="J116" s="6" t="s">
        <v>941</v>
      </c>
      <c r="K116" s="11">
        <v>4500</v>
      </c>
    </row>
    <row r="117" spans="1:11" x14ac:dyDescent="0.3">
      <c r="A117" s="12" t="s">
        <v>1153</v>
      </c>
      <c r="B117" s="13" t="s">
        <v>1154</v>
      </c>
      <c r="C117" s="14" t="s">
        <v>939</v>
      </c>
      <c r="D117" s="14" t="s">
        <v>934</v>
      </c>
      <c r="E117" s="14" t="s">
        <v>793</v>
      </c>
      <c r="F117" s="15">
        <v>45190</v>
      </c>
      <c r="G117" s="15" t="s">
        <v>935</v>
      </c>
      <c r="H117" s="14" t="s">
        <v>936</v>
      </c>
      <c r="I117" s="16">
        <v>45323</v>
      </c>
      <c r="J117" s="12" t="s">
        <v>941</v>
      </c>
      <c r="K117" s="17">
        <v>4500</v>
      </c>
    </row>
    <row r="118" spans="1:11" x14ac:dyDescent="0.3">
      <c r="A118" s="6" t="s">
        <v>794</v>
      </c>
      <c r="B118" s="7" t="s">
        <v>1155</v>
      </c>
      <c r="C118" s="8" t="s">
        <v>943</v>
      </c>
      <c r="D118" s="8" t="s">
        <v>934</v>
      </c>
      <c r="E118" s="8" t="s">
        <v>793</v>
      </c>
      <c r="F118" s="9">
        <v>44927</v>
      </c>
      <c r="G118" s="9" t="s">
        <v>935</v>
      </c>
      <c r="H118" s="8" t="s">
        <v>936</v>
      </c>
      <c r="I118" s="10">
        <v>45323</v>
      </c>
      <c r="J118" s="6" t="s">
        <v>935</v>
      </c>
      <c r="K118" s="11">
        <v>6750</v>
      </c>
    </row>
    <row r="119" spans="1:11" x14ac:dyDescent="0.3">
      <c r="A119" s="12" t="s">
        <v>818</v>
      </c>
      <c r="B119" s="13" t="s">
        <v>1156</v>
      </c>
      <c r="C119" s="14" t="s">
        <v>943</v>
      </c>
      <c r="D119" s="14" t="s">
        <v>940</v>
      </c>
      <c r="E119" s="14" t="s">
        <v>793</v>
      </c>
      <c r="F119" s="15">
        <v>44571</v>
      </c>
      <c r="G119" s="15" t="s">
        <v>935</v>
      </c>
      <c r="H119" s="14" t="s">
        <v>936</v>
      </c>
      <c r="I119" s="16">
        <v>45323</v>
      </c>
      <c r="J119" s="12" t="s">
        <v>935</v>
      </c>
      <c r="K119" s="17">
        <v>6750</v>
      </c>
    </row>
    <row r="120" spans="1:11" x14ac:dyDescent="0.3">
      <c r="A120" s="6" t="s">
        <v>802</v>
      </c>
      <c r="B120" s="7" t="s">
        <v>1157</v>
      </c>
      <c r="C120" s="8" t="s">
        <v>943</v>
      </c>
      <c r="D120" s="8" t="s">
        <v>934</v>
      </c>
      <c r="E120" s="8" t="s">
        <v>793</v>
      </c>
      <c r="F120" s="9">
        <v>45231</v>
      </c>
      <c r="G120" s="9" t="s">
        <v>935</v>
      </c>
      <c r="H120" s="8" t="s">
        <v>936</v>
      </c>
      <c r="I120" s="10">
        <v>45323</v>
      </c>
      <c r="J120" s="6" t="s">
        <v>935</v>
      </c>
      <c r="K120" s="11">
        <v>6750</v>
      </c>
    </row>
    <row r="121" spans="1:11" x14ac:dyDescent="0.3">
      <c r="A121" s="12" t="s">
        <v>799</v>
      </c>
      <c r="B121" s="13" t="s">
        <v>1158</v>
      </c>
      <c r="C121" s="14" t="s">
        <v>943</v>
      </c>
      <c r="D121" s="14" t="s">
        <v>934</v>
      </c>
      <c r="E121" s="14" t="s">
        <v>793</v>
      </c>
      <c r="F121" s="15">
        <v>43475</v>
      </c>
      <c r="G121" s="15" t="s">
        <v>935</v>
      </c>
      <c r="H121" s="14" t="s">
        <v>936</v>
      </c>
      <c r="I121" s="16">
        <v>45323</v>
      </c>
      <c r="J121" s="12" t="s">
        <v>935</v>
      </c>
      <c r="K121" s="17">
        <v>6750</v>
      </c>
    </row>
    <row r="122" spans="1:11" x14ac:dyDescent="0.3">
      <c r="A122" s="6" t="s">
        <v>822</v>
      </c>
      <c r="B122" s="7" t="s">
        <v>1159</v>
      </c>
      <c r="C122" s="8" t="s">
        <v>943</v>
      </c>
      <c r="D122" s="8" t="s">
        <v>940</v>
      </c>
      <c r="E122" s="8" t="s">
        <v>793</v>
      </c>
      <c r="F122" s="9">
        <v>43107</v>
      </c>
      <c r="G122" s="9" t="s">
        <v>935</v>
      </c>
      <c r="H122" s="8" t="s">
        <v>936</v>
      </c>
      <c r="I122" s="10">
        <v>45323</v>
      </c>
      <c r="J122" s="6" t="s">
        <v>935</v>
      </c>
      <c r="K122" s="11">
        <v>6750</v>
      </c>
    </row>
    <row r="123" spans="1:11" x14ac:dyDescent="0.3">
      <c r="A123" s="12" t="s">
        <v>849</v>
      </c>
      <c r="B123" s="13" t="s">
        <v>850</v>
      </c>
      <c r="C123" s="14" t="s">
        <v>943</v>
      </c>
      <c r="D123" s="14" t="s">
        <v>934</v>
      </c>
      <c r="E123" s="14" t="s">
        <v>848</v>
      </c>
      <c r="F123" s="15">
        <v>44713</v>
      </c>
      <c r="G123" s="15" t="s">
        <v>935</v>
      </c>
      <c r="H123" s="14" t="s">
        <v>936</v>
      </c>
      <c r="I123" s="16">
        <v>45323</v>
      </c>
      <c r="J123" s="12" t="s">
        <v>935</v>
      </c>
      <c r="K123" s="17">
        <v>6750</v>
      </c>
    </row>
    <row r="124" spans="1:11" x14ac:dyDescent="0.3">
      <c r="A124" s="6" t="s">
        <v>861</v>
      </c>
      <c r="B124" s="7" t="s">
        <v>1160</v>
      </c>
      <c r="C124" s="19" t="s">
        <v>943</v>
      </c>
      <c r="D124" s="8" t="s">
        <v>934</v>
      </c>
      <c r="E124" s="8" t="s">
        <v>860</v>
      </c>
      <c r="F124" s="9">
        <v>44348</v>
      </c>
      <c r="G124" s="9" t="s">
        <v>935</v>
      </c>
      <c r="H124" s="8" t="s">
        <v>936</v>
      </c>
      <c r="I124" s="10">
        <v>45323</v>
      </c>
      <c r="J124" s="6" t="s">
        <v>941</v>
      </c>
      <c r="K124" s="18">
        <v>4500</v>
      </c>
    </row>
    <row r="125" spans="1:11" x14ac:dyDescent="0.3">
      <c r="A125" s="12" t="s">
        <v>1161</v>
      </c>
      <c r="B125" s="13" t="s">
        <v>1162</v>
      </c>
      <c r="C125" s="14" t="s">
        <v>939</v>
      </c>
      <c r="D125" s="14" t="s">
        <v>934</v>
      </c>
      <c r="E125" s="14" t="s">
        <v>860</v>
      </c>
      <c r="F125" s="15">
        <v>45262</v>
      </c>
      <c r="G125" s="15" t="s">
        <v>935</v>
      </c>
      <c r="H125" s="14" t="s">
        <v>936</v>
      </c>
      <c r="I125" s="16">
        <v>45323</v>
      </c>
      <c r="J125" s="12" t="s">
        <v>941</v>
      </c>
      <c r="K125" s="17">
        <v>4500</v>
      </c>
    </row>
    <row r="126" spans="1:11" x14ac:dyDescent="0.3">
      <c r="A126" s="6" t="s">
        <v>1163</v>
      </c>
      <c r="B126" s="7" t="s">
        <v>1164</v>
      </c>
      <c r="C126" s="8" t="s">
        <v>939</v>
      </c>
      <c r="D126" s="8" t="s">
        <v>934</v>
      </c>
      <c r="E126" s="8" t="s">
        <v>860</v>
      </c>
      <c r="F126" s="9">
        <v>44907</v>
      </c>
      <c r="G126" s="9" t="s">
        <v>935</v>
      </c>
      <c r="H126" s="8" t="s">
        <v>936</v>
      </c>
      <c r="I126" s="10">
        <v>45323</v>
      </c>
      <c r="J126" s="6" t="s">
        <v>941</v>
      </c>
      <c r="K126" s="11">
        <v>4500</v>
      </c>
    </row>
    <row r="127" spans="1:11" x14ac:dyDescent="0.3">
      <c r="A127" s="12" t="s">
        <v>1165</v>
      </c>
      <c r="B127" s="13" t="s">
        <v>1166</v>
      </c>
      <c r="C127" s="14" t="s">
        <v>939</v>
      </c>
      <c r="D127" s="14" t="s">
        <v>934</v>
      </c>
      <c r="E127" s="14" t="s">
        <v>860</v>
      </c>
      <c r="F127" s="15">
        <v>44593</v>
      </c>
      <c r="G127" s="15">
        <v>45342</v>
      </c>
      <c r="H127" s="14" t="s">
        <v>978</v>
      </c>
      <c r="I127" s="16">
        <v>45323</v>
      </c>
      <c r="J127" s="12" t="s">
        <v>941</v>
      </c>
      <c r="K127" s="17">
        <v>4500</v>
      </c>
    </row>
    <row r="128" spans="1:11" x14ac:dyDescent="0.3">
      <c r="A128" s="6" t="s">
        <v>1167</v>
      </c>
      <c r="B128" s="7" t="s">
        <v>1168</v>
      </c>
      <c r="C128" s="8" t="s">
        <v>939</v>
      </c>
      <c r="D128" s="8" t="s">
        <v>934</v>
      </c>
      <c r="E128" s="8" t="s">
        <v>860</v>
      </c>
      <c r="F128" s="9">
        <v>44593</v>
      </c>
      <c r="G128" s="9" t="s">
        <v>935</v>
      </c>
      <c r="H128" s="8" t="s">
        <v>936</v>
      </c>
      <c r="I128" s="10">
        <v>45323</v>
      </c>
      <c r="J128" s="6" t="s">
        <v>941</v>
      </c>
      <c r="K128" s="11">
        <v>4500</v>
      </c>
    </row>
    <row r="129" spans="1:11" x14ac:dyDescent="0.3">
      <c r="A129" s="12" t="s">
        <v>1169</v>
      </c>
      <c r="B129" s="13" t="s">
        <v>1170</v>
      </c>
      <c r="C129" s="14" t="s">
        <v>939</v>
      </c>
      <c r="D129" s="14" t="s">
        <v>934</v>
      </c>
      <c r="E129" s="14" t="s">
        <v>860</v>
      </c>
      <c r="F129" s="15">
        <v>44805</v>
      </c>
      <c r="G129" s="15" t="s">
        <v>935</v>
      </c>
      <c r="H129" s="14" t="s">
        <v>936</v>
      </c>
      <c r="I129" s="16">
        <v>45323</v>
      </c>
      <c r="J129" s="12" t="s">
        <v>941</v>
      </c>
      <c r="K129" s="17">
        <v>4500</v>
      </c>
    </row>
    <row r="130" spans="1:11" x14ac:dyDescent="0.3">
      <c r="A130" s="6" t="s">
        <v>1171</v>
      </c>
      <c r="B130" s="7" t="s">
        <v>1172</v>
      </c>
      <c r="C130" s="8" t="s">
        <v>939</v>
      </c>
      <c r="D130" s="8" t="s">
        <v>934</v>
      </c>
      <c r="E130" s="8" t="s">
        <v>860</v>
      </c>
      <c r="F130" s="9">
        <v>44927</v>
      </c>
      <c r="G130" s="9" t="s">
        <v>935</v>
      </c>
      <c r="H130" s="8" t="s">
        <v>936</v>
      </c>
      <c r="I130" s="10">
        <v>45323</v>
      </c>
      <c r="J130" s="6" t="s">
        <v>941</v>
      </c>
      <c r="K130" s="11">
        <v>4500</v>
      </c>
    </row>
    <row r="131" spans="1:11" x14ac:dyDescent="0.3">
      <c r="A131" s="12" t="s">
        <v>1173</v>
      </c>
      <c r="B131" s="13" t="s">
        <v>1174</v>
      </c>
      <c r="C131" s="14" t="s">
        <v>939</v>
      </c>
      <c r="D131" s="14" t="s">
        <v>934</v>
      </c>
      <c r="E131" s="14" t="s">
        <v>860</v>
      </c>
      <c r="F131" s="15">
        <v>45108</v>
      </c>
      <c r="G131" s="15" t="s">
        <v>935</v>
      </c>
      <c r="H131" s="14" t="s">
        <v>936</v>
      </c>
      <c r="I131" s="16">
        <v>45323</v>
      </c>
      <c r="J131" s="12" t="s">
        <v>941</v>
      </c>
      <c r="K131" s="17">
        <v>4500</v>
      </c>
    </row>
    <row r="132" spans="1:11" x14ac:dyDescent="0.3">
      <c r="A132" s="6" t="s">
        <v>1175</v>
      </c>
      <c r="B132" s="7" t="s">
        <v>1176</v>
      </c>
      <c r="C132" s="8" t="s">
        <v>939</v>
      </c>
      <c r="D132" s="8" t="s">
        <v>934</v>
      </c>
      <c r="E132" s="8" t="s">
        <v>860</v>
      </c>
      <c r="F132" s="9">
        <v>45170</v>
      </c>
      <c r="G132" s="9" t="s">
        <v>935</v>
      </c>
      <c r="H132" s="8" t="s">
        <v>936</v>
      </c>
      <c r="I132" s="10">
        <v>45323</v>
      </c>
      <c r="J132" s="6" t="s">
        <v>941</v>
      </c>
      <c r="K132" s="11">
        <v>4500</v>
      </c>
    </row>
    <row r="133" spans="1:11" x14ac:dyDescent="0.3">
      <c r="A133" s="12" t="s">
        <v>1177</v>
      </c>
      <c r="B133" s="13" t="s">
        <v>1178</v>
      </c>
      <c r="C133" s="14" t="s">
        <v>939</v>
      </c>
      <c r="D133" s="14" t="s">
        <v>934</v>
      </c>
      <c r="E133" s="14" t="s">
        <v>860</v>
      </c>
      <c r="F133" s="15">
        <v>45139</v>
      </c>
      <c r="G133" s="15" t="s">
        <v>935</v>
      </c>
      <c r="H133" s="14" t="s">
        <v>936</v>
      </c>
      <c r="I133" s="16">
        <v>45323</v>
      </c>
      <c r="J133" s="12" t="s">
        <v>941</v>
      </c>
      <c r="K133" s="17">
        <v>4500</v>
      </c>
    </row>
    <row r="134" spans="1:11" x14ac:dyDescent="0.3">
      <c r="A134" s="6" t="s">
        <v>1179</v>
      </c>
      <c r="B134" s="7" t="s">
        <v>1180</v>
      </c>
      <c r="C134" s="8" t="s">
        <v>939</v>
      </c>
      <c r="D134" s="8" t="s">
        <v>940</v>
      </c>
      <c r="E134" s="8" t="s">
        <v>860</v>
      </c>
      <c r="F134" s="9">
        <v>43739</v>
      </c>
      <c r="G134" s="9" t="s">
        <v>935</v>
      </c>
      <c r="H134" s="8" t="s">
        <v>936</v>
      </c>
      <c r="I134" s="10">
        <v>45323</v>
      </c>
      <c r="J134" s="6" t="s">
        <v>941</v>
      </c>
      <c r="K134" s="11">
        <v>4500</v>
      </c>
    </row>
    <row r="135" spans="1:11" x14ac:dyDescent="0.3">
      <c r="A135" s="12" t="s">
        <v>1181</v>
      </c>
      <c r="B135" s="13" t="s">
        <v>1182</v>
      </c>
      <c r="C135" s="14" t="s">
        <v>977</v>
      </c>
      <c r="D135" s="14" t="s">
        <v>934</v>
      </c>
      <c r="E135" s="14" t="s">
        <v>860</v>
      </c>
      <c r="F135" s="15">
        <v>45292</v>
      </c>
      <c r="G135" s="15" t="s">
        <v>935</v>
      </c>
      <c r="H135" s="14" t="s">
        <v>936</v>
      </c>
      <c r="I135" s="16">
        <v>45323</v>
      </c>
      <c r="J135" s="12" t="s">
        <v>935</v>
      </c>
      <c r="K135" s="17">
        <v>4500</v>
      </c>
    </row>
    <row r="136" spans="1:11" x14ac:dyDescent="0.3">
      <c r="A136" s="6" t="s">
        <v>1183</v>
      </c>
      <c r="B136" s="7" t="s">
        <v>1184</v>
      </c>
      <c r="C136" s="8" t="s">
        <v>939</v>
      </c>
      <c r="D136" s="8" t="s">
        <v>934</v>
      </c>
      <c r="E136" s="8" t="s">
        <v>860</v>
      </c>
      <c r="F136" s="9">
        <v>45292</v>
      </c>
      <c r="G136" s="9" t="s">
        <v>935</v>
      </c>
      <c r="H136" s="8" t="s">
        <v>936</v>
      </c>
      <c r="I136" s="10">
        <v>45323</v>
      </c>
      <c r="J136" s="6" t="s">
        <v>941</v>
      </c>
      <c r="K136" s="11">
        <v>4500</v>
      </c>
    </row>
    <row r="137" spans="1:11" x14ac:dyDescent="0.3">
      <c r="A137" s="12" t="s">
        <v>1185</v>
      </c>
      <c r="B137" s="13" t="s">
        <v>1186</v>
      </c>
      <c r="C137" s="14" t="s">
        <v>939</v>
      </c>
      <c r="D137" s="14" t="s">
        <v>940</v>
      </c>
      <c r="E137" s="14" t="s">
        <v>860</v>
      </c>
      <c r="F137" s="15">
        <v>45078</v>
      </c>
      <c r="G137" s="15" t="s">
        <v>935</v>
      </c>
      <c r="H137" s="14" t="s">
        <v>936</v>
      </c>
      <c r="I137" s="16">
        <v>45323</v>
      </c>
      <c r="J137" s="12" t="s">
        <v>941</v>
      </c>
      <c r="K137" s="17">
        <v>4500</v>
      </c>
    </row>
    <row r="138" spans="1:11" x14ac:dyDescent="0.3">
      <c r="A138" s="6" t="s">
        <v>867</v>
      </c>
      <c r="B138" s="7" t="s">
        <v>1187</v>
      </c>
      <c r="C138" s="8" t="s">
        <v>943</v>
      </c>
      <c r="D138" s="8" t="s">
        <v>934</v>
      </c>
      <c r="E138" s="8" t="s">
        <v>860</v>
      </c>
      <c r="F138" s="9">
        <v>43344</v>
      </c>
      <c r="G138" s="9" t="s">
        <v>935</v>
      </c>
      <c r="H138" s="8" t="s">
        <v>936</v>
      </c>
      <c r="I138" s="10">
        <v>45323</v>
      </c>
      <c r="J138" s="6" t="s">
        <v>935</v>
      </c>
      <c r="K138" s="11">
        <v>6750</v>
      </c>
    </row>
    <row r="139" spans="1:11" x14ac:dyDescent="0.3">
      <c r="A139" s="12" t="s">
        <v>863</v>
      </c>
      <c r="B139" s="13" t="s">
        <v>1188</v>
      </c>
      <c r="C139" s="14" t="s">
        <v>991</v>
      </c>
      <c r="D139" s="14" t="s">
        <v>934</v>
      </c>
      <c r="E139" s="14" t="s">
        <v>860</v>
      </c>
      <c r="F139" s="15">
        <v>43739</v>
      </c>
      <c r="G139" s="15" t="s">
        <v>935</v>
      </c>
      <c r="H139" s="14" t="s">
        <v>936</v>
      </c>
      <c r="I139" s="16">
        <v>45323</v>
      </c>
      <c r="J139" s="12" t="s">
        <v>935</v>
      </c>
      <c r="K139" s="17">
        <v>8000</v>
      </c>
    </row>
    <row r="140" spans="1:11" x14ac:dyDescent="0.3">
      <c r="A140" s="6" t="s">
        <v>878</v>
      </c>
      <c r="B140" s="7" t="s">
        <v>1189</v>
      </c>
      <c r="C140" s="8" t="s">
        <v>943</v>
      </c>
      <c r="D140" s="8" t="s">
        <v>940</v>
      </c>
      <c r="E140" s="8" t="s">
        <v>860</v>
      </c>
      <c r="F140" s="9">
        <v>43109</v>
      </c>
      <c r="G140" s="9" t="s">
        <v>935</v>
      </c>
      <c r="H140" s="8" t="s">
        <v>936</v>
      </c>
      <c r="I140" s="10">
        <v>45323</v>
      </c>
      <c r="J140" s="6" t="s">
        <v>935</v>
      </c>
      <c r="K140" s="11">
        <v>6750</v>
      </c>
    </row>
    <row r="141" spans="1:11" x14ac:dyDescent="0.3">
      <c r="A141" s="12" t="s">
        <v>713</v>
      </c>
      <c r="B141" s="13" t="s">
        <v>1190</v>
      </c>
      <c r="C141" s="14" t="s">
        <v>991</v>
      </c>
      <c r="D141" s="14" t="s">
        <v>934</v>
      </c>
      <c r="E141" s="14" t="s">
        <v>710</v>
      </c>
      <c r="F141" s="15">
        <v>44791</v>
      </c>
      <c r="G141" s="15" t="s">
        <v>935</v>
      </c>
      <c r="H141" s="14" t="s">
        <v>936</v>
      </c>
      <c r="I141" s="16">
        <v>45323</v>
      </c>
      <c r="J141" s="12" t="s">
        <v>935</v>
      </c>
      <c r="K141" s="17">
        <v>8000</v>
      </c>
    </row>
    <row r="142" spans="1:11" x14ac:dyDescent="0.3">
      <c r="A142" s="6" t="s">
        <v>1191</v>
      </c>
      <c r="B142" s="7" t="s">
        <v>1192</v>
      </c>
      <c r="C142" s="8" t="s">
        <v>939</v>
      </c>
      <c r="D142" s="8" t="s">
        <v>934</v>
      </c>
      <c r="E142" s="8" t="s">
        <v>710</v>
      </c>
      <c r="F142" s="9">
        <v>44927</v>
      </c>
      <c r="G142" s="9" t="s">
        <v>935</v>
      </c>
      <c r="H142" s="8" t="s">
        <v>936</v>
      </c>
      <c r="I142" s="10">
        <v>45323</v>
      </c>
      <c r="J142" s="6" t="s">
        <v>941</v>
      </c>
      <c r="K142" s="11">
        <v>4500</v>
      </c>
    </row>
    <row r="143" spans="1:11" x14ac:dyDescent="0.3">
      <c r="A143" s="12" t="s">
        <v>1193</v>
      </c>
      <c r="B143" s="13" t="s">
        <v>1194</v>
      </c>
      <c r="C143" s="14" t="s">
        <v>939</v>
      </c>
      <c r="D143" s="14" t="s">
        <v>934</v>
      </c>
      <c r="E143" s="14" t="s">
        <v>710</v>
      </c>
      <c r="F143" s="15">
        <v>44886</v>
      </c>
      <c r="G143" s="15" t="s">
        <v>935</v>
      </c>
      <c r="H143" s="14" t="s">
        <v>936</v>
      </c>
      <c r="I143" s="16">
        <v>45323</v>
      </c>
      <c r="J143" s="12" t="s">
        <v>941</v>
      </c>
      <c r="K143" s="17">
        <v>4500</v>
      </c>
    </row>
    <row r="144" spans="1:11" x14ac:dyDescent="0.3">
      <c r="A144" s="6" t="s">
        <v>1195</v>
      </c>
      <c r="B144" s="7" t="s">
        <v>1196</v>
      </c>
      <c r="C144" s="8" t="s">
        <v>939</v>
      </c>
      <c r="D144" s="8" t="s">
        <v>934</v>
      </c>
      <c r="E144" s="8" t="s">
        <v>710</v>
      </c>
      <c r="F144" s="9">
        <v>44946</v>
      </c>
      <c r="G144" s="9" t="s">
        <v>935</v>
      </c>
      <c r="H144" s="8" t="s">
        <v>936</v>
      </c>
      <c r="I144" s="10">
        <v>45323</v>
      </c>
      <c r="J144" s="6" t="s">
        <v>941</v>
      </c>
      <c r="K144" s="11">
        <v>4500</v>
      </c>
    </row>
    <row r="145" spans="1:11" x14ac:dyDescent="0.3">
      <c r="A145" s="12" t="s">
        <v>1197</v>
      </c>
      <c r="B145" s="13" t="s">
        <v>1198</v>
      </c>
      <c r="C145" s="14" t="s">
        <v>939</v>
      </c>
      <c r="D145" s="14" t="s">
        <v>934</v>
      </c>
      <c r="E145" s="14" t="s">
        <v>710</v>
      </c>
      <c r="F145" s="15">
        <v>44896</v>
      </c>
      <c r="G145" s="15">
        <v>45327</v>
      </c>
      <c r="H145" s="14" t="s">
        <v>978</v>
      </c>
      <c r="I145" s="16">
        <v>45323</v>
      </c>
      <c r="J145" s="12" t="s">
        <v>941</v>
      </c>
      <c r="K145" s="17">
        <v>4500</v>
      </c>
    </row>
    <row r="146" spans="1:11" x14ac:dyDescent="0.3">
      <c r="A146" s="6" t="s">
        <v>1199</v>
      </c>
      <c r="B146" s="7" t="s">
        <v>1200</v>
      </c>
      <c r="C146" s="8" t="s">
        <v>939</v>
      </c>
      <c r="D146" s="8" t="s">
        <v>934</v>
      </c>
      <c r="E146" s="8" t="s">
        <v>710</v>
      </c>
      <c r="F146" s="9">
        <v>44866</v>
      </c>
      <c r="G146" s="9" t="s">
        <v>935</v>
      </c>
      <c r="H146" s="8" t="s">
        <v>936</v>
      </c>
      <c r="I146" s="10">
        <v>45323</v>
      </c>
      <c r="J146" s="6" t="s">
        <v>941</v>
      </c>
      <c r="K146" s="11">
        <v>4500</v>
      </c>
    </row>
    <row r="147" spans="1:11" x14ac:dyDescent="0.3">
      <c r="A147" s="12" t="s">
        <v>1201</v>
      </c>
      <c r="B147" s="13" t="s">
        <v>1202</v>
      </c>
      <c r="C147" s="14" t="s">
        <v>939</v>
      </c>
      <c r="D147" s="14" t="s">
        <v>934</v>
      </c>
      <c r="E147" s="14" t="s">
        <v>710</v>
      </c>
      <c r="F147" s="15">
        <v>44974</v>
      </c>
      <c r="G147" s="15">
        <v>45340</v>
      </c>
      <c r="H147" s="14" t="s">
        <v>978</v>
      </c>
      <c r="I147" s="16">
        <v>45323</v>
      </c>
      <c r="J147" s="12" t="s">
        <v>941</v>
      </c>
      <c r="K147" s="17">
        <v>4500</v>
      </c>
    </row>
    <row r="148" spans="1:11" x14ac:dyDescent="0.3">
      <c r="A148" s="6" t="s">
        <v>1203</v>
      </c>
      <c r="B148" s="7" t="s">
        <v>1204</v>
      </c>
      <c r="C148" s="8" t="s">
        <v>939</v>
      </c>
      <c r="D148" s="8" t="s">
        <v>934</v>
      </c>
      <c r="E148" s="8" t="s">
        <v>710</v>
      </c>
      <c r="F148" s="9">
        <v>45059</v>
      </c>
      <c r="G148" s="9" t="s">
        <v>935</v>
      </c>
      <c r="H148" s="8" t="s">
        <v>936</v>
      </c>
      <c r="I148" s="10">
        <v>45323</v>
      </c>
      <c r="J148" s="6" t="s">
        <v>941</v>
      </c>
      <c r="K148" s="11">
        <v>4500</v>
      </c>
    </row>
    <row r="149" spans="1:11" x14ac:dyDescent="0.3">
      <c r="A149" s="12" t="s">
        <v>1205</v>
      </c>
      <c r="B149" s="13" t="s">
        <v>1206</v>
      </c>
      <c r="C149" s="14" t="s">
        <v>939</v>
      </c>
      <c r="D149" s="14" t="s">
        <v>934</v>
      </c>
      <c r="E149" s="14" t="s">
        <v>710</v>
      </c>
      <c r="F149" s="15">
        <v>45200</v>
      </c>
      <c r="G149" s="15" t="s">
        <v>935</v>
      </c>
      <c r="H149" s="14" t="s">
        <v>936</v>
      </c>
      <c r="I149" s="16">
        <v>45323</v>
      </c>
      <c r="J149" s="12" t="s">
        <v>941</v>
      </c>
      <c r="K149" s="17">
        <v>4500</v>
      </c>
    </row>
    <row r="150" spans="1:11" x14ac:dyDescent="0.3">
      <c r="A150" s="6" t="s">
        <v>1207</v>
      </c>
      <c r="B150" s="7" t="s">
        <v>1208</v>
      </c>
      <c r="C150" s="8" t="s">
        <v>939</v>
      </c>
      <c r="D150" s="8" t="s">
        <v>934</v>
      </c>
      <c r="E150" s="8" t="s">
        <v>710</v>
      </c>
      <c r="F150" s="9">
        <v>45292</v>
      </c>
      <c r="G150" s="9" t="s">
        <v>935</v>
      </c>
      <c r="H150" s="8" t="s">
        <v>936</v>
      </c>
      <c r="I150" s="10">
        <v>45323</v>
      </c>
      <c r="J150" s="6" t="s">
        <v>941</v>
      </c>
      <c r="K150" s="11">
        <v>4500</v>
      </c>
    </row>
    <row r="151" spans="1:11" x14ac:dyDescent="0.3">
      <c r="A151" s="12" t="s">
        <v>1209</v>
      </c>
      <c r="B151" s="13" t="s">
        <v>1210</v>
      </c>
      <c r="C151" s="14" t="s">
        <v>939</v>
      </c>
      <c r="D151" s="14" t="s">
        <v>940</v>
      </c>
      <c r="E151" s="14" t="s">
        <v>710</v>
      </c>
      <c r="F151" s="15">
        <v>45231</v>
      </c>
      <c r="G151" s="15">
        <v>45327</v>
      </c>
      <c r="H151" s="14" t="s">
        <v>978</v>
      </c>
      <c r="I151" s="16">
        <v>45323</v>
      </c>
      <c r="J151" s="12" t="s">
        <v>941</v>
      </c>
      <c r="K151" s="17">
        <v>4500</v>
      </c>
    </row>
    <row r="152" spans="1:11" x14ac:dyDescent="0.3">
      <c r="A152" s="6" t="s">
        <v>1211</v>
      </c>
      <c r="B152" s="7" t="s">
        <v>1212</v>
      </c>
      <c r="C152" s="8" t="s">
        <v>939</v>
      </c>
      <c r="D152" s="8" t="s">
        <v>934</v>
      </c>
      <c r="E152" s="8" t="s">
        <v>710</v>
      </c>
      <c r="F152" s="9">
        <v>45292</v>
      </c>
      <c r="G152" s="9" t="s">
        <v>935</v>
      </c>
      <c r="H152" s="8" t="s">
        <v>936</v>
      </c>
      <c r="I152" s="10">
        <v>45323</v>
      </c>
      <c r="J152" s="6" t="s">
        <v>941</v>
      </c>
      <c r="K152" s="11">
        <v>4500</v>
      </c>
    </row>
    <row r="153" spans="1:11" x14ac:dyDescent="0.3">
      <c r="A153" s="12" t="s">
        <v>1213</v>
      </c>
      <c r="B153" s="13" t="s">
        <v>1214</v>
      </c>
      <c r="C153" s="14" t="s">
        <v>939</v>
      </c>
      <c r="D153" s="14" t="s">
        <v>934</v>
      </c>
      <c r="E153" s="14" t="s">
        <v>710</v>
      </c>
      <c r="F153" s="15">
        <v>45292</v>
      </c>
      <c r="G153" s="15">
        <v>45327</v>
      </c>
      <c r="H153" s="14" t="s">
        <v>978</v>
      </c>
      <c r="I153" s="16">
        <v>45323</v>
      </c>
      <c r="J153" s="12" t="s">
        <v>941</v>
      </c>
      <c r="K153" s="17">
        <v>4500</v>
      </c>
    </row>
    <row r="154" spans="1:11" x14ac:dyDescent="0.3">
      <c r="A154" s="6" t="s">
        <v>1215</v>
      </c>
      <c r="B154" s="7" t="s">
        <v>1216</v>
      </c>
      <c r="C154" s="8" t="s">
        <v>939</v>
      </c>
      <c r="D154" s="8" t="s">
        <v>934</v>
      </c>
      <c r="E154" s="8" t="s">
        <v>710</v>
      </c>
      <c r="F154" s="9">
        <v>45292</v>
      </c>
      <c r="G154" s="9" t="s">
        <v>935</v>
      </c>
      <c r="H154" s="8" t="s">
        <v>936</v>
      </c>
      <c r="I154" s="10">
        <v>45323</v>
      </c>
      <c r="J154" s="6" t="s">
        <v>941</v>
      </c>
      <c r="K154" s="11">
        <v>4500</v>
      </c>
    </row>
    <row r="155" spans="1:11" x14ac:dyDescent="0.3">
      <c r="A155" s="12" t="s">
        <v>1217</v>
      </c>
      <c r="B155" s="13" t="s">
        <v>1218</v>
      </c>
      <c r="C155" s="14" t="s">
        <v>939</v>
      </c>
      <c r="D155" s="14" t="s">
        <v>934</v>
      </c>
      <c r="E155" s="14" t="s">
        <v>710</v>
      </c>
      <c r="F155" s="15">
        <v>45200</v>
      </c>
      <c r="G155" s="15" t="s">
        <v>935</v>
      </c>
      <c r="H155" s="14" t="s">
        <v>936</v>
      </c>
      <c r="I155" s="16">
        <v>45323</v>
      </c>
      <c r="J155" s="12" t="s">
        <v>941</v>
      </c>
      <c r="K155" s="17">
        <v>4500</v>
      </c>
    </row>
    <row r="156" spans="1:11" x14ac:dyDescent="0.3">
      <c r="A156" s="6" t="s">
        <v>1219</v>
      </c>
      <c r="B156" s="7" t="s">
        <v>1220</v>
      </c>
      <c r="C156" s="8" t="s">
        <v>939</v>
      </c>
      <c r="D156" s="8" t="s">
        <v>934</v>
      </c>
      <c r="E156" s="8" t="s">
        <v>710</v>
      </c>
      <c r="F156" s="9">
        <v>45170</v>
      </c>
      <c r="G156" s="9">
        <v>45327</v>
      </c>
      <c r="H156" s="8" t="s">
        <v>978</v>
      </c>
      <c r="I156" s="10">
        <v>45323</v>
      </c>
      <c r="J156" s="6" t="s">
        <v>941</v>
      </c>
      <c r="K156" s="11">
        <v>4500</v>
      </c>
    </row>
    <row r="157" spans="1:11" x14ac:dyDescent="0.3">
      <c r="A157" s="12" t="s">
        <v>1221</v>
      </c>
      <c r="B157" s="13" t="s">
        <v>1222</v>
      </c>
      <c r="C157" s="14" t="s">
        <v>939</v>
      </c>
      <c r="D157" s="14" t="s">
        <v>934</v>
      </c>
      <c r="E157" s="14" t="s">
        <v>710</v>
      </c>
      <c r="F157" s="15">
        <v>45170</v>
      </c>
      <c r="G157" s="15" t="s">
        <v>935</v>
      </c>
      <c r="H157" s="14" t="s">
        <v>936</v>
      </c>
      <c r="I157" s="16">
        <v>45323</v>
      </c>
      <c r="J157" s="12" t="s">
        <v>941</v>
      </c>
      <c r="K157" s="17">
        <v>4500</v>
      </c>
    </row>
    <row r="158" spans="1:11" x14ac:dyDescent="0.3">
      <c r="A158" s="6" t="s">
        <v>1223</v>
      </c>
      <c r="B158" s="7" t="s">
        <v>1224</v>
      </c>
      <c r="C158" s="8" t="s">
        <v>1116</v>
      </c>
      <c r="D158" s="8" t="s">
        <v>934</v>
      </c>
      <c r="E158" s="8" t="s">
        <v>710</v>
      </c>
      <c r="F158" s="9">
        <v>45231</v>
      </c>
      <c r="G158" s="9">
        <v>45328</v>
      </c>
      <c r="H158" s="8" t="s">
        <v>978</v>
      </c>
      <c r="I158" s="10">
        <v>45323</v>
      </c>
      <c r="J158" s="6" t="s">
        <v>935</v>
      </c>
      <c r="K158" s="11">
        <v>4500</v>
      </c>
    </row>
    <row r="159" spans="1:11" x14ac:dyDescent="0.3">
      <c r="A159" s="12" t="s">
        <v>1225</v>
      </c>
      <c r="B159" s="13" t="s">
        <v>1226</v>
      </c>
      <c r="C159" s="14" t="s">
        <v>939</v>
      </c>
      <c r="D159" s="14" t="s">
        <v>934</v>
      </c>
      <c r="E159" s="14" t="s">
        <v>710</v>
      </c>
      <c r="F159" s="15">
        <v>45231</v>
      </c>
      <c r="G159" s="15" t="s">
        <v>935</v>
      </c>
      <c r="H159" s="14" t="s">
        <v>936</v>
      </c>
      <c r="I159" s="16">
        <v>45323</v>
      </c>
      <c r="J159" s="12" t="s">
        <v>941</v>
      </c>
      <c r="K159" s="17">
        <v>4500</v>
      </c>
    </row>
    <row r="160" spans="1:11" x14ac:dyDescent="0.3">
      <c r="A160" s="6" t="s">
        <v>1227</v>
      </c>
      <c r="B160" s="7" t="s">
        <v>1228</v>
      </c>
      <c r="C160" s="8" t="s">
        <v>939</v>
      </c>
      <c r="D160" s="8" t="s">
        <v>940</v>
      </c>
      <c r="E160" s="8" t="s">
        <v>710</v>
      </c>
      <c r="F160" s="9">
        <v>45231</v>
      </c>
      <c r="G160" s="9" t="s">
        <v>935</v>
      </c>
      <c r="H160" s="8" t="s">
        <v>936</v>
      </c>
      <c r="I160" s="10">
        <v>45323</v>
      </c>
      <c r="J160" s="6" t="s">
        <v>941</v>
      </c>
      <c r="K160" s="11">
        <v>4500</v>
      </c>
    </row>
    <row r="161" spans="1:11" x14ac:dyDescent="0.3">
      <c r="A161" s="12" t="s">
        <v>1229</v>
      </c>
      <c r="B161" s="13" t="s">
        <v>1230</v>
      </c>
      <c r="C161" s="14" t="s">
        <v>939</v>
      </c>
      <c r="D161" s="14" t="s">
        <v>934</v>
      </c>
      <c r="E161" s="14" t="s">
        <v>710</v>
      </c>
      <c r="F161" s="15">
        <v>45139</v>
      </c>
      <c r="G161" s="15" t="s">
        <v>935</v>
      </c>
      <c r="H161" s="14" t="s">
        <v>936</v>
      </c>
      <c r="I161" s="16">
        <v>45323</v>
      </c>
      <c r="J161" s="12" t="s">
        <v>941</v>
      </c>
      <c r="K161" s="17">
        <v>4500</v>
      </c>
    </row>
    <row r="162" spans="1:11" x14ac:dyDescent="0.3">
      <c r="A162" s="6" t="s">
        <v>1231</v>
      </c>
      <c r="B162" s="7" t="s">
        <v>1232</v>
      </c>
      <c r="C162" s="8" t="s">
        <v>939</v>
      </c>
      <c r="D162" s="8" t="s">
        <v>940</v>
      </c>
      <c r="E162" s="8" t="s">
        <v>710</v>
      </c>
      <c r="F162" s="9">
        <v>45047</v>
      </c>
      <c r="G162" s="9" t="s">
        <v>935</v>
      </c>
      <c r="H162" s="8" t="s">
        <v>936</v>
      </c>
      <c r="I162" s="10">
        <v>45323</v>
      </c>
      <c r="J162" s="6" t="s">
        <v>941</v>
      </c>
      <c r="K162" s="11">
        <v>4500</v>
      </c>
    </row>
    <row r="163" spans="1:11" x14ac:dyDescent="0.3">
      <c r="A163" s="12" t="s">
        <v>1233</v>
      </c>
      <c r="B163" s="13" t="s">
        <v>1234</v>
      </c>
      <c r="C163" s="14" t="s">
        <v>939</v>
      </c>
      <c r="D163" s="14" t="s">
        <v>940</v>
      </c>
      <c r="E163" s="14" t="s">
        <v>710</v>
      </c>
      <c r="F163" s="15">
        <v>45108</v>
      </c>
      <c r="G163" s="15" t="s">
        <v>935</v>
      </c>
      <c r="H163" s="14" t="s">
        <v>936</v>
      </c>
      <c r="I163" s="16">
        <v>45323</v>
      </c>
      <c r="J163" s="12" t="s">
        <v>941</v>
      </c>
      <c r="K163" s="17">
        <v>4500</v>
      </c>
    </row>
    <row r="164" spans="1:11" x14ac:dyDescent="0.3">
      <c r="A164" s="6" t="s">
        <v>716</v>
      </c>
      <c r="B164" s="7" t="s">
        <v>1235</v>
      </c>
      <c r="C164" s="8" t="s">
        <v>943</v>
      </c>
      <c r="D164" s="8" t="s">
        <v>934</v>
      </c>
      <c r="E164" s="8" t="s">
        <v>710</v>
      </c>
      <c r="F164" s="9">
        <v>45245</v>
      </c>
      <c r="G164" s="9" t="s">
        <v>935</v>
      </c>
      <c r="H164" s="8" t="s">
        <v>936</v>
      </c>
      <c r="I164" s="10">
        <v>45323</v>
      </c>
      <c r="J164" s="6" t="s">
        <v>935</v>
      </c>
      <c r="K164" s="11">
        <v>6750</v>
      </c>
    </row>
    <row r="165" spans="1:11" x14ac:dyDescent="0.3">
      <c r="A165" s="12" t="s">
        <v>711</v>
      </c>
      <c r="B165" s="13" t="s">
        <v>1236</v>
      </c>
      <c r="C165" s="14" t="s">
        <v>943</v>
      </c>
      <c r="D165" s="14" t="s">
        <v>934</v>
      </c>
      <c r="E165" s="14" t="s">
        <v>710</v>
      </c>
      <c r="F165" s="15">
        <v>44927</v>
      </c>
      <c r="G165" s="15" t="s">
        <v>935</v>
      </c>
      <c r="H165" s="14" t="s">
        <v>936</v>
      </c>
      <c r="I165" s="16">
        <v>45323</v>
      </c>
      <c r="J165" s="12" t="s">
        <v>935</v>
      </c>
      <c r="K165" s="17">
        <v>6750</v>
      </c>
    </row>
    <row r="166" spans="1:11" x14ac:dyDescent="0.3">
      <c r="A166" s="6" t="s">
        <v>1237</v>
      </c>
      <c r="B166" s="7" t="s">
        <v>1238</v>
      </c>
      <c r="C166" s="8" t="s">
        <v>943</v>
      </c>
      <c r="D166" s="8" t="s">
        <v>934</v>
      </c>
      <c r="E166" s="8" t="s">
        <v>710</v>
      </c>
      <c r="F166" s="9">
        <v>44866</v>
      </c>
      <c r="G166" s="9">
        <v>45323</v>
      </c>
      <c r="H166" s="8" t="s">
        <v>978</v>
      </c>
      <c r="I166" s="10">
        <v>45323</v>
      </c>
      <c r="J166" s="6" t="s">
        <v>935</v>
      </c>
      <c r="K166" s="11">
        <v>6750</v>
      </c>
    </row>
    <row r="167" spans="1:11" x14ac:dyDescent="0.3">
      <c r="A167" s="12" t="s">
        <v>735</v>
      </c>
      <c r="B167" s="13" t="s">
        <v>1239</v>
      </c>
      <c r="C167" s="14" t="s">
        <v>943</v>
      </c>
      <c r="D167" s="14" t="s">
        <v>940</v>
      </c>
      <c r="E167" s="14" t="s">
        <v>710</v>
      </c>
      <c r="F167" s="15">
        <v>45037</v>
      </c>
      <c r="G167" s="15" t="s">
        <v>935</v>
      </c>
      <c r="H167" s="14" t="s">
        <v>936</v>
      </c>
      <c r="I167" s="16">
        <v>45323</v>
      </c>
      <c r="J167" s="12" t="s">
        <v>935</v>
      </c>
      <c r="K167" s="17">
        <v>6750</v>
      </c>
    </row>
    <row r="168" spans="1:11" x14ac:dyDescent="0.3">
      <c r="A168" s="6" t="s">
        <v>746</v>
      </c>
      <c r="B168" s="7" t="s">
        <v>1240</v>
      </c>
      <c r="C168" s="8" t="s">
        <v>933</v>
      </c>
      <c r="D168" s="8" t="s">
        <v>934</v>
      </c>
      <c r="E168" s="8" t="s">
        <v>742</v>
      </c>
      <c r="F168" s="9">
        <v>43709</v>
      </c>
      <c r="G168" s="9" t="s">
        <v>935</v>
      </c>
      <c r="H168" s="8" t="s">
        <v>936</v>
      </c>
      <c r="I168" s="10">
        <v>45323</v>
      </c>
      <c r="J168" s="6" t="s">
        <v>935</v>
      </c>
      <c r="K168" s="11">
        <v>11000</v>
      </c>
    </row>
    <row r="169" spans="1:11" x14ac:dyDescent="0.3">
      <c r="A169" s="12" t="s">
        <v>1241</v>
      </c>
      <c r="B169" s="13" t="s">
        <v>1242</v>
      </c>
      <c r="C169" s="14" t="s">
        <v>939</v>
      </c>
      <c r="D169" s="14" t="s">
        <v>940</v>
      </c>
      <c r="E169" s="14" t="s">
        <v>827</v>
      </c>
      <c r="F169" s="15">
        <v>45207</v>
      </c>
      <c r="G169" s="15" t="s">
        <v>935</v>
      </c>
      <c r="H169" s="14" t="s">
        <v>936</v>
      </c>
      <c r="I169" s="16">
        <v>45323</v>
      </c>
      <c r="J169" s="12" t="s">
        <v>941</v>
      </c>
      <c r="K169" s="17">
        <v>4500</v>
      </c>
    </row>
    <row r="170" spans="1:11" x14ac:dyDescent="0.3">
      <c r="A170" s="6" t="s">
        <v>1243</v>
      </c>
      <c r="B170" s="7" t="s">
        <v>1244</v>
      </c>
      <c r="C170" s="8" t="s">
        <v>939</v>
      </c>
      <c r="D170" s="8" t="s">
        <v>934</v>
      </c>
      <c r="E170" s="8" t="s">
        <v>674</v>
      </c>
      <c r="F170" s="9">
        <v>45292</v>
      </c>
      <c r="G170" s="9">
        <v>45299</v>
      </c>
      <c r="H170" s="8" t="s">
        <v>978</v>
      </c>
      <c r="I170" s="10">
        <v>45323</v>
      </c>
      <c r="J170" s="6" t="s">
        <v>941</v>
      </c>
      <c r="K170" s="11">
        <v>4500</v>
      </c>
    </row>
    <row r="171" spans="1:11" x14ac:dyDescent="0.3">
      <c r="A171" s="12" t="s">
        <v>1245</v>
      </c>
      <c r="B171" s="13" t="s">
        <v>1246</v>
      </c>
      <c r="C171" s="14" t="s">
        <v>939</v>
      </c>
      <c r="D171" s="14" t="s">
        <v>934</v>
      </c>
      <c r="E171" s="14" t="s">
        <v>742</v>
      </c>
      <c r="F171" s="15">
        <v>44713</v>
      </c>
      <c r="G171" s="15">
        <v>45305</v>
      </c>
      <c r="H171" s="14" t="s">
        <v>978</v>
      </c>
      <c r="I171" s="16">
        <v>45323</v>
      </c>
      <c r="J171" s="12" t="s">
        <v>941</v>
      </c>
      <c r="K171" s="17">
        <v>4500</v>
      </c>
    </row>
    <row r="172" spans="1:11" x14ac:dyDescent="0.3">
      <c r="A172" s="6" t="s">
        <v>1247</v>
      </c>
      <c r="B172" s="7" t="s">
        <v>1248</v>
      </c>
      <c r="C172" s="8" t="s">
        <v>939</v>
      </c>
      <c r="D172" s="8" t="s">
        <v>934</v>
      </c>
      <c r="E172" s="8" t="s">
        <v>793</v>
      </c>
      <c r="F172" s="9">
        <v>45200</v>
      </c>
      <c r="G172" s="9">
        <v>45308</v>
      </c>
      <c r="H172" s="8" t="s">
        <v>978</v>
      </c>
      <c r="I172" s="10">
        <v>45323</v>
      </c>
      <c r="J172" s="6" t="s">
        <v>941</v>
      </c>
      <c r="K172" s="11">
        <v>4500</v>
      </c>
    </row>
    <row r="173" spans="1:11" x14ac:dyDescent="0.3">
      <c r="A173" s="12" t="s">
        <v>1249</v>
      </c>
      <c r="B173" s="13" t="s">
        <v>1250</v>
      </c>
      <c r="C173" s="14" t="s">
        <v>939</v>
      </c>
      <c r="D173" s="14" t="s">
        <v>934</v>
      </c>
      <c r="E173" s="14" t="s">
        <v>710</v>
      </c>
      <c r="F173" s="15">
        <v>45200</v>
      </c>
      <c r="G173" s="15">
        <v>45293</v>
      </c>
      <c r="H173" s="14" t="s">
        <v>978</v>
      </c>
      <c r="I173" s="16">
        <v>45323</v>
      </c>
      <c r="J173" s="12" t="s">
        <v>941</v>
      </c>
      <c r="K173" s="17">
        <v>4500</v>
      </c>
    </row>
    <row r="174" spans="1:11" x14ac:dyDescent="0.3">
      <c r="A174" s="6" t="s">
        <v>1251</v>
      </c>
      <c r="B174" s="7" t="s">
        <v>1252</v>
      </c>
      <c r="C174" s="8" t="s">
        <v>939</v>
      </c>
      <c r="D174" s="8" t="s">
        <v>1253</v>
      </c>
      <c r="E174" s="8" t="s">
        <v>1254</v>
      </c>
      <c r="F174" s="9">
        <v>45258</v>
      </c>
      <c r="G174" s="9" t="s">
        <v>935</v>
      </c>
      <c r="H174" s="8" t="s">
        <v>1255</v>
      </c>
      <c r="I174" s="10">
        <v>45323</v>
      </c>
      <c r="J174" s="6" t="s">
        <v>1256</v>
      </c>
      <c r="K174" s="11">
        <v>4000</v>
      </c>
    </row>
    <row r="175" spans="1:11" x14ac:dyDescent="0.3">
      <c r="A175" s="12" t="s">
        <v>1257</v>
      </c>
      <c r="B175" s="13" t="s">
        <v>1258</v>
      </c>
      <c r="C175" s="14" t="s">
        <v>939</v>
      </c>
      <c r="D175" s="14" t="s">
        <v>1253</v>
      </c>
      <c r="E175" s="14" t="s">
        <v>1254</v>
      </c>
      <c r="F175" s="15">
        <v>45258</v>
      </c>
      <c r="G175" s="15">
        <v>45322</v>
      </c>
      <c r="H175" s="14" t="s">
        <v>1259</v>
      </c>
      <c r="I175" s="16">
        <v>45323</v>
      </c>
      <c r="J175" s="12" t="s">
        <v>1256</v>
      </c>
      <c r="K175" s="17">
        <v>4000</v>
      </c>
    </row>
    <row r="176" spans="1:11" x14ac:dyDescent="0.3">
      <c r="A176" s="20" t="s">
        <v>1260</v>
      </c>
      <c r="B176" s="21" t="s">
        <v>1261</v>
      </c>
      <c r="C176" s="22" t="s">
        <v>939</v>
      </c>
      <c r="D176" s="22" t="s">
        <v>1253</v>
      </c>
      <c r="E176" s="8" t="s">
        <v>1254</v>
      </c>
      <c r="F176" s="23">
        <v>45258</v>
      </c>
      <c r="G176" s="23" t="s">
        <v>935</v>
      </c>
      <c r="H176" s="22" t="s">
        <v>1255</v>
      </c>
      <c r="I176" s="10">
        <v>45323</v>
      </c>
      <c r="J176" s="20" t="s">
        <v>1256</v>
      </c>
      <c r="K176" s="11">
        <v>4000</v>
      </c>
    </row>
    <row r="177" spans="1:11" x14ac:dyDescent="0.3">
      <c r="A177" s="12" t="s">
        <v>1262</v>
      </c>
      <c r="B177" s="13" t="s">
        <v>1263</v>
      </c>
      <c r="C177" s="14" t="s">
        <v>939</v>
      </c>
      <c r="D177" s="14" t="s">
        <v>1253</v>
      </c>
      <c r="E177" s="14" t="s">
        <v>1254</v>
      </c>
      <c r="F177" s="15">
        <v>45258</v>
      </c>
      <c r="G177" s="15">
        <v>45322</v>
      </c>
      <c r="H177" s="14" t="s">
        <v>1259</v>
      </c>
      <c r="I177" s="16">
        <v>45323</v>
      </c>
      <c r="J177" s="12" t="s">
        <v>1256</v>
      </c>
      <c r="K177" s="17">
        <v>4000</v>
      </c>
    </row>
    <row r="178" spans="1:11" x14ac:dyDescent="0.3">
      <c r="A178" s="6" t="s">
        <v>1264</v>
      </c>
      <c r="B178" s="7" t="s">
        <v>1265</v>
      </c>
      <c r="C178" s="8" t="s">
        <v>939</v>
      </c>
      <c r="D178" s="8" t="s">
        <v>1253</v>
      </c>
      <c r="E178" s="8" t="s">
        <v>1254</v>
      </c>
      <c r="F178" s="9">
        <v>45258</v>
      </c>
      <c r="G178" s="9" t="s">
        <v>935</v>
      </c>
      <c r="H178" s="8" t="s">
        <v>1255</v>
      </c>
      <c r="I178" s="10">
        <v>45323</v>
      </c>
      <c r="J178" s="6" t="s">
        <v>1256</v>
      </c>
      <c r="K178" s="11">
        <v>4000</v>
      </c>
    </row>
    <row r="179" spans="1:11" x14ac:dyDescent="0.3">
      <c r="A179" s="12" t="s">
        <v>1266</v>
      </c>
      <c r="B179" s="13" t="s">
        <v>1267</v>
      </c>
      <c r="C179" s="14" t="s">
        <v>1268</v>
      </c>
      <c r="D179" s="14" t="s">
        <v>1253</v>
      </c>
      <c r="E179" s="14" t="s">
        <v>1269</v>
      </c>
      <c r="F179" s="15">
        <v>45237</v>
      </c>
      <c r="G179" s="15" t="s">
        <v>935</v>
      </c>
      <c r="H179" s="14" t="s">
        <v>1255</v>
      </c>
      <c r="I179" s="16">
        <v>45323</v>
      </c>
      <c r="J179" s="12" t="s">
        <v>1256</v>
      </c>
      <c r="K179" s="17">
        <v>12000</v>
      </c>
    </row>
    <row r="180" spans="1:11" x14ac:dyDescent="0.3">
      <c r="A180" s="6" t="s">
        <v>1270</v>
      </c>
      <c r="B180" s="7" t="s">
        <v>1271</v>
      </c>
      <c r="C180" s="8" t="s">
        <v>943</v>
      </c>
      <c r="D180" s="8" t="s">
        <v>1253</v>
      </c>
      <c r="E180" s="8" t="s">
        <v>1254</v>
      </c>
      <c r="F180" s="9">
        <v>45078</v>
      </c>
      <c r="G180" s="9" t="s">
        <v>935</v>
      </c>
      <c r="H180" s="8" t="s">
        <v>1255</v>
      </c>
      <c r="I180" s="10">
        <v>45323</v>
      </c>
      <c r="J180" s="6" t="s">
        <v>1256</v>
      </c>
      <c r="K180" s="11">
        <v>6750</v>
      </c>
    </row>
    <row r="181" spans="1:11" x14ac:dyDescent="0.3">
      <c r="A181" s="12" t="s">
        <v>1272</v>
      </c>
      <c r="B181" s="13" t="s">
        <v>1273</v>
      </c>
      <c r="C181" s="14" t="s">
        <v>943</v>
      </c>
      <c r="D181" s="14" t="s">
        <v>1253</v>
      </c>
      <c r="E181" s="14" t="s">
        <v>1274</v>
      </c>
      <c r="F181" s="15">
        <v>45108</v>
      </c>
      <c r="G181" s="15" t="s">
        <v>935</v>
      </c>
      <c r="H181" s="14" t="s">
        <v>1255</v>
      </c>
      <c r="I181" s="16">
        <v>45323</v>
      </c>
      <c r="J181" s="12" t="s">
        <v>1256</v>
      </c>
      <c r="K181" s="24">
        <v>6750</v>
      </c>
    </row>
    <row r="182" spans="1:11" x14ac:dyDescent="0.3">
      <c r="A182" s="6" t="s">
        <v>1275</v>
      </c>
      <c r="B182" s="7" t="s">
        <v>1276</v>
      </c>
      <c r="C182" s="8" t="s">
        <v>943</v>
      </c>
      <c r="D182" s="8" t="s">
        <v>1253</v>
      </c>
      <c r="E182" s="8" t="s">
        <v>1277</v>
      </c>
      <c r="F182" s="9">
        <v>45167</v>
      </c>
      <c r="G182" s="9" t="s">
        <v>935</v>
      </c>
      <c r="H182" s="8" t="s">
        <v>1255</v>
      </c>
      <c r="I182" s="10">
        <v>45323</v>
      </c>
      <c r="J182" s="6" t="s">
        <v>1256</v>
      </c>
      <c r="K182" s="25">
        <v>6750</v>
      </c>
    </row>
    <row r="183" spans="1:11" x14ac:dyDescent="0.3">
      <c r="A183" s="12" t="s">
        <v>1278</v>
      </c>
      <c r="B183" s="13" t="s">
        <v>1279</v>
      </c>
      <c r="C183" s="14" t="s">
        <v>939</v>
      </c>
      <c r="D183" s="14" t="s">
        <v>940</v>
      </c>
      <c r="E183" s="14" t="s">
        <v>710</v>
      </c>
      <c r="F183" s="15">
        <v>45047</v>
      </c>
      <c r="G183" s="15">
        <v>45291</v>
      </c>
      <c r="H183" s="14" t="s">
        <v>978</v>
      </c>
      <c r="I183" s="16">
        <v>45323</v>
      </c>
      <c r="J183" s="12" t="s">
        <v>941</v>
      </c>
      <c r="K183" s="17">
        <v>4500</v>
      </c>
    </row>
    <row r="184" spans="1:11" x14ac:dyDescent="0.3">
      <c r="A184" s="6" t="s">
        <v>1280</v>
      </c>
      <c r="B184" s="7" t="s">
        <v>1281</v>
      </c>
      <c r="C184" s="8" t="s">
        <v>939</v>
      </c>
      <c r="D184" s="8" t="s">
        <v>934</v>
      </c>
      <c r="E184" s="8" t="s">
        <v>710</v>
      </c>
      <c r="F184" s="9">
        <v>45200</v>
      </c>
      <c r="G184" s="9">
        <v>45291</v>
      </c>
      <c r="H184" s="8" t="s">
        <v>978</v>
      </c>
      <c r="I184" s="10">
        <v>45323</v>
      </c>
      <c r="J184" s="6" t="s">
        <v>941</v>
      </c>
      <c r="K184" s="11">
        <v>4500</v>
      </c>
    </row>
    <row r="185" spans="1:11" x14ac:dyDescent="0.3">
      <c r="A185" s="12" t="s">
        <v>1282</v>
      </c>
      <c r="B185" s="13" t="s">
        <v>1283</v>
      </c>
      <c r="C185" s="14" t="s">
        <v>939</v>
      </c>
      <c r="D185" s="14" t="s">
        <v>934</v>
      </c>
      <c r="E185" s="14" t="s">
        <v>710</v>
      </c>
      <c r="F185" s="15">
        <v>45200</v>
      </c>
      <c r="G185" s="15">
        <v>45291</v>
      </c>
      <c r="H185" s="14" t="s">
        <v>978</v>
      </c>
      <c r="I185" s="16">
        <v>45323</v>
      </c>
      <c r="J185" s="12" t="s">
        <v>941</v>
      </c>
      <c r="K185" s="17">
        <v>4500</v>
      </c>
    </row>
    <row r="186" spans="1:11" x14ac:dyDescent="0.3">
      <c r="A186" s="6" t="s">
        <v>1284</v>
      </c>
      <c r="B186" s="7" t="s">
        <v>1285</v>
      </c>
      <c r="C186" s="8" t="s">
        <v>939</v>
      </c>
      <c r="D186" s="8" t="s">
        <v>934</v>
      </c>
      <c r="E186" s="8" t="s">
        <v>710</v>
      </c>
      <c r="F186" s="9">
        <v>45170</v>
      </c>
      <c r="G186" s="9">
        <v>45291</v>
      </c>
      <c r="H186" s="8" t="s">
        <v>978</v>
      </c>
      <c r="I186" s="10">
        <v>45323</v>
      </c>
      <c r="J186" s="6" t="s">
        <v>941</v>
      </c>
      <c r="K186" s="11">
        <v>4500</v>
      </c>
    </row>
    <row r="187" spans="1:11" x14ac:dyDescent="0.3">
      <c r="A187" s="26" t="s">
        <v>1286</v>
      </c>
      <c r="B187" s="27" t="s">
        <v>1287</v>
      </c>
      <c r="C187" s="28" t="s">
        <v>939</v>
      </c>
      <c r="D187" s="28" t="s">
        <v>940</v>
      </c>
      <c r="E187" s="14" t="s">
        <v>710</v>
      </c>
      <c r="F187" s="29">
        <v>45200</v>
      </c>
      <c r="G187" s="15">
        <v>45210</v>
      </c>
      <c r="H187" s="28" t="s">
        <v>978</v>
      </c>
      <c r="I187" s="16">
        <v>45323</v>
      </c>
      <c r="J187" s="26" t="s">
        <v>941</v>
      </c>
      <c r="K187" s="17">
        <v>4500</v>
      </c>
    </row>
    <row r="188" spans="1:11" x14ac:dyDescent="0.3">
      <c r="A188" s="20" t="s">
        <v>1288</v>
      </c>
      <c r="B188" s="30" t="s">
        <v>1289</v>
      </c>
      <c r="C188" s="22" t="s">
        <v>939</v>
      </c>
      <c r="D188" s="22" t="s">
        <v>934</v>
      </c>
      <c r="E188" s="8" t="s">
        <v>674</v>
      </c>
      <c r="F188" s="23">
        <v>45204</v>
      </c>
      <c r="G188" s="23" t="s">
        <v>935</v>
      </c>
      <c r="H188" s="22" t="s">
        <v>936</v>
      </c>
      <c r="I188" s="10">
        <v>45323</v>
      </c>
      <c r="J188" s="20" t="s">
        <v>941</v>
      </c>
      <c r="K188" s="18">
        <v>4500</v>
      </c>
    </row>
    <row r="189" spans="1:11" x14ac:dyDescent="0.3">
      <c r="A189" s="26" t="s">
        <v>1290</v>
      </c>
      <c r="B189" s="31" t="s">
        <v>1291</v>
      </c>
      <c r="C189" s="28" t="s">
        <v>939</v>
      </c>
      <c r="D189" s="28" t="s">
        <v>934</v>
      </c>
      <c r="E189" s="14" t="s">
        <v>768</v>
      </c>
      <c r="F189" s="29">
        <v>45292</v>
      </c>
      <c r="G189" s="29" t="s">
        <v>935</v>
      </c>
      <c r="H189" s="28" t="s">
        <v>936</v>
      </c>
      <c r="I189" s="16">
        <v>45323</v>
      </c>
      <c r="J189" s="26" t="s">
        <v>941</v>
      </c>
      <c r="K189" s="24">
        <v>4500</v>
      </c>
    </row>
    <row r="190" spans="1:11" x14ac:dyDescent="0.3">
      <c r="A190" s="6" t="s">
        <v>744</v>
      </c>
      <c r="B190" s="7" t="s">
        <v>1292</v>
      </c>
      <c r="C190" s="8" t="s">
        <v>991</v>
      </c>
      <c r="D190" s="8" t="s">
        <v>934</v>
      </c>
      <c r="E190" s="8" t="s">
        <v>742</v>
      </c>
      <c r="F190" s="9">
        <v>45292</v>
      </c>
      <c r="G190" s="9" t="s">
        <v>935</v>
      </c>
      <c r="H190" s="8" t="s">
        <v>936</v>
      </c>
      <c r="I190" s="10">
        <v>45323</v>
      </c>
      <c r="J190" s="6" t="s">
        <v>935</v>
      </c>
      <c r="K190" s="18">
        <v>8000</v>
      </c>
    </row>
    <row r="191" spans="1:11" x14ac:dyDescent="0.3">
      <c r="A191" s="26" t="s">
        <v>1293</v>
      </c>
      <c r="B191" s="27" t="s">
        <v>1294</v>
      </c>
      <c r="C191" s="28" t="s">
        <v>939</v>
      </c>
      <c r="D191" s="28" t="s">
        <v>934</v>
      </c>
      <c r="E191" s="14" t="s">
        <v>710</v>
      </c>
      <c r="F191" s="29">
        <v>45328</v>
      </c>
      <c r="G191" s="29">
        <v>45340</v>
      </c>
      <c r="H191" s="28" t="s">
        <v>978</v>
      </c>
      <c r="I191" s="16">
        <v>45323</v>
      </c>
      <c r="J191" s="26" t="s">
        <v>941</v>
      </c>
      <c r="K191" s="17">
        <v>4500</v>
      </c>
    </row>
    <row r="192" spans="1:11" x14ac:dyDescent="0.3">
      <c r="A192" s="6" t="s">
        <v>1295</v>
      </c>
      <c r="B192" s="7" t="s">
        <v>1296</v>
      </c>
      <c r="C192" s="8" t="s">
        <v>939</v>
      </c>
      <c r="D192" s="8" t="s">
        <v>934</v>
      </c>
      <c r="E192" s="8" t="s">
        <v>674</v>
      </c>
      <c r="F192" s="9">
        <v>45323</v>
      </c>
      <c r="G192" s="9" t="s">
        <v>935</v>
      </c>
      <c r="H192" s="8" t="s">
        <v>936</v>
      </c>
      <c r="I192" s="10">
        <v>45323</v>
      </c>
      <c r="J192" s="6" t="s">
        <v>1297</v>
      </c>
      <c r="K192" s="18">
        <v>4500</v>
      </c>
    </row>
    <row r="193" spans="1:11" x14ac:dyDescent="0.3">
      <c r="A193" s="12" t="s">
        <v>1298</v>
      </c>
      <c r="B193" s="13" t="s">
        <v>1299</v>
      </c>
      <c r="C193" s="14" t="s">
        <v>977</v>
      </c>
      <c r="D193" s="14" t="s">
        <v>934</v>
      </c>
      <c r="E193" s="14" t="s">
        <v>674</v>
      </c>
      <c r="F193" s="15">
        <v>45323</v>
      </c>
      <c r="G193" s="15" t="s">
        <v>935</v>
      </c>
      <c r="H193" s="14" t="s">
        <v>936</v>
      </c>
      <c r="I193" s="16">
        <v>45323</v>
      </c>
      <c r="J193" s="12" t="s">
        <v>1297</v>
      </c>
      <c r="K193" s="24">
        <v>4500</v>
      </c>
    </row>
    <row r="194" spans="1:11" x14ac:dyDescent="0.3">
      <c r="A194" s="6" t="s">
        <v>1300</v>
      </c>
      <c r="B194" s="7" t="s">
        <v>1301</v>
      </c>
      <c r="C194" s="8" t="s">
        <v>939</v>
      </c>
      <c r="D194" s="8" t="s">
        <v>934</v>
      </c>
      <c r="E194" s="8" t="s">
        <v>674</v>
      </c>
      <c r="F194" s="9">
        <v>45323</v>
      </c>
      <c r="G194" s="9" t="s">
        <v>935</v>
      </c>
      <c r="H194" s="8" t="s">
        <v>936</v>
      </c>
      <c r="I194" s="10">
        <v>45323</v>
      </c>
      <c r="J194" s="6" t="s">
        <v>1297</v>
      </c>
      <c r="K194" s="18">
        <v>4500</v>
      </c>
    </row>
    <row r="195" spans="1:11" x14ac:dyDescent="0.3">
      <c r="A195" s="12" t="s">
        <v>1302</v>
      </c>
      <c r="B195" s="13" t="s">
        <v>1303</v>
      </c>
      <c r="C195" s="14" t="s">
        <v>939</v>
      </c>
      <c r="D195" s="14" t="s">
        <v>934</v>
      </c>
      <c r="E195" s="14" t="s">
        <v>827</v>
      </c>
      <c r="F195" s="15">
        <v>45323</v>
      </c>
      <c r="G195" s="15" t="s">
        <v>935</v>
      </c>
      <c r="H195" s="14" t="s">
        <v>936</v>
      </c>
      <c r="I195" s="16">
        <v>45323</v>
      </c>
      <c r="J195" s="12" t="s">
        <v>1297</v>
      </c>
      <c r="K195" s="24">
        <v>4500</v>
      </c>
    </row>
    <row r="196" spans="1:11" x14ac:dyDescent="0.3">
      <c r="A196" s="6" t="s">
        <v>1304</v>
      </c>
      <c r="B196" s="7" t="s">
        <v>1305</v>
      </c>
      <c r="C196" s="8" t="s">
        <v>977</v>
      </c>
      <c r="D196" s="8" t="s">
        <v>934</v>
      </c>
      <c r="E196" s="8" t="s">
        <v>742</v>
      </c>
      <c r="F196" s="9">
        <v>45344</v>
      </c>
      <c r="G196" s="9" t="s">
        <v>935</v>
      </c>
      <c r="H196" s="8" t="s">
        <v>936</v>
      </c>
      <c r="I196" s="10">
        <v>45323</v>
      </c>
      <c r="J196" s="6" t="s">
        <v>1297</v>
      </c>
      <c r="K196" s="18">
        <v>4500</v>
      </c>
    </row>
    <row r="197" spans="1:11" x14ac:dyDescent="0.3">
      <c r="A197" s="12" t="s">
        <v>1306</v>
      </c>
      <c r="B197" s="13" t="s">
        <v>1307</v>
      </c>
      <c r="C197" s="14" t="s">
        <v>939</v>
      </c>
      <c r="D197" s="14" t="s">
        <v>934</v>
      </c>
      <c r="E197" s="14" t="s">
        <v>793</v>
      </c>
      <c r="F197" s="15">
        <v>45323</v>
      </c>
      <c r="G197" s="15" t="s">
        <v>935</v>
      </c>
      <c r="H197" s="14" t="s">
        <v>936</v>
      </c>
      <c r="I197" s="16">
        <v>45323</v>
      </c>
      <c r="J197" s="12" t="s">
        <v>941</v>
      </c>
      <c r="K197" s="24">
        <v>4500</v>
      </c>
    </row>
    <row r="198" spans="1:11" x14ac:dyDescent="0.3">
      <c r="A198" s="6" t="s">
        <v>1308</v>
      </c>
      <c r="B198" s="7" t="s">
        <v>1309</v>
      </c>
      <c r="C198" s="8" t="s">
        <v>939</v>
      </c>
      <c r="D198" s="8" t="s">
        <v>934</v>
      </c>
      <c r="E198" s="8" t="s">
        <v>793</v>
      </c>
      <c r="F198" s="9">
        <v>45323</v>
      </c>
      <c r="G198" s="9" t="s">
        <v>935</v>
      </c>
      <c r="H198" s="8" t="s">
        <v>936</v>
      </c>
      <c r="I198" s="10">
        <v>45323</v>
      </c>
      <c r="J198" s="6" t="s">
        <v>941</v>
      </c>
      <c r="K198" s="18">
        <v>4500</v>
      </c>
    </row>
    <row r="199" spans="1:11" x14ac:dyDescent="0.3">
      <c r="A199" s="12" t="s">
        <v>1310</v>
      </c>
      <c r="B199" s="13" t="s">
        <v>1311</v>
      </c>
      <c r="C199" s="14" t="s">
        <v>939</v>
      </c>
      <c r="D199" s="14" t="s">
        <v>1253</v>
      </c>
      <c r="E199" s="14" t="s">
        <v>1254</v>
      </c>
      <c r="F199" s="15">
        <v>45323</v>
      </c>
      <c r="G199" s="15" t="s">
        <v>935</v>
      </c>
      <c r="H199" s="14" t="s">
        <v>936</v>
      </c>
      <c r="I199" s="16">
        <v>45323</v>
      </c>
      <c r="J199" s="12" t="s">
        <v>941</v>
      </c>
      <c r="K199" s="24">
        <v>4500</v>
      </c>
    </row>
    <row r="200" spans="1:11" x14ac:dyDescent="0.3">
      <c r="A200" s="6" t="s">
        <v>1312</v>
      </c>
      <c r="B200" s="7" t="s">
        <v>1313</v>
      </c>
      <c r="C200" s="8" t="s">
        <v>939</v>
      </c>
      <c r="D200" s="8" t="s">
        <v>1253</v>
      </c>
      <c r="E200" s="8" t="s">
        <v>1254</v>
      </c>
      <c r="F200" s="9">
        <v>45323</v>
      </c>
      <c r="G200" s="9" t="s">
        <v>935</v>
      </c>
      <c r="H200" s="8" t="s">
        <v>936</v>
      </c>
      <c r="I200" s="10">
        <v>45323</v>
      </c>
      <c r="J200" s="6" t="s">
        <v>941</v>
      </c>
      <c r="K200" s="18">
        <v>4500</v>
      </c>
    </row>
    <row r="201" spans="1:11" x14ac:dyDescent="0.3">
      <c r="A201" s="12" t="s">
        <v>1314</v>
      </c>
      <c r="B201" s="13" t="s">
        <v>1315</v>
      </c>
      <c r="C201" s="14" t="s">
        <v>939</v>
      </c>
      <c r="D201" s="14" t="s">
        <v>934</v>
      </c>
      <c r="E201" s="14" t="s">
        <v>860</v>
      </c>
      <c r="F201" s="15">
        <v>45323</v>
      </c>
      <c r="G201" s="15" t="s">
        <v>935</v>
      </c>
      <c r="H201" s="14" t="s">
        <v>936</v>
      </c>
      <c r="I201" s="16">
        <v>45323</v>
      </c>
      <c r="J201" s="12" t="s">
        <v>941</v>
      </c>
      <c r="K201" s="24">
        <v>4500</v>
      </c>
    </row>
    <row r="202" spans="1:11" x14ac:dyDescent="0.3">
      <c r="A202" s="6" t="s">
        <v>1316</v>
      </c>
      <c r="B202" s="7" t="s">
        <v>1317</v>
      </c>
      <c r="C202" s="8" t="s">
        <v>1116</v>
      </c>
      <c r="D202" s="8" t="s">
        <v>934</v>
      </c>
      <c r="E202" s="8" t="s">
        <v>860</v>
      </c>
      <c r="F202" s="9">
        <v>45329</v>
      </c>
      <c r="G202" s="9" t="s">
        <v>935</v>
      </c>
      <c r="H202" s="8" t="s">
        <v>936</v>
      </c>
      <c r="I202" s="10">
        <v>45323</v>
      </c>
      <c r="J202" s="6" t="s">
        <v>941</v>
      </c>
      <c r="K202" s="18">
        <v>4500</v>
      </c>
    </row>
    <row r="203" spans="1:11" x14ac:dyDescent="0.3">
      <c r="A203" s="12" t="s">
        <v>1318</v>
      </c>
      <c r="B203" s="13" t="s">
        <v>1319</v>
      </c>
      <c r="C203" s="14" t="s">
        <v>939</v>
      </c>
      <c r="D203" s="14" t="s">
        <v>934</v>
      </c>
      <c r="E203" s="14" t="s">
        <v>710</v>
      </c>
      <c r="F203" s="15">
        <v>45328</v>
      </c>
      <c r="G203" s="15" t="s">
        <v>935</v>
      </c>
      <c r="H203" s="14" t="s">
        <v>936</v>
      </c>
      <c r="I203" s="16">
        <v>45323</v>
      </c>
      <c r="J203" s="12" t="s">
        <v>941</v>
      </c>
      <c r="K203" s="24">
        <v>4500</v>
      </c>
    </row>
    <row r="204" spans="1:11" x14ac:dyDescent="0.3">
      <c r="A204" s="6" t="s">
        <v>1320</v>
      </c>
      <c r="B204" s="7" t="s">
        <v>1321</v>
      </c>
      <c r="C204" s="8" t="s">
        <v>939</v>
      </c>
      <c r="D204" s="8" t="s">
        <v>934</v>
      </c>
      <c r="E204" s="8" t="s">
        <v>710</v>
      </c>
      <c r="F204" s="9">
        <v>45328</v>
      </c>
      <c r="G204" s="9" t="s">
        <v>935</v>
      </c>
      <c r="H204" s="8" t="s">
        <v>936</v>
      </c>
      <c r="I204" s="10">
        <v>45323</v>
      </c>
      <c r="J204" s="6" t="s">
        <v>941</v>
      </c>
      <c r="K204" s="18">
        <v>4500</v>
      </c>
    </row>
    <row r="205" spans="1:11" x14ac:dyDescent="0.3">
      <c r="A205" s="12" t="s">
        <v>1322</v>
      </c>
      <c r="B205" s="13" t="s">
        <v>1323</v>
      </c>
      <c r="C205" s="14" t="s">
        <v>939</v>
      </c>
      <c r="D205" s="14" t="s">
        <v>934</v>
      </c>
      <c r="E205" s="14" t="s">
        <v>710</v>
      </c>
      <c r="F205" s="15">
        <v>45341</v>
      </c>
      <c r="G205" s="15" t="s">
        <v>935</v>
      </c>
      <c r="H205" s="14" t="s">
        <v>936</v>
      </c>
      <c r="I205" s="16">
        <v>45323</v>
      </c>
      <c r="J205" s="12" t="s">
        <v>941</v>
      </c>
      <c r="K205" s="24">
        <v>4500</v>
      </c>
    </row>
    <row r="206" spans="1:11" x14ac:dyDescent="0.3">
      <c r="A206" s="6" t="s">
        <v>1324</v>
      </c>
      <c r="B206" s="7" t="s">
        <v>1325</v>
      </c>
      <c r="C206" s="8" t="s">
        <v>939</v>
      </c>
      <c r="D206" s="8" t="s">
        <v>934</v>
      </c>
      <c r="E206" s="8" t="s">
        <v>710</v>
      </c>
      <c r="F206" s="9">
        <v>45341</v>
      </c>
      <c r="G206" s="9" t="s">
        <v>935</v>
      </c>
      <c r="H206" s="8" t="s">
        <v>936</v>
      </c>
      <c r="I206" s="10">
        <v>45323</v>
      </c>
      <c r="J206" s="6" t="s">
        <v>941</v>
      </c>
      <c r="K206" s="18">
        <v>4500</v>
      </c>
    </row>
    <row r="207" spans="1:11" x14ac:dyDescent="0.3">
      <c r="A207" s="12" t="s">
        <v>1326</v>
      </c>
      <c r="B207" s="13" t="s">
        <v>1327</v>
      </c>
      <c r="C207" s="14" t="s">
        <v>1116</v>
      </c>
      <c r="D207" s="14" t="s">
        <v>934</v>
      </c>
      <c r="E207" s="14" t="s">
        <v>710</v>
      </c>
      <c r="F207" s="15">
        <v>45329</v>
      </c>
      <c r="G207" s="15" t="s">
        <v>935</v>
      </c>
      <c r="H207" s="14" t="s">
        <v>936</v>
      </c>
      <c r="I207" s="16">
        <v>45323</v>
      </c>
      <c r="J207" s="12" t="s">
        <v>941</v>
      </c>
      <c r="K207" s="24">
        <v>4500</v>
      </c>
    </row>
    <row r="208" spans="1:11" x14ac:dyDescent="0.3">
      <c r="A208" s="6" t="s">
        <v>1328</v>
      </c>
      <c r="B208" s="7" t="s">
        <v>1329</v>
      </c>
      <c r="C208" s="8" t="s">
        <v>939</v>
      </c>
      <c r="D208" s="8" t="s">
        <v>940</v>
      </c>
      <c r="E208" s="8" t="s">
        <v>710</v>
      </c>
      <c r="F208" s="9">
        <v>45328</v>
      </c>
      <c r="G208" s="9" t="s">
        <v>935</v>
      </c>
      <c r="H208" s="8" t="s">
        <v>936</v>
      </c>
      <c r="I208" s="10">
        <v>45323</v>
      </c>
      <c r="J208" s="6" t="s">
        <v>941</v>
      </c>
      <c r="K208" s="18">
        <v>4500</v>
      </c>
    </row>
    <row r="209" spans="1:11" x14ac:dyDescent="0.3">
      <c r="A209" s="12" t="s">
        <v>1330</v>
      </c>
      <c r="B209" s="13" t="s">
        <v>1331</v>
      </c>
      <c r="C209" s="14" t="s">
        <v>939</v>
      </c>
      <c r="D209" s="28" t="s">
        <v>934</v>
      </c>
      <c r="E209" s="14" t="s">
        <v>742</v>
      </c>
      <c r="F209" s="15">
        <v>45310</v>
      </c>
      <c r="G209" s="29" t="s">
        <v>935</v>
      </c>
      <c r="H209" s="28" t="s">
        <v>936</v>
      </c>
      <c r="I209" s="32">
        <v>45323</v>
      </c>
      <c r="J209" s="12" t="s">
        <v>941</v>
      </c>
      <c r="K209" s="24">
        <v>4500</v>
      </c>
    </row>
  </sheetData>
  <conditionalFormatting sqref="A1">
    <cfRule type="duplicateValues" dxfId="10" priority="27"/>
    <cfRule type="duplicateValues" dxfId="9" priority="28"/>
  </conditionalFormatting>
  <conditionalFormatting sqref="A1:A209">
    <cfRule type="duplicateValues" dxfId="8" priority="32"/>
  </conditionalFormatting>
  <conditionalFormatting sqref="A2:A190">
    <cfRule type="duplicateValues" dxfId="7" priority="23"/>
  </conditionalFormatting>
  <conditionalFormatting sqref="A2:A208">
    <cfRule type="duplicateValues" dxfId="6" priority="20"/>
  </conditionalFormatting>
  <conditionalFormatting sqref="A188">
    <cfRule type="duplicateValues" dxfId="5" priority="19"/>
  </conditionalFormatting>
  <conditionalFormatting sqref="A189">
    <cfRule type="duplicateValues" dxfId="4" priority="14"/>
  </conditionalFormatting>
  <conditionalFormatting sqref="A192:A208">
    <cfRule type="duplicateValues" dxfId="3" priority="33"/>
  </conditionalFormatting>
  <conditionalFormatting sqref="A209">
    <cfRule type="duplicateValues" dxfId="2" priority="2"/>
  </conditionalFormatting>
  <conditionalFormatting sqref="B2:B208">
    <cfRule type="duplicateValues" dxfId="1" priority="22"/>
  </conditionalFormatting>
  <conditionalFormatting sqref="B20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Incentive Scheme notes</vt:lpstr>
      <vt:lpstr>Incentive Scheme applied</vt:lpstr>
      <vt:lpstr>Route Mapping</vt:lpstr>
      <vt:lpstr>Head Count 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Wafik Labib</dc:creator>
  <cp:lastModifiedBy>Wafik Labib</cp:lastModifiedBy>
  <dcterms:created xsi:type="dcterms:W3CDTF">2015-06-05T18:17:20Z</dcterms:created>
  <dcterms:modified xsi:type="dcterms:W3CDTF">2024-03-17T07:15:17Z</dcterms:modified>
</cp:coreProperties>
</file>