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 /><Relationship Id="rId2" Type="http://schemas.openxmlformats.org/package/2006/relationships/metadata/core-properties" Target="docProps/core.xml" /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6501"/>
  <workbookPr filterPrivacy="1" defaultThemeVersion="124226"/>
  <xr:revisionPtr revIDLastSave="0" documentId="8_{646D4EA6-C501-7A4E-AA31-9EAA2F377269}" xr6:coauthVersionLast="47" xr6:coauthVersionMax="47" xr10:uidLastSave="{00000000-0000-0000-0000-000000000000}"/>
  <bookViews>
    <workbookView xWindow="240" yWindow="105" windowWidth="14805" windowHeight="8010" xr2:uid="{00000000-000D-0000-FFFF-FFFF00000000}"/>
  </bookViews>
  <sheets>
    <sheet name="ورقة1" sheetId="1" r:id="rId1"/>
  </sheet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<sst xmlns="http://schemas.openxmlformats.org/spreadsheetml/2006/main" count="139" uniqueCount="95">
  <si>
    <t>اسم الموظف</t>
  </si>
  <si>
    <t>الصفة الوظيفية الحالية</t>
  </si>
  <si>
    <t>مهندس كهرباء/طاقة</t>
  </si>
  <si>
    <t>مساعد مهندس كهرباء</t>
  </si>
  <si>
    <t>مساعد فني صيانة اجهزة طبية</t>
  </si>
  <si>
    <t>مهندس ميكانيك</t>
  </si>
  <si>
    <t>مهندس الكترون</t>
  </si>
  <si>
    <t>مهندس مدني</t>
  </si>
  <si>
    <t>مهندس كهرباء</t>
  </si>
  <si>
    <t>مهندس طبية</t>
  </si>
  <si>
    <t>مهندس عمارة</t>
  </si>
  <si>
    <t>مساعد مهندس مدني</t>
  </si>
  <si>
    <t>كاتب</t>
  </si>
  <si>
    <t>فني تمديدات</t>
  </si>
  <si>
    <t>نجار</t>
  </si>
  <si>
    <t>دهان</t>
  </si>
  <si>
    <t>مساعد مهندس صناعات تطبيقية</t>
  </si>
  <si>
    <t>كاتب رئيسي ذوي إعاقة</t>
  </si>
  <si>
    <t>مهندس تحكم الي وحواسيب</t>
  </si>
  <si>
    <t>مهندس اتصالات</t>
  </si>
  <si>
    <t xml:space="preserve">مهندس كهرباء </t>
  </si>
  <si>
    <t>مساعد فني تدفئة مركزية</t>
  </si>
  <si>
    <t>معهد متوسط كهرباء وميكانيك</t>
  </si>
  <si>
    <t>جامعي نظم معلومات</t>
  </si>
  <si>
    <t>مستخدم</t>
  </si>
  <si>
    <t>مساعد مهندس تجهيزات طبية</t>
  </si>
  <si>
    <t>كهربائي</t>
  </si>
  <si>
    <t>معهد متوسط هندسي -كهرباء</t>
  </si>
  <si>
    <t>معهد متوسط صحي - صيانة أجهزة طبية</t>
  </si>
  <si>
    <t>مهندس كهرباء/الكترون</t>
  </si>
  <si>
    <t>معهد متوسط هندسي - مدني</t>
  </si>
  <si>
    <t>علمي - كاتب</t>
  </si>
  <si>
    <t>مهني - كهربائي</t>
  </si>
  <si>
    <t>مهني - نجار</t>
  </si>
  <si>
    <t>مهني - دهان</t>
  </si>
  <si>
    <t>معهد متوسط مراقبين فنيين - مدني</t>
  </si>
  <si>
    <t>معهد متوسط صناعات تطبيقية - كهرباء صناعية</t>
  </si>
  <si>
    <t>ثانوية - ادبي</t>
  </si>
  <si>
    <t>معهد متوسط هندسي - كهرباء</t>
  </si>
  <si>
    <t>معهد متوسط للهندسة الكهربائية والميكانيكة</t>
  </si>
  <si>
    <t>إجازة في الاقتصاد</t>
  </si>
  <si>
    <t>ابتدائية - مستخدم</t>
  </si>
  <si>
    <t>معهد مهني فوق الإعدادية - نجار</t>
  </si>
  <si>
    <t>معهد متوسط للهندسة الكهربائية والميكانيكية - تجهيزات طبية</t>
  </si>
  <si>
    <t>معهد بعد الإعدادية 9 شهور - كهربائي</t>
  </si>
  <si>
    <t>أسامة عبد المعطي  محمود</t>
  </si>
  <si>
    <t>مهند اكرم  الباكير</t>
  </si>
  <si>
    <t>عبد الحميد محمد خليل مطيط</t>
  </si>
  <si>
    <t>ايمن محمد مصباح السحار</t>
  </si>
  <si>
    <t>هدى احمد رسوق</t>
  </si>
  <si>
    <t>محمد كامل طعمة</t>
  </si>
  <si>
    <t>نازك محمد يسين</t>
  </si>
  <si>
    <t>سموئل محمد كيوان</t>
  </si>
  <si>
    <t>موفق رفيق السواح</t>
  </si>
  <si>
    <t>نجوى ديب الجادلي</t>
  </si>
  <si>
    <t>فرح عدنان طلاع</t>
  </si>
  <si>
    <t>ريما سالم بجبوج</t>
  </si>
  <si>
    <t>هبة سلمان صندوق</t>
  </si>
  <si>
    <t>علي قاسم فرج</t>
  </si>
  <si>
    <t>حسين غياث مرعي حسن</t>
  </si>
  <si>
    <t>أسامة علي الاحمد</t>
  </si>
  <si>
    <t>محمود فارس السودي</t>
  </si>
  <si>
    <t>ساهر أمير سلطان</t>
  </si>
  <si>
    <t>محمد منذر غازي الجهماني</t>
  </si>
  <si>
    <t>علي حسين الصباغ</t>
  </si>
  <si>
    <t>سراء عبد الرحمن علي</t>
  </si>
  <si>
    <t>جهاد محمد ديوب</t>
  </si>
  <si>
    <t>إبراهيم عابد احمد</t>
  </si>
  <si>
    <t>عيسى محمود علي</t>
  </si>
  <si>
    <t>امنة يحيى هدية</t>
  </si>
  <si>
    <t>دنيا مرتضى علي</t>
  </si>
  <si>
    <t>نغم سيف الدين محمد</t>
  </si>
  <si>
    <t>رشا غسان سعد</t>
  </si>
  <si>
    <t>فايز هاشم عاشور</t>
  </si>
  <si>
    <t>ماريا نعيم الحنا</t>
  </si>
  <si>
    <t>دانا راجح شهلة</t>
  </si>
  <si>
    <t>هدى عمر الشريف</t>
  </si>
  <si>
    <t>منهل حبيب سلطان</t>
  </si>
  <si>
    <t>ريم محمد زينه</t>
  </si>
  <si>
    <t>راغب عنتر شهيرة</t>
  </si>
  <si>
    <t>جومانة إسماعيل عيد</t>
  </si>
  <si>
    <t>نيفين شكري احمد</t>
  </si>
  <si>
    <t>عائشة حمادو الطبخة</t>
  </si>
  <si>
    <t>احمد محمد خطاب</t>
  </si>
  <si>
    <t>موسى رفعت حلاوي</t>
  </si>
  <si>
    <t>وجيه احسان الأطرش</t>
  </si>
  <si>
    <t>إبراهيم محمد علي الصيداوي</t>
  </si>
  <si>
    <t>أسامة غسان السيد</t>
  </si>
  <si>
    <t>امل احم اشمر</t>
  </si>
  <si>
    <t>صفاء عبد الاله محمود</t>
  </si>
  <si>
    <t>مهندس ميكانيك / تصميم ميكانيكي وإنتاج</t>
  </si>
  <si>
    <t>رئيس القسم الهندسي</t>
  </si>
  <si>
    <t xml:space="preserve">الرقم </t>
  </si>
  <si>
    <t>المؤهل العلمي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</si>
</sst>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Arial"/>
      <family val="2"/>
      <scheme val="minor"/>
    </font>
    <font>
      <sz val="11"/>
      <color theme="1"/>
      <name val="Arial"/>
      <family val="2"/>
      <scheme val="minor"/>
    </font>
    <font>
      <sz val="10"/>
      <color indexed="8"/>
      <name val="Arial"/>
      <family val="2"/>
    </font>
    <font>
      <sz val="12"/>
      <color theme="1" tint="4.9989318521683403E-2"/>
      <name val="Arial"/>
      <family val="2"/>
    </font>
    <font>
      <b/>
      <sz val="14"/>
      <color theme="1"/>
      <name val="Arial"/>
      <family val="2"/>
    </font>
    <font>
      <b/>
      <sz val="11"/>
      <color theme="1"/>
      <name val="Arial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/>
        <bgColor rgb="FFBDD6EE"/>
      </patternFill>
    </fill>
    <fill>
      <patternFill patternType="solid">
        <fgColor theme="0"/>
        <bgColor rgb="FFDEEAF6"/>
      </patternFill>
    </fill>
    <fill>
      <patternFill patternType="solid">
        <fgColor theme="0" tint="-4.9989318521683403E-2"/>
        <bgColor indexed="64"/>
      </patternFill>
    </fill>
  </fills>
  <borders count="10">
    <border>
      <left/>
      <right/>
      <top/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</borders>
  <cellStyleXfs count="3">
    <xf numFmtId="0" fontId="0" fillId="0" borderId="0"/>
    <xf numFmtId="0" fontId="2" fillId="0" borderId="0"/>
    <xf numFmtId="0" fontId="1" fillId="0" borderId="0"/>
  </cellStyleXfs>
  <cellXfs count="30">
    <xf numFmtId="0" fontId="0" fillId="0" borderId="0" xfId="0"/>
    <xf numFmtId="0" fontId="0" fillId="0" borderId="0" xfId="0" applyAlignment="1">
      <alignment horizontal="center" vertical="center"/>
    </xf>
    <xf numFmtId="0" fontId="3" fillId="2" borderId="3" xfId="0" applyFont="1" applyFill="1" applyBorder="1" applyAlignment="1">
      <alignment horizontal="center" vertical="center" wrapText="1"/>
    </xf>
    <xf numFmtId="0" fontId="3" fillId="2" borderId="4" xfId="1" applyFont="1" applyFill="1" applyBorder="1" applyAlignment="1">
      <alignment horizontal="center" vertical="center" wrapText="1"/>
    </xf>
    <xf numFmtId="0" fontId="3" fillId="2" borderId="4" xfId="0" applyFont="1" applyFill="1" applyBorder="1" applyAlignment="1">
      <alignment horizontal="center" vertical="center" wrapText="1"/>
    </xf>
    <xf numFmtId="0" fontId="3" fillId="2" borderId="5" xfId="0" applyFont="1" applyFill="1" applyBorder="1" applyAlignment="1">
      <alignment horizontal="center" vertical="center" wrapText="1"/>
    </xf>
    <xf numFmtId="0" fontId="3" fillId="2" borderId="3" xfId="1" applyFont="1" applyFill="1" applyBorder="1" applyAlignment="1">
      <alignment horizontal="center" vertical="center" wrapText="1"/>
    </xf>
    <xf numFmtId="0" fontId="3" fillId="2" borderId="5" xfId="1" applyFont="1" applyFill="1" applyBorder="1" applyAlignment="1">
      <alignment horizontal="center" vertical="center" wrapText="1"/>
    </xf>
    <xf numFmtId="0" fontId="4" fillId="5" borderId="1" xfId="0" applyFont="1" applyFill="1" applyBorder="1" applyAlignment="1">
      <alignment horizontal="center" vertical="center" wrapText="1"/>
    </xf>
    <xf numFmtId="0" fontId="4" fillId="5" borderId="6" xfId="0" applyFont="1" applyFill="1" applyBorder="1" applyAlignment="1">
      <alignment horizontal="center" vertical="center" wrapText="1"/>
    </xf>
    <xf numFmtId="0" fontId="4" fillId="5" borderId="2" xfId="0" applyFont="1" applyFill="1" applyBorder="1" applyAlignment="1">
      <alignment horizontal="center" vertical="center" wrapText="1"/>
    </xf>
    <xf numFmtId="0" fontId="3" fillId="2" borderId="7" xfId="0" applyFont="1" applyFill="1" applyBorder="1" applyAlignment="1">
      <alignment horizontal="center" vertical="center" wrapText="1"/>
    </xf>
    <xf numFmtId="0" fontId="3" fillId="2" borderId="8" xfId="1" applyFont="1" applyFill="1" applyBorder="1" applyAlignment="1">
      <alignment horizontal="center" vertical="center" wrapText="1"/>
    </xf>
    <xf numFmtId="0" fontId="3" fillId="2" borderId="8" xfId="0" applyFont="1" applyFill="1" applyBorder="1" applyAlignment="1">
      <alignment horizontal="center" vertical="center" wrapText="1"/>
    </xf>
    <xf numFmtId="0" fontId="3" fillId="2" borderId="8" xfId="0" applyFont="1" applyFill="1" applyBorder="1" applyAlignment="1">
      <alignment horizontal="center" vertical="center" wrapText="1" readingOrder="2"/>
    </xf>
    <xf numFmtId="49" fontId="3" fillId="3" borderId="9" xfId="0" applyNumberFormat="1" applyFont="1" applyFill="1" applyBorder="1" applyAlignment="1">
      <alignment horizontal="center" vertical="center"/>
    </xf>
    <xf numFmtId="0" fontId="3" fillId="2" borderId="7" xfId="1" applyFont="1" applyFill="1" applyBorder="1" applyAlignment="1">
      <alignment horizontal="center" vertical="center" wrapText="1"/>
    </xf>
    <xf numFmtId="49" fontId="3" fillId="4" borderId="8" xfId="0" applyNumberFormat="1" applyFont="1" applyFill="1" applyBorder="1" applyAlignment="1">
      <alignment horizontal="center" vertical="center"/>
    </xf>
    <xf numFmtId="0" fontId="3" fillId="2" borderId="8" xfId="0" applyFont="1" applyFill="1" applyBorder="1" applyAlignment="1">
      <alignment horizontal="center" vertical="center"/>
    </xf>
    <xf numFmtId="0" fontId="3" fillId="4" borderId="8" xfId="0" applyFont="1" applyFill="1" applyBorder="1" applyAlignment="1">
      <alignment horizontal="center" vertical="center"/>
    </xf>
    <xf numFmtId="0" fontId="3" fillId="2" borderId="9" xfId="0" applyFont="1" applyFill="1" applyBorder="1" applyAlignment="1">
      <alignment horizontal="center" vertical="center" wrapText="1"/>
    </xf>
    <xf numFmtId="0" fontId="3" fillId="2" borderId="9" xfId="1" applyFont="1" applyFill="1" applyBorder="1" applyAlignment="1">
      <alignment horizontal="center" vertical="center" wrapText="1"/>
    </xf>
    <xf numFmtId="49" fontId="3" fillId="4" borderId="8" xfId="0" applyNumberFormat="1" applyFont="1" applyFill="1" applyBorder="1" applyAlignment="1">
      <alignment horizontal="center" vertical="center" wrapText="1"/>
    </xf>
    <xf numFmtId="49" fontId="3" fillId="4" borderId="9" xfId="0" applyNumberFormat="1" applyFont="1" applyFill="1" applyBorder="1" applyAlignment="1">
      <alignment horizontal="center" vertical="center" wrapText="1"/>
    </xf>
    <xf numFmtId="0" fontId="0" fillId="0" borderId="0" xfId="0" applyAlignment="1">
      <alignment horizontal="center" vertical="center" readingOrder="1"/>
    </xf>
    <xf numFmtId="0" fontId="5" fillId="0" borderId="2" xfId="0" applyFont="1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0" fillId="0" borderId="9" xfId="0" applyBorder="1" applyAlignment="1">
      <alignment horizontal="center" vertical="center"/>
    </xf>
    <xf numFmtId="0" fontId="3" fillId="2" borderId="9" xfId="0" applyFont="1" applyFill="1" applyBorder="1" applyAlignment="1">
      <alignment horizontal="center" vertical="center"/>
    </xf>
  </cellXfs>
  <cellStyles count="3">
    <cellStyle name="Normal 4" xfId="2" xr:uid="{00000000-0005-0000-0000-000001000000}"/>
    <cellStyle name="Normal_ورقة2" xfId="1" xr:uid="{00000000-0005-0000-0000-000002000000}"/>
    <cellStyle name="عادي" xfId="0" builtinId="0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 /><Relationship Id="rId2" Type="http://schemas.openxmlformats.org/officeDocument/2006/relationships/theme" Target="theme/theme1.xml" /><Relationship Id="rId1" Type="http://schemas.openxmlformats.org/officeDocument/2006/relationships/worksheet" Target="worksheets/sheet1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 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46"/>
  <sheetViews>
    <sheetView rightToLeft="1" tabSelected="1" topLeftCell="B1" workbookViewId="0">
      <selection activeCell="C1" sqref="C1:C1048576"/>
    </sheetView>
  </sheetViews>
  <sheetFormatPr defaultColWidth="8.94921875" defaultRowHeight="13.5" x14ac:dyDescent="0.15"/>
  <cols>
    <col min="1" max="1" width="8.94921875" style="1"/>
    <col min="2" max="2" width="25.98828125" style="1" customWidth="1"/>
    <col min="3" max="3" width="30.40234375" style="1" customWidth="1"/>
    <col min="4" max="4" width="23.16796875" style="1" customWidth="1"/>
    <col min="5" max="16384" width="8.94921875" style="1"/>
  </cols>
  <sheetData>
    <row r="1" spans="1:4" ht="29.25" customHeight="1" thickBot="1" x14ac:dyDescent="0.25">
      <c r="A1" s="25" t="s">
        <v>92</v>
      </c>
      <c r="B1" s="10" t="s">
        <v>0</v>
      </c>
      <c r="C1" s="8" t="s">
        <v>93</v>
      </c>
      <c r="D1" s="9" t="s">
        <v>1</v>
      </c>
    </row>
    <row r="2" spans="1:4" ht="20.100000000000001" customHeight="1" x14ac:dyDescent="0.15">
      <c r="A2" s="26">
        <v>1</v>
      </c>
      <c r="B2" s="11" t="s">
        <v>45</v>
      </c>
      <c r="C2" s="2" t="s">
        <v>2</v>
      </c>
      <c r="D2" s="11" t="s">
        <v>91</v>
      </c>
    </row>
    <row r="3" spans="1:4" ht="20.100000000000001" customHeight="1" x14ac:dyDescent="0.15">
      <c r="A3" s="27">
        <v>2</v>
      </c>
      <c r="B3" s="12" t="s">
        <v>54</v>
      </c>
      <c r="C3" s="3" t="s">
        <v>2</v>
      </c>
      <c r="D3" s="12" t="s">
        <v>8</v>
      </c>
    </row>
    <row r="4" spans="1:4" ht="20.100000000000001" customHeight="1" x14ac:dyDescent="0.15">
      <c r="A4" s="27">
        <v>3</v>
      </c>
      <c r="B4" s="12" t="s">
        <v>49</v>
      </c>
      <c r="C4" s="3" t="s">
        <v>2</v>
      </c>
      <c r="D4" s="12" t="s">
        <v>2</v>
      </c>
    </row>
    <row r="5" spans="1:4" ht="20.100000000000001" customHeight="1" x14ac:dyDescent="0.15">
      <c r="A5" s="27">
        <v>4</v>
      </c>
      <c r="B5" s="13" t="s">
        <v>77</v>
      </c>
      <c r="C5" s="4" t="s">
        <v>2</v>
      </c>
      <c r="D5" s="13" t="s">
        <v>20</v>
      </c>
    </row>
    <row r="6" spans="1:4" ht="20.100000000000001" customHeight="1" x14ac:dyDescent="0.15">
      <c r="A6" s="27">
        <v>5</v>
      </c>
      <c r="B6" s="13" t="s">
        <v>76</v>
      </c>
      <c r="C6" s="4" t="s">
        <v>9</v>
      </c>
      <c r="D6" s="13" t="s">
        <v>9</v>
      </c>
    </row>
    <row r="7" spans="1:4" ht="20.100000000000001" customHeight="1" x14ac:dyDescent="0.15">
      <c r="A7" s="27">
        <v>6</v>
      </c>
      <c r="B7" s="13" t="s">
        <v>66</v>
      </c>
      <c r="C7" s="4" t="s">
        <v>9</v>
      </c>
      <c r="D7" s="13" t="s">
        <v>9</v>
      </c>
    </row>
    <row r="8" spans="1:4" ht="20.100000000000001" customHeight="1" x14ac:dyDescent="0.15">
      <c r="A8" s="27">
        <v>7</v>
      </c>
      <c r="B8" s="12" t="s">
        <v>88</v>
      </c>
      <c r="C8" s="4" t="s">
        <v>9</v>
      </c>
      <c r="D8" s="12" t="s">
        <v>9</v>
      </c>
    </row>
    <row r="9" spans="1:4" ht="20.100000000000001" customHeight="1" x14ac:dyDescent="0.15">
      <c r="A9" s="27">
        <v>8</v>
      </c>
      <c r="B9" s="13" t="s">
        <v>70</v>
      </c>
      <c r="C9" s="4" t="s">
        <v>18</v>
      </c>
      <c r="D9" s="13" t="s">
        <v>18</v>
      </c>
    </row>
    <row r="10" spans="1:4" ht="20.100000000000001" customHeight="1" x14ac:dyDescent="0.15">
      <c r="A10" s="27">
        <v>9</v>
      </c>
      <c r="B10" s="12" t="s">
        <v>50</v>
      </c>
      <c r="C10" s="3" t="s">
        <v>29</v>
      </c>
      <c r="D10" s="12" t="s">
        <v>6</v>
      </c>
    </row>
    <row r="11" spans="1:4" ht="20.100000000000001" customHeight="1" x14ac:dyDescent="0.15">
      <c r="A11" s="27">
        <v>10</v>
      </c>
      <c r="B11" s="12" t="s">
        <v>53</v>
      </c>
      <c r="C11" s="3" t="s">
        <v>29</v>
      </c>
      <c r="D11" s="12" t="s">
        <v>6</v>
      </c>
    </row>
    <row r="12" spans="1:4" ht="20.100000000000001" customHeight="1" x14ac:dyDescent="0.15">
      <c r="A12" s="27">
        <v>11</v>
      </c>
      <c r="B12" s="13" t="s">
        <v>73</v>
      </c>
      <c r="C12" s="4" t="s">
        <v>29</v>
      </c>
      <c r="D12" s="13" t="s">
        <v>6</v>
      </c>
    </row>
    <row r="13" spans="1:4" ht="20.100000000000001" customHeight="1" x14ac:dyDescent="0.15">
      <c r="A13" s="27">
        <v>12</v>
      </c>
      <c r="B13" s="12" t="s">
        <v>51</v>
      </c>
      <c r="C13" s="3" t="s">
        <v>7</v>
      </c>
      <c r="D13" s="12" t="s">
        <v>7</v>
      </c>
    </row>
    <row r="14" spans="1:4" ht="20.100000000000001" customHeight="1" x14ac:dyDescent="0.15">
      <c r="A14" s="27">
        <v>13</v>
      </c>
      <c r="B14" s="12" t="s">
        <v>52</v>
      </c>
      <c r="C14" s="3" t="s">
        <v>7</v>
      </c>
      <c r="D14" s="12" t="s">
        <v>7</v>
      </c>
    </row>
    <row r="15" spans="1:4" ht="20.100000000000001" customHeight="1" x14ac:dyDescent="0.15">
      <c r="A15" s="27">
        <v>14</v>
      </c>
      <c r="B15" s="14" t="s">
        <v>64</v>
      </c>
      <c r="C15" s="4" t="s">
        <v>5</v>
      </c>
      <c r="D15" s="13" t="s">
        <v>5</v>
      </c>
    </row>
    <row r="16" spans="1:4" ht="20.100000000000001" customHeight="1" x14ac:dyDescent="0.15">
      <c r="A16" s="27">
        <v>15</v>
      </c>
      <c r="B16" s="12" t="s">
        <v>58</v>
      </c>
      <c r="C16" s="3" t="s">
        <v>5</v>
      </c>
      <c r="D16" s="12" t="s">
        <v>5</v>
      </c>
    </row>
    <row r="17" spans="1:4" ht="20.100000000000001" customHeight="1" x14ac:dyDescent="0.15">
      <c r="A17" s="27">
        <v>16</v>
      </c>
      <c r="B17" s="13" t="s">
        <v>67</v>
      </c>
      <c r="C17" s="4" t="s">
        <v>5</v>
      </c>
      <c r="D17" s="13" t="s">
        <v>5</v>
      </c>
    </row>
    <row r="18" spans="1:4" ht="20.100000000000001" customHeight="1" x14ac:dyDescent="0.15">
      <c r="A18" s="27">
        <v>17</v>
      </c>
      <c r="B18" s="13" t="s">
        <v>87</v>
      </c>
      <c r="C18" s="4" t="s">
        <v>5</v>
      </c>
      <c r="D18" s="13" t="s">
        <v>5</v>
      </c>
    </row>
    <row r="19" spans="1:4" ht="20.100000000000001" customHeight="1" x14ac:dyDescent="0.15">
      <c r="A19" s="27">
        <v>18</v>
      </c>
      <c r="B19" s="13" t="s">
        <v>89</v>
      </c>
      <c r="C19" s="4" t="s">
        <v>90</v>
      </c>
      <c r="D19" s="13" t="s">
        <v>5</v>
      </c>
    </row>
    <row r="20" spans="1:4" ht="20.100000000000001" customHeight="1" x14ac:dyDescent="0.15">
      <c r="A20" s="27">
        <v>19</v>
      </c>
      <c r="B20" s="13" t="s">
        <v>71</v>
      </c>
      <c r="C20" s="4" t="s">
        <v>7</v>
      </c>
      <c r="D20" s="13" t="s">
        <v>7</v>
      </c>
    </row>
    <row r="21" spans="1:4" ht="20.100000000000001" customHeight="1" x14ac:dyDescent="0.15">
      <c r="A21" s="27">
        <v>20</v>
      </c>
      <c r="B21" s="13" t="s">
        <v>72</v>
      </c>
      <c r="C21" s="4" t="s">
        <v>7</v>
      </c>
      <c r="D21" s="13" t="s">
        <v>7</v>
      </c>
    </row>
    <row r="22" spans="1:4" ht="20.100000000000001" customHeight="1" x14ac:dyDescent="0.15">
      <c r="A22" s="27">
        <v>21</v>
      </c>
      <c r="B22" s="12" t="s">
        <v>56</v>
      </c>
      <c r="C22" s="3" t="s">
        <v>7</v>
      </c>
      <c r="D22" s="12" t="s">
        <v>7</v>
      </c>
    </row>
    <row r="23" spans="1:4" ht="20.100000000000001" customHeight="1" x14ac:dyDescent="0.15">
      <c r="A23" s="27">
        <v>22</v>
      </c>
      <c r="B23" s="13" t="s">
        <v>75</v>
      </c>
      <c r="C23" s="4" t="s">
        <v>7</v>
      </c>
      <c r="D23" s="13" t="s">
        <v>7</v>
      </c>
    </row>
    <row r="24" spans="1:4" ht="20.100000000000001" customHeight="1" x14ac:dyDescent="0.15">
      <c r="A24" s="27">
        <v>23</v>
      </c>
      <c r="B24" s="12" t="s">
        <v>55</v>
      </c>
      <c r="C24" s="3" t="s">
        <v>10</v>
      </c>
      <c r="D24" s="12" t="s">
        <v>10</v>
      </c>
    </row>
    <row r="25" spans="1:4" ht="20.100000000000001" customHeight="1" x14ac:dyDescent="0.15">
      <c r="A25" s="27">
        <v>24</v>
      </c>
      <c r="B25" s="13" t="s">
        <v>74</v>
      </c>
      <c r="C25" s="4" t="s">
        <v>19</v>
      </c>
      <c r="D25" s="13" t="s">
        <v>19</v>
      </c>
    </row>
    <row r="26" spans="1:4" ht="20.100000000000001" customHeight="1" thickBot="1" x14ac:dyDescent="0.2">
      <c r="A26" s="28">
        <v>25</v>
      </c>
      <c r="B26" s="15" t="s">
        <v>81</v>
      </c>
      <c r="C26" s="5" t="s">
        <v>40</v>
      </c>
      <c r="D26" s="20" t="s">
        <v>23</v>
      </c>
    </row>
    <row r="27" spans="1:4" ht="20.100000000000001" customHeight="1" x14ac:dyDescent="0.15">
      <c r="A27" s="26">
        <v>26</v>
      </c>
      <c r="B27" s="16" t="s">
        <v>47</v>
      </c>
      <c r="C27" s="6" t="s">
        <v>28</v>
      </c>
      <c r="D27" s="16" t="s">
        <v>4</v>
      </c>
    </row>
    <row r="28" spans="1:4" ht="20.100000000000001" customHeight="1" x14ac:dyDescent="0.15">
      <c r="A28" s="27">
        <v>27</v>
      </c>
      <c r="B28" s="12" t="s">
        <v>48</v>
      </c>
      <c r="C28" s="3" t="s">
        <v>28</v>
      </c>
      <c r="D28" s="12" t="s">
        <v>4</v>
      </c>
    </row>
    <row r="29" spans="1:4" ht="20.100000000000001" customHeight="1" x14ac:dyDescent="0.15">
      <c r="A29" s="27">
        <v>28</v>
      </c>
      <c r="B29" s="13" t="s">
        <v>68</v>
      </c>
      <c r="C29" s="3" t="s">
        <v>28</v>
      </c>
      <c r="D29" s="12" t="s">
        <v>4</v>
      </c>
    </row>
    <row r="30" spans="1:4" ht="20.100000000000001" customHeight="1" x14ac:dyDescent="0.15">
      <c r="A30" s="27">
        <v>29</v>
      </c>
      <c r="B30" s="13" t="s">
        <v>86</v>
      </c>
      <c r="C30" s="3" t="s">
        <v>28</v>
      </c>
      <c r="D30" s="12" t="s">
        <v>4</v>
      </c>
    </row>
    <row r="31" spans="1:4" ht="26.25" customHeight="1" x14ac:dyDescent="0.15">
      <c r="A31" s="27">
        <v>30</v>
      </c>
      <c r="B31" s="17" t="s">
        <v>84</v>
      </c>
      <c r="C31" s="4" t="s">
        <v>43</v>
      </c>
      <c r="D31" s="22" t="s">
        <v>25</v>
      </c>
    </row>
    <row r="32" spans="1:4" ht="20.100000000000001" customHeight="1" x14ac:dyDescent="0.15">
      <c r="A32" s="27">
        <v>31</v>
      </c>
      <c r="B32" s="14" t="s">
        <v>65</v>
      </c>
      <c r="C32" s="4" t="s">
        <v>36</v>
      </c>
      <c r="D32" s="13" t="s">
        <v>16</v>
      </c>
    </row>
    <row r="33" spans="1:11" ht="20.100000000000001" customHeight="1" x14ac:dyDescent="0.15">
      <c r="A33" s="27">
        <v>32</v>
      </c>
      <c r="B33" s="12" t="s">
        <v>46</v>
      </c>
      <c r="C33" s="3" t="s">
        <v>27</v>
      </c>
      <c r="D33" s="12" t="s">
        <v>3</v>
      </c>
      <c r="K33" s="24"/>
    </row>
    <row r="34" spans="1:11" ht="20.100000000000001" customHeight="1" x14ac:dyDescent="0.15">
      <c r="A34" s="27">
        <v>33</v>
      </c>
      <c r="B34" s="18" t="s">
        <v>78</v>
      </c>
      <c r="C34" s="3" t="s">
        <v>38</v>
      </c>
      <c r="D34" s="12" t="s">
        <v>3</v>
      </c>
    </row>
    <row r="35" spans="1:11" ht="20.100000000000001" customHeight="1" x14ac:dyDescent="0.15">
      <c r="A35" s="27">
        <v>34</v>
      </c>
      <c r="B35" s="18" t="s">
        <v>80</v>
      </c>
      <c r="C35" s="4" t="s">
        <v>39</v>
      </c>
      <c r="D35" s="13" t="s">
        <v>22</v>
      </c>
    </row>
    <row r="36" spans="1:11" ht="20.100000000000001" customHeight="1" x14ac:dyDescent="0.15">
      <c r="A36" s="27">
        <v>35</v>
      </c>
      <c r="B36" s="12" t="s">
        <v>57</v>
      </c>
      <c r="C36" s="3" t="s">
        <v>30</v>
      </c>
      <c r="D36" s="12" t="s">
        <v>11</v>
      </c>
    </row>
    <row r="37" spans="1:11" ht="20.100000000000001" customHeight="1" x14ac:dyDescent="0.15">
      <c r="A37" s="27">
        <v>36</v>
      </c>
      <c r="B37" s="14" t="s">
        <v>63</v>
      </c>
      <c r="C37" s="4" t="s">
        <v>35</v>
      </c>
      <c r="D37" s="13" t="s">
        <v>11</v>
      </c>
    </row>
    <row r="38" spans="1:11" ht="20.100000000000001" customHeight="1" x14ac:dyDescent="0.15">
      <c r="A38" s="27">
        <v>37</v>
      </c>
      <c r="B38" s="18" t="s">
        <v>79</v>
      </c>
      <c r="C38" s="4" t="s">
        <v>21</v>
      </c>
      <c r="D38" s="13" t="s">
        <v>21</v>
      </c>
    </row>
    <row r="39" spans="1:11" ht="20.100000000000001" customHeight="1" x14ac:dyDescent="0.15">
      <c r="A39" s="27">
        <v>38</v>
      </c>
      <c r="B39" s="19" t="s">
        <v>83</v>
      </c>
      <c r="C39" s="3" t="s">
        <v>42</v>
      </c>
      <c r="D39" s="22" t="s">
        <v>14</v>
      </c>
    </row>
    <row r="40" spans="1:11" ht="19.5" customHeight="1" thickBot="1" x14ac:dyDescent="0.2">
      <c r="A40" s="28">
        <v>39</v>
      </c>
      <c r="B40" s="20" t="s">
        <v>85</v>
      </c>
      <c r="C40" s="7" t="s">
        <v>44</v>
      </c>
      <c r="D40" s="23" t="s">
        <v>26</v>
      </c>
    </row>
    <row r="41" spans="1:11" ht="20.100000000000001" customHeight="1" x14ac:dyDescent="0.15">
      <c r="A41" s="26">
        <v>40</v>
      </c>
      <c r="B41" s="16" t="s">
        <v>60</v>
      </c>
      <c r="C41" s="6" t="s">
        <v>32</v>
      </c>
      <c r="D41" s="16" t="s">
        <v>13</v>
      </c>
    </row>
    <row r="42" spans="1:11" ht="20.100000000000001" customHeight="1" x14ac:dyDescent="0.15">
      <c r="A42" s="27">
        <v>41</v>
      </c>
      <c r="B42" s="12" t="s">
        <v>61</v>
      </c>
      <c r="C42" s="3" t="s">
        <v>33</v>
      </c>
      <c r="D42" s="12" t="s">
        <v>14</v>
      </c>
    </row>
    <row r="43" spans="1:11" ht="20.100000000000001" customHeight="1" thickBot="1" x14ac:dyDescent="0.2">
      <c r="A43" s="28">
        <v>42</v>
      </c>
      <c r="B43" s="21" t="s">
        <v>62</v>
      </c>
      <c r="C43" s="7" t="s">
        <v>34</v>
      </c>
      <c r="D43" s="21" t="s">
        <v>15</v>
      </c>
    </row>
    <row r="44" spans="1:11" ht="20.100000000000001" customHeight="1" x14ac:dyDescent="0.15">
      <c r="A44" s="26">
        <v>43</v>
      </c>
      <c r="B44" s="16" t="s">
        <v>59</v>
      </c>
      <c r="C44" s="6" t="s">
        <v>31</v>
      </c>
      <c r="D44" s="16" t="s">
        <v>12</v>
      </c>
    </row>
    <row r="45" spans="1:11" ht="20.100000000000001" customHeight="1" thickBot="1" x14ac:dyDescent="0.2">
      <c r="A45" s="28">
        <v>44</v>
      </c>
      <c r="B45" s="20" t="s">
        <v>69</v>
      </c>
      <c r="C45" s="5" t="s">
        <v>37</v>
      </c>
      <c r="D45" s="20" t="s">
        <v>17</v>
      </c>
    </row>
    <row r="46" spans="1:11" ht="20.100000000000001" customHeight="1" thickBot="1" x14ac:dyDescent="0.2">
      <c r="A46" s="28">
        <v>45</v>
      </c>
      <c r="B46" s="29" t="s">
        <v>82</v>
      </c>
      <c r="C46" s="5" t="s">
        <v>41</v>
      </c>
      <c r="D46" s="20" t="s">
        <v>24</v>
      </c>
    </row>
  </sheetData>
  <conditionalFormatting sqref="B31">
    <cfRule type="duplicateValues" dxfId="0" priority="1"/>
  </conditionalFormatting>
  <pageMargins left="0.7" right="0.7" top="0.75" bottom="0.75" header="0.3" footer="0.3"/>
  <pageSetup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Excel Android</Application>
  <DocSecurity>0</DocSecurity>
  <ScaleCrop>false</ScaleCrop>
  <HeadingPairs>
    <vt:vector size="2" baseType="variant">
      <vt:variant>
        <vt:lpstr>أوراق العمل</vt:lpstr>
      </vt:variant>
      <vt:variant>
        <vt:i4>1</vt:i4>
      </vt:variant>
    </vt:vector>
  </HeadingPairs>
  <TitlesOfParts>
    <vt:vector size="1" baseType="lpstr">
      <vt:lpstr>ورقة1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2026-06-15T09:00:28Z</dcterms:modified>
</cp:coreProperties>
</file>