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olMessenger Files\Received Files\"/>
    </mc:Choice>
  </mc:AlternateContent>
  <xr:revisionPtr revIDLastSave="0" documentId="13_ncr:1_{2D37910E-9F8B-4B13-8D44-E3E4D3CFB858}" xr6:coauthVersionLast="47" xr6:coauthVersionMax="47" xr10:uidLastSave="{00000000-0000-0000-0000-000000000000}"/>
  <bookViews>
    <workbookView xWindow="28680" yWindow="-8970" windowWidth="16440" windowHeight="28320" xr2:uid="{085ABE28-9DB9-42DA-848B-6DEFAE0A969F}"/>
  </bookViews>
  <sheets>
    <sheet name="2학기 공강지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<sst xmlns="http://schemas.openxmlformats.org/spreadsheetml/2006/main" count="225" uniqueCount="101">
  <si>
    <t>8/18~8/22</t>
  </si>
  <si>
    <t>8/25~8/29</t>
  </si>
  <si>
    <t>9/1~9/5</t>
  </si>
  <si>
    <t>3년 모평</t>
  </si>
  <si>
    <t>9월 학평</t>
  </si>
  <si>
    <t>9/8~9/12</t>
  </si>
  <si>
    <t>9/15~9/19</t>
  </si>
  <si>
    <t>9/22~9/26</t>
  </si>
  <si>
    <t>9/29~10/3</t>
  </si>
  <si>
    <t>10/6~10/9</t>
  </si>
  <si>
    <t>추석연휴</t>
  </si>
  <si>
    <t>대체공휴일</t>
  </si>
  <si>
    <t>한글날</t>
  </si>
  <si>
    <t>10/13~10/17</t>
  </si>
  <si>
    <t>학력평가</t>
  </si>
  <si>
    <t>1차지필고사</t>
  </si>
  <si>
    <t>10/20~10/24</t>
  </si>
  <si>
    <t>10/27~10/31</t>
  </si>
  <si>
    <t>11/3~11/7</t>
  </si>
  <si>
    <t>11/10~11/14</t>
  </si>
  <si>
    <t>수능예비소집일</t>
  </si>
  <si>
    <t>대수능</t>
  </si>
  <si>
    <t>11/17~11/21</t>
  </si>
  <si>
    <t>수능이후일정</t>
  </si>
  <si>
    <t>11/24~11/28</t>
  </si>
  <si>
    <t>12/1~12/5</t>
  </si>
  <si>
    <t>12/8~12/12</t>
  </si>
  <si>
    <t>12/15~12/19</t>
  </si>
  <si>
    <t>2차지필고사</t>
  </si>
  <si>
    <t>12/22~12/26</t>
  </si>
  <si>
    <t>성탄절</t>
  </si>
  <si>
    <t>12/29~1/2</t>
  </si>
  <si>
    <t>군봉제</t>
  </si>
  <si>
    <t>새해첫날</t>
  </si>
  <si>
    <t>1/5~1/9</t>
  </si>
  <si>
    <t>방학식</t>
  </si>
  <si>
    <t>김동춘</t>
  </si>
  <si>
    <t>김경옥</t>
  </si>
  <si>
    <t>문미애</t>
  </si>
  <si>
    <t>정경미</t>
  </si>
  <si>
    <t>박소은</t>
  </si>
  <si>
    <t>박선미</t>
  </si>
  <si>
    <t>정혜선</t>
  </si>
  <si>
    <t>강언화</t>
  </si>
  <si>
    <t>박주영</t>
  </si>
  <si>
    <t>금5교시수업</t>
  </si>
  <si>
    <t>김광진</t>
  </si>
  <si>
    <t>여지영</t>
  </si>
  <si>
    <t>장성훈</t>
  </si>
  <si>
    <t>장가영</t>
  </si>
  <si>
    <t>최대오</t>
  </si>
  <si>
    <t>이건희</t>
  </si>
  <si>
    <t>이재원</t>
  </si>
  <si>
    <t>류정심</t>
  </si>
  <si>
    <t>장정화</t>
  </si>
  <si>
    <t>성아름</t>
  </si>
  <si>
    <t>백지은</t>
  </si>
  <si>
    <t>송영림</t>
  </si>
  <si>
    <t>이경민</t>
  </si>
  <si>
    <t>금5수업</t>
  </si>
  <si>
    <t>양승준</t>
  </si>
  <si>
    <t>김예민</t>
  </si>
  <si>
    <t>류효정</t>
  </si>
  <si>
    <t>곽선근</t>
  </si>
  <si>
    <t>김성경</t>
  </si>
  <si>
    <t>황동하</t>
  </si>
  <si>
    <t>황지현</t>
  </si>
  <si>
    <t>임병율</t>
  </si>
  <si>
    <t>김지혜</t>
  </si>
  <si>
    <t>이수민</t>
  </si>
  <si>
    <t>서종민</t>
  </si>
  <si>
    <t>김가향</t>
  </si>
  <si>
    <t>손혜영</t>
  </si>
  <si>
    <t>이호철</t>
  </si>
  <si>
    <t>정수진</t>
  </si>
  <si>
    <t>박정수</t>
  </si>
  <si>
    <t>김현숙</t>
  </si>
  <si>
    <t>추석연후</t>
  </si>
  <si>
    <t>장지현</t>
  </si>
  <si>
    <t>조혜란</t>
  </si>
  <si>
    <t>배기연</t>
  </si>
  <si>
    <t>이경진</t>
  </si>
  <si>
    <t>강은일</t>
  </si>
  <si>
    <t>이금순</t>
  </si>
  <si>
    <t>정혁준</t>
  </si>
  <si>
    <t>3년 월(5)</t>
    <phoneticPr fontId="1" type="noConversion"/>
  </si>
  <si>
    <t>3년 화(3)</t>
    <phoneticPr fontId="1" type="noConversion"/>
  </si>
  <si>
    <t>3년화(4)</t>
    <phoneticPr fontId="1" type="noConversion"/>
  </si>
  <si>
    <t>3년 수(4)</t>
    <phoneticPr fontId="1" type="noConversion"/>
  </si>
  <si>
    <t>1년 수(5)</t>
    <phoneticPr fontId="1" type="noConversion"/>
  </si>
  <si>
    <t>3년 목(6)</t>
    <phoneticPr fontId="1" type="noConversion"/>
  </si>
  <si>
    <t>목(6교시)
수업당겨오기
1~3반/5~7반</t>
    <phoneticPr fontId="1" type="noConversion"/>
  </si>
  <si>
    <t>4반,6반</t>
    <phoneticPr fontId="1" type="noConversion"/>
  </si>
  <si>
    <t>정혁준</t>
    <phoneticPr fontId="1" type="noConversion"/>
  </si>
  <si>
    <t>조혜란</t>
    <phoneticPr fontId="1" type="noConversion"/>
  </si>
  <si>
    <t>2025학년도 2학기 공강시간 지도 교사</t>
    <phoneticPr fontId="1" type="noConversion"/>
  </si>
  <si>
    <t>3~5반
7~8반</t>
    <phoneticPr fontId="1" type="noConversion"/>
  </si>
  <si>
    <t>1~2반
8반</t>
    <phoneticPr fontId="1" type="noConversion"/>
  </si>
  <si>
    <t>1~3반
4~7반</t>
    <phoneticPr fontId="1" type="noConversion"/>
  </si>
  <si>
    <t>1~3반
5~7반</t>
    <phoneticPr fontId="1" type="noConversion"/>
  </si>
  <si>
    <t>여기에
이름입력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</si>
</sst>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8197-8A68-4E9E-937D-10ACBA2B9E7E}">
  <dimension ref="A1:G45"/>
  <sheetViews>
    <sheetView tabSelected="1" zoomScaleNormal="100" workbookViewId="0">
      <selection activeCell="D36" sqref="D36"/>
    </sheetView>
  </sheetViews>
  <sheetFormatPr defaultColWidth="8.69921875" defaultRowHeight="17.399999999999999" x14ac:dyDescent="0.4"/>
  <cols>
    <col min="1" max="1" width="13.19921875" style="1" customWidth="1"/>
    <col min="2" max="7" width="12.59765625" style="1" customWidth="1"/>
    <col min="8" max="9" width="11.69921875" style="1" customWidth="1"/>
    <col min="10" max="16384" width="8.69921875" style="1"/>
  </cols>
  <sheetData>
    <row r="1" spans="1:7" ht="28.05" customHeight="1" x14ac:dyDescent="0.4">
      <c r="A1" s="15" t="s">
        <v>95</v>
      </c>
      <c r="B1" s="15"/>
      <c r="C1" s="15"/>
      <c r="D1" s="15"/>
      <c r="E1" s="15"/>
      <c r="F1" s="15"/>
      <c r="G1" s="15"/>
    </row>
    <row r="2" spans="1:7" ht="25.05" customHeight="1" x14ac:dyDescent="0.4">
      <c r="A2" s="2"/>
      <c r="B2" s="10" t="s">
        <v>85</v>
      </c>
      <c r="C2" s="10" t="s">
        <v>86</v>
      </c>
      <c r="D2" s="10" t="s">
        <v>87</v>
      </c>
      <c r="E2" s="10" t="s">
        <v>88</v>
      </c>
      <c r="F2" s="13" t="s">
        <v>89</v>
      </c>
      <c r="G2" s="10" t="s">
        <v>90</v>
      </c>
    </row>
    <row r="3" spans="1:7" ht="49.95" customHeight="1" x14ac:dyDescent="0.4">
      <c r="A3" s="3" t="s">
        <v>100</v>
      </c>
      <c r="B3" s="11" t="s">
        <v>91</v>
      </c>
      <c r="C3" s="12" t="s">
        <v>92</v>
      </c>
      <c r="D3" s="12" t="s">
        <v>96</v>
      </c>
      <c r="E3" s="12" t="s">
        <v>97</v>
      </c>
      <c r="F3" s="14" t="s">
        <v>98</v>
      </c>
      <c r="G3" s="12" t="s">
        <v>99</v>
      </c>
    </row>
    <row r="4" spans="1:7" x14ac:dyDescent="0.4">
      <c r="A4" s="19" t="s">
        <v>0</v>
      </c>
      <c r="B4" s="4" t="s">
        <v>93</v>
      </c>
      <c r="C4" s="18" t="s">
        <v>36</v>
      </c>
      <c r="D4" s="4" t="s">
        <v>37</v>
      </c>
      <c r="E4" s="4" t="s">
        <v>38</v>
      </c>
      <c r="F4" s="5" t="s">
        <v>39</v>
      </c>
      <c r="G4" s="4" t="s">
        <v>40</v>
      </c>
    </row>
    <row r="5" spans="1:7" x14ac:dyDescent="0.4">
      <c r="A5" s="20"/>
      <c r="B5" s="6" t="s">
        <v>94</v>
      </c>
      <c r="C5" s="17"/>
      <c r="D5" s="6" t="s">
        <v>41</v>
      </c>
      <c r="E5" s="6" t="s">
        <v>42</v>
      </c>
      <c r="F5" s="7" t="s">
        <v>43</v>
      </c>
      <c r="G5" s="6" t="s">
        <v>44</v>
      </c>
    </row>
    <row r="6" spans="1:7" x14ac:dyDescent="0.4">
      <c r="A6" s="19" t="s">
        <v>1</v>
      </c>
      <c r="B6" s="16" t="s">
        <v>45</v>
      </c>
      <c r="C6" s="18" t="s">
        <v>46</v>
      </c>
      <c r="D6" s="4" t="s">
        <v>47</v>
      </c>
      <c r="E6" s="4" t="s">
        <v>48</v>
      </c>
      <c r="F6" s="5" t="s">
        <v>49</v>
      </c>
      <c r="G6" s="4" t="s">
        <v>50</v>
      </c>
    </row>
    <row r="7" spans="1:7" x14ac:dyDescent="0.4">
      <c r="A7" s="20"/>
      <c r="B7" s="17"/>
      <c r="C7" s="17"/>
      <c r="D7" s="6" t="s">
        <v>50</v>
      </c>
      <c r="E7" s="6" t="s">
        <v>51</v>
      </c>
      <c r="F7" s="7" t="s">
        <v>52</v>
      </c>
      <c r="G7" s="6" t="s">
        <v>53</v>
      </c>
    </row>
    <row r="8" spans="1:7" x14ac:dyDescent="0.4">
      <c r="A8" s="19" t="s">
        <v>2</v>
      </c>
      <c r="B8" s="4" t="s">
        <v>54</v>
      </c>
      <c r="C8" s="18" t="s">
        <v>55</v>
      </c>
      <c r="D8" s="4" t="s">
        <v>56</v>
      </c>
      <c r="E8" s="16" t="s">
        <v>3</v>
      </c>
      <c r="F8" s="16" t="s">
        <v>4</v>
      </c>
      <c r="G8" s="4" t="s">
        <v>57</v>
      </c>
    </row>
    <row r="9" spans="1:7" x14ac:dyDescent="0.4">
      <c r="A9" s="20"/>
      <c r="B9" s="6" t="s">
        <v>58</v>
      </c>
      <c r="C9" s="17"/>
      <c r="D9" s="6" t="s">
        <v>50</v>
      </c>
      <c r="E9" s="17"/>
      <c r="F9" s="17"/>
      <c r="G9" s="6" t="s">
        <v>50</v>
      </c>
    </row>
    <row r="10" spans="1:7" x14ac:dyDescent="0.4">
      <c r="A10" s="19" t="s">
        <v>5</v>
      </c>
      <c r="B10" s="16" t="s">
        <v>59</v>
      </c>
      <c r="C10" s="18" t="s">
        <v>60</v>
      </c>
      <c r="D10" s="4" t="s">
        <v>61</v>
      </c>
      <c r="E10" s="4" t="s">
        <v>62</v>
      </c>
      <c r="F10" s="5" t="s">
        <v>63</v>
      </c>
      <c r="G10" s="4" t="s">
        <v>64</v>
      </c>
    </row>
    <row r="11" spans="1:7" x14ac:dyDescent="0.4">
      <c r="A11" s="20"/>
      <c r="B11" s="17"/>
      <c r="C11" s="17"/>
      <c r="D11" s="6" t="s">
        <v>50</v>
      </c>
      <c r="E11" s="6" t="s">
        <v>65</v>
      </c>
      <c r="F11" s="7" t="s">
        <v>66</v>
      </c>
      <c r="G11" s="6" t="s">
        <v>50</v>
      </c>
    </row>
    <row r="12" spans="1:7" x14ac:dyDescent="0.4">
      <c r="A12" s="19" t="s">
        <v>6</v>
      </c>
      <c r="B12" s="4" t="s">
        <v>57</v>
      </c>
      <c r="C12" s="18" t="s">
        <v>66</v>
      </c>
      <c r="D12" s="21" t="s">
        <v>67</v>
      </c>
      <c r="E12" s="4" t="s">
        <v>68</v>
      </c>
      <c r="F12" s="5" t="s">
        <v>69</v>
      </c>
      <c r="G12" s="4" t="s">
        <v>70</v>
      </c>
    </row>
    <row r="13" spans="1:7" x14ac:dyDescent="0.4">
      <c r="A13" s="20"/>
      <c r="B13" s="6" t="s">
        <v>37</v>
      </c>
      <c r="C13" s="17"/>
      <c r="D13" s="6" t="s">
        <v>50</v>
      </c>
      <c r="E13" s="6" t="s">
        <v>71</v>
      </c>
      <c r="F13" s="7" t="s">
        <v>50</v>
      </c>
      <c r="G13" s="6" t="s">
        <v>40</v>
      </c>
    </row>
    <row r="14" spans="1:7" x14ac:dyDescent="0.4">
      <c r="A14" s="19" t="s">
        <v>7</v>
      </c>
      <c r="B14" s="16" t="s">
        <v>59</v>
      </c>
      <c r="C14" s="18" t="s">
        <v>36</v>
      </c>
      <c r="D14" s="4" t="s">
        <v>47</v>
      </c>
      <c r="E14" s="4" t="s">
        <v>72</v>
      </c>
      <c r="F14" s="5" t="s">
        <v>73</v>
      </c>
      <c r="G14" s="4" t="s">
        <v>50</v>
      </c>
    </row>
    <row r="15" spans="1:7" x14ac:dyDescent="0.4">
      <c r="A15" s="20"/>
      <c r="B15" s="17"/>
      <c r="C15" s="17"/>
      <c r="D15" s="6" t="s">
        <v>50</v>
      </c>
      <c r="E15" s="6" t="s">
        <v>38</v>
      </c>
      <c r="F15" s="7" t="s">
        <v>39</v>
      </c>
      <c r="G15" s="6" t="s">
        <v>53</v>
      </c>
    </row>
    <row r="16" spans="1:7" x14ac:dyDescent="0.4">
      <c r="A16" s="19" t="s">
        <v>8</v>
      </c>
      <c r="B16" s="4" t="s">
        <v>44</v>
      </c>
      <c r="C16" s="18" t="s">
        <v>46</v>
      </c>
      <c r="D16" s="4" t="s">
        <v>74</v>
      </c>
      <c r="E16" s="4" t="s">
        <v>75</v>
      </c>
      <c r="F16" s="5" t="s">
        <v>37</v>
      </c>
      <c r="G16" s="4" t="s">
        <v>76</v>
      </c>
    </row>
    <row r="17" spans="1:7" x14ac:dyDescent="0.4">
      <c r="A17" s="20"/>
      <c r="B17" s="6"/>
      <c r="C17" s="17"/>
      <c r="D17" s="6" t="s">
        <v>50</v>
      </c>
      <c r="E17" s="6" t="s">
        <v>48</v>
      </c>
      <c r="F17" s="7" t="s">
        <v>43</v>
      </c>
      <c r="G17" s="6" t="s">
        <v>50</v>
      </c>
    </row>
    <row r="18" spans="1:7" x14ac:dyDescent="0.4">
      <c r="A18" s="19" t="s">
        <v>9</v>
      </c>
      <c r="B18" s="16" t="s">
        <v>77</v>
      </c>
      <c r="C18" s="16" t="s">
        <v>10</v>
      </c>
      <c r="D18" s="16" t="s">
        <v>10</v>
      </c>
      <c r="E18" s="16" t="s">
        <v>11</v>
      </c>
      <c r="F18" s="16" t="s">
        <v>11</v>
      </c>
      <c r="G18" s="16" t="s">
        <v>12</v>
      </c>
    </row>
    <row r="19" spans="1:7" x14ac:dyDescent="0.4">
      <c r="A19" s="20"/>
      <c r="B19" s="17"/>
      <c r="C19" s="17"/>
      <c r="D19" s="17"/>
      <c r="E19" s="17"/>
      <c r="F19" s="17"/>
      <c r="G19" s="17"/>
    </row>
    <row r="20" spans="1:7" x14ac:dyDescent="0.4">
      <c r="A20" s="19" t="s">
        <v>13</v>
      </c>
      <c r="B20" s="16" t="s">
        <v>59</v>
      </c>
      <c r="C20" s="16" t="s">
        <v>14</v>
      </c>
      <c r="D20" s="16" t="s">
        <v>14</v>
      </c>
      <c r="E20" s="16" t="s">
        <v>15</v>
      </c>
      <c r="F20" s="5" t="s">
        <v>52</v>
      </c>
      <c r="G20" s="16" t="s">
        <v>15</v>
      </c>
    </row>
    <row r="21" spans="1:7" x14ac:dyDescent="0.4">
      <c r="A21" s="20"/>
      <c r="B21" s="17"/>
      <c r="C21" s="17"/>
      <c r="D21" s="17"/>
      <c r="E21" s="17"/>
      <c r="F21" s="7" t="s">
        <v>63</v>
      </c>
      <c r="G21" s="17"/>
    </row>
    <row r="22" spans="1:7" x14ac:dyDescent="0.4">
      <c r="A22" s="19" t="s">
        <v>16</v>
      </c>
      <c r="B22" s="16" t="s">
        <v>15</v>
      </c>
      <c r="C22" s="16" t="s">
        <v>15</v>
      </c>
      <c r="D22" s="16" t="s">
        <v>15</v>
      </c>
      <c r="E22" s="4" t="s">
        <v>51</v>
      </c>
      <c r="F22" s="5" t="s">
        <v>78</v>
      </c>
      <c r="G22" s="4" t="s">
        <v>64</v>
      </c>
    </row>
    <row r="23" spans="1:7" x14ac:dyDescent="0.4">
      <c r="A23" s="20"/>
      <c r="B23" s="17"/>
      <c r="C23" s="17"/>
      <c r="D23" s="17"/>
      <c r="E23" s="6" t="s">
        <v>62</v>
      </c>
      <c r="F23" s="7" t="s">
        <v>69</v>
      </c>
      <c r="G23" s="6" t="s">
        <v>54</v>
      </c>
    </row>
    <row r="24" spans="1:7" x14ac:dyDescent="0.4">
      <c r="A24" s="19" t="s">
        <v>17</v>
      </c>
      <c r="B24" s="4" t="s">
        <v>66</v>
      </c>
      <c r="C24" s="18" t="s">
        <v>55</v>
      </c>
      <c r="D24" s="4" t="s">
        <v>41</v>
      </c>
      <c r="E24" s="4" t="s">
        <v>65</v>
      </c>
      <c r="F24" s="5" t="s">
        <v>37</v>
      </c>
      <c r="G24" s="4" t="s">
        <v>56</v>
      </c>
    </row>
    <row r="25" spans="1:7" x14ac:dyDescent="0.4">
      <c r="A25" s="20"/>
      <c r="B25" s="6" t="s">
        <v>79</v>
      </c>
      <c r="C25" s="17"/>
      <c r="D25" s="6" t="s">
        <v>61</v>
      </c>
      <c r="E25" s="6" t="s">
        <v>68</v>
      </c>
      <c r="F25" s="7" t="s">
        <v>46</v>
      </c>
      <c r="G25" s="6" t="s">
        <v>40</v>
      </c>
    </row>
    <row r="26" spans="1:7" x14ac:dyDescent="0.4">
      <c r="A26" s="19" t="s">
        <v>18</v>
      </c>
      <c r="B26" s="16" t="s">
        <v>59</v>
      </c>
      <c r="C26" s="18" t="s">
        <v>60</v>
      </c>
      <c r="D26" s="21" t="s">
        <v>67</v>
      </c>
      <c r="E26" s="4" t="s">
        <v>71</v>
      </c>
      <c r="F26" s="5" t="s">
        <v>39</v>
      </c>
      <c r="G26" s="4" t="s">
        <v>76</v>
      </c>
    </row>
    <row r="27" spans="1:7" x14ac:dyDescent="0.4">
      <c r="A27" s="20"/>
      <c r="B27" s="17"/>
      <c r="C27" s="17"/>
      <c r="D27" s="6" t="s">
        <v>58</v>
      </c>
      <c r="E27" s="6" t="s">
        <v>72</v>
      </c>
      <c r="F27" s="7" t="s">
        <v>52</v>
      </c>
      <c r="G27" s="6" t="s">
        <v>53</v>
      </c>
    </row>
    <row r="28" spans="1:7" x14ac:dyDescent="0.4">
      <c r="A28" s="19" t="s">
        <v>19</v>
      </c>
      <c r="B28" s="4" t="s">
        <v>80</v>
      </c>
      <c r="C28" s="18" t="s">
        <v>79</v>
      </c>
      <c r="D28" s="4" t="s">
        <v>37</v>
      </c>
      <c r="E28" s="16" t="s">
        <v>20</v>
      </c>
      <c r="F28" s="5" t="s">
        <v>43</v>
      </c>
      <c r="G28" s="16" t="s">
        <v>21</v>
      </c>
    </row>
    <row r="29" spans="1:7" x14ac:dyDescent="0.4">
      <c r="A29" s="20"/>
      <c r="B29" s="6" t="s">
        <v>74</v>
      </c>
      <c r="C29" s="17"/>
      <c r="D29" s="6" t="s">
        <v>70</v>
      </c>
      <c r="E29" s="17"/>
      <c r="F29" s="7" t="s">
        <v>44</v>
      </c>
      <c r="G29" s="17"/>
    </row>
    <row r="30" spans="1:7" x14ac:dyDescent="0.4">
      <c r="A30" s="19" t="s">
        <v>22</v>
      </c>
      <c r="B30" s="8" t="s">
        <v>23</v>
      </c>
      <c r="C30" s="18" t="s">
        <v>36</v>
      </c>
      <c r="D30" s="4" t="s">
        <v>47</v>
      </c>
      <c r="E30" s="4" t="s">
        <v>38</v>
      </c>
      <c r="F30" s="5" t="s">
        <v>63</v>
      </c>
      <c r="G30" s="8" t="s">
        <v>23</v>
      </c>
    </row>
    <row r="31" spans="1:7" x14ac:dyDescent="0.4">
      <c r="A31" s="20"/>
      <c r="B31" s="9"/>
      <c r="C31" s="17"/>
      <c r="D31" s="6" t="s">
        <v>78</v>
      </c>
      <c r="E31" s="6" t="s">
        <v>42</v>
      </c>
      <c r="F31" s="7" t="s">
        <v>81</v>
      </c>
      <c r="G31" s="9"/>
    </row>
    <row r="32" spans="1:7" x14ac:dyDescent="0.4">
      <c r="A32" s="19" t="s">
        <v>24</v>
      </c>
      <c r="B32" s="8" t="s">
        <v>23</v>
      </c>
      <c r="C32" s="18" t="s">
        <v>46</v>
      </c>
      <c r="D32" s="4" t="s">
        <v>56</v>
      </c>
      <c r="E32" s="4" t="s">
        <v>48</v>
      </c>
      <c r="F32" s="5" t="s">
        <v>69</v>
      </c>
      <c r="G32" s="8" t="s">
        <v>23</v>
      </c>
    </row>
    <row r="33" spans="1:7" x14ac:dyDescent="0.4">
      <c r="A33" s="20"/>
      <c r="B33" s="9"/>
      <c r="C33" s="17"/>
      <c r="D33" s="6" t="s">
        <v>41</v>
      </c>
      <c r="E33" s="6" t="s">
        <v>51</v>
      </c>
      <c r="F33" s="7" t="s">
        <v>82</v>
      </c>
      <c r="G33" s="9"/>
    </row>
    <row r="34" spans="1:7" x14ac:dyDescent="0.4">
      <c r="A34" s="19" t="s">
        <v>25</v>
      </c>
      <c r="B34" s="8" t="s">
        <v>23</v>
      </c>
      <c r="C34" s="18" t="s">
        <v>55</v>
      </c>
      <c r="D34" s="4" t="s">
        <v>73</v>
      </c>
      <c r="E34" s="4" t="s">
        <v>62</v>
      </c>
      <c r="F34" s="5" t="s">
        <v>83</v>
      </c>
      <c r="G34" s="8" t="s">
        <v>23</v>
      </c>
    </row>
    <row r="35" spans="1:7" x14ac:dyDescent="0.4">
      <c r="A35" s="20"/>
      <c r="B35" s="9"/>
      <c r="C35" s="17"/>
      <c r="D35" s="6" t="s">
        <v>58</v>
      </c>
      <c r="E35" s="6" t="s">
        <v>65</v>
      </c>
      <c r="F35" s="7" t="s">
        <v>54</v>
      </c>
      <c r="G35" s="9"/>
    </row>
    <row r="36" spans="1:7" x14ac:dyDescent="0.4">
      <c r="A36" s="19" t="s">
        <v>26</v>
      </c>
      <c r="B36" s="8" t="s">
        <v>23</v>
      </c>
      <c r="C36" s="18" t="s">
        <v>60</v>
      </c>
      <c r="D36" s="21" t="s">
        <v>67</v>
      </c>
      <c r="E36" s="4" t="s">
        <v>42</v>
      </c>
      <c r="F36" s="5" t="s">
        <v>66</v>
      </c>
      <c r="G36" s="8" t="s">
        <v>23</v>
      </c>
    </row>
    <row r="37" spans="1:7" x14ac:dyDescent="0.4">
      <c r="A37" s="20"/>
      <c r="B37" s="9"/>
      <c r="C37" s="17"/>
      <c r="D37" s="6" t="s">
        <v>82</v>
      </c>
      <c r="E37" s="6" t="s">
        <v>71</v>
      </c>
      <c r="F37" s="7" t="s">
        <v>46</v>
      </c>
      <c r="G37" s="9"/>
    </row>
    <row r="38" spans="1:7" x14ac:dyDescent="0.4">
      <c r="A38" s="19" t="s">
        <v>27</v>
      </c>
      <c r="B38" s="8" t="s">
        <v>28</v>
      </c>
      <c r="C38" s="8" t="s">
        <v>28</v>
      </c>
      <c r="D38" s="8" t="s">
        <v>28</v>
      </c>
      <c r="E38" s="8" t="s">
        <v>28</v>
      </c>
      <c r="F38" s="8" t="s">
        <v>28</v>
      </c>
      <c r="G38" s="8" t="s">
        <v>28</v>
      </c>
    </row>
    <row r="39" spans="1:7" x14ac:dyDescent="0.4">
      <c r="A39" s="20"/>
      <c r="B39" s="9"/>
      <c r="C39" s="9"/>
      <c r="D39" s="9"/>
      <c r="E39" s="9"/>
      <c r="F39" s="9"/>
      <c r="G39" s="9"/>
    </row>
    <row r="40" spans="1:7" x14ac:dyDescent="0.4">
      <c r="A40" s="19" t="s">
        <v>29</v>
      </c>
      <c r="B40" s="8" t="s">
        <v>23</v>
      </c>
      <c r="C40" s="18" t="s">
        <v>82</v>
      </c>
      <c r="D40" s="4" t="s">
        <v>49</v>
      </c>
      <c r="E40" s="4" t="s">
        <v>72</v>
      </c>
      <c r="F40" s="5" t="s">
        <v>83</v>
      </c>
      <c r="G40" s="16" t="s">
        <v>30</v>
      </c>
    </row>
    <row r="41" spans="1:7" x14ac:dyDescent="0.4">
      <c r="A41" s="20"/>
      <c r="B41" s="9"/>
      <c r="C41" s="17"/>
      <c r="D41" s="6" t="s">
        <v>64</v>
      </c>
      <c r="E41" s="6" t="s">
        <v>80</v>
      </c>
      <c r="F41" s="7" t="s">
        <v>41</v>
      </c>
      <c r="G41" s="17"/>
    </row>
    <row r="42" spans="1:7" x14ac:dyDescent="0.4">
      <c r="A42" s="19" t="s">
        <v>31</v>
      </c>
      <c r="B42" s="8" t="s">
        <v>23</v>
      </c>
      <c r="C42" s="18" t="s">
        <v>66</v>
      </c>
      <c r="D42" s="4" t="s">
        <v>76</v>
      </c>
      <c r="E42" s="16" t="s">
        <v>32</v>
      </c>
      <c r="F42" s="16" t="s">
        <v>32</v>
      </c>
      <c r="G42" s="16" t="s">
        <v>33</v>
      </c>
    </row>
    <row r="43" spans="1:7" x14ac:dyDescent="0.4">
      <c r="A43" s="20"/>
      <c r="B43" s="9"/>
      <c r="C43" s="17"/>
      <c r="D43" s="6" t="s">
        <v>61</v>
      </c>
      <c r="E43" s="17"/>
      <c r="F43" s="17"/>
      <c r="G43" s="17"/>
    </row>
    <row r="44" spans="1:7" x14ac:dyDescent="0.4">
      <c r="A44" s="19" t="s">
        <v>34</v>
      </c>
      <c r="B44" s="8" t="s">
        <v>23</v>
      </c>
      <c r="C44" s="18" t="s">
        <v>57</v>
      </c>
      <c r="D44" s="4" t="s">
        <v>75</v>
      </c>
      <c r="E44" s="4" t="s">
        <v>84</v>
      </c>
      <c r="F44" s="5" t="s">
        <v>73</v>
      </c>
      <c r="G44" s="16" t="s">
        <v>35</v>
      </c>
    </row>
    <row r="45" spans="1:7" x14ac:dyDescent="0.4">
      <c r="A45" s="20"/>
      <c r="B45" s="9"/>
      <c r="C45" s="17"/>
      <c r="D45" s="6" t="s">
        <v>78</v>
      </c>
      <c r="E45" s="6" t="s">
        <v>68</v>
      </c>
      <c r="F45" s="7" t="s">
        <v>44</v>
      </c>
      <c r="G45" s="17"/>
    </row>
  </sheetData>
  <mergeCells count="66">
    <mergeCell ref="C44:C45"/>
    <mergeCell ref="C28:C29"/>
    <mergeCell ref="C30:C31"/>
    <mergeCell ref="C32:C33"/>
    <mergeCell ref="C34:C35"/>
    <mergeCell ref="C36:C37"/>
    <mergeCell ref="C40:C41"/>
    <mergeCell ref="C12:C13"/>
    <mergeCell ref="C14:C15"/>
    <mergeCell ref="C16:C17"/>
    <mergeCell ref="C24:C25"/>
    <mergeCell ref="C42:C43"/>
    <mergeCell ref="A42:A43"/>
    <mergeCell ref="A44:A45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G44:G45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D22:D23"/>
    <mergeCell ref="E28:E29"/>
    <mergeCell ref="G28:G29"/>
    <mergeCell ref="E42:E43"/>
    <mergeCell ref="F42:F43"/>
    <mergeCell ref="G42:G43"/>
    <mergeCell ref="B26:B27"/>
    <mergeCell ref="G40:G41"/>
    <mergeCell ref="F18:F19"/>
    <mergeCell ref="G18:G19"/>
    <mergeCell ref="C20:C21"/>
    <mergeCell ref="D20:D21"/>
    <mergeCell ref="E20:E21"/>
    <mergeCell ref="G20:G21"/>
    <mergeCell ref="C26:C27"/>
    <mergeCell ref="C18:C19"/>
    <mergeCell ref="D18:D19"/>
    <mergeCell ref="E18:E19"/>
    <mergeCell ref="C22:C23"/>
    <mergeCell ref="B14:B15"/>
    <mergeCell ref="B18:B19"/>
    <mergeCell ref="B20:B21"/>
    <mergeCell ref="B22:B23"/>
    <mergeCell ref="A1:G1"/>
    <mergeCell ref="B6:B7"/>
    <mergeCell ref="B10:B11"/>
    <mergeCell ref="F8:F9"/>
    <mergeCell ref="C4:C5"/>
    <mergeCell ref="C6:C7"/>
    <mergeCell ref="C8:C9"/>
    <mergeCell ref="E8:E9"/>
    <mergeCell ref="C10:C11"/>
  </mergeCells>
  <phoneticPr fontId="1" type="noConversion"/>
  <conditionalFormatting sqref="B4:G4 B6:G6 B5 D5:G5 B8:G8 B7 D7:G7 B10:G10 B9 D9:G9 B12:G12 B11 D11:G11 B14:G14 B13 D13:G13 B16:G16 B15 D15:G15 B18:G24 B17 D17:G17 B26:G26 B25 D25:G25 B28:G28 B27 D27:G27 B30:G30 B29 D29:G29 B32:G32 B31 D31:G31 B34:G34 B33 D33:G33 B36:G36 B35 D35:G35 B38:G40 B37 D37:G37 B42:G42 B41 D41:G41 B44:G44 B43 D43:G43 B45 D45:G45">
    <cfRule type="cellIs" dxfId="0" priority="1" operator="equal">
      <formula>$A$3</formula>
    </cfRule>
  </conditionalFormatting>
  <printOptions horizontalCentered="1"/>
  <pageMargins left="0.11811023622047245" right="0.11811023622047245" top="0.55118110236220474" bottom="0.55118110236220474" header="0.31496062992125984" footer="0.31496062992125984"/>
  <pageSetup paperSize="9" scale="9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2학기 공강지도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Byeongryul Im</cp:lastModifiedBy>
  <cp:lastPrinted>2025-08-26T00:40:06Z</cp:lastPrinted>
  <dcterms:created xsi:type="dcterms:W3CDTF">2025-08-25T23:48:35Z</dcterms:created>
  <dcterms:modified xsi:type="dcterms:W3CDTF">2025-08-27T07:07:47Z</dcterms:modified>
</cp:coreProperties>
</file>