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review" sheetId="6" r:id="rId1"/>
  </sheets>
  <externalReferences>
    <externalReference r:id="rId2"/>
  </externalReferences>
  <definedNames>
    <definedName name="hours_btw_doses" localSheetId="0">#REF!</definedName>
    <definedName name="hours_btw_doses">#REF!</definedName>
    <definedName name="hoursbtwdoses" localSheetId="0">#REF!</definedName>
    <definedName name="hoursbtwdoses">#REF!</definedName>
    <definedName name="lpkopo" localSheetId="0">#REF!</definedName>
    <definedName name="lpkopo">#REF!</definedName>
  </definedNames>
  <calcPr calcId="124519"/>
</workbook>
</file>

<file path=xl/comments1.xml><?xml version="1.0" encoding="utf-8"?>
<comments xmlns="http://schemas.openxmlformats.org/spreadsheetml/2006/main">
  <authors>
    <author>Author</author>
  </authors>
  <commentList>
    <comment ref="N2" authorId="0">
      <text>
        <r>
          <rPr>
            <b/>
            <sz val="9"/>
            <color indexed="81"/>
            <rFont val="Tahoma"/>
            <family val="2"/>
          </rPr>
          <t>Author:</t>
        </r>
        <r>
          <rPr>
            <sz val="9"/>
            <color indexed="81"/>
            <rFont val="Tahoma"/>
            <family val="2"/>
          </rPr>
          <t xml:space="preserve">
super working to point you can't sleep</t>
        </r>
      </text>
    </comment>
    <comment ref="O2" authorId="0">
      <text>
        <r>
          <rPr>
            <b/>
            <sz val="9"/>
            <color indexed="81"/>
            <rFont val="Tahoma"/>
            <family val="2"/>
          </rPr>
          <t>Author:</t>
        </r>
        <r>
          <rPr>
            <sz val="9"/>
            <color indexed="81"/>
            <rFont val="Tahoma"/>
            <family val="2"/>
          </rPr>
          <t xml:space="preserve">
terolance for the must of effects but steel some disinibition+love</t>
        </r>
      </text>
    </comment>
    <comment ref="P3" authorId="0">
      <text>
        <r>
          <rPr>
            <b/>
            <sz val="9"/>
            <color indexed="81"/>
            <rFont val="Tahoma"/>
            <family val="2"/>
          </rPr>
          <t>Author:</t>
        </r>
        <r>
          <rPr>
            <sz val="9"/>
            <color indexed="81"/>
            <rFont val="Tahoma"/>
            <family val="2"/>
          </rPr>
          <t xml:space="preserve">
half terolance for the must of effects but steel some disinibition+love</t>
        </r>
      </text>
    </comment>
    <comment ref="B4" authorId="0">
      <text>
        <r>
          <rPr>
            <sz val="9"/>
            <color indexed="81"/>
            <rFont val="Tahoma"/>
            <family val="2"/>
          </rPr>
          <t xml:space="preserve">lowest working dose is 18mg make you like mdma
</t>
        </r>
      </text>
    </comment>
    <comment ref="C4" authorId="0">
      <text>
        <r>
          <rPr>
            <b/>
            <sz val="9"/>
            <color indexed="81"/>
            <rFont val="Tahoma"/>
            <family val="2"/>
          </rPr>
          <t xml:space="preserve">the best dose is: 0
but if you have suicidal tought its better to take lowest effective dose depend on your tolerance </t>
        </r>
      </text>
    </comment>
    <comment ref="B5" authorId="0">
      <text>
        <r>
          <rPr>
            <b/>
            <sz val="9"/>
            <color indexed="81"/>
            <rFont val="Tahoma"/>
            <family val="2"/>
          </rPr>
          <t>trial trihexyphenidyl:
10:49 8mg
11:00 2mg
11:18 started full action of fatig + euphoria
4:19 stoped full action of fatig + euphoria but steel have some of them
1:50am completly stoped</t>
        </r>
        <r>
          <rPr>
            <sz val="9"/>
            <color indexed="81"/>
            <rFont val="Tahoma"/>
            <family val="2"/>
          </rPr>
          <t xml:space="preserve">
__________________________________________
6.12pm 5mg taked of terxphnydil (too much water after it is for must why onset action is very big in this trip)
11.00pm started (loab is low+ some euphoria)*
4.00 
__________________________________________
don't   take on fuul stomach becous high risk of reflux you wont like it
7.21pm i taked 11mg trex with low auou to prevent long on-set action
7.27pm somthing is going
7.37pm niticable euphoria
8.17pm started - fill noise and so;thing in anf
10.44pm 2mg add
12.49am stopd working but steel bad Hallucinations
6.39pm completely stoped</t>
        </r>
      </text>
    </comment>
    <comment ref="N5" authorId="0">
      <text>
        <r>
          <rPr>
            <b/>
            <sz val="9"/>
            <color indexed="81"/>
            <rFont val="Tahoma"/>
            <family val="2"/>
          </rPr>
          <t>Author:</t>
        </r>
        <r>
          <rPr>
            <sz val="9"/>
            <color indexed="81"/>
            <rFont val="Tahoma"/>
            <family val="2"/>
          </rPr>
          <t xml:space="preserve">
first time taked recreatinally the next time after 70 day</t>
        </r>
      </text>
    </comment>
    <comment ref="AX5" authorId="0">
      <text>
        <r>
          <rPr>
            <b/>
            <sz val="9"/>
            <color indexed="81"/>
            <rFont val="Tahoma"/>
            <family val="2"/>
          </rPr>
          <t>Author:</t>
        </r>
        <r>
          <rPr>
            <sz val="9"/>
            <color indexed="81"/>
            <rFont val="Tahoma"/>
            <family val="2"/>
          </rPr>
          <t xml:space="preserve">
30% terolance</t>
        </r>
      </text>
    </comment>
    <comment ref="B6" authorId="0">
      <text>
        <r>
          <rPr>
            <b/>
            <sz val="9"/>
            <color indexed="81"/>
            <rFont val="Tahoma"/>
            <family val="2"/>
          </rPr>
          <t>9:46 start taking
10:16 complete taking with some stomach hart
12:00 don't care effect with no lought and some motivitation + simpel walk must mescels don't active but it's good walk type
2:21 euphoria
3:49 non imotional face masscel + Perception of bodily heaviness
4:07 masscel relax
4:16 Dry mouth + sadatation</t>
        </r>
        <r>
          <rPr>
            <sz val="9"/>
            <color indexed="81"/>
            <rFont val="Tahoma"/>
            <family val="2"/>
          </rPr>
          <t xml:space="preserve">
</t>
        </r>
      </text>
    </comment>
    <comment ref="C7" authorId="0">
      <text>
        <r>
          <rPr>
            <b/>
            <sz val="9"/>
            <color indexed="81"/>
            <rFont val="Tahoma"/>
            <family val="2"/>
          </rPr>
          <t>4:39 pm 4mg
5:04pm  4mg
5:32pm  4mg
5:43pm  4mg</t>
        </r>
      </text>
    </comment>
    <comment ref="N8" authorId="0">
      <text>
        <r>
          <rPr>
            <sz val="9"/>
            <color indexed="81"/>
            <rFont val="Tahoma"/>
            <family val="2"/>
          </rPr>
          <t>2019/4/18
start taking paid arar
unit used: massa
------------------
i have taked 34massa/60day to develop full silent terolance
and need 60day taked in it 10massa to fully revers that terolance</t>
        </r>
      </text>
    </comment>
    <comment ref="AS8" authorId="0">
      <text>
        <r>
          <rPr>
            <b/>
            <sz val="9"/>
            <color indexed="81"/>
            <rFont val="Tahoma"/>
            <family val="2"/>
          </rPr>
          <t>full silent terolance</t>
        </r>
      </text>
    </comment>
    <comment ref="AX8" authorId="0">
      <text>
        <r>
          <rPr>
            <b/>
            <sz val="9"/>
            <color indexed="81"/>
            <rFont val="Tahoma"/>
            <family val="2"/>
          </rPr>
          <t>steel full silent terolance</t>
        </r>
        <r>
          <rPr>
            <sz val="9"/>
            <color indexed="81"/>
            <rFont val="Tahoma"/>
            <family val="2"/>
          </rPr>
          <t xml:space="preserve">
</t>
        </r>
      </text>
    </comment>
    <comment ref="AZ8" authorId="0">
      <text>
        <r>
          <rPr>
            <b/>
            <sz val="9"/>
            <color indexed="81"/>
            <rFont val="Tahoma"/>
            <family val="2"/>
          </rPr>
          <t>full terolance pratially revesed</t>
        </r>
        <r>
          <rPr>
            <sz val="9"/>
            <color indexed="81"/>
            <rFont val="Tahoma"/>
            <family val="2"/>
          </rPr>
          <t xml:space="preserve">
</t>
        </r>
      </text>
    </comment>
    <comment ref="BB8" authorId="0">
      <text>
        <r>
          <rPr>
            <b/>
            <sz val="9"/>
            <color indexed="81"/>
            <rFont val="Tahoma"/>
            <family val="2"/>
          </rPr>
          <t>steel full terolance pratially revesed</t>
        </r>
        <r>
          <rPr>
            <sz val="9"/>
            <color indexed="81"/>
            <rFont val="Tahoma"/>
            <family val="2"/>
          </rPr>
          <t xml:space="preserve">
</t>
        </r>
      </text>
    </comment>
    <comment ref="BD8" authorId="0">
      <text>
        <r>
          <rPr>
            <b/>
            <sz val="9"/>
            <color indexed="81"/>
            <rFont val="Tahoma"/>
            <family val="2"/>
          </rPr>
          <t>terolance fully revesed</t>
        </r>
        <r>
          <rPr>
            <sz val="9"/>
            <color indexed="81"/>
            <rFont val="Tahoma"/>
            <family val="2"/>
          </rPr>
          <t xml:space="preserve">
</t>
        </r>
      </text>
    </comment>
    <comment ref="N9" authorId="0">
      <text>
        <r>
          <rPr>
            <b/>
            <sz val="9"/>
            <color indexed="81"/>
            <rFont val="Tahoma"/>
            <family val="2"/>
          </rPr>
          <t>first time i take nicotine when i got tree form markt with 30dzd and start smoking it</t>
        </r>
        <r>
          <rPr>
            <sz val="9"/>
            <color indexed="81"/>
            <rFont val="Tahoma"/>
            <family val="2"/>
          </rPr>
          <t xml:space="preserve">
</t>
        </r>
      </text>
    </comment>
    <comment ref="AM9" authorId="0">
      <text>
        <r>
          <rPr>
            <b/>
            <sz val="9"/>
            <color indexed="81"/>
            <rFont val="Tahoma"/>
            <family val="2"/>
          </rPr>
          <t>full rerolance unverseable</t>
        </r>
        <r>
          <rPr>
            <sz val="9"/>
            <color indexed="81"/>
            <rFont val="Tahoma"/>
            <family val="2"/>
          </rPr>
          <t xml:space="preserve">
</t>
        </r>
      </text>
    </comment>
    <comment ref="AN9" authorId="0">
      <text>
        <r>
          <rPr>
            <b/>
            <sz val="9"/>
            <color indexed="81"/>
            <rFont val="Tahoma"/>
            <family val="2"/>
          </rPr>
          <t>full rerolance unverseable</t>
        </r>
        <r>
          <rPr>
            <sz val="9"/>
            <color indexed="81"/>
            <rFont val="Tahoma"/>
            <family val="2"/>
          </rPr>
          <t xml:space="preserve">
</t>
        </r>
      </text>
    </comment>
    <comment ref="AO9" authorId="0">
      <text>
        <r>
          <rPr>
            <b/>
            <sz val="9"/>
            <color indexed="81"/>
            <rFont val="Tahoma"/>
            <family val="2"/>
          </rPr>
          <t>full rerolance unverseable</t>
        </r>
        <r>
          <rPr>
            <sz val="9"/>
            <color indexed="81"/>
            <rFont val="Tahoma"/>
            <family val="2"/>
          </rPr>
          <t xml:space="preserve">
</t>
        </r>
      </text>
    </comment>
    <comment ref="AP9" authorId="0">
      <text>
        <r>
          <rPr>
            <b/>
            <sz val="9"/>
            <color indexed="81"/>
            <rFont val="Tahoma"/>
            <family val="2"/>
          </rPr>
          <t>full rerolance unverseable</t>
        </r>
        <r>
          <rPr>
            <sz val="9"/>
            <color indexed="81"/>
            <rFont val="Tahoma"/>
            <family val="2"/>
          </rPr>
          <t xml:space="preserve">
</t>
        </r>
      </text>
    </comment>
    <comment ref="AQ9" authorId="0">
      <text>
        <r>
          <rPr>
            <b/>
            <sz val="9"/>
            <color indexed="81"/>
            <rFont val="Tahoma"/>
            <family val="2"/>
          </rPr>
          <t>full rerolance unverseable</t>
        </r>
        <r>
          <rPr>
            <sz val="9"/>
            <color indexed="81"/>
            <rFont val="Tahoma"/>
            <family val="2"/>
          </rPr>
          <t xml:space="preserve">
</t>
        </r>
      </text>
    </comment>
    <comment ref="AR9" authorId="0">
      <text>
        <r>
          <rPr>
            <b/>
            <sz val="9"/>
            <color indexed="81"/>
            <rFont val="Tahoma"/>
            <family val="2"/>
          </rPr>
          <t>full rerolance unverseable</t>
        </r>
        <r>
          <rPr>
            <sz val="9"/>
            <color indexed="81"/>
            <rFont val="Tahoma"/>
            <family val="2"/>
          </rPr>
          <t xml:space="preserve">
</t>
        </r>
      </text>
    </comment>
    <comment ref="AS9" authorId="0">
      <text>
        <r>
          <rPr>
            <b/>
            <sz val="9"/>
            <color indexed="81"/>
            <rFont val="Tahoma"/>
            <family val="2"/>
          </rPr>
          <t>full rerolance unverseable</t>
        </r>
        <r>
          <rPr>
            <sz val="9"/>
            <color indexed="81"/>
            <rFont val="Tahoma"/>
            <family val="2"/>
          </rPr>
          <t xml:space="preserve">
</t>
        </r>
      </text>
    </comment>
    <comment ref="AT9" authorId="0">
      <text>
        <r>
          <rPr>
            <b/>
            <sz val="9"/>
            <color indexed="81"/>
            <rFont val="Tahoma"/>
            <family val="2"/>
          </rPr>
          <t>full rerolance unverseable</t>
        </r>
        <r>
          <rPr>
            <sz val="9"/>
            <color indexed="81"/>
            <rFont val="Tahoma"/>
            <family val="2"/>
          </rPr>
          <t xml:space="preserve">
</t>
        </r>
      </text>
    </comment>
    <comment ref="AU9" authorId="0">
      <text>
        <r>
          <rPr>
            <b/>
            <sz val="9"/>
            <color indexed="81"/>
            <rFont val="Tahoma"/>
            <family val="2"/>
          </rPr>
          <t>full rerolance unverseable</t>
        </r>
        <r>
          <rPr>
            <sz val="9"/>
            <color indexed="81"/>
            <rFont val="Tahoma"/>
            <family val="2"/>
          </rPr>
          <t xml:space="preserve">
</t>
        </r>
      </text>
    </comment>
    <comment ref="AV9" authorId="0">
      <text>
        <r>
          <rPr>
            <b/>
            <sz val="9"/>
            <color indexed="81"/>
            <rFont val="Tahoma"/>
            <family val="2"/>
          </rPr>
          <t>full rerolance unverseable</t>
        </r>
        <r>
          <rPr>
            <sz val="9"/>
            <color indexed="81"/>
            <rFont val="Tahoma"/>
            <family val="2"/>
          </rPr>
          <t xml:space="preserve">
</t>
        </r>
      </text>
    </comment>
    <comment ref="AW9" authorId="0">
      <text>
        <r>
          <rPr>
            <b/>
            <sz val="9"/>
            <color indexed="81"/>
            <rFont val="Tahoma"/>
            <family val="2"/>
          </rPr>
          <t>Author:</t>
        </r>
        <r>
          <rPr>
            <sz val="9"/>
            <color indexed="81"/>
            <rFont val="Tahoma"/>
            <family val="2"/>
          </rPr>
          <t xml:space="preserve">
withdrow symptomps</t>
        </r>
      </text>
    </comment>
    <comment ref="C12" authorId="0">
      <text>
        <r>
          <rPr>
            <b/>
            <sz val="9"/>
            <color indexed="81"/>
            <rFont val="Tahoma"/>
            <family val="2"/>
          </rPr>
          <t>1 cup vit c =5grams</t>
        </r>
        <r>
          <rPr>
            <sz val="9"/>
            <color indexed="81"/>
            <rFont val="Tahoma"/>
            <family val="2"/>
          </rPr>
          <t xml:space="preserve">
</t>
        </r>
      </text>
    </comment>
    <comment ref="C18" authorId="0">
      <text>
        <r>
          <rPr>
            <b/>
            <sz val="9"/>
            <color indexed="81"/>
            <rFont val="Tahoma"/>
            <family val="2"/>
          </rPr>
          <t xml:space="preserve">
12:20  1000mg
12:30  333mg
</t>
        </r>
        <r>
          <rPr>
            <sz val="9"/>
            <color indexed="81"/>
            <rFont val="Tahoma"/>
            <family val="2"/>
          </rPr>
          <t xml:space="preserve">
</t>
        </r>
      </text>
    </comment>
    <comment ref="C26" authorId="0">
      <text>
        <r>
          <rPr>
            <b/>
            <sz val="9"/>
            <color indexed="81"/>
            <rFont val="Tahoma"/>
            <family val="2"/>
          </rPr>
          <t>11:10 200mg
11:20 400mg
11:27 600mg
11:32 600mg
1:37  2200mg</t>
        </r>
      </text>
    </comment>
    <comment ref="H30" authorId="0">
      <text>
        <r>
          <rPr>
            <b/>
            <sz val="9"/>
            <color indexed="81"/>
            <rFont val="Tahoma"/>
            <family val="2"/>
          </rPr>
          <t>https://drugs-forum.com/threads/resetting-caffeine-tolerance-without-stopping-completely.346527</t>
        </r>
      </text>
    </comment>
    <comment ref="B33" authorId="0">
      <text>
        <r>
          <rPr>
            <b/>
            <sz val="9"/>
            <color indexed="81"/>
            <rFont val="Tahoma"/>
            <family val="2"/>
          </rPr>
          <t>11.55 taked 0.1 ml of halopiridol
2.14 angry + sleepness but i don't want
next day 3:59 pm steel feeling somewhar sleepy</t>
        </r>
        <r>
          <rPr>
            <sz val="9"/>
            <color indexed="81"/>
            <rFont val="Tahoma"/>
            <family val="2"/>
          </rPr>
          <t xml:space="preserve">
</t>
        </r>
      </text>
    </comment>
    <comment ref="C34" authorId="0">
      <text>
        <r>
          <rPr>
            <b/>
            <sz val="9"/>
            <color indexed="81"/>
            <rFont val="Tahoma"/>
            <family val="2"/>
          </rPr>
          <t>the best dose is: 0.5mg/d
the better dose is more then that but you need D3 agonist to upper the dose or you will got scuisidal toght and extreem depression</t>
        </r>
      </text>
    </comment>
    <comment ref="B35" authorId="0">
      <text>
        <r>
          <rPr>
            <b/>
            <sz val="9"/>
            <color indexed="81"/>
            <rFont val="Tahoma"/>
            <family val="2"/>
          </rPr>
          <t>lorazepam 75mg
in workink sukr can't even prtialy think whats happenning
many so thing i able to do niw withou even thinking (second time benzo)
caffee solved lets say 33% of the problem
i dont have any parkinson
i dont want to talk and be crazy at all
lorazepam 2.5mg worked for 1 day steel have motor impriment and good anti-antixety effect
what learned:
lorazepam have 15h helf life and requsted 60 hours to got Disappointment (becouse dalta foseB) so she stoped work after 4 cycle of helf lifeing
when you take lorazepam for 2.5 days you might got Disappointment becouse dalta fosB, but your brain dont do any downregulation she will start when you got the tshould after some time from taking the drug (not rebound with the some strong becouse anti-vomiting drugs work and all other drugs) + lowering dose will increase thsould
1.5 of the first dose of drugs for 2.5 days deosn't cus any down regulation from addictive drug ( benzo + got from drug that have 15h helf-life)</t>
        </r>
        <r>
          <rPr>
            <sz val="9"/>
            <color indexed="81"/>
            <rFont val="Tahoma"/>
            <family val="2"/>
          </rPr>
          <t xml:space="preserve">
</t>
        </r>
      </text>
    </comment>
    <comment ref="C35" authorId="0">
      <text>
        <r>
          <rPr>
            <b/>
            <sz val="9"/>
            <color indexed="81"/>
            <rFont val="Tahoma"/>
            <family val="2"/>
          </rPr>
          <t>the best dose is: 0.625mg/d
she will give you abillity to life as normal person like you can fix machine lavi without fearing of liss ability to use it becouse lamalam, and in the same time deosn't cuz disinhibition that will make you upper the dose or mifh also peovent you from going to jail becouse dosonhibition</t>
        </r>
      </text>
    </comment>
    <comment ref="W35" authorId="0">
      <text>
        <r>
          <rPr>
            <b/>
            <sz val="9"/>
            <color indexed="81"/>
            <rFont val="Tahoma"/>
            <family val="2"/>
          </rPr>
          <t>&lt;&lt;full trolance&gt;&gt;</t>
        </r>
        <r>
          <rPr>
            <sz val="9"/>
            <color indexed="81"/>
            <rFont val="Tahoma"/>
            <family val="2"/>
          </rPr>
          <t xml:space="preserve">
</t>
        </r>
      </text>
    </comment>
    <comment ref="X35" authorId="0">
      <text>
        <r>
          <rPr>
            <b/>
            <sz val="9"/>
            <color indexed="81"/>
            <rFont val="Tahoma"/>
            <family val="2"/>
          </rPr>
          <t>&lt;&lt;full trolance&gt;&gt;</t>
        </r>
        <r>
          <rPr>
            <sz val="9"/>
            <color indexed="81"/>
            <rFont val="Tahoma"/>
            <family val="2"/>
          </rPr>
          <t xml:space="preserve">
</t>
        </r>
      </text>
    </comment>
    <comment ref="Y35" authorId="0">
      <text>
        <r>
          <rPr>
            <b/>
            <sz val="9"/>
            <color indexed="81"/>
            <rFont val="Tahoma"/>
            <family val="2"/>
          </rPr>
          <t>&lt;&lt;full trolance&gt;&gt;</t>
        </r>
        <r>
          <rPr>
            <sz val="9"/>
            <color indexed="81"/>
            <rFont val="Tahoma"/>
            <family val="2"/>
          </rPr>
          <t xml:space="preserve">
</t>
        </r>
      </text>
    </comment>
    <comment ref="Z35" authorId="0">
      <text>
        <r>
          <rPr>
            <b/>
            <sz val="9"/>
            <color indexed="81"/>
            <rFont val="Tahoma"/>
            <family val="2"/>
          </rPr>
          <t>&lt;&lt;full trolance&gt;&gt;</t>
        </r>
        <r>
          <rPr>
            <sz val="9"/>
            <color indexed="81"/>
            <rFont val="Tahoma"/>
            <family val="2"/>
          </rPr>
          <t xml:space="preserve">
</t>
        </r>
      </text>
    </comment>
    <comment ref="AA35" authorId="0">
      <text>
        <r>
          <rPr>
            <b/>
            <sz val="9"/>
            <color indexed="81"/>
            <rFont val="Tahoma"/>
            <family val="2"/>
          </rPr>
          <t>&lt;&lt;full trolance&gt;&gt;</t>
        </r>
        <r>
          <rPr>
            <sz val="9"/>
            <color indexed="81"/>
            <rFont val="Tahoma"/>
            <family val="2"/>
          </rPr>
          <t xml:space="preserve">
</t>
        </r>
      </text>
    </comment>
    <comment ref="AD35" authorId="0">
      <text>
        <r>
          <rPr>
            <b/>
            <sz val="9"/>
            <color indexed="81"/>
            <rFont val="Tahoma"/>
            <family val="2"/>
          </rPr>
          <t>Author:</t>
        </r>
        <r>
          <rPr>
            <sz val="9"/>
            <color indexed="81"/>
            <rFont val="Tahoma"/>
            <family val="2"/>
          </rPr>
          <t xml:space="preserve">
&lt;&lt;full trolance reversed&gt;&gt;</t>
        </r>
      </text>
    </comment>
    <comment ref="B42" authorId="0">
      <text>
        <r>
          <rPr>
            <sz val="9"/>
            <color indexed="81"/>
            <rFont val="Tahoma"/>
            <family val="2"/>
          </rPr>
          <t xml:space="preserve">when you hit 12 years old you have credit from hamza many things without thinking how to return them at all, thats terstesteron it also what give you that feeking to take nicotine and enjoy it's life without thinking in it's addiction at all just enjoying with it (when you have crqving you trying to quit)
</t>
        </r>
      </text>
    </comment>
    <comment ref="C47" authorId="0">
      <text>
        <r>
          <rPr>
            <b/>
            <sz val="9"/>
            <color indexed="81"/>
            <rFont val="Tahoma"/>
            <family val="2"/>
          </rPr>
          <t>normal dosing for woman is 0.02mg ethinylestradiol
0.15mg desogestrel</t>
        </r>
        <r>
          <rPr>
            <sz val="9"/>
            <color indexed="81"/>
            <rFont val="Tahoma"/>
            <family val="2"/>
          </rPr>
          <t xml:space="preserve">
</t>
        </r>
      </text>
    </comment>
    <comment ref="B50" authorId="0">
      <text>
        <r>
          <rPr>
            <b/>
            <sz val="9"/>
            <color indexed="81"/>
            <rFont val="Tahoma"/>
            <family val="2"/>
          </rPr>
          <t>الشيح</t>
        </r>
        <r>
          <rPr>
            <sz val="9"/>
            <color indexed="81"/>
            <rFont val="Tahoma"/>
            <family val="2"/>
          </rPr>
          <t xml:space="preserve">
</t>
        </r>
      </text>
    </comment>
    <comment ref="C51" authorId="0">
      <text>
        <r>
          <rPr>
            <b/>
            <sz val="9"/>
            <color indexed="81"/>
            <rFont val="Tahoma"/>
            <family val="2"/>
          </rPr>
          <t>10:50am 400mg
10:55am 400mg
11:00am 400mg
11:03am 400mg
11:15am 800mg
11:22 start feeling
12:02pm the teneling are high to point you start facing problems in walking
high doses couse teling and i have sever tenling so this high dose</t>
        </r>
      </text>
    </comment>
    <comment ref="C52" authorId="0">
      <text>
        <r>
          <rPr>
            <b/>
            <sz val="9"/>
            <color indexed="81"/>
            <rFont val="Tahoma"/>
            <family val="2"/>
          </rPr>
          <t xml:space="preserve">x22.5 5 cups caffien effect on PDE4
</t>
        </r>
        <r>
          <rPr>
            <sz val="9"/>
            <color indexed="81"/>
            <rFont val="Tahoma"/>
            <family val="2"/>
          </rPr>
          <t xml:space="preserve">
</t>
        </r>
      </text>
    </comment>
    <comment ref="D52" authorId="0">
      <text>
        <r>
          <rPr>
            <b/>
            <sz val="9"/>
            <color indexed="81"/>
            <rFont val="Tahoma"/>
            <family val="2"/>
          </rPr>
          <t>extended release</t>
        </r>
        <r>
          <rPr>
            <sz val="9"/>
            <color indexed="81"/>
            <rFont val="Tahoma"/>
            <family val="2"/>
          </rPr>
          <t xml:space="preserve">
</t>
        </r>
      </text>
    </comment>
    <comment ref="C56" authorId="0">
      <text>
        <r>
          <rPr>
            <b/>
            <sz val="9"/>
            <color indexed="81"/>
            <rFont val="Tahoma"/>
            <family val="2"/>
          </rPr>
          <t>11:56  1 magarf
12:16 2 magarf</t>
        </r>
        <r>
          <rPr>
            <sz val="9"/>
            <color indexed="81"/>
            <rFont val="Tahoma"/>
            <family val="2"/>
          </rPr>
          <t xml:space="preserve">
</t>
        </r>
      </text>
    </comment>
    <comment ref="B60" authorId="0">
      <text>
        <r>
          <rPr>
            <b/>
            <sz val="9"/>
            <color indexed="81"/>
            <rFont val="Tahoma"/>
            <family val="2"/>
          </rPr>
          <t>dosage should 15-60/4h
&gt;&gt;https://www.drugs.com/dosage/codeine.html</t>
        </r>
        <r>
          <rPr>
            <sz val="9"/>
            <color indexed="81"/>
            <rFont val="Tahoma"/>
            <family val="2"/>
          </rPr>
          <t xml:space="preserve">
</t>
        </r>
      </text>
    </comment>
    <comment ref="C68" authorId="0">
      <text>
        <r>
          <rPr>
            <b/>
            <sz val="9"/>
            <color indexed="81"/>
            <rFont val="Tahoma"/>
            <family val="2"/>
          </rPr>
          <t>risperidon acclevent dose: 37,7mg</t>
        </r>
        <r>
          <rPr>
            <sz val="9"/>
            <color indexed="81"/>
            <rFont val="Tahoma"/>
            <family val="2"/>
          </rPr>
          <t xml:space="preserve">
46mg is safe also</t>
        </r>
      </text>
    </comment>
    <comment ref="D72" authorId="0">
      <text>
        <r>
          <rPr>
            <b/>
            <sz val="9"/>
            <color indexed="81"/>
            <rFont val="Tahoma"/>
            <family val="2"/>
          </rPr>
          <t>peak 2-4h</t>
        </r>
        <r>
          <rPr>
            <sz val="9"/>
            <color indexed="81"/>
            <rFont val="Tahoma"/>
            <family val="2"/>
          </rPr>
          <t xml:space="preserve">
</t>
        </r>
      </text>
    </comment>
    <comment ref="B73" authorId="0">
      <text>
        <r>
          <rPr>
            <b/>
            <sz val="9"/>
            <color indexed="81"/>
            <rFont val="Tahoma"/>
            <family val="2"/>
          </rPr>
          <t>testing beta arrestin
paroxetine ATP daily = 80 126 303 249 505 415 341 281 231 190 156 128 106
tirbutaline ATP daily = 0.00 0.00 0.00 0.00 0.00 0.00 9.00 5.44 3.29 1.99 1.21 0.73 7.94</t>
        </r>
        <r>
          <rPr>
            <sz val="9"/>
            <color indexed="81"/>
            <rFont val="Tahoma"/>
            <family val="2"/>
          </rPr>
          <t xml:space="preserve">
</t>
        </r>
      </text>
    </comment>
    <comment ref="F76" authorId="0">
      <text>
        <r>
          <rPr>
            <b/>
            <sz val="9"/>
            <color indexed="81"/>
            <rFont val="Tahoma"/>
            <family val="2"/>
          </rPr>
          <t>http://drfittinfo.com/herxheimer-reaction-feeling-worse-feeling-better/</t>
        </r>
        <r>
          <rPr>
            <sz val="9"/>
            <color indexed="81"/>
            <rFont val="Tahoma"/>
            <family val="2"/>
          </rPr>
          <t xml:space="preserve">
</t>
        </r>
      </text>
    </comment>
    <comment ref="C79" authorId="0">
      <text>
        <r>
          <rPr>
            <b/>
            <sz val="9"/>
            <color indexed="81"/>
            <rFont val="Tahoma"/>
            <family val="2"/>
          </rPr>
          <t>based on 42day helf life</t>
        </r>
        <r>
          <rPr>
            <sz val="9"/>
            <color indexed="81"/>
            <rFont val="Tahoma"/>
            <family val="2"/>
          </rPr>
          <t xml:space="preserve">
</t>
        </r>
      </text>
    </comment>
    <comment ref="C80" authorId="0">
      <text>
        <r>
          <rPr>
            <b/>
            <sz val="9"/>
            <color indexed="81"/>
            <rFont val="Tahoma"/>
            <family val="2"/>
          </rPr>
          <t>7:00 100mg
7:17 100mg
7:35 moalag hd ziga of MB</t>
        </r>
      </text>
    </comment>
    <comment ref="C81" authorId="0">
      <text>
        <r>
          <rPr>
            <b/>
            <sz val="9"/>
            <color indexed="81"/>
            <rFont val="Tahoma"/>
            <family val="2"/>
          </rPr>
          <t>9:30  24mg
9:50  24mg
12:28 48mg
10:40 48mg
10:50 72mg
11:00 72mg
11:10 72mg</t>
        </r>
        <r>
          <rPr>
            <sz val="9"/>
            <color indexed="81"/>
            <rFont val="Tahoma"/>
            <family val="2"/>
          </rPr>
          <t xml:space="preserve">
</t>
        </r>
      </text>
    </comment>
    <comment ref="B93" authorId="0">
      <text>
        <r>
          <rPr>
            <b/>
            <sz val="9"/>
            <color indexed="81"/>
            <rFont val="Tahoma"/>
            <family val="2"/>
          </rPr>
          <t>زيت الشيح</t>
        </r>
        <r>
          <rPr>
            <sz val="9"/>
            <color indexed="81"/>
            <rFont val="Tahoma"/>
            <family val="2"/>
          </rPr>
          <t xml:space="preserve">
</t>
        </r>
      </text>
    </comment>
    <comment ref="F107" authorId="0">
      <text>
        <r>
          <rPr>
            <b/>
            <sz val="9"/>
            <color indexed="81"/>
            <rFont val="Tahoma"/>
            <family val="2"/>
          </rPr>
          <t>https://www.reddit.com/r/DrugNerds/comments/6csial/levetiracetam_reverses_synaptic_and_cognitive/di4oa2c/</t>
        </r>
        <r>
          <rPr>
            <sz val="9"/>
            <color indexed="81"/>
            <rFont val="Tahoma"/>
            <family val="2"/>
          </rPr>
          <t xml:space="preserve">
</t>
        </r>
      </text>
    </comment>
  </commentList>
</comments>
</file>

<file path=xl/sharedStrings.xml><?xml version="1.0" encoding="utf-8"?>
<sst xmlns="http://schemas.openxmlformats.org/spreadsheetml/2006/main" count="485" uniqueCount="429">
  <si>
    <t>vasicine</t>
  </si>
  <si>
    <t>5ml</t>
  </si>
  <si>
    <t>type</t>
  </si>
  <si>
    <t>drug</t>
  </si>
  <si>
    <t>wight</t>
  </si>
  <si>
    <t>onset action</t>
  </si>
  <si>
    <t xml:space="preserve">Duration </t>
  </si>
  <si>
    <t>good effect</t>
  </si>
  <si>
    <t>side effect</t>
  </si>
  <si>
    <t>withdrow symptoms</t>
  </si>
  <si>
    <t>tolerance</t>
  </si>
  <si>
    <t>craving</t>
  </si>
  <si>
    <t>short-term</t>
  </si>
  <si>
    <t>long-term</t>
  </si>
  <si>
    <t>life after stoping</t>
  </si>
  <si>
    <t>terolance (days) (mg)</t>
  </si>
  <si>
    <t>color meaning (my react)</t>
  </si>
  <si>
    <t>scales</t>
  </si>
  <si>
    <t>ssris</t>
  </si>
  <si>
    <t>fluoxetine</t>
  </si>
  <si>
    <t>20-80mg</t>
  </si>
  <si>
    <t>12h</t>
  </si>
  <si>
    <t>days</t>
  </si>
  <si>
    <t>confiens in self
make sounds more HD
stop think I can live alone
stimulant effect
antiejaculation speed (sex) (just anafranil)
strong motivitation if low terolance
sadatation (SEROTOINE)
super working to point you can't sleep(anafranil 25mg after longtime no take)</t>
  </si>
  <si>
    <t>vomiting
empty
low phicycal proformance
Restless Leg Syndrome (serotonine)
sleepness (serotonine)
over trust other peopol
strong inhibition of agression if you in denger you will just say please stop
if try to get meds from stranget doctor you will just able to pleasing her whice will not lead to any success
-------------------------
disinhibition (the time that you burn the house) its becouse you just do what you want without thing/ability to call back memory whice will prevent you from keep the oil in heat when you going to buy bread its mostly becouse blockagge of asytilecholine</t>
  </si>
  <si>
    <t>303.75mg/14days followed by 5 day sober = no withdrow
   after taking for 1.5 year=2 weeks in the hell + LvL of monster
(anafranil)25 days stopping from 249mg atp= no withdrwawl and stil working but in the end i took paroxetine 60mg and gived me sadatation after 25 days of stopping the atp is 0.00022
   33.77mg/day for 90days then stop for 26 days without withdrwal atp in the end of 26 days was 0.00013mg
 rhaj , sem hari (arabic) manatal feeling, and you cant even go out of bed at all even for 2 sec</t>
  </si>
  <si>
    <t>not really but are exist if you are depressad</t>
  </si>
  <si>
    <t>happynes + anolyxic</t>
  </si>
  <si>
    <t>depression + anixtey becouse your permition in popilation will be downed</t>
  </si>
  <si>
    <t>serotonie can make you do things like going to live with gourilla or go to filaha with lamalam wich will cus unslovable problems after you stop them and alos when you take them even if you combine the with benzo for superior talking abilitys</t>
  </si>
  <si>
    <t>25mg</t>
  </si>
  <si>
    <t>very good</t>
  </si>
  <si>
    <t>scale</t>
  </si>
  <si>
    <t>mean</t>
  </si>
  <si>
    <t>without</t>
  </si>
  <si>
    <t>anafranil 25mg +respiridon 1mg</t>
  </si>
  <si>
    <t>lorazpam 5mg</t>
  </si>
  <si>
    <t>anafranil 25mg</t>
  </si>
  <si>
    <t>without medications after withdrow symptomps</t>
  </si>
  <si>
    <t>paroxetine</t>
  </si>
  <si>
    <t>20-505mg atp</t>
  </si>
  <si>
    <t>few hours</t>
  </si>
  <si>
    <t>good</t>
  </si>
  <si>
    <t xml:space="preserve">hamilton depression scale </t>
  </si>
  <si>
    <t>22-50=very severe depression</t>
  </si>
  <si>
    <t>SNRIs</t>
  </si>
  <si>
    <t>anafranil</t>
  </si>
  <si>
    <t>6-774mg atp</t>
  </si>
  <si>
    <t>10 min</t>
  </si>
  <si>
    <t>after returning first phraze:
confiens in self
make sounds more HD
very strong stimulant effect
wakefullness
severe cognitive enhancment
kasf by bad not agreement empathic
no empathy dominance
wanna be cute girl
very strong personality people cant beat you any
will make you even see erors that you normally see in misic videos like lisa blackpink money
antiejaculation speed (sex) (just anafranil)
strong motivitation if low terolance
super working to point you can't sleep(anafranil 25mg after longtime no take)
long term effect:
sadatation (SEROTOINE)
stop think I can live alone
empathy, seveere cuteness, cute emoji usage, sociality (serotonin dont toleranc like adrenaline) 
 returning first phraze:
took 6.25mgx3 from withdrawal baseline of 14mg
slowest effect in tolerance:
empathy-like things
sleepness (serotonine)
on alertgene v1
Without anafranil baseline report (2.6mg/d now):
forhead boombing capability segnaficatly increased - carizma
Social dominance, more freely moving In home.
Restlessness
Lost antidepressants effect, feeling is less good but reality might be! better
Perfectionism don't make.me try to be perfect on empathy.
Cuteness mildly decreased but still cute.
Was doing 180 follow by mistake on instagram for weeks, but motivation for staying following followers of.the same account decreased (goal directed behaviors)
When setting, I don't really care if my seclizem is shown
Highly Increased appetite for potatoes and also I want to take normal meal size not 2eggs (HT2C activity decreasment)
There aggression-mediated increase in sigaret cunsembtion
stopped using (explanation) "explanation" to make other people understand, also my logic now was able to recognize that this behaviors increase the other person reward trigger to dominante me.
-after longterm narcissistic luxury , 1.2mg paroxetine gives unproductive anxiety relief and decrease capability to feel insulted
---------
Lower thershould anafranil
-no one can beat you in chats
-you talk bad, with good emoji that's it
-dark thought is more then good thought
-you try to be cute in awwarness manner
-you have severe lake of feeling loved and BPD
-people don't like to interact with you because you hurt them and they emoji and good behavior (bad talk that) was not pay it
-IRL you have better permission
-you hurt your friends compulsively and regert doing that, a lot of regert in this dose situation
High thershould anafranil
-less irl permission
-pinker world instead of dark thought
-you act like netizen
-your replays to someone treathet you is out of the box but in unpaybacking manner
-I use emojis spontaneously
-be cute in uncoinesness manner
-no BPD
-you ACt good with friends
--------
No I'm now on 2.5mg/d which superior because I don't care at all for people emotion I just say the true they do like or get fucked, but in the same time I do socialize a lot and talk and do help.
+still cute
 The best dose in my current life stuation right now
When I upper by taking 75mg I get severe cognitive enchantment
After using it for 3days I just get yawning and fatigue so I decrease again to 2.5mg
Yawning happen between 25-75mg
Inability to enjoculate but midiated by alpha 1a adrenagic receptors blockage cause inhibit dick boomb muscle movement I get it on 150mg+
Any dose over 75mg don't have additional psychoactive effect because of sert inhibition mecanizem
Anafranil in high doses when tolerance cause me strong urge and feel unproductive pleasure when people understand me, directly cause dominance over my behaviors and talking ways sicking understandingness</t>
  </si>
  <si>
    <t xml:space="preserve">difficulty urinating (just anafranil)
vomiting
low phicycal proformance
Restless Leg Syndrome (serotonine)
sleepness (serotonine)
strong inhibition of agression if you in denger you will just say please stop
if try to get meds from stranget doctor you will just able to pleasing her whice will not lead to any success
-------------------------
in long term effect and to be prevented to make empathy in good level 6-8mg ATP is the rule:
severe empty to point get fucked and you don't have any strong personality in this lvl
over trust other peopol
not just decrease dosage until WO start and then choose a lvl of empathy good for you its calculate as 6-8mg atp
</t>
  </si>
  <si>
    <t>normal</t>
  </si>
  <si>
    <t>YB-OCD scale</t>
  </si>
  <si>
    <t>32-40=very severe ocd</t>
  </si>
  <si>
    <t>antiminscarine</t>
  </si>
  <si>
    <t>trihexyphenidyl</t>
  </si>
  <si>
    <t>2-40mg</t>
  </si>
  <si>
    <t>10min</t>
  </si>
  <si>
    <t>6h</t>
  </si>
  <si>
    <t>1mg= not able to do any effect
4-5mg = low euphoria  + dry mouth + very low Hallucinations
 mild euphoria 6mg andup (testesd)
Hallucinations ( when look to door you see balon act in side of your eye)
 you can get ephoria without drymouth if you dont have tolerance
with moderat tolerance extended reales:
moderate decease in motivation
20mg=mild dilirium
plured vision
anti anexty effect by block ability to recall memory</t>
  </si>
  <si>
    <t>6mg+ = extreem low phisycal proformance (just for first time)
4mg+ = stomach acid reflux
4mg+ = dry mouth (hight)
10mg+ whqt tested by me) slow masscel
6mg+ bad sigofrinia with drem WHEN awyk
11mg+ eye pain
up to 11h bad Hallucinations</t>
  </si>
  <si>
    <t>10mg onetime = no withdrow
6mg onetime = no withdrow
9mg=9.45PM start 3.55AM peak end 9.45AM end
some terolance is developed even if you take it 1 day in all 3 days fore mine 11mg now=8mg when started</t>
  </si>
  <si>
    <t>no euporia even after 30 days tolerance break (10mg xr)
just dry mouth after 40 then 6mg (xr)</t>
  </si>
  <si>
    <t>netmug</t>
  </si>
  <si>
    <t>20g</t>
  </si>
  <si>
    <t>1h and 15 min</t>
  </si>
  <si>
    <t>because i have tolerance to mescarine acetylecholine receptors because of ultra dose olanzpine netmug did not work this time so its mescarine acetylecholine receptors antagonist
don't care effect with no lought
and some motivitation 
simpel walk must mescels don't active but it's good walk type
euphoria
non imotional face masscel
masscel relax
sadatation</t>
  </si>
  <si>
    <t>Dry mouth
Perception of bodily heaviness
Paresthesia</t>
  </si>
  <si>
    <t>taked 1 day without withdrow symptomps</t>
  </si>
  <si>
    <t xml:space="preserve">Cyproheptadine </t>
  </si>
  <si>
    <t>16-24-32-48mg</t>
  </si>
  <si>
    <t>1,25-2h</t>
  </si>
  <si>
    <t>16mg:
after 1h 16min
feeling like high blood pleasure and its somewhat unpleasant
next day 24mg:
nothing
32mg:
anti mescarin effect
mild euphoria
extreem weakness
dry moth
cogentive decline
32mg with 140mg atp olanzpine:
nothing</t>
  </si>
  <si>
    <t>other</t>
  </si>
  <si>
    <t>nicotine</t>
  </si>
  <si>
    <t>motivitation
1 smell siggeret/day = strong improvements in attentional performance + cognitive effect
when low terolance:
head motivition ruch and alertness (this what i can discript it)
in overdose :
agresion
anti-anixety affect
fast thinging
elaretness
ihibit emotional talk
some muscel relaxan or you can say anti-restless leg syndrome effect</t>
  </si>
  <si>
    <t>dysphoria
after  first withdrow symptomps stopes that effeiency to just very low
in overdose:
vomiting (low) (not happend but will if contunei)
sound of gas outing from his pump
dizzyness
fast heart beat
head pain
extreemlly addictive (dalta fosB)</t>
  </si>
  <si>
    <t>in first time 4 weeks working + 1 week without working = 4 days withdrow symptomps
second time 8days 1mg/day then stop without withdrow symptomps
most hardest craving i've seen 2019-05-07
unlimited craving and change your mind how it's works 
------------- 2020-8-1 update -------------
151 day taking 4,61mg/d=</t>
  </si>
  <si>
    <t>tolerance develop fastly ffor stimulante effect but no for sadative effect, but also she develop fastly for sadative effrect after 10 minte of reuse</t>
  </si>
  <si>
    <t>with low doses she not addictive stimulant</t>
  </si>
  <si>
    <t>usage of nicotine in short term is good and halpfull</t>
  </si>
  <si>
    <t>usage of nicotine in long term is depressive</t>
  </si>
  <si>
    <t>after toerance reversed you will get craving for reuse</t>
  </si>
  <si>
    <t>stop for 1 day</t>
  </si>
  <si>
    <t>stop for 22 day</t>
  </si>
  <si>
    <t>stop for 7 day</t>
  </si>
  <si>
    <t>stop for 3 day</t>
  </si>
  <si>
    <t>stop for 17 day</t>
  </si>
  <si>
    <t>stop for 15 day</t>
  </si>
  <si>
    <t>instant</t>
  </si>
  <si>
    <t>high dose make him sadative by increse release of androphine whice is very addictive</t>
  </si>
  <si>
    <t>gazoline</t>
  </si>
  <si>
    <t>when respiring Imagin full of life happyness</t>
  </si>
  <si>
    <t>directly after stoping strong bad hullince + sukre</t>
  </si>
  <si>
    <t>1 hour of taking = 6 ours of withdrow</t>
  </si>
  <si>
    <t>syrian rue</t>
  </si>
  <si>
    <t>2.5-7.5mg</t>
  </si>
  <si>
    <t>1h orally</t>
  </si>
  <si>
    <t>head mascels stress
 low noticable body high
very low CEVs : visual noise</t>
  </si>
  <si>
    <t>increase eye seneivity to light
sever drawyness (7.5mg)
eye hullinication (like catactrat of clomid)</t>
  </si>
  <si>
    <t>tea</t>
  </si>
  <si>
    <t>10g</t>
  </si>
  <si>
    <t>5 min</t>
  </si>
  <si>
    <t>1hour</t>
  </si>
  <si>
    <t>mindfull
alertness
msscle relaxan
happyness</t>
  </si>
  <si>
    <t>less agression
nousia
sleepy</t>
  </si>
  <si>
    <t>fast</t>
  </si>
  <si>
    <t>Chamomile</t>
  </si>
  <si>
    <t>2cup of prasetamol</t>
  </si>
  <si>
    <t>5min</t>
  </si>
  <si>
    <t>4.5+</t>
  </si>
  <si>
    <t>mild ouphoria
some antixety relefy but benzo are extreemly much better</t>
  </si>
  <si>
    <t>some motor incordination
mild gout of Chamomile in mouth</t>
  </si>
  <si>
    <t>mutivtamine</t>
  </si>
  <si>
    <t>1 cap</t>
  </si>
  <si>
    <t>don't care menatal effect (mustly magnessium)
bad anti-craving effect (vit B3)</t>
  </si>
  <si>
    <t>tiered  (mustly magnessium)
hot flashes (vit B3)
dry mouth
block happyness of tea (vit B3)</t>
  </si>
  <si>
    <t>actimag</t>
  </si>
  <si>
    <t>diclofenac</t>
  </si>
  <si>
    <t>150mg in one time</t>
  </si>
  <si>
    <t>~</t>
  </si>
  <si>
    <t>don't feel any thing, mustly she isn't active when you dont have pain desorder</t>
  </si>
  <si>
    <t>stomach problems</t>
  </si>
  <si>
    <t>don't take it alwayse to know</t>
  </si>
  <si>
    <t>Captopril</t>
  </si>
  <si>
    <t>25-125mg</t>
  </si>
  <si>
    <t>25mg:
Orthostatic hypotension
 50mg:
weakness 
100mg:
weakness 
hypotention
125mg:
weakness 
hypotention
shortness of breath
fast heart beat</t>
  </si>
  <si>
    <t>Paracetamol</t>
  </si>
  <si>
    <t>1.333-1.8g</t>
  </si>
  <si>
    <t>30min</t>
  </si>
  <si>
    <t>1.33g:
smiling wierd smell
pain in head (really)
no psycology effect at all</t>
  </si>
  <si>
    <t>st john's wort</t>
  </si>
  <si>
    <t>37,5g  powder</t>
  </si>
  <si>
    <t>3.5h to archive max plazma serum</t>
  </si>
  <si>
    <t>fast acting
dont want to tell my self lol stories
use force when touching my hair
decrease giving reaction to things/ideas
increase anafranil metabolisation
update 37,5g  powder= nothing</t>
  </si>
  <si>
    <t>pain in head (like methyline blue)
might kist placeboo:
phtoto sensivity</t>
  </si>
  <si>
    <t>codein 500mg atp+37,5 sjw+200 carbamezpine</t>
  </si>
  <si>
    <t>hot head+ some nice feeling= like you have other view in life like you was hullnicate like in flu and now you disinhibited (not like benzo) ets just new simple better view to life this started 2 hours after last dose</t>
  </si>
  <si>
    <t>SJW or lavender</t>
  </si>
  <si>
    <t>feeling happy + with nice neck feeling</t>
  </si>
  <si>
    <t>fast heart beat</t>
  </si>
  <si>
    <t>lavender</t>
  </si>
  <si>
    <t>13.63g</t>
  </si>
  <si>
    <t>nothing really
alertgene v2.4.2:
Seems like reddit report about consentrtion on reading long text
https://www.reddit.com/r/Anxiety/comments/lcyu30/Lavender_Oil_Capsules/gpqnmak/?utm_medium=android_app&amp;utm_source=share
https://www.reddit.com/r/Nootropics/comments/3ps40c/calmaid_lavendersilexan_has_been_astounding/?utm_medium=android_app&amp;utm_source=share
IN: nothing</t>
  </si>
  <si>
    <t>mthyline blue</t>
  </si>
  <si>
    <t>130mg (highest dose)</t>
  </si>
  <si>
    <t>8hours</t>
  </si>
  <si>
    <t>no effect 
mustly cross tolerance with anafranil</t>
  </si>
  <si>
    <t>firstly when taked 10mg got sever hyperention but in the next day 130mg doesnt give anything (taked with Captopril 25mg)</t>
  </si>
  <si>
    <t>multi vitaminsx10</t>
  </si>
  <si>
    <t>2-4 comp</t>
  </si>
  <si>
    <t>nightmars (its vivid dreams but i have anexity) (mutly magnesium)
mascel relaxan after sleep (restfull sleep) (mutly magnesium)
1200mg magnesium doesnt couse increase in muscel relaxn</t>
  </si>
  <si>
    <t>mild increase speed of heart beat</t>
  </si>
  <si>
    <t>i always eat potatos and get vivd dreams, so i thing magnesuim have long-term effect</t>
  </si>
  <si>
    <t>vitamine e</t>
  </si>
  <si>
    <t>1500 ATP (2.5day hf)</t>
  </si>
  <si>
    <t>nothing in skin or anything</t>
  </si>
  <si>
    <t>N-acetylcysteine</t>
  </si>
  <si>
    <t>4g</t>
  </si>
  <si>
    <t>nothing</t>
  </si>
  <si>
    <t>Carbamazepine</t>
  </si>
  <si>
    <t>100mg/3day</t>
  </si>
  <si>
    <t>normala</t>
  </si>
  <si>
    <t>100mg/2day</t>
  </si>
  <si>
    <t>CBD</t>
  </si>
  <si>
    <t>half 2dzd coin=500dzd</t>
  </si>
  <si>
    <t>2h orally</t>
  </si>
  <si>
    <t>41h</t>
  </si>
  <si>
    <t>strong sadative effect to point that you don't respond to who talk to you
stop thinking
eye half opened
work in very low dose
simple dreams (just sitting and use my phone)
stay for long time buy 50 dzd = 17 hours and steel..</t>
  </si>
  <si>
    <t xml:space="preserve">completely not good for work or proformance and no happyness or courage
problems in walking and motors
Pain in head
</t>
  </si>
  <si>
    <t>it's good becouse agression</t>
  </si>
  <si>
    <t>caffien</t>
  </si>
  <si>
    <t>3 cup inox</t>
  </si>
  <si>
    <t>motivitation +happyness+optimision
good gout in bottom mouth</t>
  </si>
  <si>
    <t>you can call it "the angry drug"
fast heart rate
talking to your self
prodective but stress life (in cup 2+)</t>
  </si>
  <si>
    <t>if you take 3 cup inox  you most take it just 1 day every 4 days
 Long-term caffeine tolerance difficult to shift. Having exceeded 600mg per day during one stressful exam period, I cut down to 100mg per day without a significant loss of tolerance over 2 weeks. However I also did not experience any noticeable withdrawal during this low-dose phase</t>
  </si>
  <si>
    <t>if you take it for
4days= high tolerance
5days=expecet high tolerancne
6-7= expecet low tolerancne
stoping for 8 days make tolerance gone completely but after taking 3 doses cups and witing for 2day then 2 doses cups tolerance completely back
------------------ update 2019/9/2 -----------------------
after retesting tolerance need more then 7 days to completely gone
tolerance to happyness accure in 2 dose after stoping for &lt;7days
tolerance to angry-induced need more then 2cup/day for 7days to archive</t>
  </si>
  <si>
    <t>2 cup inox</t>
  </si>
  <si>
    <t>vit c</t>
  </si>
  <si>
    <t>when add 30g to bloud (helf-life conted)</t>
  </si>
  <si>
    <t>fow hours</t>
  </si>
  <si>
    <t>working in ATP=&gt;23g</t>
  </si>
  <si>
    <t xml:space="preserve">noticable mouth skin in face and yad(arabic)
noticable skin wacthning
deosn't give any physoulogy effect
2022-10-31 18.66g: possibly psychoactive
thought: opiate-like effect
thought: well-being
thought: possibly the skin improvement is psychoactive effect
</t>
  </si>
  <si>
    <t>headach (stoped)</t>
  </si>
  <si>
    <t>antipsychotics</t>
  </si>
  <si>
    <t>Olanzapine</t>
  </si>
  <si>
    <t>2,5-20mg</t>
  </si>
  <si>
    <t>1 day</t>
  </si>
  <si>
    <t>after near 9 months i got the satable priod with no hyperactivity in menatal thinking
olanzpine has uniqe sadatation staut that respiridon seems don't
long attention span without anxety
antipsychotic (specially olanzpine) satable stute is the best staute in all drugs, easly do stuff motivation need
2022/4/25:
When you take antipsychotic (olanzpine was with respridone microdosing) I feel like a completely normal person , like I fucked my self with buttplug and seen if there threw by hand was not 
Sure so I cleaned using mnshfa (Arab) and recalled that if trwe is in my ass it will be I'm manshefa but I did not care for first time from years also I did not cared about cum in earth place not where I used phone flash to see, and after that got a moment feeling like normal human life and sure it was because prevention of d2 hyperactivity + I got pure perfect seeking ocd like week.</t>
  </si>
  <si>
    <t>hear sounds that doesn't exist + increase parkenson</t>
  </si>
  <si>
    <t>sweeth between Risperidone&lt;-&gt;Olanzapine have: 
drowsiness (upto 4 days)
Hallucinations (waek)
mustly becouse thay don't work in the same recoptors with the same strong</t>
  </si>
  <si>
    <t>a after 9 months 20mg olanzpine = 0,25mg respirdon + better D3 antagonisting effect
after 24 day sober from 20mg every 10days, took 40mg first day then 60mg secound day = no effect</t>
  </si>
  <si>
    <t>halopiridol</t>
  </si>
  <si>
    <t>0.25-2mg</t>
  </si>
  <si>
    <t>1h</t>
  </si>
  <si>
    <t>many days</t>
  </si>
  <si>
    <t>0.5mg (+0.41mg ATP respiridon)
after 10 min
i don't know if it's placebo:
life look changed
fast typing
motivation
I don't want to Lough or cry, I just see the world with non joking look
don't waste my time in non important things
decrease emotional talk (tell girl banota)
sex wanting doesn't inhibited
excoires wanting deosnt inhibited
increase bad word usage
after 2h:
not placeboo:
bad depression-like feeling she like respiridon induce depression but there increse in self confidens and might decrese in happyness seeking behavors like seen when you high that help with nicotine addiction
sadatation
low sleepness effect</t>
  </si>
  <si>
    <t>sleepy
0.35ATP (low effect) in rtl):
2mg (high effect) in rtl):
obssive moves when wake and mostly when sleeping (retsetleg)
8.6mg ATP:
akthia/testless leg
strong some onne run about you feeling/abnormal eye movements (that you think it becouse of SSRIs in the past)
anhdonia for implusive behavors (like buying lorazepam and testing it if its good or bad)
fear from risk-taking stations
she make you empated becouse of problem in your life and want to tell someone about that even if you hate him</t>
  </si>
  <si>
    <t>Risperidone</t>
  </si>
  <si>
    <t>0.25-206.6mg (really)</t>
  </si>
  <si>
    <t>1_sleep well
2_strong anti-vomiting
3_muscl relaxan
stop westing time in happyness seeking behavors and in the same time going to work it's not known exctaly but seems not becouse fear of bieng poor
stop talking to your self (thzt none productive life destroing but enjoyable covertastion)
sdatation
dcrease locomotion
increase dtailes hearing in music
0.25-0.5mg/d:
greatly inhihibt repipitive thinging behavors of OCD
thinging to stop walk and use bicycle next time
confidens in self
agressive pitch talking like testosteron (very low compared to T) 
----2021-12-9
3.22mg atp (0.22mg/d for that hf) mark stop day dreaming about stuff to do and then go to sleep and do nothing this behaviors stopped.
experimental theory anout ris being the cause:
goot increase in logical thinking and problem solving not farmer not unrealistic high standards , but goal directed behaviors for realistic high standards in 1.6mg atp 
2022-1-6/7:
update in 1.24mgatp i started getting bad logic of using sql databsase directly instead of updating automation of bindingdb.org scrapper script, i just start have logic to make high step in one time which is bad logic for goal directed behaviors)2022-1-10 also here i developed goal directed behavior guide
so i should stick to 1.6-1.24mg atp
on alertgene v1:
after long term microdose then almost stopped sadenly the rebound D2 activity was clean antidepressants effect.</t>
  </si>
  <si>
    <t>indirecetlly block nordraline rich/angry
2mg can't walk
decrease rap misice enjoyment
fast hart beat
0.66mg/d:
noticable self-defend ability inhibition (can be reversed by turibitaline)
1.3mg/d:
depression like SSRIs W/d (happyness seeking behavors inhibition by D3)
extreemly strong depression like W/d of anafranil even suicid ideas acure (3mg)
16mg with high tolerance:
broplems in head and rjel (arabic) movment
abnormal eye movment after 4 days of taking, that put you in hospitol (halopiridol and olanzpine also can do this and i think other antipsychotic also by blocking D3)</t>
  </si>
  <si>
    <t xml:space="preserve">2021-2-12/2021-11-30:
from 116mgatp 7.33d half life (was 215day taking 3mg/d then 26day taking 9.12mg/d) to 1.76mg atp 3.16mg/77day (placebo w/o intake): the baseline now hited for sure no placeboo:
all the day and night and some of next day just day dreaming about stuff but really it was enjoyable but prodictivity is 0 100%, and i recall that this behaviors was in my baseline personality before starting respiridone
really i did not get ocd symptomps
or unbleasent complusive thinkinh this time. (im tapering depend of my manatal satut taking almost 0.66mg every  4 days if you need more dosage info visit timeline)
on 3.22mg atp (0.22mg/d for that hf) mark i still day dreaming using iternet 1/3 of wakeup time other time is dreamig about what i will do in internet. also i make alot of complicated coversation with people i know all of this day dreaming and inner voice is pleasunt, this behaviors is in my baseline. worrth noticing that this give me pleasure seems make me overcome fear related OCD, so yes risperidone high dose are worst for ocd and lower doses are better (or its D3 upregulation for ocd) 2021-12-9
2021-12-17
1.83mgatp
this happen in last 2 weeks, when commenting in bluelight or other place i have strong urg and willing wanting to make a perefect comment so i keep editing for more then 30 minutes and sometime even to next day, and sometimes ultimatly dont comment at all evenatly, i recall this behaviors well in my baseline, and it was not in me the last years of risperidone intake so yes it works long term even if you forget your baseline how it was.
also there a strong motivation to open big sites etc.. i recall this in my baseline it increase mood but it conterproductive.
*************************
1week+ very high:
vomiting (happend)
odors that doesn't exist
Hallucinations (especially in dreams)
stopping respiridon from 32mg ATP + olanzpine 74mg ATP(18.7mg cobined ATP) for 62 days and then took 8mg give just hypertension and fast hreart beat for 9 hours (the days before retaking res i was took olanzpine 10,20;40mg and give me sleepness slpt for 24h) 2021-7-23
</t>
  </si>
  <si>
    <t>started by 0.25mg but after 2months i nedd 0.5mg to get the same effect 
stopping cold turky from 116mg need 62 day to reach 1.67mg which is was the dependance poit bc W/O start there
atp 116mg&gt;40days off&gt;1mg token with atp off 7.92mg&gt;22 days off atp ow is 1.67mg (2021-11-15)=
start getting severe complusive thinking
the withdrawal thould should be here
ocd is still fine no worst
add to this plesunt when fishing tasks perfectly more then i was before
i took 1.5mg res because i was gotting completely ubeatable complusive thikig whe you try to stop you start thiinking about you tryig to stop and thats beaucse res W/O because D2 hypersesitive etc.. you can stop dont west your time because you will think about you trying to stop.
also beauce complusive thikinng ad racig thought of the withdrawal you just dot have interest in ocd problems you start seeinng et as easy think even if you stil get complusive behaviors its just like ptsd you thinking about the bigger problem, this dot mean at all that D2 overactivity being good for ocd its just bigger problem make you see it as the main thereat and keep ocding.
11:50pm=1.5mg
22:30pm decereased complusive thiking+icreased heart beat</t>
  </si>
  <si>
    <t>benzo</t>
  </si>
  <si>
    <t>lorazepam</t>
  </si>
  <si>
    <t>0.625-7.5mg</t>
  </si>
  <si>
    <t>2_dont wanting to gitting or save memory
2_strong anti-social anixety effect
3_ectreem dont care effect
4_you dont get tired from working in laptop or other
6_1.25mg and up = Implisivity &amp; agrssion might cuze fighting
increase ability to enjoy and stay working with happynes feeling that you will complete the work
0.625-1.25mg:
increse sleeping eurg
feeling warmth
1_sleep well
5_auphoria
motivatiom
make stop afraiding, and start lifeing like what testosterone do
better effincy in make the work dose by its anti-anixet effect
analyzis emprovmet
with the apporat dosage it will inrease your congintive propharormace
withfelling that you alaz
2020-2-20 experesns
whe typing increse erors and dont care for them
increse sleeping eurg
analyzis emprovmet
whe seems use less for me onow the talking qblitiy is low 7.5mg=the old 0.3125mg its les effectinve by24
i recall and now know  that it stop me from aswaring bad anxiose answare to my qustions in inner voice , as for the this momet i found that in last days i was not answarig bad, but it happen now so i directly recalled lorazepam was have anti effect in this (atp=2.95mgrsiperdon,6.4g elemetal magesium,41mg anafranil,27mg pseudoephedrine (RHUMAFED))
i call this med (and prazepam) med of doctrate in lawayring,rapping logic, boomb forehead.
i give unlimited logial agreement even if im completely wrong and seen like i don't care even about wining or lose the convertaion i just say something like ohh cup of coffee is so pricy these days and my face muscle etc.. and feeling make sure that i im not care or even know what the huck is in this convertaion
idont fear from boombing forehead of someone with none accapptable thing to talk about
i don't feel any bad elotion or seen in its complete imotion asperin 
when i boombe forehead of someone i say it in logicaly raping theckning way he just follow me in boombing him
there other boombing thecking i fotrget i might add next time
2022-10-27
targeting the question by mestiriose way</t>
  </si>
  <si>
    <t>1_welk sukran
2_you dont fear from tallking in any thing some times bad bc somethings is extreemlly secret
3_forget alote of things tafasil is completely deleted you can't learn anythink with it
4_vomiting
5_can grap you out of level of monster
disinhibition cuz problems for me when sober
losting ability to detect danger
impaired congitive proformance</t>
  </si>
  <si>
    <t>44.84375mg/15days= 1 day witing + 1day withdorw symptomps
7.5mg/2.5days=Disappointment
platisity give ability to do like when takig but without euphoria</t>
  </si>
  <si>
    <t>tolerance build for the antidepressant effect so much quiqle then the antianexty effect, lead to overdose and that lead to over disinhibition without the antianexity effect</t>
  </si>
  <si>
    <t>no but, you will not fear of taking high doses, after you take low one</t>
  </si>
  <si>
    <t>just anolixyc</t>
  </si>
  <si>
    <t>NE</t>
  </si>
  <si>
    <t>sulbutamol</t>
  </si>
  <si>
    <t>4-8mgIV</t>
  </si>
  <si>
    <t>fast rispiration
impulsivity like in n-rich</t>
  </si>
  <si>
    <t>fast heart rate
tamor</t>
  </si>
  <si>
    <t>steel in it</t>
  </si>
  <si>
    <t>terbutaline</t>
  </si>
  <si>
    <t>0.15+1.25ml after 2h IV
3-60mg/d orally
0.6-7.5mg IM</t>
  </si>
  <si>
    <t>low effect on:
don't care effect of the head pain but without
motivation to got the work done now rether then after sometime
noticable:
nervous and excitable
increase rispiration
fine visual Hallucinations
rether not to say empathy talk (like testosteron)
0.6mg IM with be anafranil tolerance:
fast heart beat
tamor
fanting just sit down)</t>
  </si>
  <si>
    <t>fast heart rate
tamor
hypertension (hot bloud)
abnormal gout in mouth
pain in head
in overcoming tolerancr with x10-30:
high jirty low stimulation</t>
  </si>
  <si>
    <t>18mg/d orally give me LVL of monster-like effect for some days but it might placeboo
2020-01-20 add:
after tolerance developed she can redeveloped fastly, even if you over come it with x12 it will works the firest day (starting from your baseline)
but next day you will need x10 for seglight increase in heart beat and tamore (starting from your baseline)
 and will need x30 for for mild increament heart beat and tamore (starting from your baseline)
2021-1-30:
4,5mg terbutaline(the next day 14mg and next day after that 23mg)+60mg paroxetine(to block develeping tolerance) didnt give any effect even after 12 sober from 75mg atp anafranil</t>
  </si>
  <si>
    <t>PPA</t>
  </si>
  <si>
    <t>100mg</t>
  </si>
  <si>
    <t>15m</t>
  </si>
  <si>
    <t>27h+</t>
  </si>
  <si>
    <t>ne sure its not placeboo but mild sure:
alert ness
decrease fear behavors (readly run in the home, dont fear from fight)
listen to lotfi songs
increse low agressive behavors
antidepressant effec
anoylixtice effec
increase pysical straght
strong face looking
increase rawerd of implusive behavors
T-like effect
feeling no proble with sroal(arabic) down
restore ability to enjoy some old music
happyness behavors to insult Ur gf and make him yours</t>
  </si>
  <si>
    <t>might faniting in work (like anafranil)</t>
  </si>
  <si>
    <t>levothyroxine</t>
  </si>
  <si>
    <t>1513mgATP=116mg/day</t>
  </si>
  <si>
    <t>-</t>
  </si>
  <si>
    <t>sleps just 5 hours tnight whice is unusual for mine and it's prantially happend starting from time when when i start taking levothyroxine</t>
  </si>
  <si>
    <t>no psychology effect
no agression no physycql inchancment
press in head and eyes (bloud)
feeling mu body will upping
near fainting</t>
  </si>
  <si>
    <t>prednison</t>
  </si>
  <si>
    <t>160mg</t>
  </si>
  <si>
    <t>stress head mascel</t>
  </si>
  <si>
    <t>bloured vision
head pain
fast geart beat
pain in feet and tiered in them
dry mouth
no psychology effect
no agression no physycql inchancment</t>
  </si>
  <si>
    <t>hydrocortisol</t>
  </si>
  <si>
    <t>150mgATP=120mg/day</t>
  </si>
  <si>
    <t>dry mouth
no psychology effect
no agression no physycql inchancment</t>
  </si>
  <si>
    <t>testosteron (mostlly becouse nordraline)</t>
  </si>
  <si>
    <t>16mg iv</t>
  </si>
  <si>
    <t>iv instant (might be addictive for that)
im unknow</t>
  </si>
  <si>
    <t>im months
,iv day or so</t>
  </si>
  <si>
    <t>extreemlly strong don't care effect
euporia
some congentive enchament
stress head mascel (strong face and head looking)
stress eye mascel
agression when think in problems in your life (eg, unemplwayment) + motivitaion to solve it
feeling that is easy to get the work done without inhibition (motivation)
increase rewared
sometimes you feel your life look will change
start thinging to build mascls
you don't need much sleep as before and you have super qulity sleep 3h make you able to stayy awak for 21h
increase sex drive and agreesion in it
motivation to got the work done now rether then after sometime
increase find words talking ability (low when compared to benzo)
life enjoyment
angry
encrease bad words useage
deep and strong voice when talking (some what trying to be hitler)
mascel relaxe
good feeling when you regard that you have the motivitation to work without empathy so you aren't forced to support anyone
bread growth effiancy with atress
think your body is amazing with this powerfull looking and strong mascel and you like bieng a man becouse of that</t>
  </si>
  <si>
    <t>decrease behavors of bieng cute
anal sex anhdonia and low anhdoning effect on makeup but steel prefer girly dress
fast heart beat</t>
  </si>
  <si>
    <t>cortizol (or lvl of monster here)</t>
  </si>
  <si>
    <t>angry of after taking coffee for more then week + bad days</t>
  </si>
  <si>
    <t>some hours</t>
  </si>
  <si>
    <t>still</t>
  </si>
  <si>
    <t>sadatation
no craving for non prodective behavors (=motivation)
pratially loss ability to enjoy non prodective things (instagram), and increase rewared for prodective things
strong empaty inhibition
mascel relaxan
the best anti-addictive drug (she will make do just the prodective things with the urg to injoy your life as much as possible so you will do sex but will not got addict to it, this deosn't mean it's will able to block strong opeat craving likly will not able to do that at all but it will be able to stop nicotine and must of other saptance)
the best productive drug (cortizol is the hormone that give you lOM, like when someone don't do any prodective thing and keep bieng lazy until dead station acour she start doinr tasks with confidens and without implusive behzvors she check the whol img of danger to know if it deserv intrest or no)
well bieng of opioids (seen, becouse you will prodective, that will give you, you can say natural mu agonisting effect)
increase rewared system sensivity (seen in sex, songs and mustly will be in everything) 
increase work in bieng pretty, and anything that can give you happyness to be productive
somewhat angry
agression (not promot/inhibit terorist life,just doing what suit your intrest/prodective)
you see everything as do or dead station which make you clean your clothes everyday and work, this can be get and still want to be a just a girl and complelety cute without tatto in 8mgatp anafranil added 2022-1-20</t>
  </si>
  <si>
    <t>feeling of (becouse of bad life, i (arabic: kraht))</t>
  </si>
  <si>
    <t xml:space="preserve">if you joined to strees task like takwin then after stoping and go to free life your brain will put you out of LOM becouse she will dicede that your life is easy like (holidy) even if that's task isnt why you are in LOM from first
you will out of LVL of monster if you got very fine life long-term just fine life will not do that
and if you take benzo or any strong stress-relefing drug for 15 days (benzo)
</t>
  </si>
  <si>
    <t>garlic</t>
  </si>
  <si>
    <t>~5 seed+50 PPA+ 2.5 harmel</t>
  </si>
  <si>
    <t>sadation T-like and CBD-like (when using insta you just looking to the glass of the phone or the color if insta images 'تتوه' whithout really figerout what the imag talking about)</t>
  </si>
  <si>
    <t>feeling like a robot + extreemly worsen restless leg syndrom</t>
  </si>
  <si>
    <t>clomid</t>
  </si>
  <si>
    <t>116-275mgATP=25mg/day</t>
  </si>
  <si>
    <t>good sleep (like antimiscarine)
116mg:
muscel gain</t>
  </si>
  <si>
    <t>see witch shadow when you move your eyes
low increasment in anixety/depression
somewhat likly i will igmaa(arabic)
this might be placebo:
dry mouth, fatige,  increasment in fimin  activity
headache</t>
  </si>
  <si>
    <t>zinc</t>
  </si>
  <si>
    <t>34mg</t>
  </si>
  <si>
    <t>testosteron-like effect</t>
  </si>
  <si>
    <t>ETHINYLESTRADIOL/Desogestrel</t>
  </si>
  <si>
    <t>0.020mg EE 0.15mg DG taken in 1day</t>
  </si>
  <si>
    <t>0.020mg EE 0.15mg DG:
bra mascel to avo (like clomid)
breaset largment
2021-8-9, 0.030mg EE 0.275mg DG:
weakness i feel sooo tiered after going to nearest pharamcy
boobs halama(arabic) is up
no mental effect
boobs did not growth i might need higher dose
you don't feel tiered when you do not do physical excersise
bra muscel to evo effect did not apeare</t>
  </si>
  <si>
    <t>pain in feet joinet (low)</t>
  </si>
  <si>
    <t>eggs</t>
  </si>
  <si>
    <t>6-21egg</t>
  </si>
  <si>
    <t>1day</t>
  </si>
  <si>
    <t>6eggs:
old report: 6eggs give me increse sexual activity + nice happyness feeling which should not
-remembered the dream of last night and it was have confidence in self
11eggs:
sure not blasepo:
-remembered the dream of last night and it was have confidence in self
-ideas to start biohacking blog thats bad but mean more dopamine
-increase reward (songs, moves, ideas)
-some anyloxitic and antidepressant effect
-increase congtive and motivation (work in blog)
-increase physical stranght ( speed of the box, and stranght of the box too)
4eggs:
return depression
8eggs:
return mild effect</t>
  </si>
  <si>
    <t>after taking 60 egg on 18 days she stoped working even with 21 eggs/day</t>
  </si>
  <si>
    <t>anafranil+PPA+MB</t>
  </si>
  <si>
    <t>moalag 1 ziga of MB
300-450mg PPA
75 anafranil</t>
  </si>
  <si>
    <t>in the night efter taking even with anafranil tolerance:
hot blood in ears
antidepressant effect
Marcel reladan
anti anexity effect
fast breathing
upped penis
next day:
antidepressant effect
anti anexity effect
upped penis (low)</t>
  </si>
  <si>
    <t>الشيح</t>
  </si>
  <si>
    <t>0.75mg</t>
  </si>
  <si>
    <t>it migh be placeboo:
sadation 
Marcel reladan 
anti-retset legg effect etc..</t>
  </si>
  <si>
    <t>Β-Alanine</t>
  </si>
  <si>
    <t>2400mg</t>
  </si>
  <si>
    <t xml:space="preserve">tingling feeling starting in face then in yad and to everywhere </t>
  </si>
  <si>
    <t>THEOPHYLLINE</t>
  </si>
  <si>
    <t>450-900mg xr without tolerance and 1200mg xr but with tolerance</t>
  </si>
  <si>
    <t>3h</t>
  </si>
  <si>
    <t>900mg xr:
some nordraline-like antidepressant effect but so much side effect
no agression effect like caffien
450mg xr:
not completely cross tolerance with coffee and not at all, the effect was so strong
fast rispiration
pain in head(mostly high blood plesure)
might weak noradrenaline agression-like effect
highly possible motivation (stated thinking to work in the blog right away taking this med and i was lazy on it in the last few months, also think to cut my hair when i was lazy in it for few weeks, and when thinking about rebuying my monthly internet i would think i will do productive work in it, as for cleaning it weak effect no enought to di and might cleaning be placeboo)
decrease empathy actions like noradrenaline
450mg xr effect was not pleasent
dont care much about what others think
anti femin effect
noticable increase in kasf ability
feeling so hungry (also 450mg)
1200mg:
nearly dead from fast heart beat, iwas thinking there tolerance because i did not took it in last 3 days but i was wrong</t>
  </si>
  <si>
    <t>900mg xr:
caffien like effect:
fast heart beat (also 450mg xr)
tamore
pain in head (also 450mg xr)
anti sleep effect
hypertension (hot blood) (also 450mg xr)
induce need for booling (Arabic) (also 450mg xr)
other effect:
dry mouth
increse blood going to head (also 450mg xr)
stop feeling my head finger.
feeling blood will out from my anf (Arabic) (also 450mg xr)
pain in eye (also 450mg xr)
450mg xr:
confitme so hungry because i started thinking to buy molokhia
near fainting when standup because of hypertention
feeling some nousia</t>
  </si>
  <si>
    <t>every 9 days 1200mg worked overdose you should not do more then 600mg in like this station again</t>
  </si>
  <si>
    <t>lamotrigine</t>
  </si>
  <si>
    <t>25-500mg atp</t>
  </si>
  <si>
    <t>12-24h</t>
  </si>
  <si>
    <t xml:space="preserve">211mg atp:
nothing
299mg atp:
feeeling sadated and my face musccle is sadated after i took 175mg  it have anti anexty effect and lead to antideprrasent effect
299-500mg atp or less:
hairloss 
body high 
nice sleeging
no antidepressqnt or anti anixety effect
40mg atp@16mg/d:
Feeling:
-If you think about problematic station, you don't feel upset
-you feel like you bought from a problem that nice feeling after flu
-dizziness moderate to severe
-face muscle weakness
-less capability to feel anxious
you don't get upset for things you get upset for before
Behaviors:
-You talk in new groups and socialize, motivation for socializing
-better ordering behaviors
-mask like face
Effect description: 
-Menatal and physical reaction sepression to anxiety
anti ocd, anti perfectionism induce unproductivity
anti-addiction effect,i dont recall craving, the only think make me smoke is the habit
</t>
  </si>
  <si>
    <t xml:space="preserve">got dehydration dry mouth like this
flu-like symptomps feeling of warmness/feverish on my face
eye geneitic point get red from corner near touch the center it symptomps with sientific name
</t>
  </si>
  <si>
    <t>severe fatige from 500mg atp</t>
  </si>
  <si>
    <t>complex andrenagic subtance</t>
  </si>
  <si>
    <t>150mg PPA
256 MB
75mg anafranil
2400mg DIOSMINE
175mg PESDU</t>
  </si>
  <si>
    <t>adrenagic effect mostly:
 increase repiration speed
antidepressant effect (adrenagic)
anixlytice effect (adrenagic)
cogentive enhancing effect (adrenagic)
anti-rll syndrome</t>
  </si>
  <si>
    <t>anastrazol</t>
  </si>
  <si>
    <t>3:24pm 0.5mg
3.56pm 0.5mg
10:00pm 0.5mg
        0.5mg
    0.5mg
8:33am 0.5mg</t>
  </si>
  <si>
    <t>camun</t>
  </si>
  <si>
    <t>3-5 magarf</t>
  </si>
  <si>
    <t>safron</t>
  </si>
  <si>
    <t>1-5 vit c rass</t>
  </si>
  <si>
    <t>1 vit c rass:
nothing
5 vit c rass:
mild pain in head and eyes</t>
  </si>
  <si>
    <t>baclofene</t>
  </si>
  <si>
    <t>20-90mg</t>
  </si>
  <si>
    <t>~4h</t>
  </si>
  <si>
    <t>~12h</t>
  </si>
  <si>
    <t>20mg:
mascel relaxsant (mild)
30mg 2020/12/25:
nothing
90mg:
walk sakran (high)
feeling eye haveyness (bad feeling "moderate")
mistake when typing (mild)
dry mouth (like exfinidyle)
vomiting (miderate happened many times)
respiratory depression (high)
2022-2-7
when 2.5mg prazepam cause profond disinhibition (none noticable cross toleranceness but if 1700mg praeepam dont effect you that 3% cross tolerance between the two will make 90mg baclefen give just sever side effects)
anyway i took 30mg in night and slept got
strong muscle relaxant
none addictive strong body high
antianexty effect and cognitive euphoria still did not give opinion about but im sure its there, i need to take it in day and do some activity and see, also read report about its effect exctly, to block delesiose of sobirity and the problem that logic dont detect things even if its too strong if you dont know how its look like like what happen before with 7.5mg lorazepam.</t>
  </si>
  <si>
    <t>codein</t>
  </si>
  <si>
    <t>0.25-10-g</t>
  </si>
  <si>
    <t>less then mild nicotine shikh feeling but might it just becouse i took also ppa150mg+mb
on alertgene v1 
Codiene 15-22.5mg feel:
When Moving body you do it softly. And comfortably
Sex on inchanced rida(Arabic) of body is perfect emotion
Feeling calm.
Doing work is easier because of anti anexity effect of rida, but opiates make you have more preference to do nothing.
You don't feel stressed when talk, there seems also indirect more empathy and agreasion conditioning.
Increased life quality? Yes
The therahould right now might be 3.75mg but awareness detected it noticeably on 15+mg</t>
  </si>
  <si>
    <t xml:space="preserve">136.25-600mg+37.5g sant johns wort +200mg carbamezpine </t>
  </si>
  <si>
    <t>2h</t>
  </si>
  <si>
    <t>24h</t>
  </si>
  <si>
    <t>body high 
nice sleeging
no antidepressqnt or anti anixety effect</t>
  </si>
  <si>
    <t>dextromethorphan</t>
  </si>
  <si>
    <t>200mg
dxm 300mg with 0,008 atp anfranil</t>
  </si>
  <si>
    <t>2 hours 35min( dxm 300mg with 0,008 atp anfranil)</t>
  </si>
  <si>
    <t>200mg mustly with high dose anfranil:
nothing
dxm 300mg with 0,008 atp anfranil:
nice mild antidepressant effect
moderate motore impriment even in moving your neck (you mustly will not able to walk outside like human being)
mild antianxiety effect
mild motivation effect
mild anti rest less leg syndrome
very mild effect induce typo's
i don't think its addictive
no nod effect
also when you on it and think about how dxm metabilized you get nice 3d hd video for how its metabolized in your body
Dxm 100mg+anafranil withdrawal 16mg atp+45mg/datp  elementam mag:
3D imagination and inner mind Always, instead of mp3 inner voice 
Movment Problems You Cant Go Out, And Walk In Seen By Lamalm
You Was Going To Try Father And Dad Instaed Of Lamalam , not Benzo Like Or Any Otherthink Like But You Seems Just forget It (Lmalm)
Feel None Addictive Warmath And Almost No Cold Feeling In Cold Time
You Are Without Benzo when Writed This But On Dxm
Moderate Mood Alerted(Moderate Improvement)
When Think Imagination 3D Just Move When You Want Other Wise Is Stop
The 3D video From Imagination Is Get From What You Think Good To Do, For Me Was Using Babyliss.
Remember Baclofen 90mg eye Problem , you Have 15% of It.
No Change In Music 
YOur Talk Way Is Just Talk LIke When 2 people You And Other One Working In Kofrage Start Talk With No Imotion Or Kasf Or IM BetteR , or Cuteness Or Aggression Or Lol, It Just Talk.
When SOung Start In SoundCloud, You Just Know It But After That Directly You Dont Have AnyThink To Do Just Keep Using What You Use Or Go To It Based On Work( working Instead Of Thinking , the Background Logic Is Who Think And He Doe's The Job).
Your Writing Speed And Letter Exception Did Not Alerted.
You Dont Want To Read What You TypeD In This Rrview, Opposite Of Ur Normal Behaviors.
My Brain DecreasE Prossecces Eye FPS-vnc (exactly My Analyzing Thinking Is Working No Problem) To Noticable Point+vibrant colore and HDR and pixilated and new type things that cant be descripted
I Just Do Things To Get The Thing Done, Not Because Fear, Fear Behaviors Blocked And I Just seems Work With Reward-mediated System A Rward That Make You Work AnD Its Known In Huminity , its "You Just Work" This The Most Eaxct Way To Discript It.
Work=do Things (its The Same In This Example)
You Dont Thing About Losted Life Or People Who Are Famous You Just Work To Upper Upper Unlimited. And Dont Care What The Sky Limit (iKnow There Is No Limit But For People Who Are Normal The Will Not Care About Sky Limit At All)
You Have Go In Front Of Lmalam And Your Dick Is Full Up (covered Of Caurce By Clothes Lol), Lmalm Was Im Tioalit And You Was In Cousins Getting Water.
you goed to buy eggs and when you return you released that you are have stringt behavior act look atc which is out of human things like "ghoust moves" that moslim belive in , but other complete type of thing. this might make people hurt you, you are detached from reality to not to point ego death or complete none functionality but to point unable to uncapable defend your self from people.
Ocd: Antiocd Moderate To Strong
Depression : Moderate
Anixety :moderate to Strong
Perfectionism: it Start BeinG Completely Healthy 
Adhd:* I Can't Excpect Proformance In Real Life Work Like Journy Of Farming*
The Effect Discripted Finally As: Bad Emotion Bland.
Also Like A Robot In Life, Not Just Movment Of Robot (You Do Sex A Lot, But Not Ohhh Ohh Things, But You Extreemle Get DetailSed Stuff)
the expireince word discription is: final fantasy
50mg after 2 days:
moderate mood boost , no depression at all
you stopped using arabic pitch in messages and used vanilla arabic
you dont care if people understand or not, just try to get info , and live and do things, like sex etc its perfect goal directed bihaviors
its excactly like magnesium bad emotion blend type
life enjoyment like old life,MMORPG game feeling, this is because of novility enchancment that you lost it after you being ever 10 years old
next day without intake , the effect is more cleaner (it seem to work even  after it go out of body because it just reverse tolerance to natural reward by making everything new using a type novility enchanclment done by alertation of plasticity/habit/expirience/longterm memory that NMDA is the cheff of all of them also i don't feel like a robot and gone to souq and buyed perfect stuff, and ocd not thaere without risking by disninhibition: 
it remove tolerance and thing seen  as first time like using internet and lestining to songs everything! in high doses i heard it can make you put every singel beat/frame/layer of soung and detales them and destroy as you want! its like novility caused by rispirdone in statble stauta because of perfectionism, but severyly cleaner and perfectionism did not touched i still can use my power!
remeber when you was child and everyone say your hand writing is the best your start restoring it after filling a chek you found its better and you just ignore erors and when you write newxt line you just fixed the eror, no worry just fixes in next time
after anaylizing my thinking pattren i found that blneded emotion cause you to completely unable to feel bad emotion like problems but you know the problem before it happen because your attension is not destripted by the bad feeling to point know the problem when happen and know it before happen, your cogingtive proformance is 100% not wasted, also you solve problems i nstantly ,before it happen if it deserve and after it happen by 0.00001 secound. 
you have the superiority to have everything like friends money and fast learning when goal directed bihavioral need like hacking etc. when it safe also everything everything and you might forget you can work in recapthca if all epople is aginst you which is imposoble but anyway you can't feel bothered from recapthcha, (still benzo overcome DX in bomb foreheads, but DXM overmoce them superiority in everyother thing its all in once.)
when doing something beautiful like sex but your problem in your life keep causing stress which prevent you from enjoying sex, i just "know" it and get it blended without cause any distribution in my forces in what i do. before the moment i "know" it, my mind do background calculation and see if its something i should stop sex and go fix it right now or is the best for me to keep sexing. in that time i'm enjoying.
this perfect system done after rewriting neuroplasticity caused also:
i feel everything as first time usage: internet, musterbating just touch my self give a lot of pleasure like when i was 14 years old, and even my phone from 2 years old feel like you boughs it yesterday. even breathing air is enjoyable etc.. every day is unique like Christmas, you feel life like when you was child before you develop tolerance to natural life rewards.
i don't care if people understand or not, just try to get info and work , and live and do things, like sex and everything etc..
life enjoyment like old life memory, MMORPG final fantasy game feeling, its the same as your life as child before tolerance to natural reward rained everything, and mostly forget it
remember when i was child and everyone say my hand writing is the best i start restoring it after filling a check i found its better and i just ignore errors and when i write next line i just fixed the errors automatically, no worry just fixes in next time. and know the problem, know if you need to fix it now or next time.
you can make put every single beat/frame/layer of song and detailed them and destroy as you want! also perfectionism did not touched i still can use my power!
you just automatically put your self in a work as its best balance, because work addiction is not good like people who work and don't do any rewards like traveling or singing. Money is for who use it not who accumulate it.
i made a facebook with just girls after i removed a lot of boys manually because im a working machine, when i hit the point where the idea of that i will not success in work, i just did not get the bad feeling at all, and directly if its realistic i fix the problem/stop if it's time wasting, otherwise i continue and that idea will not be here again.
remember old days when you do feel the perfume you did long time ago and cut your hair perfectly from one time and learn fastly, also your Baskets is weared as good as it possible you just ignore none important things automatically. i selectively stopped counter-productive recheck behaviors
++ no side effect in any type
anfaranil give in 25mg:
very strong stimulant effect
super working to point you can't sleep
wakefulness
severe cognitive enhancement
bomb forehead by strong not empathic dominant agreement
you feel stimulant anxiety because of feeling like a titanium knife.
no empathy dominance (adrenaline effect)
wanna be cute girl (serotonin also)
very strong personality people cant beat you any (overcome baseline of humans like nothing)
will make you even see errors that you normally don't see in music videos like lisa blackpink money. tv show casting errors also detected.
increased openmindness behaviores
you dont get any stress when you see something not clean in laptop, you see people who not clean like the just see a something in earth and they cant hundel it which is wired. they are stree anxety as strong as possible</t>
  </si>
  <si>
    <t>codiein + dexmithazone</t>
  </si>
  <si>
    <t xml:space="preserve">300-600mg with anfranil 82mg ATP
codiein + dexmithazone megadose (no effect from both)
</t>
  </si>
  <si>
    <t>near 1h</t>
  </si>
  <si>
    <t>12h with anfranil 82mg ATP for 600mg</t>
  </si>
  <si>
    <t>300mg:
moderate body high
moderate to strong anti restless leg syndrom
moderate physical comphort
highly addictive
600mg:
strong body high
very strong anti restless leg syndrom
very strong physical comphort
moderate itching urge
no anti anxiety effect
no antidepressant effect
no motivation
highly addictive</t>
  </si>
  <si>
    <t>metoclopramid</t>
  </si>
  <si>
    <t>55mg</t>
  </si>
  <si>
    <t>preazepam</t>
  </si>
  <si>
    <t>[moved &gt;&gt; alertgene repo]</t>
  </si>
  <si>
    <t xml:space="preserve">43day sober then 182mg atp then 68day sober then 400mg first day 800mg second day then after 3 days 400mg , its 1600mg after 73 day sober and feel nothing expect very mild drunk walk
after longterm tolerance 180mg/45day give mild antianxety effect
mild to medirate emotional comfort
you able to take food even you did not like that before, the desaphyria 
inhibitedmoderate effect to stop you from talking to you self
very very mild nod effect
increase ability to anlyze (soft benzo)
moderate motivation by the emotinal comfort effect
motivation enhancmet by antianxrty effect
i enjoy life, and in the same time solve my problems being way more productive like checking vaxxan n3 and buying some stuff that i used to say next time all of this and other in one go out home
</t>
  </si>
  <si>
    <t>quetiapine</t>
  </si>
  <si>
    <t>550-1017mg atp</t>
  </si>
  <si>
    <t>~2h</t>
  </si>
  <si>
    <t>550mg:
with extreem antypsychotic tolerance (150mg olanzpine give no abilty to overcome it):
muscle weakness
1017mg:
add near faiting because antagonst mescarine acetylecholine receptors
i got no motivation to get a lot of followers in instagram seems because of dopamine 1 blockad this drug have high affinity to it</t>
  </si>
  <si>
    <t>valproic sodium</t>
  </si>
  <si>
    <t>1,5-9,39grams atp</t>
  </si>
  <si>
    <t>1,64g atp and up:
Amnesia(forget to get the cle of house when goin away)
inhibit consciousness
inhibit ability to say words (consciousness)
no antidepressantand seems non anti aniexty effect also
this med have rebound effct no rebound with the opposite effect but it seems the dose you take will work again even if you did not take it twice (mean there an active metabolism)
-----------
Found there calming effect different from prazepam</t>
  </si>
  <si>
    <t>olanzepine+quetiapine</t>
  </si>
  <si>
    <t>136mg atp olanz+ 550mg quetiapine</t>
  </si>
  <si>
    <t>muscle weakness
inhibit ability  to enjoy work and archiving things</t>
  </si>
  <si>
    <t>Risperidone+olanzpine+quetiapine</t>
  </si>
  <si>
    <t>59mg risperidon+204mg olanzpine (the 2 sky high tolerance 20mg alanzpine do nothing but do the seglisght longterm effect)+ quetiapine 70mg</t>
  </si>
  <si>
    <t>start thing that working in telbas (arabic) is easy
start thinking that working in the blog is statifying
start thinking that is somewhat easy to work as english teachers
feeling withing windows system not deserve(mild)
your look to life start change,  you want to buy cloathes for now causes,like doing like others do</t>
  </si>
  <si>
    <t>0.47 daily atp = no withdrwawal even after 50+mg dosage for days</t>
  </si>
  <si>
    <t>Loperamide+paroxetine</t>
  </si>
  <si>
    <t>10:35am 263mg paroxetine
11:10am 8mg Loperamide
11:49am 12mg loperamide
12:20pm 8mg loperamide
12:50pm 10mg loperamide</t>
  </si>
  <si>
    <t>caberagoline</t>
  </si>
  <si>
    <t>55.2mgatp olanzpine 
+33.11mg atp respiridon
+9.6mg caberagoline</t>
  </si>
  <si>
    <t>***atprespri+***atp olanzpine =***dailyatp antipsychotics
start thinking to buy internet cable or get it from nagbore
****atp cabregoline+****daily atp resperdone:
spent 437x10dzd
****atp cabragoline***** daily atp antipsychotics
4800x10dzd
0.5mg risperidon, 0.5 olanzpine, then 0.125mg caergoline:
low capablitiy to move body when sleep , seems like anti restless leg sndrome, but no  fatige nor weakness like antimescarine
seen CEV of mag tar like this https://en.wikipedia.org/wiki/Magnesium SUNSHINing</t>
  </si>
  <si>
    <t>alchole</t>
  </si>
  <si>
    <t>23cl</t>
  </si>
  <si>
    <t>vomited and cant use it any for both rog and beer</t>
  </si>
  <si>
    <t>oxymetazoline</t>
  </si>
  <si>
    <t>3.75mg orally (next time should less by 3 times</t>
  </si>
  <si>
    <t>20minutes</t>
  </si>
  <si>
    <t>anafranil+respiridon+500mg paroxetine was in my system
feeling my skin tshawek (arabic) because الشعيرات الدمزية منقبضة strong to very strong
my tastes is small and motakamesh very strong effect until my tkhsa (arabic) (this effect was seen 5.5 h after taking
no effect on heart beat no real hypertension mybe in cortex head</t>
  </si>
  <si>
    <t>paroxetine+tirbutaline</t>
  </si>
  <si>
    <t>no effect</t>
  </si>
  <si>
    <t>amitriptyline</t>
  </si>
  <si>
    <t>75-150mg</t>
  </si>
  <si>
    <t>strong anti miscarine effect but not all effect:
after i took it i just sleep
no delrium
i took it after anafranil and not get better antidepressant effect
as for dry moth i forget
this review writed after near a year after taking it it just from memory but it should be correct about waht typed other effect i dont know</t>
  </si>
  <si>
    <t>domperidon IN</t>
  </si>
  <si>
    <t>40mg</t>
  </si>
  <si>
    <t>muscle strienth 
logical thinking of D2- but in uneasual way (placeboo possiblity high)</t>
  </si>
  <si>
    <t>black seed</t>
  </si>
  <si>
    <t>9:25am 1mg
9:35   1mg
9:39   3mg
9:45   5mg
10:48  3 magarf
11:07 started feeling something
11:28  3 magarf</t>
  </si>
  <si>
    <t xml:space="preserve">firest time at 11:07:
started feeling something
2022-5-30 5ml:
chills and goosebumps and mild fever (the discription of withdrwal from kratom) update!! It kills bacteria seems by urging immune to attack it causing flu-like symptomps called herxheimer reaction 
faster breathing (known to do)
*fever strong* 2022-6-2/3
moderate to strong wakefullness (dopamine effect)
mild wellbeing feeling (opiates effect)
mild increase in self esteem (adrenaline effect)
strong improvment in skin plasticity and whitining
2022-6-4 noticed moderate to strong benzo effect, relax, chill, and foreheadboombing, with menatal comphort.
2022-7-2 added opiate-like warmth after 5min of taking 15ml
found that opiates change my personality to luxury things like 1440px vidoes with cleaning the laptop and other life things
think about dosing more 
---------
Tyoically sadative but Reverse tolerance to benzo giving full anxieolytic
For skin: topically no effect
Orally : works
Walking way feet are straight
</t>
  </si>
  <si>
    <t>Rosemary</t>
  </si>
  <si>
    <t>0.5-7.5 (مغرف)</t>
  </si>
  <si>
    <t>15min</t>
  </si>
  <si>
    <t>fast heart beat
sleepness
oil:
24 point : (night)
Physical reaction blocked
Anti restless leg syndrome
Empathy when anagranil toleranced
Sadative
Slow mildly blocked rispiration
Well being when see my muscle
Strong bench box
+31point: (after hour)
+Fast heart beat 
35 point: 4:22am 
++ 2 point IN
Drunk
Feeling hot in warmeth way
7:30pm 10point in
HD visual of being drunk
For skin: topically no effect 
---------
Report #2
2ml
Empatogen when anafranil and estradiol toleranced
Feminen motion
Drowsiness battleneck gaba-t
Noticed grown boobs more then any alternative
Emotional comfort well-being++</t>
  </si>
  <si>
    <t xml:space="preserve"> 1716mg atp (=114.4 mg lorazepam) after 74 day off (sky high tolerance)</t>
  </si>
  <si>
    <t>1,5h</t>
  </si>
  <si>
    <t>after 1,5 h still not in the peak effect:
not placebo for sure
moderat calm
moderate motivation
 moderate antianxyti effect
 moderate anti-ocd effect (by its anti anixety effect)
 typos
midl motor impriment
when you walk if you near crash with well you don't care but you also did not crash in it
switch from idea to idea quickly
less then mild mascle relaxant
you don't care for typos
you don't care for nicotine addiction
mild to moderate increase in talking ability (kasf) you knox how to raplay
the anxieylytic effect can overcome  anixety you might face in your life
moderate effect to stop you from talking to you self
very midle increase abilty to enjoye every thing (antidepressant effect)
better trading knowleadg( you don't fear when things geos aginst profitable)
seeing that opening a forum is easy
very mild decrease fear for addiction this might lead to more drug intake but tghe anti creving effect is more stronger
the overal benfits from thsi drug overcome any (if any) problem she might do
mild talkative effect
dont make  music more enjoable 
mild intelegent when talking
mild to moderate anti craving effect
its mildy easy to understand coplicated think when in prazepam
dont fear from kasf
better outlook in the futur
dont want/care to tell my father im drunk
very mild amensia
mild increase in ability to enjoy food
no nod effect
very mild dont care effect
dont care if climate is cold or heat
make you fee work is easy
very very mid induce epathy
180mg/45days:
moderate emotinal comfort
2021-11-24 30mg 6moths abestain
anti ocd effect, feelig calem you dot thik much etc.. other mild effect like better sleep
2021-12-21
you are not even care if you win in convertation or not
disinhibition in empathy
2022-1-20(return to see in time line laset 50mg dose its worked for many days for sure)
you dont care if people understand or not, and do what you want , you just work so people will be with you because you are seccseful.
on alertgene v1:
Benzo decrease my awerness by inhibit me from thinging about things much by disinhibition, causing decrease ability to ananlyze how opiats and other drugs look like, or even if they work or not
This cause anti addiction effect+ decrease ability to make drug report
-when problem happen with my father, after 5min I loss ability to recell it even recalling if it happen or not because I don't care, ultimately acting like nothing happened which impressive people. (lead to life quality upperation)
-long term microdose induce longterm disinhibition causing increase life quality and mood and generally smartness, but decrease points in smart scale.
-You can't recall anxious memory mediated by D2.
benzo thought pattren
when i do something i might regert, i think "i will do mistakes in my life if discord server will shut off just because this mistake then life don't deserve".
==&gt;so benzo almost make me just selective agrement to the bright side
my uncoisness thought stream is way more fulence on high D2
alertgene v2.2 v2.2 e++ em+ p- d+
forehead boombing effect of benzo is bc you say short-tail keyword, leading to them anaylize to understand, they undersatnd that you said they are incorrect, causing thier trigger of being boombed to be x5
the general cause baseline being easy to boombed is you analyze what people say alot, and replay soo detailsed repaly</t>
  </si>
  <si>
    <t>magnesium</t>
  </si>
  <si>
    <t>pidolate:
7797.6mg(92.9mg/d atp)
29g(340mg/d atp)
 high atp reached  3.02g
elelmental:
 high atp reached 0.262g</t>
  </si>
  <si>
    <t>92.9mg/d and up (8.04mg/d elemental):
feeling of warmeth and emotion bland ( like HA-***)
strong mascel relaxant effect spesially in sleep
T-like anixlytice effect 
some antidepressant effect
340mg/d (29.45mg/d elemental):
some rispiratory depression (likely placeboo)
slow heart rate (likely placeboo)
182.81mg/d elemental:
no effect due to tolerance but no side effect, just nothing happen
in second expirience seems due to tolerance
28mg/d elemental:
muscle relaxant when sleep
2022-1-30:
jumped from 85mg elelm mag atp to 99atp by taking 13.5g pidolate and got moderate effect: its helf life is questionable or clearence:
vivid dreames
moderate to strong mag muscle relaxant and amazying restfull sleep
mild bbad emotion blended.
i'm mildly disassociated for month 4, problems recalling pitch fingerprint, was talking with vanilla arabic for sometime, now after i restored pitch, i gone in other route then what i used before started using more french words (blanche instead of white)</t>
  </si>
  <si>
    <t>other thinks happend when taking but I don’t think she is the couse:
pain in ariar of my foot lax</t>
  </si>
  <si>
    <t>pseudoephedrine</t>
  </si>
  <si>
    <t>RHUMAFED (mostly this) or RHINAFED
200mg pseudoephedrine
1200mg paracetamol
10mg Triprolidine
moalag hd ziga of methylene blue
75 anafranil</t>
  </si>
  <si>
    <t>20-120min</t>
  </si>
  <si>
    <t>12h+</t>
  </si>
  <si>
    <t>in the night efter taking even with anafranil tolerance:
mostly it's mb not other thing
it might the dopaminagic effect of psdu but unlikely
fast breathing
fast heart beat
hot blood in ears
anti anexity effect
without MB just 4 pills of RHUMAFED (with sky high tolerance to noradranaline and serotonin) the effect seems from dopamine (2021-11-23) (doses for pesdu)
mild noticable increase breathing speed
mild to medirate increase in spoed of heart beat
really hot blood in ears
noticable atidepressant effect but not GOAL directed behaviors really but it can increase motivation indirectly
better sleep + anti restless leg syndrome effect
possibel anti ocd effect
6 pills   effect but less then 4 pills (tolerance seems)
after 6 days 200mg return working
it the same add to that there physical comfort which might be addictive (anyway to this point there is no craving at all)
200mg:
noticable moderate to strog anti ocd effect seems by givig you atidepresset effect that make you dot care for anixety sitiation
stimulat effect even physical
greatly emprove sleep but it have sleep craving like nod
inncreas ability to kow how to talk by atiaexty effect and icrease art-idea jokes etc..
one of best meds i used so far
feelig good feelig when breath and inccrease breath speed (this one effect normally caused by adrenaline but i have skyhigh tolerance to it no medicatio at all cause adrenaline effect now, beig this med adreagice is extremely unlikely)
increase music enjoyment
really its seems dont have direct icrease in motivation to work to say it
this med generaly caused feelig excited</t>
  </si>
  <si>
    <t>betahistine</t>
  </si>
  <si>
    <t>24-410mg</t>
  </si>
  <si>
    <t>alertgene v2.4.3:
 Indicator 100mg pseudoephedrine
++alertgene v2.4 (problems with sleepiness in this version trying to solve)
Betahistine trying to overcome sleepiness report:
After 2nd 6mg
Feeling better generally physically and rationally, kind of warm wakefulness focus, attention concentration in one point.
You would go to bed but in idle mode, just resting
It happen suddenly, reward-like
breathtaking
detectability: psychoactive no be subjective
Feeling excited-like seems like moda report
Mild hot blood in ears
Next day report:
I can walk with my eye uncaring but in the same time aware of who behind me, left side me and everything.
definitely is not coffee-like nor traditional stimulants, its his own way, labeled potent.
Analysis:
Jirty stimulation? No
health anxiety? Yes
Calming? Nope wakefulness in none calming way
Dependant on other neurotransmitter? I catch some novelty seeking, excited-like feeling and PFC enchantment, no queue alertion, just faster causing feel more organized, the organized enchancment labeled mild, generally this indicating a neurotransmitter modulation activity because this effects is D3, D4 , Beta 2
For what is kinesthetic-learning and it relation to ADHD
&gt;&gt;https://impactofspecialneeds.weebly.com/kinesthetic-learning-eilish-reynolds.html
considering the report was related in way or other to locomotion , the substance seems like descripted
an anti drowsiness medication.
Halpfull for ADHD? Its solve physical symptoms of ADHD , reckless movement, inability to drive a car.</t>
  </si>
  <si>
    <t>64mg:
start feeling stress mascel of the head
136-410mg:
stress mascel of the head is stronger
410mg:
hearing sound of blood in your ears when press them by ears mascel she stay ticing after you stop for some seconds</t>
  </si>
  <si>
    <t>post alertgene v2.4.3:
Something wiered really happen, I compeletly lost the ability to walk normally outside home , or even in home, there anxiety locomotion problem which well used to have in the past along side with uncaring with no medication intake to get it, internet life greatly improved, forehead bombing , taskmangement in uncaring byproduct way, worth to mention that uncaring was the cause also for anxiety locomotion problem, trying to neogitat , its a betterer spot to work in so made a snapshot</t>
  </si>
  <si>
    <t>genseng</t>
  </si>
  <si>
    <t>1-9g</t>
  </si>
  <si>
    <t>9g:
increase speed heart beat
better blood body follow
might rewarding effect</t>
  </si>
  <si>
    <t>omega 3</t>
  </si>
  <si>
    <t>360mg EPA+240mgDHA</t>
  </si>
  <si>
    <t xml:space="preserve">360mg EPA+240mgDHA after 30min:
face muscle relaxant (anti stress type) (moderate)
less worry (moderate)
antianxiety induce making conversation with my salf (mild to moderate)
if i slept it will be better sleep (mild)
less response to insulting anxiety (guaranteed its omega 3) (moderate)
mood improvement (mild to moderate)
more logical thinking (mild to moderate)
from 0 blood concentration then took 10g:
no worry at all, started decide to programing sextine directly not by ghost or express because they are anxious to learn, so i got always the easy way, this caused 24 hours of the day to be used completely in working instead of thinking about problems etc, this indirectly caused more life satisfaction
### omega 3 heroic dose report ###
next day took 9g:
completely block worriedness of perfectionism
caused more productivity to complete tasks and more processing accuracy, seems worry as an emotion is bad in thought stream and its inhibition cause cognitive enhancement, you don't waste time thinking what bad would happen but instead you use 100% time in thinking how to solve things and get the work done, in most fastest efficiency way.
the route in thinking that i generally use when thinking in my life problems has been changed, causing me to find new way to solve problems.
note: my diet is 0 of fish oil, for sure i have deficiency.
the result: worriedness inhibition substance.
based on half life of DHA/EPA 1.9/1.5d the loading dose i took is = 5.9g/d longterm which is highest tolerable dose
360mg EPA+240mgDHA = 1g fish oil supplement i used
made me decide to make a flower tatto in hand like littel resline
</t>
  </si>
  <si>
    <t>melatonin</t>
  </si>
  <si>
    <t>3-9mg</t>
  </si>
  <si>
    <t>3mg:
not able to dtect any effect (first life intake)
9mg:
antidperssant, calming, anti anxiety-like effect of asleep
breathing patrent like of being asleep
inhibition on Rumination of ocd
strong inhibition on perfectionism (not caring about setting exct price of melatonin in excle, just used memory)
its not sleep forcing
it generaly feel like you are asleep menataly and physically
33mg:
heavy eyes thats it</t>
  </si>
  <si>
    <t>D4</t>
  </si>
  <si>
    <t xml:space="preserve">used new apps
start going out way more frecntioly
switching my clothes everyday
eating diffirent food every day
finding new songs to listen to is way easier i can stand hearing new songs instead of keep listening to old one.
exploring bots of discord
crazy things§ not much other then using new sites and solved, sleep depreption induce cognitive fatigue
my bilogy research start being backed by perfectionism and curiosity unlike being one sided like before.
nope just using youtube shorts more often finding that yuri
unlike my expection D4 stimulation was not mania-like
nope just took vacation 
 with high D4, you was on auto pilot mod, you just work in sextine-tube before deciding if its the best to do that or sextine-instagram.
</t>
  </si>
  <si>
    <t>vit B1</t>
  </si>
  <si>
    <t>3,3g</t>
  </si>
  <si>
    <t>"possibly" socializing behaviors</t>
  </si>
  <si>
    <t>2.5% lidocain 2.5% other cream</t>
  </si>
  <si>
    <t>37.5IM, rectal</t>
  </si>
  <si>
    <t xml:space="preserve"> -hullumication (possible after nmda blockage)
-drunk feeling
-disinhibited
-mask face
-pain mangament
-no any real avidance for losing interests
Dose was 3 points in 15ml vasline, used by didlo</t>
  </si>
  <si>
    <t>Off ap , baseline</t>
  </si>
  <si>
    <t>I'm feeling physical comfort all the time, its feels bad because I keep sleeping instead of doing tasks due  to me feeling good without need for archivment, but in the same time becauer of it i'm completely unresponsive to anxiety if something tasks not gonna</t>
  </si>
  <si>
    <t>18h</t>
  </si>
  <si>
    <t>powerfull anti-flu
especially nose gel  , sleap in peace, was potential to recover from cognitive fatique in days where knowleadge organization more importent then the knowleadge it self (days of BSO alertgene 2.4.3-4)</t>
  </si>
  <si>
    <t>aspegic</t>
  </si>
  <si>
    <t>more for mild unrocognized shoronique pain (dantel)</t>
  </si>
  <si>
    <t>lavender oil</t>
  </si>
  <si>
    <t>8ml</t>
  </si>
  <si>
    <t>feminine hormones increase smelling ability
more selective in increasing cuteness rather then empathy
compared to serotonergic
feeling sane
the increase in small caused me to shower more
because the thershould of feeling "need to shower" reach more quicly
the behavior also inculde buying more purfum in last week then usual
worth to mention that my smell it self feels like feminine small not masculine like my baseline
possibility of declaring that estrogen system will downregulate some enzymes that push masciline edor into sweat
your are stble calm when you talk, talking like this long term will change Vocal cords structure 
increase ability to detect change in pattern (mostly why girls identify unlimited degree of one color like red)</t>
  </si>
  <si>
    <t>Clasicc Whitning soap</t>
  </si>
  <si>
    <t>Didn't work, but unique moa
Substance:
hexyl nicotinate
Function: emollient, moisturizer
______
peg-7m 
Function:unknown
______
tricholoma matsutake extract
( descriptionated:
Provides powerful lightening effect.
Provides shine to the skin.
Has antioxidant and moisturizing properties.
Decreases elastase activity.
)
Active components: polysaccharides.
Target: https://pubmed.ncbi.nlm.nih.gov/25319362/
Analysis:
MMP1, or collagenase-1, is the prototypical MMP, functioning primarily to degrade collagen types 1 and 3.
https://www.sciencedirect.com/topics/biochemistry-genetics-and-molecular-biology/mmp1
UV radiation increases the expression of matrix metalloproteinases (MMPs) in human skin. MMPs are responsible for degrading the extracellular matrix (ECM) proteins such as collagen, fibronectin, elastin, and proteoglycans, contributing to photoaging [3,4].Jun 2, 2016
https://www.ncbi.nlm.nih.gov/pmc/articles/PMC4926402/
Vit c
______
Price 15dzd</t>
  </si>
  <si>
    <t>huile of armoise</t>
  </si>
  <si>
    <t xml:space="preserve">Face mask
تصلب العضلات
With Higher push ability 
</t>
  </si>
  <si>
    <t>phestress</t>
  </si>
  <si>
    <t>1 pill</t>
  </si>
  <si>
    <t>3h strong, 2++ still</t>
  </si>
  <si>
    <t>profond feeling between organized and alertness, its don't stop you from sleeping nor encourage you to, you have a graphical inner , seems more logical that NMDA- was easining it alot fo dopamine to point it start capable to run such cognitive function, plainness everything is easy you seems too smart and organized even to give opinion. alot of thing like nmda-tune, when you try to recallmemory and can't you just put first in your mind and go on to work, like goal prietizing but it seems from anxiolytic rather then urge mediated goal directed behavior, if happen and you push in thinking you just do one step, no like baseline D2 unlimitideness, without thinking you feel understand, uncoinseness found the answare, did not need awwerness, nor told him about the result, it just cached as habit or keeped gotten like this, make awwereness stay calm and gosto living life.</t>
  </si>
  <si>
    <t>estradiol</t>
  </si>
  <si>
    <t xml:space="preserve"> </t>
  </si>
  <si>
    <t>(note:breast development and a feminine pattern of fat distribution, and men may also experience low testosterone levels and infertility, Estrogens that have been marketed come in two major types, steroidal estrogens and nonsteroidal estrogens.)</t>
  </si>
  <si>
    <t>Levetiracetam</t>
  </si>
  <si>
    <t>it also has rough behavioural side-effects</t>
  </si>
</sst>
</file>

<file path=xl/styles.xml><?xml version="1.0" encoding="utf-8"?>
<styleSheet xmlns="http://schemas.openxmlformats.org/spreadsheetml/2006/main">
  <fonts count="25">
    <font>
      <sz val="11"/>
      <color theme="1"/>
      <name val="Calibri"/>
      <family val="2"/>
      <scheme val="minor"/>
    </font>
    <font>
      <b/>
      <i/>
      <sz val="8"/>
      <color rgb="FFFFFFFF"/>
      <name val="Segoe UI"/>
      <family val="2"/>
    </font>
    <font>
      <b/>
      <i/>
      <sz val="8"/>
      <color theme="1"/>
      <name val="Segoe UI"/>
      <family val="2"/>
    </font>
    <font>
      <b/>
      <i/>
      <sz val="8"/>
      <color theme="0"/>
      <name val="Segoe UI"/>
      <family val="2"/>
    </font>
    <font>
      <b/>
      <sz val="9"/>
      <color indexed="81"/>
      <name val="Tahoma"/>
      <family val="2"/>
    </font>
    <font>
      <sz val="9"/>
      <color indexed="81"/>
      <name val="Tahoma"/>
      <family val="2"/>
    </font>
    <font>
      <sz val="6"/>
      <color theme="0"/>
      <name val="Calibri"/>
      <family val="2"/>
      <scheme val="minor"/>
    </font>
    <font>
      <sz val="6"/>
      <name val="Calibri"/>
      <family val="2"/>
      <scheme val="minor"/>
    </font>
    <font>
      <sz val="6"/>
      <color theme="1"/>
      <name val="Calibri"/>
      <family val="2"/>
      <scheme val="minor"/>
    </font>
    <font>
      <sz val="11"/>
      <name val="Calibri"/>
      <family val="2"/>
      <scheme val="minor"/>
    </font>
    <font>
      <b/>
      <sz val="6"/>
      <color rgb="FF3F3F3F"/>
      <name val="Calibri"/>
      <family val="2"/>
      <scheme val="minor"/>
    </font>
    <font>
      <sz val="5.7"/>
      <name val="Calibri"/>
      <family val="2"/>
      <scheme val="minor"/>
    </font>
    <font>
      <sz val="6"/>
      <color rgb="FF006100"/>
      <name val="Calibri"/>
      <family val="2"/>
      <scheme val="minor"/>
    </font>
    <font>
      <b/>
      <sz val="8"/>
      <color rgb="FF3F3F3F"/>
      <name val="Calibri"/>
      <family val="2"/>
      <scheme val="minor"/>
    </font>
    <font>
      <sz val="6"/>
      <color rgb="FF9C0006"/>
      <name val="Calibri"/>
      <family val="2"/>
      <scheme val="minor"/>
    </font>
    <font>
      <sz val="5.7"/>
      <color theme="0"/>
      <name val="Calibri"/>
      <family val="2"/>
      <scheme val="minor"/>
    </font>
    <font>
      <sz val="6"/>
      <color rgb="FF9C6500"/>
      <name val="Calibri"/>
      <family val="2"/>
      <scheme val="minor"/>
    </font>
    <font>
      <sz val="11"/>
      <color theme="0"/>
      <name val="Calibri"/>
      <family val="2"/>
      <scheme val="minor"/>
    </font>
    <font>
      <b/>
      <i/>
      <sz val="8"/>
      <color rgb="FF9C0006"/>
      <name val="Segoe UI"/>
      <family val="2"/>
    </font>
    <font>
      <b/>
      <i/>
      <sz val="8"/>
      <color rgb="FF006100"/>
      <name val="Segoe UI"/>
      <family val="2"/>
    </font>
    <font>
      <b/>
      <i/>
      <sz val="8"/>
      <color rgb="FF9C6500"/>
      <name val="Segoe UI"/>
      <family val="2"/>
    </font>
    <font>
      <b/>
      <i/>
      <sz val="8"/>
      <name val="Segoe UI"/>
      <family val="2"/>
    </font>
    <font>
      <u/>
      <sz val="11"/>
      <color theme="10"/>
      <name val="Calibri"/>
      <family val="2"/>
    </font>
    <font>
      <b/>
      <i/>
      <u/>
      <sz val="8"/>
      <color theme="10"/>
      <name val="Segoe UI"/>
      <family val="2"/>
    </font>
    <font>
      <b/>
      <sz val="8.6"/>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333F4F"/>
        <bgColor rgb="FF333F4F"/>
      </patternFill>
    </fill>
    <fill>
      <patternFill patternType="solid">
        <fgColor rgb="FFF2F2F2"/>
        <bgColor indexed="64"/>
      </patternFill>
    </fill>
  </fills>
  <borders count="22">
    <border>
      <left/>
      <right/>
      <top/>
      <bottom/>
      <diagonal/>
    </border>
    <border>
      <left style="thin">
        <color rgb="FF3F3F3F"/>
      </left>
      <right style="thin">
        <color rgb="FF3F3F3F"/>
      </right>
      <top style="thin">
        <color rgb="FF3F3F3F"/>
      </top>
      <bottom style="thin">
        <color rgb="FF3F3F3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4"/>
      </left>
      <right style="thin">
        <color theme="4"/>
      </right>
      <top style="thin">
        <color theme="4"/>
      </top>
      <bottom style="thin">
        <color theme="4"/>
      </bottom>
      <diagonal/>
    </border>
    <border>
      <left/>
      <right style="thick">
        <color auto="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3F3F3F"/>
      </left>
      <right style="thin">
        <color rgb="FF3F3F3F"/>
      </right>
      <top/>
      <bottom style="thin">
        <color rgb="FF3F3F3F"/>
      </bottom>
      <diagonal/>
    </border>
    <border>
      <left/>
      <right/>
      <top style="thin">
        <color rgb="FF3F3F3F"/>
      </top>
      <bottom/>
      <diagonal/>
    </border>
    <border>
      <left/>
      <right style="thin">
        <color rgb="FF3F3F3F"/>
      </right>
      <top/>
      <bottom style="thin">
        <color rgb="FF3F3F3F"/>
      </bottom>
      <diagonal/>
    </border>
    <border>
      <left style="thin">
        <color rgb="FFD0D7E5"/>
      </left>
      <right style="thin">
        <color rgb="FFD0D7E5"/>
      </right>
      <top style="thin">
        <color rgb="FFD0D7E5"/>
      </top>
      <bottom style="thin">
        <color rgb="FFD0D7E5"/>
      </bottom>
      <diagonal/>
    </border>
    <border>
      <left/>
      <right style="thin">
        <color rgb="FF3F3F3F"/>
      </right>
      <top/>
      <bottom/>
      <diagonal/>
    </border>
    <border>
      <left style="thin">
        <color rgb="FF3F3F3F"/>
      </left>
      <right/>
      <top/>
      <bottom/>
      <diagonal/>
    </border>
    <border>
      <left/>
      <right/>
      <top/>
      <bottom style="thin">
        <color rgb="FF3F3F3F"/>
      </bottom>
      <diagonal/>
    </border>
    <border>
      <left style="thick">
        <color auto="1"/>
      </left>
      <right/>
      <top/>
      <bottom/>
      <diagonal/>
    </border>
    <border>
      <left/>
      <right/>
      <top style="thick">
        <color theme="0" tint="-0.499984740745262"/>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right style="thin">
        <color rgb="FF3F3F3F"/>
      </right>
      <top style="thin">
        <color rgb="FF3F3F3F"/>
      </top>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s>
  <cellStyleXfs count="31">
    <xf numFmtId="0" fontId="0" fillId="0" borderId="0"/>
    <xf numFmtId="0" fontId="3" fillId="10" borderId="0">
      <alignment horizontal="center" vertical="center" wrapText="1"/>
    </xf>
    <xf numFmtId="0" fontId="6" fillId="8" borderId="3">
      <alignment horizontal="center" vertical="center" wrapText="1"/>
    </xf>
    <xf numFmtId="0" fontId="6" fillId="7" borderId="0">
      <alignment horizontal="center" vertical="center"/>
    </xf>
    <xf numFmtId="0" fontId="6" fillId="9" borderId="0">
      <alignment horizontal="center" vertical="center"/>
    </xf>
    <xf numFmtId="0" fontId="7" fillId="9" borderId="4" applyNumberFormat="0" applyFill="0" applyAlignment="0" applyProtection="0"/>
    <xf numFmtId="0" fontId="8" fillId="0" borderId="5" applyNumberFormat="0" applyFont="0" applyFill="0" applyAlignment="0" applyProtection="0">
      <alignment horizontal="center" vertical="center" wrapText="1"/>
    </xf>
    <xf numFmtId="0" fontId="9" fillId="7" borderId="6" applyNumberFormat="0" applyFill="0" applyAlignment="0" applyProtection="0">
      <alignment horizontal="center" vertical="center"/>
    </xf>
    <xf numFmtId="0" fontId="10" fillId="11" borderId="7" applyNumberFormat="0" applyFont="0" applyFill="0" applyAlignment="0" applyProtection="0">
      <alignment horizontal="center" vertical="center"/>
    </xf>
    <xf numFmtId="0" fontId="10" fillId="5" borderId="8" applyFont="0" applyFill="0" applyAlignment="0" applyProtection="0">
      <alignment horizontal="center" vertical="center"/>
    </xf>
    <xf numFmtId="0" fontId="10" fillId="5" borderId="9" applyFont="0" applyFill="0" applyAlignment="0" applyProtection="0">
      <alignment horizontal="center" vertical="center"/>
    </xf>
    <xf numFmtId="0" fontId="10" fillId="5" borderId="1" applyNumberFormat="0" applyFont="0" applyFill="0" applyAlignment="0" applyProtection="0">
      <alignment horizontal="center" vertical="center"/>
    </xf>
    <xf numFmtId="0" fontId="8" fillId="0" borderId="10" applyNumberFormat="0" applyFont="0" applyFill="0" applyAlignment="0" applyProtection="0">
      <alignment horizontal="center" vertical="center" wrapText="1"/>
    </xf>
    <xf numFmtId="0" fontId="11" fillId="0" borderId="0">
      <alignment horizontal="center" vertical="center" wrapText="1"/>
    </xf>
    <xf numFmtId="14" fontId="1" fillId="10" borderId="2">
      <alignment horizontal="center" vertical="center" wrapText="1"/>
    </xf>
    <xf numFmtId="0" fontId="12" fillId="2" borderId="0">
      <alignment horizontal="center" vertical="center" wrapText="1"/>
    </xf>
    <xf numFmtId="0" fontId="13" fillId="5" borderId="11" applyNumberFormat="0" applyFont="0" applyFill="0" applyAlignment="0" applyProtection="0"/>
    <xf numFmtId="0" fontId="13" fillId="5" borderId="12" applyNumberFormat="0" applyFont="0" applyFill="0" applyAlignment="0" applyProtection="0"/>
    <xf numFmtId="0" fontId="13" fillId="5" borderId="8" applyNumberFormat="0" applyFont="0" applyFill="0" applyAlignment="0" applyProtection="0"/>
    <xf numFmtId="0" fontId="13" fillId="5" borderId="13" applyNumberFormat="0" applyFont="0" applyFill="0" applyAlignment="0" applyProtection="0"/>
    <xf numFmtId="0" fontId="14" fillId="3" borderId="0">
      <alignment horizontal="center" vertical="center" wrapText="1"/>
    </xf>
    <xf numFmtId="0" fontId="6" fillId="9" borderId="14">
      <alignment horizontal="center" vertical="center"/>
    </xf>
    <xf numFmtId="0" fontId="15" fillId="6" borderId="0">
      <alignment horizontal="left" vertical="center"/>
    </xf>
    <xf numFmtId="0" fontId="12" fillId="2" borderId="15" applyNumberFormat="0" applyFont="0" applyFill="0" applyAlignment="0" applyProtection="0">
      <alignment horizontal="center" vertical="center" wrapText="1"/>
    </xf>
    <xf numFmtId="0" fontId="16" fillId="4" borderId="0">
      <alignment horizontal="center" vertical="center"/>
    </xf>
    <xf numFmtId="0" fontId="17" fillId="6" borderId="0" applyNumberFormat="0" applyBorder="0" applyAlignment="0" applyProtection="0"/>
    <xf numFmtId="0" fontId="17" fillId="7" borderId="0" applyNumberFormat="0" applyBorder="0" applyAlignment="0" applyProtection="0"/>
    <xf numFmtId="0" fontId="17" fillId="9" borderId="0" applyNumberFormat="0" applyBorder="0" applyAlignment="0" applyProtection="0"/>
    <xf numFmtId="0" fontId="14" fillId="3" borderId="0" applyNumberFormat="0" applyFont="0" applyBorder="0" applyAlignment="0">
      <alignment horizontal="center" vertical="center" wrapText="1"/>
    </xf>
    <xf numFmtId="0" fontId="22" fillId="0" borderId="0" applyNumberFormat="0" applyFill="0" applyBorder="0" applyAlignment="0" applyProtection="0">
      <alignment vertical="top"/>
      <protection locked="0"/>
    </xf>
    <xf numFmtId="0" fontId="24" fillId="9" borderId="1" applyNumberFormat="0" applyFont="0" applyFill="0">
      <alignment horizontal="center" vertical="center" wrapText="1"/>
    </xf>
  </cellStyleXfs>
  <cellXfs count="68">
    <xf numFmtId="0" fontId="0" fillId="0" borderId="0" xfId="0"/>
    <xf numFmtId="0" fontId="2" fillId="0" borderId="0" xfId="0" applyFont="1" applyAlignment="1">
      <alignment horizontal="center" vertical="center" wrapText="1"/>
    </xf>
    <xf numFmtId="0" fontId="2" fillId="0" borderId="0" xfId="0" applyFont="1" applyAlignment="1">
      <alignment wrapText="1"/>
    </xf>
    <xf numFmtId="0" fontId="2" fillId="0" borderId="1" xfId="11" applyFont="1" applyFill="1" applyAlignment="1">
      <alignment horizontal="center" vertical="center" wrapText="1"/>
    </xf>
    <xf numFmtId="0" fontId="2" fillId="0" borderId="1" xfId="11" applyFont="1" applyFill="1" applyAlignment="1">
      <alignment horizontal="center" vertical="center" wrapText="1"/>
    </xf>
    <xf numFmtId="0" fontId="3" fillId="9" borderId="0" xfId="27" applyFont="1" applyAlignment="1">
      <alignment horizontal="center" vertical="center" wrapText="1"/>
    </xf>
    <xf numFmtId="0" fontId="18" fillId="3" borderId="1" xfId="11" applyFont="1" applyFill="1" applyAlignment="1">
      <alignment horizontal="center" vertical="center" wrapText="1"/>
    </xf>
    <xf numFmtId="0" fontId="19" fillId="2" borderId="1" xfId="11" applyFont="1" applyFill="1" applyAlignment="1">
      <alignment horizontal="center" vertical="center" wrapText="1"/>
    </xf>
    <xf numFmtId="0" fontId="3" fillId="9" borderId="16" xfId="11" applyFont="1" applyFill="1" applyBorder="1" applyAlignment="1">
      <alignment horizontal="center" vertical="center" wrapText="1"/>
    </xf>
    <xf numFmtId="0" fontId="18" fillId="3" borderId="16" xfId="28" applyFont="1" applyBorder="1" applyAlignment="1">
      <alignment horizontal="center" vertical="center" wrapText="1"/>
    </xf>
    <xf numFmtId="0" fontId="19" fillId="2" borderId="16" xfId="11" applyFont="1" applyFill="1" applyBorder="1" applyAlignment="1">
      <alignment horizontal="center" vertical="center" wrapText="1"/>
    </xf>
    <xf numFmtId="0" fontId="19" fillId="2" borderId="1" xfId="11" applyFont="1" applyFill="1" applyAlignment="1">
      <alignment horizontal="center" vertical="center" wrapText="1"/>
    </xf>
    <xf numFmtId="0" fontId="3" fillId="9" borderId="1" xfId="11" applyFont="1" applyFill="1" applyAlignment="1">
      <alignment horizontal="center" vertical="center" wrapText="1"/>
    </xf>
    <xf numFmtId="0" fontId="20" fillId="4" borderId="1" xfId="11" applyFont="1" applyFill="1" applyAlignment="1">
      <alignment horizontal="center" vertical="center" wrapText="1"/>
    </xf>
    <xf numFmtId="0" fontId="2" fillId="0" borderId="0" xfId="0" applyFont="1" applyAlignment="1">
      <alignment horizontal="center" wrapText="1"/>
    </xf>
    <xf numFmtId="0" fontId="3" fillId="6" borderId="0" xfId="25" applyFont="1" applyAlignment="1">
      <alignment horizontal="center" vertical="center" wrapText="1"/>
    </xf>
    <xf numFmtId="0" fontId="21" fillId="0" borderId="0" xfId="27" applyFont="1" applyFill="1" applyAlignment="1">
      <alignment horizontal="center" vertical="center" wrapText="1"/>
    </xf>
    <xf numFmtId="0" fontId="2" fillId="0" borderId="0" xfId="0" applyFont="1" applyFill="1" applyAlignment="1">
      <alignment horizontal="center" vertical="center" wrapText="1"/>
    </xf>
    <xf numFmtId="0" fontId="3" fillId="9" borderId="17" xfId="11" applyFont="1" applyFill="1" applyBorder="1" applyAlignment="1">
      <alignment horizontal="center" vertical="center" wrapText="1"/>
    </xf>
    <xf numFmtId="0" fontId="18" fillId="3" borderId="17" xfId="28" applyFont="1" applyBorder="1" applyAlignment="1">
      <alignment horizontal="center" vertical="center" wrapText="1"/>
    </xf>
    <xf numFmtId="0" fontId="19" fillId="2" borderId="17" xfId="11" applyFont="1" applyFill="1" applyBorder="1" applyAlignment="1">
      <alignment horizontal="center" vertical="center" wrapText="1"/>
    </xf>
    <xf numFmtId="0" fontId="3" fillId="9" borderId="0" xfId="27" applyFont="1" applyAlignment="1">
      <alignment horizontal="center" vertical="center" wrapText="1"/>
    </xf>
    <xf numFmtId="0" fontId="3" fillId="7" borderId="0" xfId="26" applyFont="1" applyAlignment="1">
      <alignment horizontal="center" vertical="center" wrapText="1"/>
    </xf>
    <xf numFmtId="0" fontId="20" fillId="0" borderId="0" xfId="0" applyFont="1" applyAlignment="1">
      <alignment horizontal="center" vertical="center" wrapText="1"/>
    </xf>
    <xf numFmtId="0" fontId="18" fillId="3" borderId="1" xfId="11" applyFont="1" applyFill="1" applyAlignment="1">
      <alignment horizontal="center" vertical="center" wrapText="1"/>
    </xf>
    <xf numFmtId="0" fontId="3" fillId="9" borderId="0" xfId="4" applyFont="1" applyAlignment="1">
      <alignment horizontal="center" vertical="center" wrapText="1"/>
    </xf>
    <xf numFmtId="0" fontId="2" fillId="0" borderId="16" xfId="11" applyFont="1" applyFill="1" applyBorder="1" applyAlignment="1">
      <alignment horizontal="center" vertical="center" wrapText="1"/>
    </xf>
    <xf numFmtId="0" fontId="18" fillId="3" borderId="7" xfId="28" applyFont="1" applyBorder="1" applyAlignment="1">
      <alignment horizontal="center" vertical="center" wrapText="1"/>
    </xf>
    <xf numFmtId="0" fontId="19" fillId="2" borderId="7" xfId="11" applyFont="1" applyFill="1" applyBorder="1" applyAlignment="1">
      <alignment horizontal="center" vertical="center" wrapText="1"/>
    </xf>
    <xf numFmtId="0" fontId="18" fillId="3" borderId="7" xfId="28" applyFont="1" applyBorder="1" applyAlignment="1">
      <alignment horizontal="center" vertical="center" wrapText="1"/>
    </xf>
    <xf numFmtId="0" fontId="19" fillId="0" borderId="0" xfId="0" applyFont="1" applyAlignment="1">
      <alignment horizontal="center" vertical="center" wrapText="1"/>
    </xf>
    <xf numFmtId="0" fontId="18" fillId="0" borderId="0" xfId="0" applyFont="1" applyAlignment="1">
      <alignment horizontal="center" vertical="center" wrapText="1"/>
    </xf>
    <xf numFmtId="0" fontId="18" fillId="3" borderId="18" xfId="11" applyFont="1" applyFill="1" applyBorder="1" applyAlignment="1">
      <alignment horizontal="center" vertical="center" wrapText="1"/>
    </xf>
    <xf numFmtId="0" fontId="3" fillId="7" borderId="1" xfId="11" applyFont="1" applyFill="1" applyAlignment="1">
      <alignment horizontal="center" vertical="center" wrapText="1"/>
    </xf>
    <xf numFmtId="0" fontId="18" fillId="3" borderId="11" xfId="11" applyFont="1" applyFill="1" applyBorder="1" applyAlignment="1">
      <alignment horizontal="center" vertical="center" wrapText="1"/>
    </xf>
    <xf numFmtId="0" fontId="18" fillId="3" borderId="9" xfId="11" applyFont="1" applyFill="1" applyBorder="1" applyAlignment="1">
      <alignment horizontal="center" vertical="center" wrapText="1"/>
    </xf>
    <xf numFmtId="0" fontId="18" fillId="3" borderId="0" xfId="28" applyFont="1" applyAlignment="1">
      <alignment horizontal="center" vertical="center" wrapText="1"/>
    </xf>
    <xf numFmtId="0" fontId="2" fillId="0" borderId="8" xfId="11" applyFont="1" applyFill="1" applyBorder="1" applyAlignment="1">
      <alignment horizontal="center" vertical="center" wrapText="1"/>
    </xf>
    <xf numFmtId="0" fontId="2" fillId="0" borderId="16" xfId="11" applyFont="1" applyFill="1" applyBorder="1" applyAlignment="1">
      <alignment horizontal="center" vertical="center" wrapText="1"/>
    </xf>
    <xf numFmtId="0" fontId="3" fillId="7" borderId="1" xfId="11" applyFont="1" applyFill="1" applyAlignment="1">
      <alignment horizontal="center" vertical="center" wrapText="1"/>
    </xf>
    <xf numFmtId="0" fontId="2" fillId="0" borderId="0" xfId="11" applyFont="1" applyFill="1" applyBorder="1" applyAlignment="1">
      <alignment horizontal="center" vertical="center" wrapText="1"/>
    </xf>
    <xf numFmtId="0" fontId="2" fillId="0" borderId="7" xfId="0" applyFont="1" applyBorder="1" applyAlignment="1">
      <alignment wrapText="1"/>
    </xf>
    <xf numFmtId="0" fontId="2" fillId="0" borderId="1" xfId="11" applyFont="1" applyFill="1" applyAlignment="1">
      <alignment wrapText="1"/>
    </xf>
    <xf numFmtId="0" fontId="2" fillId="0" borderId="1" xfId="11" applyFont="1" applyFill="1" applyAlignment="1">
      <alignment horizontal="center" wrapText="1"/>
    </xf>
    <xf numFmtId="0" fontId="3" fillId="7" borderId="0" xfId="3" applyFont="1" applyAlignment="1">
      <alignment horizontal="center" vertical="center" wrapText="1"/>
    </xf>
    <xf numFmtId="0" fontId="2" fillId="0" borderId="0" xfId="0" applyFont="1" applyAlignment="1">
      <alignment vertical="center" wrapText="1"/>
    </xf>
    <xf numFmtId="0" fontId="2" fillId="0" borderId="19" xfId="11" applyFont="1" applyFill="1" applyBorder="1" applyAlignment="1">
      <alignment horizontal="center" vertical="center" wrapText="1"/>
    </xf>
    <xf numFmtId="0" fontId="2" fillId="0" borderId="20" xfId="11" applyFont="1" applyFill="1" applyBorder="1" applyAlignment="1">
      <alignment horizontal="center" vertical="center" wrapText="1"/>
    </xf>
    <xf numFmtId="0" fontId="2" fillId="0" borderId="21" xfId="11" applyFont="1" applyFill="1" applyBorder="1" applyAlignment="1">
      <alignment horizontal="center" vertical="center" wrapText="1"/>
    </xf>
    <xf numFmtId="0" fontId="3" fillId="7" borderId="1" xfId="11" applyFont="1" applyFill="1" applyAlignment="1">
      <alignment horizontal="center" wrapText="1"/>
    </xf>
    <xf numFmtId="0" fontId="2" fillId="0" borderId="13" xfId="11" applyFont="1" applyFill="1" applyBorder="1" applyAlignment="1">
      <alignment horizontal="center" vertical="center" wrapText="1"/>
    </xf>
    <xf numFmtId="0" fontId="19" fillId="0" borderId="16" xfId="11" applyFont="1" applyFill="1" applyBorder="1" applyAlignment="1">
      <alignment horizontal="center" vertical="center" wrapText="1"/>
    </xf>
    <xf numFmtId="0" fontId="3" fillId="7" borderId="16" xfId="11" applyFont="1" applyFill="1" applyBorder="1" applyAlignment="1">
      <alignment horizontal="center" vertical="center" wrapText="1"/>
    </xf>
    <xf numFmtId="0" fontId="3" fillId="9" borderId="16" xfId="11" applyFont="1" applyFill="1" applyBorder="1" applyAlignment="1">
      <alignment horizontal="center" vertical="center" wrapText="1"/>
    </xf>
    <xf numFmtId="0" fontId="3" fillId="7" borderId="16" xfId="3" applyFont="1" applyBorder="1" applyAlignment="1">
      <alignment horizontal="center" vertical="center" wrapText="1"/>
    </xf>
    <xf numFmtId="14" fontId="2" fillId="0" borderId="1" xfId="11" applyNumberFormat="1" applyFont="1" applyFill="1" applyAlignment="1">
      <alignment horizontal="center" vertical="center" wrapText="1"/>
    </xf>
    <xf numFmtId="0" fontId="3" fillId="9" borderId="1" xfId="11" applyFont="1" applyFill="1" applyAlignment="1">
      <alignment horizontal="center" vertical="center" wrapText="1"/>
    </xf>
    <xf numFmtId="0" fontId="19" fillId="2" borderId="0" xfId="15" applyFont="1" applyAlignment="1">
      <alignment horizontal="center" vertical="center" wrapText="1"/>
    </xf>
    <xf numFmtId="0" fontId="21" fillId="0" borderId="1" xfId="11" applyFont="1" applyFill="1" applyAlignment="1">
      <alignment horizontal="center" vertical="center" wrapText="1"/>
    </xf>
    <xf numFmtId="16" fontId="2" fillId="0" borderId="1" xfId="11" applyNumberFormat="1" applyFont="1" applyFill="1" applyAlignment="1">
      <alignment horizontal="center" vertical="center" wrapText="1"/>
    </xf>
    <xf numFmtId="0" fontId="3" fillId="8" borderId="3" xfId="2" applyFont="1" applyAlignment="1" applyProtection="1">
      <alignment horizontal="center" vertical="center" wrapText="1"/>
      <protection locked="0"/>
    </xf>
    <xf numFmtId="0" fontId="2" fillId="0" borderId="1" xfId="11" applyFont="1" applyFill="1" applyAlignment="1" applyProtection="1">
      <alignment horizontal="center" vertical="center" wrapText="1"/>
      <protection locked="0"/>
    </xf>
    <xf numFmtId="0" fontId="6" fillId="9" borderId="0" xfId="4">
      <alignment horizontal="center" vertical="center"/>
    </xf>
    <xf numFmtId="0" fontId="3" fillId="9" borderId="1" xfId="11" applyFont="1" applyFill="1" applyAlignment="1" applyProtection="1">
      <alignment horizontal="center" vertical="center" wrapText="1"/>
      <protection locked="0"/>
    </xf>
    <xf numFmtId="0" fontId="2" fillId="0" borderId="1" xfId="11" applyFont="1" applyFill="1" applyAlignment="1" applyProtection="1">
      <alignment horizontal="center" vertical="center" wrapText="1"/>
    </xf>
    <xf numFmtId="0" fontId="19" fillId="2" borderId="0" xfId="15" applyFont="1" applyAlignment="1" applyProtection="1">
      <alignment horizontal="center" vertical="center" wrapText="1"/>
      <protection locked="0"/>
    </xf>
    <xf numFmtId="0" fontId="3" fillId="8" borderId="3" xfId="2" applyFont="1" applyAlignment="1">
      <alignment horizontal="center" vertical="center" wrapText="1"/>
    </xf>
    <xf numFmtId="0" fontId="23" fillId="0" borderId="0" xfId="29" applyFont="1" applyAlignment="1" applyProtection="1">
      <alignment horizontal="center" vertical="center" wrapText="1"/>
    </xf>
  </cellXfs>
  <cellStyles count="31">
    <cellStyle name="Accent1" xfId="25" builtinId="29"/>
    <cellStyle name="Accent2" xfId="26" builtinId="33"/>
    <cellStyle name="Accent5" xfId="27" builtinId="45"/>
    <cellStyle name="addictive" xfId="2"/>
    <cellStyle name="black red" xfId="3"/>
    <cellStyle name="blue" xfId="4"/>
    <cellStyle name="borarder left" xfId="5"/>
    <cellStyle name="borarders gry 2" xfId="6"/>
    <cellStyle name="border up down" xfId="7"/>
    <cellStyle name="borders but up" xfId="8"/>
    <cellStyle name="borders gry 2" xfId="9"/>
    <cellStyle name="borders gry buttom" xfId="10"/>
    <cellStyle name="borders in all espect" xfId="11"/>
    <cellStyle name="boreders" xfId="12"/>
    <cellStyle name="empty2" xfId="13"/>
    <cellStyle name="Gantt Chart" xfId="14"/>
    <cellStyle name="Gantt Chart fill" xfId="1"/>
    <cellStyle name="green" xfId="15"/>
    <cellStyle name="Hyperlink" xfId="29" builtinId="8"/>
    <cellStyle name="main" xfId="30"/>
    <cellStyle name="Normal" xfId="0" builtinId="0"/>
    <cellStyle name="Output 2" xfId="16"/>
    <cellStyle name="Output 3" xfId="17"/>
    <cellStyle name="Output 4" xfId="18"/>
    <cellStyle name="Output 5" xfId="19"/>
    <cellStyle name="red" xfId="20"/>
    <cellStyle name="red 2" xfId="28"/>
    <cellStyle name="Style 2" xfId="21"/>
    <cellStyle name="Style 3" xfId="22"/>
    <cellStyle name="top boarder" xfId="23"/>
    <cellStyle name="yallow" xfId="24"/>
  </cellStyles>
  <dxfs count="1">
    <dxf>
      <fill>
        <patternFill>
          <bgColor theme="9"/>
        </patternFill>
      </fill>
      <border>
        <left style="thin">
          <color rgb="FF9C0006"/>
        </left>
        <right style="thin">
          <color rgb="FF9C0006"/>
        </right>
        <top style="thin">
          <color rgb="FF9C0006"/>
        </top>
        <bottom style="thin">
          <color rgb="FF9C0006"/>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X:\biohacking\drugs%20d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lert~gene"/>
      <sheetName val="tools"/>
      <sheetName val="to do"/>
      <sheetName val="timeline"/>
      <sheetName val="SELECTIVITY"/>
      <sheetName val="review"/>
      <sheetName val="what's doing"/>
      <sheetName val="stocking"/>
      <sheetName val="DIFINCY"/>
      <sheetName val="nutrition"/>
      <sheetName val="harbels"/>
      <sheetName val="drug on algeria"/>
      <sheetName val="pch.dz"/>
      <sheetName val="online research"/>
      <sheetName val="buy online"/>
      <sheetName val="sex hermon levels"/>
      <sheetName val="Magnesium"/>
      <sheetName val="eggs"/>
      <sheetName val="kava"/>
      <sheetName val="antipsychotic converter"/>
      <sheetName val="anti ocd"/>
      <sheetName val="ways to downregulate D2 rec"/>
      <sheetName val="domperidon+p-glycoprotein inhib"/>
      <sheetName val="sjw"/>
      <sheetName val="receptor occupancy increasment"/>
      <sheetName val="drugs to be researched"/>
      <sheetName val="psychactive otcs"/>
      <sheetName val="codeinexcarbamezpine"/>
      <sheetName val="Retinoid X Receptor Antagonists"/>
      <sheetName val="MENTEX"/>
      <sheetName val="antimiscarine"/>
      <sheetName val="hypertesion med types"/>
      <sheetName val="meds effectivity"/>
      <sheetName val="opiates effect"/>
      <sheetName val="codiene pathway"/>
      <sheetName val="vit b3 versions"/>
      <sheetName val="pharmacy tolerance"/>
      <sheetName val="doctor resource"/>
      <sheetName val="ris vs olanz on dope"/>
      <sheetName val="nootropicsrebirth"/>
      <sheetName val="pax dfo"/>
      <sheetName val="Sheet6"/>
      <sheetName val="anti tolerance"/>
      <sheetName val="antioxadant"/>
      <sheetName val="addiction research"/>
      <sheetName val="Brain Reg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3"/>
  </sheetPr>
  <dimension ref="A1:BY107"/>
  <sheetViews>
    <sheetView tabSelected="1" workbookViewId="0">
      <pane xSplit="2" ySplit="1" topLeftCell="C2" activePane="bottomRight" state="frozen"/>
      <selection activeCell="L23" sqref="L23"/>
      <selection pane="topRight" activeCell="L23" sqref="L23"/>
      <selection pane="bottomLeft" activeCell="L23" sqref="L23"/>
      <selection pane="bottomRight" activeCell="B1" sqref="B1"/>
    </sheetView>
  </sheetViews>
  <sheetFormatPr defaultRowHeight="10.5"/>
  <cols>
    <col min="1" max="1" width="8.140625" style="1" bestFit="1" customWidth="1"/>
    <col min="2" max="2" width="19.28515625" style="1" bestFit="1" customWidth="1"/>
    <col min="3" max="3" width="15.42578125" style="1" bestFit="1" customWidth="1"/>
    <col min="4" max="4" width="10.5703125" style="1" bestFit="1" customWidth="1"/>
    <col min="5" max="5" width="9.85546875" style="1" bestFit="1" customWidth="1"/>
    <col min="6" max="8" width="60.7109375" style="1" customWidth="1"/>
    <col min="9" max="9" width="38.5703125" style="1" customWidth="1"/>
    <col min="10" max="10" width="60.7109375" style="1" customWidth="1"/>
    <col min="11" max="11" width="11.140625" style="1" bestFit="1" customWidth="1"/>
    <col min="12" max="12" width="39.42578125" style="1" bestFit="1" customWidth="1"/>
    <col min="13" max="13" width="39.42578125" style="1" customWidth="1"/>
    <col min="14" max="14" width="4.140625" style="1" bestFit="1" customWidth="1"/>
    <col min="15" max="51" width="4.5703125" style="1" customWidth="1"/>
    <col min="52" max="60" width="4.5703125" style="2" customWidth="1"/>
    <col min="61" max="68" width="4.5703125" style="1" customWidth="1"/>
    <col min="69" max="77" width="9.5703125" style="1" customWidth="1"/>
    <col min="78" max="16384" width="9.140625" style="1"/>
  </cols>
  <sheetData>
    <row r="1" spans="1:77" ht="31.5">
      <c r="A1" s="3" t="s">
        <v>2</v>
      </c>
      <c r="B1" s="3" t="s">
        <v>3</v>
      </c>
      <c r="C1" s="3" t="s">
        <v>4</v>
      </c>
      <c r="D1" s="3" t="s">
        <v>5</v>
      </c>
      <c r="E1" s="3" t="s">
        <v>6</v>
      </c>
      <c r="F1" s="3" t="s">
        <v>7</v>
      </c>
      <c r="G1" s="3" t="s">
        <v>8</v>
      </c>
      <c r="H1" s="3" t="s">
        <v>9</v>
      </c>
      <c r="I1" s="3" t="s">
        <v>10</v>
      </c>
      <c r="J1" s="3" t="s">
        <v>11</v>
      </c>
      <c r="K1" s="3" t="s">
        <v>12</v>
      </c>
      <c r="L1" s="3" t="s">
        <v>13</v>
      </c>
      <c r="M1" s="3" t="s">
        <v>14</v>
      </c>
      <c r="N1" s="4" t="s">
        <v>15</v>
      </c>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BQ1" s="1" t="s">
        <v>16</v>
      </c>
      <c r="BS1" s="5" t="s">
        <v>17</v>
      </c>
      <c r="BT1" s="5"/>
      <c r="BU1" s="5"/>
      <c r="BV1" s="5"/>
      <c r="BW1" s="5"/>
      <c r="BX1" s="5"/>
      <c r="BY1" s="5"/>
    </row>
    <row r="2" spans="1:77" ht="63">
      <c r="A2" s="6" t="s">
        <v>18</v>
      </c>
      <c r="B2" s="7" t="s">
        <v>19</v>
      </c>
      <c r="C2" s="3" t="s">
        <v>20</v>
      </c>
      <c r="D2" s="3" t="s">
        <v>21</v>
      </c>
      <c r="E2" s="3" t="s">
        <v>22</v>
      </c>
      <c r="F2" s="8" t="s">
        <v>23</v>
      </c>
      <c r="G2" s="9" t="s">
        <v>24</v>
      </c>
      <c r="H2" s="10" t="s">
        <v>25</v>
      </c>
      <c r="I2" s="7"/>
      <c r="J2" s="11" t="s">
        <v>26</v>
      </c>
      <c r="K2" s="10" t="s">
        <v>27</v>
      </c>
      <c r="L2" s="9" t="s">
        <v>28</v>
      </c>
      <c r="M2" s="9" t="s">
        <v>29</v>
      </c>
      <c r="N2" s="12" t="s">
        <v>30</v>
      </c>
      <c r="O2" s="13" t="s">
        <v>30</v>
      </c>
      <c r="P2" s="13">
        <v>25</v>
      </c>
      <c r="Q2" s="13">
        <v>25</v>
      </c>
      <c r="R2" s="13">
        <v>25</v>
      </c>
      <c r="S2" s="13">
        <v>25</v>
      </c>
      <c r="T2" s="13">
        <v>25</v>
      </c>
      <c r="U2" s="13">
        <v>25</v>
      </c>
      <c r="V2" s="13">
        <v>25</v>
      </c>
      <c r="W2" s="13">
        <v>25</v>
      </c>
      <c r="X2" s="13">
        <v>25</v>
      </c>
      <c r="Y2" s="13">
        <v>25</v>
      </c>
      <c r="Z2" s="13">
        <v>25</v>
      </c>
      <c r="AA2" s="13">
        <v>25</v>
      </c>
      <c r="AB2" s="13">
        <v>25</v>
      </c>
      <c r="AC2" s="13">
        <v>25</v>
      </c>
      <c r="AD2" s="13">
        <v>25</v>
      </c>
      <c r="AE2" s="13">
        <v>25</v>
      </c>
      <c r="AF2" s="13">
        <v>25</v>
      </c>
      <c r="AG2" s="13">
        <v>25</v>
      </c>
      <c r="AH2" s="13">
        <v>25</v>
      </c>
      <c r="AI2" s="13">
        <v>25</v>
      </c>
      <c r="AJ2" s="13">
        <v>25</v>
      </c>
      <c r="AK2" s="13">
        <v>25</v>
      </c>
      <c r="AL2" s="13">
        <v>25</v>
      </c>
      <c r="AM2" s="13">
        <v>25</v>
      </c>
      <c r="AN2" s="13">
        <v>25</v>
      </c>
      <c r="AO2" s="13">
        <v>25</v>
      </c>
      <c r="AP2" s="13">
        <v>25</v>
      </c>
      <c r="AQ2" s="13">
        <v>25</v>
      </c>
      <c r="AR2" s="13">
        <v>25</v>
      </c>
      <c r="AS2" s="13">
        <v>25</v>
      </c>
      <c r="AT2" s="13">
        <v>25</v>
      </c>
      <c r="AU2" s="13">
        <v>25</v>
      </c>
      <c r="AV2" s="13">
        <v>25</v>
      </c>
      <c r="AW2" s="13">
        <v>25</v>
      </c>
      <c r="AX2" s="13">
        <v>25</v>
      </c>
      <c r="AZ2" s="14"/>
      <c r="BA2" s="14"/>
      <c r="BB2" s="14"/>
      <c r="BC2" s="14"/>
      <c r="BD2" s="14"/>
      <c r="BE2" s="14"/>
      <c r="BF2" s="14"/>
      <c r="BG2" s="14"/>
      <c r="BH2" s="14"/>
      <c r="BQ2" s="15" t="s">
        <v>31</v>
      </c>
      <c r="BS2" s="1" t="s">
        <v>32</v>
      </c>
      <c r="BT2" s="16" t="s">
        <v>33</v>
      </c>
      <c r="BU2" s="16" t="s">
        <v>34</v>
      </c>
      <c r="BV2" s="16" t="s">
        <v>35</v>
      </c>
      <c r="BW2" s="16" t="s">
        <v>36</v>
      </c>
      <c r="BX2" s="1" t="s">
        <v>37</v>
      </c>
      <c r="BY2" s="17" t="s">
        <v>38</v>
      </c>
    </row>
    <row r="3" spans="1:77" ht="31.5">
      <c r="A3" s="6"/>
      <c r="B3" s="7" t="s">
        <v>39</v>
      </c>
      <c r="C3" s="3" t="s">
        <v>40</v>
      </c>
      <c r="D3" s="3" t="s">
        <v>41</v>
      </c>
      <c r="E3" s="3"/>
      <c r="F3" s="18"/>
      <c r="G3" s="19"/>
      <c r="H3" s="20"/>
      <c r="I3" s="7"/>
      <c r="J3" s="11"/>
      <c r="K3" s="20"/>
      <c r="L3" s="19"/>
      <c r="M3" s="19"/>
      <c r="N3" s="12" t="s">
        <v>30</v>
      </c>
      <c r="O3" s="13">
        <v>0</v>
      </c>
      <c r="P3" s="7" t="s">
        <v>30</v>
      </c>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Z3" s="14"/>
      <c r="BA3" s="14"/>
      <c r="BB3" s="14"/>
      <c r="BC3" s="14"/>
      <c r="BD3" s="14"/>
      <c r="BE3" s="14"/>
      <c r="BF3" s="14"/>
      <c r="BG3" s="14"/>
      <c r="BH3" s="14"/>
      <c r="BQ3" s="21" t="s">
        <v>42</v>
      </c>
      <c r="BS3" s="1" t="s">
        <v>43</v>
      </c>
      <c r="BT3" s="17" t="s">
        <v>44</v>
      </c>
      <c r="BU3" s="22">
        <v>29</v>
      </c>
      <c r="BV3" s="22">
        <v>23</v>
      </c>
      <c r="BW3" s="23">
        <v>14</v>
      </c>
      <c r="BX3" s="23">
        <v>13</v>
      </c>
      <c r="BY3" s="23">
        <v>14</v>
      </c>
    </row>
    <row r="4" spans="1:77" ht="409.5">
      <c r="A4" s="24" t="s">
        <v>45</v>
      </c>
      <c r="B4" s="25" t="s">
        <v>46</v>
      </c>
      <c r="C4" s="26" t="s">
        <v>47</v>
      </c>
      <c r="D4" s="26" t="s">
        <v>48</v>
      </c>
      <c r="E4" s="26" t="s">
        <v>21</v>
      </c>
      <c r="F4" s="12" t="s">
        <v>49</v>
      </c>
      <c r="G4" s="27" t="s">
        <v>50</v>
      </c>
      <c r="H4" s="28"/>
      <c r="I4" s="7"/>
      <c r="J4" s="11"/>
      <c r="K4" s="20"/>
      <c r="L4" s="19"/>
      <c r="M4" s="29"/>
      <c r="N4" s="12" t="s">
        <v>30</v>
      </c>
      <c r="O4" s="13">
        <v>0</v>
      </c>
      <c r="P4" s="13">
        <v>0</v>
      </c>
      <c r="Q4" s="12" t="s">
        <v>30</v>
      </c>
      <c r="R4" s="13">
        <v>0</v>
      </c>
      <c r="S4" s="13">
        <v>0</v>
      </c>
      <c r="T4" s="12" t="s">
        <v>30</v>
      </c>
      <c r="U4" s="13">
        <v>0</v>
      </c>
      <c r="V4" s="13">
        <v>0</v>
      </c>
      <c r="W4" s="12" t="s">
        <v>30</v>
      </c>
      <c r="X4" s="13">
        <v>0</v>
      </c>
      <c r="Y4" s="13">
        <v>0</v>
      </c>
      <c r="Z4" s="12" t="s">
        <v>30</v>
      </c>
      <c r="AA4" s="13">
        <v>0</v>
      </c>
      <c r="AB4" s="13">
        <v>0</v>
      </c>
      <c r="AC4" s="12" t="s">
        <v>30</v>
      </c>
      <c r="AD4" s="13">
        <v>0</v>
      </c>
      <c r="AE4" s="13">
        <v>0</v>
      </c>
      <c r="AF4" s="12" t="s">
        <v>30</v>
      </c>
      <c r="AG4" s="13">
        <v>0</v>
      </c>
      <c r="AH4" s="13">
        <v>0</v>
      </c>
      <c r="AI4" s="12" t="s">
        <v>30</v>
      </c>
      <c r="AJ4" s="13">
        <v>0</v>
      </c>
      <c r="AK4" s="13">
        <v>0</v>
      </c>
      <c r="AL4" s="12" t="s">
        <v>30</v>
      </c>
      <c r="AM4" s="13">
        <v>0</v>
      </c>
      <c r="AN4" s="13">
        <v>0</v>
      </c>
      <c r="AO4" s="12" t="s">
        <v>30</v>
      </c>
      <c r="AP4" s="13">
        <v>0</v>
      </c>
      <c r="AQ4" s="13">
        <v>0</v>
      </c>
      <c r="AR4" s="12" t="s">
        <v>30</v>
      </c>
      <c r="AS4" s="13">
        <v>0</v>
      </c>
      <c r="AT4" s="13">
        <v>0</v>
      </c>
      <c r="AU4" s="12" t="s">
        <v>30</v>
      </c>
      <c r="AV4" s="13">
        <v>0</v>
      </c>
      <c r="AW4" s="13">
        <v>0</v>
      </c>
      <c r="AX4" s="12" t="s">
        <v>30</v>
      </c>
      <c r="AZ4" s="14"/>
      <c r="BA4" s="14"/>
      <c r="BB4" s="14"/>
      <c r="BC4" s="14"/>
      <c r="BD4" s="14"/>
      <c r="BE4" s="14"/>
      <c r="BF4" s="14"/>
      <c r="BG4" s="14"/>
      <c r="BH4" s="14"/>
      <c r="BQ4" s="30" t="s">
        <v>51</v>
      </c>
      <c r="BS4" s="1" t="s">
        <v>52</v>
      </c>
      <c r="BT4" s="17" t="s">
        <v>53</v>
      </c>
      <c r="BU4" s="22">
        <v>38</v>
      </c>
      <c r="BV4" s="31">
        <v>21</v>
      </c>
      <c r="BW4" s="31">
        <v>19</v>
      </c>
      <c r="BX4" s="30">
        <v>9</v>
      </c>
      <c r="BY4" s="30">
        <v>10</v>
      </c>
    </row>
    <row r="5" spans="1:77" ht="126">
      <c r="A5" s="32" t="s">
        <v>54</v>
      </c>
      <c r="B5" s="25" t="s">
        <v>55</v>
      </c>
      <c r="C5" s="3" t="s">
        <v>56</v>
      </c>
      <c r="D5" s="3" t="s">
        <v>57</v>
      </c>
      <c r="E5" s="3" t="s">
        <v>58</v>
      </c>
      <c r="F5" s="3" t="s">
        <v>59</v>
      </c>
      <c r="G5" s="33" t="s">
        <v>60</v>
      </c>
      <c r="H5" s="7" t="s">
        <v>61</v>
      </c>
      <c r="I5" s="7" t="s">
        <v>62</v>
      </c>
      <c r="J5" s="7"/>
      <c r="K5" s="7"/>
      <c r="L5" s="7"/>
      <c r="M5" s="7"/>
      <c r="N5" s="3">
        <v>10</v>
      </c>
      <c r="O5" s="3"/>
      <c r="P5" s="3"/>
      <c r="Q5" s="3"/>
      <c r="R5" s="3"/>
      <c r="S5" s="3"/>
      <c r="T5" s="3"/>
      <c r="U5" s="3"/>
      <c r="V5" s="3"/>
      <c r="W5" s="3"/>
      <c r="X5" s="3"/>
      <c r="Y5" s="3"/>
      <c r="Z5" s="3"/>
      <c r="AA5" s="3"/>
      <c r="AB5" s="3"/>
      <c r="AC5" s="3"/>
      <c r="AD5" s="3"/>
      <c r="AE5" s="3"/>
      <c r="AF5" s="3"/>
      <c r="AG5" s="3"/>
      <c r="AH5" s="3"/>
      <c r="AI5" s="3"/>
      <c r="AJ5" s="3"/>
      <c r="AK5" s="3"/>
      <c r="AL5" s="3"/>
      <c r="AM5" s="3"/>
      <c r="AN5" s="3"/>
      <c r="AO5" s="3"/>
      <c r="AP5" s="3">
        <v>5</v>
      </c>
      <c r="AQ5" s="3"/>
      <c r="AR5" s="3"/>
      <c r="AS5" s="3"/>
      <c r="AT5" s="3"/>
      <c r="AU5" s="3">
        <v>4</v>
      </c>
      <c r="AV5" s="3"/>
      <c r="AW5" s="3"/>
      <c r="AX5" s="3">
        <v>13</v>
      </c>
    </row>
    <row r="6" spans="1:77" ht="105">
      <c r="A6" s="34"/>
      <c r="B6" s="7" t="s">
        <v>63</v>
      </c>
      <c r="C6" s="3" t="s">
        <v>64</v>
      </c>
      <c r="D6" s="3" t="s">
        <v>65</v>
      </c>
      <c r="E6" s="3" t="s">
        <v>21</v>
      </c>
      <c r="F6" s="7" t="s">
        <v>66</v>
      </c>
      <c r="G6" s="24" t="s">
        <v>67</v>
      </c>
      <c r="H6" s="7" t="s">
        <v>68</v>
      </c>
      <c r="I6" s="7"/>
      <c r="J6" s="7"/>
      <c r="K6" s="7"/>
      <c r="L6" s="7"/>
      <c r="M6" s="7"/>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Z6" s="1"/>
      <c r="BA6" s="1"/>
      <c r="BB6" s="1"/>
      <c r="BC6" s="1"/>
      <c r="BD6" s="1"/>
      <c r="BE6" s="1"/>
      <c r="BF6" s="1"/>
      <c r="BG6" s="1"/>
      <c r="BH6" s="1"/>
    </row>
    <row r="7" spans="1:77" ht="157.5">
      <c r="A7" s="35"/>
      <c r="B7" s="7" t="s">
        <v>69</v>
      </c>
      <c r="C7" s="3" t="s">
        <v>70</v>
      </c>
      <c r="D7" s="3" t="s">
        <v>71</v>
      </c>
      <c r="E7" s="3" t="s">
        <v>21</v>
      </c>
      <c r="F7" s="36" t="s">
        <v>72</v>
      </c>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77" ht="42">
      <c r="A8" s="37" t="s">
        <v>73</v>
      </c>
      <c r="B8" s="8" t="s">
        <v>74</v>
      </c>
      <c r="C8" s="3"/>
      <c r="D8" s="3"/>
      <c r="E8" s="38" t="s">
        <v>21</v>
      </c>
      <c r="F8" s="8" t="s">
        <v>75</v>
      </c>
      <c r="G8" s="8" t="s">
        <v>76</v>
      </c>
      <c r="H8" s="39" t="s">
        <v>77</v>
      </c>
      <c r="I8" s="6" t="s">
        <v>78</v>
      </c>
      <c r="J8" s="24" t="s">
        <v>79</v>
      </c>
      <c r="K8" s="11" t="s">
        <v>80</v>
      </c>
      <c r="L8" s="39" t="s">
        <v>81</v>
      </c>
      <c r="M8" s="39" t="s">
        <v>82</v>
      </c>
      <c r="N8" s="7">
        <v>0.5</v>
      </c>
      <c r="O8" s="7">
        <v>0.5</v>
      </c>
      <c r="P8" s="3" t="s">
        <v>83</v>
      </c>
      <c r="Q8" s="7">
        <v>0.5</v>
      </c>
      <c r="R8" s="7">
        <v>2</v>
      </c>
      <c r="S8" s="7">
        <v>3</v>
      </c>
      <c r="T8" s="7">
        <v>1.5</v>
      </c>
      <c r="U8" s="7">
        <v>4</v>
      </c>
      <c r="V8" s="7">
        <v>3.5</v>
      </c>
      <c r="W8" s="7">
        <v>1.5</v>
      </c>
      <c r="X8" s="3" t="s">
        <v>83</v>
      </c>
      <c r="Y8" s="7">
        <v>1.5</v>
      </c>
      <c r="Z8" s="3" t="s">
        <v>84</v>
      </c>
      <c r="AA8" s="7">
        <v>1.5</v>
      </c>
      <c r="AB8" s="7">
        <v>1.5</v>
      </c>
      <c r="AC8" s="7">
        <v>3</v>
      </c>
      <c r="AD8" s="7">
        <v>2</v>
      </c>
      <c r="AE8" s="7">
        <v>3</v>
      </c>
      <c r="AF8" s="7">
        <v>0.5</v>
      </c>
      <c r="AG8" s="7">
        <v>0.5</v>
      </c>
      <c r="AH8" s="3" t="s">
        <v>83</v>
      </c>
      <c r="AI8" s="7">
        <v>0.5</v>
      </c>
      <c r="AJ8" s="7">
        <v>0.5</v>
      </c>
      <c r="AK8" s="7">
        <v>0.5</v>
      </c>
      <c r="AL8" s="7">
        <v>0.5</v>
      </c>
      <c r="AM8" s="7">
        <v>0.5</v>
      </c>
      <c r="AN8" s="3" t="s">
        <v>85</v>
      </c>
      <c r="AO8" s="7">
        <v>0.1</v>
      </c>
      <c r="AP8" s="7">
        <v>0.5</v>
      </c>
      <c r="AQ8" s="7">
        <v>0.5</v>
      </c>
      <c r="AR8" s="3" t="s">
        <v>86</v>
      </c>
      <c r="AS8" s="24">
        <v>0.5</v>
      </c>
      <c r="AT8" s="24">
        <v>0.5</v>
      </c>
      <c r="AU8" s="24">
        <v>3</v>
      </c>
      <c r="AV8" s="24">
        <v>2</v>
      </c>
      <c r="AW8" s="3" t="s">
        <v>87</v>
      </c>
      <c r="AX8" s="24">
        <v>1.5</v>
      </c>
      <c r="AY8" s="3" t="s">
        <v>88</v>
      </c>
      <c r="AZ8" s="24">
        <v>1.5</v>
      </c>
      <c r="BA8" s="3" t="s">
        <v>86</v>
      </c>
      <c r="BB8" s="24">
        <v>1</v>
      </c>
      <c r="BC8" s="3" t="s">
        <v>87</v>
      </c>
      <c r="BD8" s="7">
        <v>0.2</v>
      </c>
      <c r="BE8" s="1"/>
      <c r="BF8" s="1"/>
      <c r="BG8" s="1"/>
      <c r="BH8" s="1"/>
    </row>
    <row r="9" spans="1:77" ht="21">
      <c r="A9" s="40"/>
      <c r="B9" s="41"/>
      <c r="C9" s="3"/>
      <c r="D9" s="3" t="s">
        <v>89</v>
      </c>
      <c r="E9" s="41"/>
      <c r="F9" s="41"/>
      <c r="G9" s="41"/>
      <c r="H9" s="42"/>
      <c r="I9" s="6"/>
      <c r="J9" s="24" t="s">
        <v>90</v>
      </c>
      <c r="K9" s="11"/>
      <c r="L9" s="39"/>
      <c r="M9" s="39"/>
      <c r="N9" s="7">
        <v>0.25</v>
      </c>
      <c r="O9" s="7">
        <v>0.25</v>
      </c>
      <c r="P9" s="7">
        <v>0.25</v>
      </c>
      <c r="Q9" s="7">
        <v>0.25</v>
      </c>
      <c r="R9" s="7">
        <v>0.25</v>
      </c>
      <c r="S9" s="7">
        <v>0.25</v>
      </c>
      <c r="T9" s="7">
        <v>0.25</v>
      </c>
      <c r="U9" s="7">
        <v>0.25</v>
      </c>
      <c r="V9" s="7">
        <v>0.25</v>
      </c>
      <c r="W9" s="7">
        <v>0.25</v>
      </c>
      <c r="X9" s="7">
        <v>0.25</v>
      </c>
      <c r="Y9" s="7">
        <v>0.25</v>
      </c>
      <c r="Z9" s="7">
        <v>0.25</v>
      </c>
      <c r="AA9" s="7">
        <v>0.25</v>
      </c>
      <c r="AB9" s="7">
        <v>0.25</v>
      </c>
      <c r="AC9" s="7">
        <v>0.25</v>
      </c>
      <c r="AD9" s="7">
        <v>0.25</v>
      </c>
      <c r="AE9" s="7">
        <v>0.25</v>
      </c>
      <c r="AF9" s="7">
        <v>0.25</v>
      </c>
      <c r="AG9" s="7">
        <v>0.25</v>
      </c>
      <c r="AH9" s="7">
        <v>0.25</v>
      </c>
      <c r="AI9" s="7">
        <v>0.25</v>
      </c>
      <c r="AJ9" s="7">
        <v>0.25</v>
      </c>
      <c r="AK9" s="7">
        <v>0.25</v>
      </c>
      <c r="AL9" s="7">
        <v>0.25</v>
      </c>
      <c r="AM9" s="24">
        <v>0.25</v>
      </c>
      <c r="AN9" s="24">
        <v>0.25</v>
      </c>
      <c r="AO9" s="24">
        <v>0.25</v>
      </c>
      <c r="AP9" s="24">
        <v>0.25</v>
      </c>
      <c r="AQ9" s="24">
        <v>0.25</v>
      </c>
      <c r="AR9" s="24">
        <v>0.25</v>
      </c>
      <c r="AS9" s="24">
        <v>0.25</v>
      </c>
      <c r="AT9" s="24">
        <v>0.25</v>
      </c>
      <c r="AU9" s="24">
        <v>0.25</v>
      </c>
      <c r="AV9" s="24">
        <v>0.25</v>
      </c>
      <c r="AW9" s="33">
        <v>0</v>
      </c>
      <c r="AX9" s="33">
        <v>0</v>
      </c>
    </row>
    <row r="10" spans="1:77">
      <c r="A10" s="40"/>
      <c r="B10" s="33" t="s">
        <v>91</v>
      </c>
      <c r="C10" s="33"/>
      <c r="D10" s="43" t="s">
        <v>89</v>
      </c>
      <c r="E10" s="43"/>
      <c r="F10" s="43" t="s">
        <v>92</v>
      </c>
      <c r="G10" s="33" t="s">
        <v>93</v>
      </c>
      <c r="H10" s="33" t="s">
        <v>94</v>
      </c>
      <c r="I10" s="33"/>
      <c r="J10" s="33"/>
      <c r="K10" s="33"/>
      <c r="L10" s="33"/>
      <c r="M10" s="3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77" ht="31.5">
      <c r="A11" s="40"/>
      <c r="B11" s="44" t="s">
        <v>95</v>
      </c>
      <c r="C11" s="3" t="s">
        <v>96</v>
      </c>
      <c r="D11" s="3" t="s">
        <v>97</v>
      </c>
      <c r="E11" s="3" t="s">
        <v>21</v>
      </c>
      <c r="F11" s="3" t="s">
        <v>98</v>
      </c>
      <c r="G11" s="3" t="s">
        <v>99</v>
      </c>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Z11" s="1"/>
      <c r="BA11" s="1"/>
      <c r="BB11" s="1"/>
      <c r="BC11" s="1"/>
      <c r="BD11" s="1"/>
      <c r="BE11" s="1"/>
      <c r="BF11" s="1"/>
      <c r="BG11" s="1"/>
      <c r="BH11" s="1"/>
    </row>
    <row r="12" spans="1:77" ht="42">
      <c r="A12" s="40"/>
      <c r="B12" s="7" t="s">
        <v>100</v>
      </c>
      <c r="C12" s="3" t="s">
        <v>101</v>
      </c>
      <c r="D12" s="3" t="s">
        <v>102</v>
      </c>
      <c r="E12" s="3" t="s">
        <v>103</v>
      </c>
      <c r="F12" s="3" t="s">
        <v>104</v>
      </c>
      <c r="G12" s="3" t="s">
        <v>105</v>
      </c>
      <c r="H12" s="3"/>
      <c r="I12" s="3" t="s">
        <v>106</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Z12" s="45"/>
      <c r="BA12" s="45"/>
      <c r="BB12" s="45"/>
      <c r="BC12" s="45"/>
      <c r="BD12" s="45"/>
      <c r="BE12" s="45"/>
      <c r="BF12" s="45"/>
      <c r="BG12" s="45"/>
      <c r="BH12" s="45"/>
    </row>
    <row r="13" spans="1:77" ht="21">
      <c r="A13" s="40"/>
      <c r="B13" s="24" t="s">
        <v>107</v>
      </c>
      <c r="C13" s="3" t="s">
        <v>108</v>
      </c>
      <c r="D13" s="3" t="s">
        <v>109</v>
      </c>
      <c r="E13" s="3" t="s">
        <v>110</v>
      </c>
      <c r="F13" s="3" t="s">
        <v>111</v>
      </c>
      <c r="G13" s="3" t="s">
        <v>112</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77" ht="42">
      <c r="A14" s="40"/>
      <c r="B14" s="24" t="s">
        <v>113</v>
      </c>
      <c r="C14" s="3" t="s">
        <v>114</v>
      </c>
      <c r="D14" s="3"/>
      <c r="E14" s="3"/>
      <c r="F14" s="3" t="s">
        <v>115</v>
      </c>
      <c r="G14" s="44" t="s">
        <v>116</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77">
      <c r="A15" s="40"/>
      <c r="B15" s="24" t="s">
        <v>117</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77" ht="21">
      <c r="A16" s="40"/>
      <c r="B16" s="24" t="s">
        <v>118</v>
      </c>
      <c r="C16" s="33" t="s">
        <v>119</v>
      </c>
      <c r="D16" s="43" t="s">
        <v>120</v>
      </c>
      <c r="E16" s="43"/>
      <c r="F16" s="43" t="s">
        <v>121</v>
      </c>
      <c r="G16" s="33" t="s">
        <v>122</v>
      </c>
      <c r="H16" s="3" t="s">
        <v>123</v>
      </c>
      <c r="I16" s="3"/>
      <c r="J16" s="3"/>
      <c r="K16" s="3"/>
      <c r="L16" s="3"/>
      <c r="M16" s="3"/>
      <c r="N16" s="46" t="s">
        <v>123</v>
      </c>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8"/>
    </row>
    <row r="17" spans="1:60" ht="126">
      <c r="A17" s="40"/>
      <c r="B17" s="24" t="s">
        <v>124</v>
      </c>
      <c r="C17" s="3" t="s">
        <v>125</v>
      </c>
      <c r="D17" s="3"/>
      <c r="E17" s="3"/>
      <c r="F17" s="3" t="s">
        <v>126</v>
      </c>
      <c r="G17" s="3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60" ht="42">
      <c r="A18" s="40"/>
      <c r="B18" s="24" t="s">
        <v>127</v>
      </c>
      <c r="C18" s="3" t="s">
        <v>128</v>
      </c>
      <c r="D18" s="3" t="s">
        <v>129</v>
      </c>
      <c r="E18" s="3"/>
      <c r="F18" s="3" t="s">
        <v>130</v>
      </c>
      <c r="G18" s="3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60" ht="73.5">
      <c r="A19" s="40"/>
      <c r="B19" s="24" t="s">
        <v>131</v>
      </c>
      <c r="C19" s="3" t="s">
        <v>132</v>
      </c>
      <c r="D19" s="3" t="s">
        <v>133</v>
      </c>
      <c r="E19" s="3"/>
      <c r="F19" s="3" t="s">
        <v>134</v>
      </c>
      <c r="G19" s="3" t="s">
        <v>135</v>
      </c>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60" ht="31.5">
      <c r="A20" s="40"/>
      <c r="B20" s="36" t="s">
        <v>136</v>
      </c>
      <c r="C20" s="3"/>
      <c r="D20" s="3"/>
      <c r="E20" s="3"/>
      <c r="F20" s="3" t="s">
        <v>137</v>
      </c>
    </row>
    <row r="21" spans="1:60">
      <c r="A21" s="40"/>
      <c r="B21" s="3" t="s">
        <v>138</v>
      </c>
      <c r="C21" s="3"/>
      <c r="D21" s="3"/>
      <c r="E21" s="3"/>
      <c r="F21" s="3" t="s">
        <v>139</v>
      </c>
      <c r="G21" s="3" t="s">
        <v>140</v>
      </c>
    </row>
    <row r="22" spans="1:60" ht="136.5">
      <c r="A22" s="40"/>
      <c r="B22" s="24" t="s">
        <v>141</v>
      </c>
      <c r="C22" s="3" t="s">
        <v>142</v>
      </c>
      <c r="D22" s="3"/>
      <c r="E22" s="3"/>
      <c r="F22" s="36" t="s">
        <v>143</v>
      </c>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60" ht="21">
      <c r="A23" s="40"/>
      <c r="B23" s="24" t="s">
        <v>144</v>
      </c>
      <c r="C23" s="3" t="s">
        <v>145</v>
      </c>
      <c r="D23" s="3" t="s">
        <v>57</v>
      </c>
      <c r="E23" s="3" t="s">
        <v>146</v>
      </c>
      <c r="F23" s="3" t="s">
        <v>147</v>
      </c>
      <c r="G23" s="3" t="s">
        <v>148</v>
      </c>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60" ht="31.5">
      <c r="A24" s="40"/>
      <c r="B24" s="24" t="s">
        <v>149</v>
      </c>
      <c r="C24" s="3" t="s">
        <v>150</v>
      </c>
      <c r="D24" s="3"/>
      <c r="E24" s="3"/>
      <c r="F24" s="3" t="s">
        <v>151</v>
      </c>
      <c r="G24" s="3" t="s">
        <v>152</v>
      </c>
      <c r="L24" s="1" t="s">
        <v>153</v>
      </c>
    </row>
    <row r="25" spans="1:60" ht="21">
      <c r="A25" s="40"/>
      <c r="B25" s="24" t="s">
        <v>154</v>
      </c>
      <c r="C25" s="3" t="s">
        <v>155</v>
      </c>
      <c r="D25" s="3"/>
      <c r="E25" s="3"/>
      <c r="F25" s="3" t="s">
        <v>156</v>
      </c>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60">
      <c r="A26" s="40"/>
      <c r="B26" s="24" t="s">
        <v>157</v>
      </c>
      <c r="C26" s="3" t="s">
        <v>158</v>
      </c>
      <c r="D26" s="3"/>
      <c r="E26" s="3"/>
      <c r="F26" s="3" t="s">
        <v>159</v>
      </c>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row>
    <row r="27" spans="1:60">
      <c r="A27" s="40"/>
      <c r="B27" s="3" t="s">
        <v>160</v>
      </c>
      <c r="C27" s="3" t="s">
        <v>161</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60">
      <c r="A28" s="40"/>
      <c r="B28" s="3" t="s">
        <v>162</v>
      </c>
      <c r="C28" s="3" t="s">
        <v>163</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60" ht="63">
      <c r="A29" s="40"/>
      <c r="B29" s="7" t="s">
        <v>164</v>
      </c>
      <c r="C29" s="33" t="s">
        <v>165</v>
      </c>
      <c r="D29" s="3" t="s">
        <v>166</v>
      </c>
      <c r="E29" s="3" t="s">
        <v>167</v>
      </c>
      <c r="F29" s="3" t="s">
        <v>168</v>
      </c>
      <c r="G29" s="49" t="s">
        <v>169</v>
      </c>
      <c r="H29" s="7" t="s">
        <v>170</v>
      </c>
      <c r="I29" s="7"/>
      <c r="J29" s="7"/>
      <c r="K29" s="7"/>
      <c r="L29" s="7"/>
      <c r="M29" s="7"/>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60" ht="168">
      <c r="A30" s="40"/>
      <c r="B30" s="12" t="s">
        <v>171</v>
      </c>
      <c r="C30" s="3" t="s">
        <v>172</v>
      </c>
      <c r="D30" s="3" t="s">
        <v>89</v>
      </c>
      <c r="E30" s="3" t="s">
        <v>58</v>
      </c>
      <c r="F30" s="12" t="s">
        <v>173</v>
      </c>
      <c r="G30" s="3" t="s">
        <v>174</v>
      </c>
      <c r="H30" s="3" t="s">
        <v>175</v>
      </c>
      <c r="I30" s="25" t="s">
        <v>176</v>
      </c>
      <c r="J30" s="25"/>
      <c r="K30" s="25"/>
      <c r="L30" s="25"/>
      <c r="M30" s="25"/>
      <c r="N30" s="12" t="s">
        <v>172</v>
      </c>
      <c r="O30" s="3"/>
      <c r="P30" s="3"/>
      <c r="Q30" s="24" t="s">
        <v>177</v>
      </c>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60" ht="94.5">
      <c r="A31" s="50"/>
      <c r="B31" s="12" t="s">
        <v>178</v>
      </c>
      <c r="C31" s="3" t="s">
        <v>179</v>
      </c>
      <c r="D31" s="3" t="s">
        <v>180</v>
      </c>
      <c r="E31" s="3" t="s">
        <v>181</v>
      </c>
      <c r="F31" s="3" t="s">
        <v>182</v>
      </c>
      <c r="G31" s="3" t="s">
        <v>183</v>
      </c>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60" ht="178.5">
      <c r="A32" s="11" t="s">
        <v>184</v>
      </c>
      <c r="B32" s="44" t="s">
        <v>185</v>
      </c>
      <c r="C32" s="26" t="s">
        <v>186</v>
      </c>
      <c r="D32" s="26" t="s">
        <v>187</v>
      </c>
      <c r="E32" s="26"/>
      <c r="F32" s="25" t="s">
        <v>188</v>
      </c>
      <c r="G32" s="51" t="s">
        <v>189</v>
      </c>
      <c r="H32" s="52" t="s">
        <v>190</v>
      </c>
      <c r="I32" s="33" t="s">
        <v>191</v>
      </c>
      <c r="J32" s="33"/>
      <c r="K32" s="33"/>
      <c r="L32" s="33"/>
      <c r="M32" s="3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Z32" s="14"/>
      <c r="BA32" s="14"/>
      <c r="BB32" s="14"/>
      <c r="BC32" s="14"/>
      <c r="BD32" s="14"/>
      <c r="BE32" s="14"/>
      <c r="BF32" s="14"/>
      <c r="BG32" s="14"/>
      <c r="BH32" s="14"/>
    </row>
    <row r="33" spans="1:60" ht="199.5">
      <c r="A33" s="11"/>
      <c r="B33" s="24" t="s">
        <v>192</v>
      </c>
      <c r="C33" s="3" t="s">
        <v>193</v>
      </c>
      <c r="D33" s="3" t="s">
        <v>194</v>
      </c>
      <c r="E33" s="3" t="s">
        <v>195</v>
      </c>
      <c r="F33" s="3" t="s">
        <v>196</v>
      </c>
      <c r="G33" s="44" t="s">
        <v>197</v>
      </c>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Z33" s="45"/>
      <c r="BA33" s="45"/>
      <c r="BB33" s="45"/>
      <c r="BC33" s="45"/>
      <c r="BD33" s="45"/>
      <c r="BE33" s="45"/>
      <c r="BF33" s="45"/>
      <c r="BG33" s="45"/>
      <c r="BH33" s="45"/>
    </row>
    <row r="34" spans="1:60" ht="357">
      <c r="A34" s="11"/>
      <c r="B34" s="12" t="s">
        <v>198</v>
      </c>
      <c r="C34" s="26" t="s">
        <v>199</v>
      </c>
      <c r="D34" s="26" t="s">
        <v>187</v>
      </c>
      <c r="E34" s="26"/>
      <c r="F34" s="53" t="s">
        <v>200</v>
      </c>
      <c r="G34" s="54" t="s">
        <v>201</v>
      </c>
      <c r="H34" s="52" t="s">
        <v>202</v>
      </c>
      <c r="I34" s="33" t="s">
        <v>203</v>
      </c>
      <c r="J34" s="33"/>
      <c r="K34" s="33"/>
      <c r="L34" s="33"/>
      <c r="M34" s="3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Z34" s="14"/>
      <c r="BA34" s="14"/>
      <c r="BB34" s="14"/>
      <c r="BC34" s="14"/>
      <c r="BD34" s="14"/>
      <c r="BE34" s="14"/>
      <c r="BF34" s="14"/>
      <c r="BG34" s="14"/>
      <c r="BH34" s="14"/>
    </row>
    <row r="35" spans="1:60" ht="409.5">
      <c r="A35" s="7" t="s">
        <v>204</v>
      </c>
      <c r="B35" s="25" t="s">
        <v>205</v>
      </c>
      <c r="C35" s="3" t="s">
        <v>206</v>
      </c>
      <c r="D35" s="3" t="s">
        <v>57</v>
      </c>
      <c r="E35" s="3"/>
      <c r="F35" s="12" t="s">
        <v>207</v>
      </c>
      <c r="G35" s="24" t="s">
        <v>208</v>
      </c>
      <c r="H35" s="7" t="s">
        <v>209</v>
      </c>
      <c r="I35" s="7" t="s">
        <v>210</v>
      </c>
      <c r="J35" s="7" t="s">
        <v>211</v>
      </c>
      <c r="K35" s="7" t="s">
        <v>27</v>
      </c>
      <c r="L35" s="7" t="s">
        <v>212</v>
      </c>
      <c r="M35" s="7"/>
      <c r="N35" s="7">
        <v>0.625</v>
      </c>
      <c r="O35" s="7">
        <v>0.625</v>
      </c>
      <c r="P35" s="7">
        <v>0.625</v>
      </c>
      <c r="Q35" s="7">
        <v>0.625</v>
      </c>
      <c r="R35" s="7">
        <v>0.625</v>
      </c>
      <c r="S35" s="7">
        <v>0.625</v>
      </c>
      <c r="T35" s="7">
        <v>0.625</v>
      </c>
      <c r="U35" s="3">
        <v>0</v>
      </c>
      <c r="V35" s="12">
        <v>1.25</v>
      </c>
      <c r="W35" s="24">
        <v>1.25</v>
      </c>
      <c r="X35" s="24">
        <v>1.25</v>
      </c>
      <c r="Y35" s="24">
        <v>1.25</v>
      </c>
      <c r="Z35" s="24">
        <v>1.25</v>
      </c>
      <c r="AA35" s="24">
        <v>2.5</v>
      </c>
      <c r="AB35" s="3">
        <v>0</v>
      </c>
      <c r="AC35" s="3">
        <v>0</v>
      </c>
      <c r="AD35" s="7">
        <v>0.625</v>
      </c>
      <c r="AE35" s="7">
        <v>0.625</v>
      </c>
      <c r="AF35" s="3">
        <v>0</v>
      </c>
      <c r="AG35" s="7">
        <v>0.625</v>
      </c>
      <c r="AH35" s="7">
        <v>0.625</v>
      </c>
      <c r="AI35" s="7">
        <v>0.625</v>
      </c>
      <c r="AJ35" s="7">
        <v>0.625</v>
      </c>
      <c r="AK35" s="3">
        <v>0</v>
      </c>
      <c r="AL35" s="7">
        <v>0.625</v>
      </c>
      <c r="AM35" s="7">
        <v>0.625</v>
      </c>
      <c r="AN35" s="55">
        <v>43550</v>
      </c>
      <c r="AO35" s="3"/>
      <c r="AP35" s="3"/>
      <c r="AQ35" s="3"/>
      <c r="AR35" s="3"/>
      <c r="AS35" s="3"/>
      <c r="AT35" s="3"/>
      <c r="AU35" s="3"/>
      <c r="AV35" s="3"/>
      <c r="AW35" s="3"/>
      <c r="AX35" s="3"/>
    </row>
    <row r="36" spans="1:60" ht="21">
      <c r="A36" s="56" t="s">
        <v>213</v>
      </c>
      <c r="B36" s="12" t="s">
        <v>214</v>
      </c>
      <c r="C36" s="3" t="s">
        <v>215</v>
      </c>
      <c r="D36" s="3" t="s">
        <v>89</v>
      </c>
      <c r="E36" s="3"/>
      <c r="F36" s="12" t="s">
        <v>216</v>
      </c>
      <c r="G36" s="7" t="s">
        <v>217</v>
      </c>
      <c r="H36" s="3" t="s">
        <v>218</v>
      </c>
      <c r="I36" s="3"/>
      <c r="J36" s="3"/>
      <c r="K36" s="3"/>
      <c r="L36" s="3"/>
      <c r="M36" s="3"/>
      <c r="N36" s="46"/>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8"/>
    </row>
    <row r="37" spans="1:60" ht="199.5">
      <c r="A37" s="56"/>
      <c r="B37" s="57" t="s">
        <v>219</v>
      </c>
      <c r="C37" s="3" t="s">
        <v>220</v>
      </c>
      <c r="D37" s="3" t="s">
        <v>89</v>
      </c>
      <c r="E37" s="3" t="s">
        <v>58</v>
      </c>
      <c r="F37" s="57" t="s">
        <v>221</v>
      </c>
      <c r="G37" s="44" t="s">
        <v>222</v>
      </c>
      <c r="H37" s="3"/>
      <c r="I37" s="44" t="s">
        <v>223</v>
      </c>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Z37" s="1"/>
      <c r="BA37" s="1"/>
      <c r="BB37" s="1"/>
      <c r="BC37" s="1"/>
      <c r="BD37" s="1"/>
      <c r="BE37" s="1"/>
      <c r="BF37" s="1"/>
      <c r="BG37" s="1"/>
      <c r="BH37" s="1"/>
    </row>
    <row r="38" spans="1:60" ht="147">
      <c r="A38" s="56"/>
      <c r="B38" s="58" t="s">
        <v>224</v>
      </c>
      <c r="C38" s="3" t="s">
        <v>225</v>
      </c>
      <c r="D38" s="3" t="s">
        <v>226</v>
      </c>
      <c r="E38" s="3" t="s">
        <v>227</v>
      </c>
      <c r="F38" s="12" t="s">
        <v>228</v>
      </c>
      <c r="G38" s="58" t="s">
        <v>229</v>
      </c>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60" ht="52.5">
      <c r="A39" s="56"/>
      <c r="B39" s="24" t="s">
        <v>230</v>
      </c>
      <c r="C39" s="3" t="s">
        <v>231</v>
      </c>
      <c r="D39" s="3" t="s">
        <v>232</v>
      </c>
      <c r="E39" s="3" t="s">
        <v>232</v>
      </c>
      <c r="F39" s="3" t="s">
        <v>233</v>
      </c>
      <c r="G39" s="33" t="s">
        <v>234</v>
      </c>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60" ht="73.5">
      <c r="A40" s="56"/>
      <c r="B40" s="24" t="s">
        <v>235</v>
      </c>
      <c r="C40" s="3" t="s">
        <v>236</v>
      </c>
      <c r="D40" s="3"/>
      <c r="E40" s="3"/>
      <c r="F40" s="3" t="s">
        <v>237</v>
      </c>
      <c r="G40" s="44" t="s">
        <v>238</v>
      </c>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60" ht="31.5">
      <c r="A41" s="56"/>
      <c r="B41" s="24" t="s">
        <v>239</v>
      </c>
      <c r="C41" s="3" t="s">
        <v>240</v>
      </c>
      <c r="D41" s="3" t="s">
        <v>103</v>
      </c>
      <c r="E41" s="3" t="s">
        <v>232</v>
      </c>
      <c r="F41" s="3"/>
      <c r="G41" s="3" t="s">
        <v>241</v>
      </c>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60" ht="273">
      <c r="A42" s="56"/>
      <c r="B42" s="12" t="s">
        <v>242</v>
      </c>
      <c r="C42" s="3" t="s">
        <v>243</v>
      </c>
      <c r="D42" s="3" t="s">
        <v>244</v>
      </c>
      <c r="E42" s="3" t="s">
        <v>245</v>
      </c>
      <c r="F42" s="25" t="s">
        <v>246</v>
      </c>
      <c r="G42" s="3" t="s">
        <v>247</v>
      </c>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60" ht="273">
      <c r="A43" s="56"/>
      <c r="B43" s="25" t="s">
        <v>248</v>
      </c>
      <c r="C43" s="3" t="s">
        <v>249</v>
      </c>
      <c r="D43" s="3" t="s">
        <v>250</v>
      </c>
      <c r="E43" s="3" t="s">
        <v>251</v>
      </c>
      <c r="F43" s="12" t="s">
        <v>252</v>
      </c>
      <c r="G43" s="3" t="s">
        <v>253</v>
      </c>
      <c r="H43" s="3"/>
      <c r="I43" s="3" t="s">
        <v>254</v>
      </c>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60" ht="31.5">
      <c r="A44" s="56"/>
      <c r="B44" s="24" t="s">
        <v>255</v>
      </c>
      <c r="C44" s="3" t="s">
        <v>256</v>
      </c>
      <c r="D44" s="3"/>
      <c r="E44" s="3"/>
      <c r="F44" s="3" t="s">
        <v>257</v>
      </c>
      <c r="G44" s="36" t="s">
        <v>258</v>
      </c>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60" ht="63">
      <c r="A45" s="56"/>
      <c r="B45" s="3" t="s">
        <v>259</v>
      </c>
      <c r="C45" s="3" t="s">
        <v>260</v>
      </c>
      <c r="D45" s="3" t="s">
        <v>103</v>
      </c>
      <c r="E45" s="3" t="s">
        <v>232</v>
      </c>
      <c r="F45" s="3" t="s">
        <v>261</v>
      </c>
      <c r="G45" s="3" t="s">
        <v>262</v>
      </c>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60">
      <c r="A46" s="56"/>
      <c r="B46" s="3" t="s">
        <v>263</v>
      </c>
      <c r="C46" s="3" t="s">
        <v>264</v>
      </c>
      <c r="D46" s="3" t="s">
        <v>58</v>
      </c>
      <c r="E46" s="3"/>
      <c r="F46" s="3" t="s">
        <v>265</v>
      </c>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60" ht="105">
      <c r="A47" s="3"/>
      <c r="B47" s="3" t="s">
        <v>266</v>
      </c>
      <c r="C47" s="3" t="s">
        <v>267</v>
      </c>
      <c r="D47" s="3"/>
      <c r="E47" s="3"/>
      <c r="F47" s="3" t="s">
        <v>268</v>
      </c>
      <c r="G47" s="3" t="s">
        <v>269</v>
      </c>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60" ht="168">
      <c r="A48" s="3"/>
      <c r="B48" s="12" t="s">
        <v>270</v>
      </c>
      <c r="C48" s="3" t="s">
        <v>271</v>
      </c>
      <c r="D48" s="3" t="s">
        <v>194</v>
      </c>
      <c r="E48" s="3" t="s">
        <v>272</v>
      </c>
      <c r="F48" s="3" t="s">
        <v>273</v>
      </c>
      <c r="G48" s="3"/>
      <c r="H48" s="3"/>
      <c r="I48" s="33" t="s">
        <v>274</v>
      </c>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26">
      <c r="A49" s="3"/>
      <c r="B49" s="12" t="s">
        <v>275</v>
      </c>
      <c r="C49" s="3" t="s">
        <v>276</v>
      </c>
      <c r="D49" s="3"/>
      <c r="E49" s="3"/>
      <c r="F49" s="3" t="s">
        <v>277</v>
      </c>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ht="42">
      <c r="A50" s="3"/>
      <c r="B50" s="3" t="s">
        <v>278</v>
      </c>
      <c r="C50" s="3" t="s">
        <v>279</v>
      </c>
      <c r="D50" s="3"/>
      <c r="E50" s="3"/>
      <c r="F50" s="3" t="s">
        <v>280</v>
      </c>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c r="A51" s="3"/>
      <c r="B51" s="12" t="s">
        <v>281</v>
      </c>
      <c r="C51" s="3" t="s">
        <v>282</v>
      </c>
      <c r="D51" s="3"/>
      <c r="E51" s="3"/>
      <c r="F51" s="3" t="s">
        <v>283</v>
      </c>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273">
      <c r="A52" s="3"/>
      <c r="B52" s="25" t="s">
        <v>284</v>
      </c>
      <c r="C52" s="3" t="s">
        <v>285</v>
      </c>
      <c r="D52" s="3" t="s">
        <v>286</v>
      </c>
      <c r="E52" s="3"/>
      <c r="F52" s="3" t="s">
        <v>287</v>
      </c>
      <c r="G52" s="3" t="s">
        <v>288</v>
      </c>
      <c r="H52" s="3"/>
      <c r="I52" s="25" t="s">
        <v>289</v>
      </c>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336">
      <c r="A53" s="3"/>
      <c r="B53" s="12" t="s">
        <v>290</v>
      </c>
      <c r="C53" s="3" t="s">
        <v>291</v>
      </c>
      <c r="D53" s="3" t="s">
        <v>292</v>
      </c>
      <c r="E53" s="3"/>
      <c r="F53" s="3" t="s">
        <v>293</v>
      </c>
      <c r="G53" s="3" t="s">
        <v>294</v>
      </c>
      <c r="H53" s="3" t="s">
        <v>295</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63">
      <c r="A54" s="3"/>
      <c r="B54" s="3" t="s">
        <v>296</v>
      </c>
      <c r="C54" s="3" t="s">
        <v>297</v>
      </c>
      <c r="D54" s="3"/>
      <c r="E54" s="3"/>
      <c r="F54" s="3" t="s">
        <v>298</v>
      </c>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63">
      <c r="A55" s="3"/>
      <c r="B55" s="36" t="s">
        <v>299</v>
      </c>
      <c r="C55" s="3" t="s">
        <v>300</v>
      </c>
      <c r="D55" s="3"/>
      <c r="E55" s="3"/>
      <c r="F55" s="3" t="s">
        <v>159</v>
      </c>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c r="A56" s="3"/>
      <c r="B56" s="24" t="s">
        <v>301</v>
      </c>
      <c r="C56" s="59" t="s">
        <v>302</v>
      </c>
      <c r="D56" s="3"/>
      <c r="E56" s="3"/>
      <c r="F56" s="3" t="s">
        <v>159</v>
      </c>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52.5">
      <c r="A57" s="3"/>
      <c r="B57" s="24" t="s">
        <v>303</v>
      </c>
      <c r="C57" s="3" t="s">
        <v>304</v>
      </c>
      <c r="D57" s="3"/>
      <c r="E57" s="3"/>
      <c r="F57" s="3" t="s">
        <v>305</v>
      </c>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83.5">
      <c r="A58" s="3"/>
      <c r="B58" s="7" t="s">
        <v>306</v>
      </c>
      <c r="C58" s="3" t="s">
        <v>307</v>
      </c>
      <c r="D58" s="3" t="s">
        <v>308</v>
      </c>
      <c r="E58" s="3" t="s">
        <v>309</v>
      </c>
      <c r="F58" s="3" t="s">
        <v>310</v>
      </c>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157.5">
      <c r="A59" s="3"/>
      <c r="B59" s="24" t="s">
        <v>311</v>
      </c>
      <c r="C59" s="3" t="s">
        <v>312</v>
      </c>
      <c r="D59" s="3"/>
      <c r="E59" s="3"/>
      <c r="F59" s="3" t="s">
        <v>313</v>
      </c>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52.5">
      <c r="A60" s="3"/>
      <c r="B60" s="24" t="s">
        <v>311</v>
      </c>
      <c r="C60" s="3" t="s">
        <v>314</v>
      </c>
      <c r="D60" s="3" t="s">
        <v>315</v>
      </c>
      <c r="E60" s="3" t="s">
        <v>316</v>
      </c>
      <c r="F60" s="3" t="s">
        <v>317</v>
      </c>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ht="409.5">
      <c r="B61" s="7" t="s">
        <v>318</v>
      </c>
      <c r="C61" s="3" t="s">
        <v>319</v>
      </c>
      <c r="D61" s="3" t="s">
        <v>320</v>
      </c>
      <c r="E61" s="3"/>
      <c r="F61" s="3" t="s">
        <v>321</v>
      </c>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47">
      <c r="A62" s="3"/>
      <c r="B62" s="7" t="s">
        <v>322</v>
      </c>
      <c r="C62" s="3" t="s">
        <v>323</v>
      </c>
      <c r="D62" s="3" t="s">
        <v>324</v>
      </c>
      <c r="E62" s="3" t="s">
        <v>325</v>
      </c>
      <c r="F62" s="3" t="s">
        <v>326</v>
      </c>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c r="A63" s="3"/>
      <c r="B63" s="3" t="s">
        <v>327</v>
      </c>
      <c r="C63" s="3" t="s">
        <v>328</v>
      </c>
      <c r="D63" s="3"/>
      <c r="E63" s="3"/>
      <c r="F63" s="3" t="s">
        <v>159</v>
      </c>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241.5">
      <c r="A64" s="3"/>
      <c r="B64" s="12" t="s">
        <v>329</v>
      </c>
      <c r="C64" s="46" t="s">
        <v>330</v>
      </c>
      <c r="D64" s="47"/>
      <c r="E64" s="47"/>
      <c r="F64" s="47"/>
      <c r="G64" s="48"/>
      <c r="H64" s="3"/>
      <c r="I64" s="3" t="s">
        <v>331</v>
      </c>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0" ht="84">
      <c r="A65" s="3"/>
      <c r="B65" s="44" t="s">
        <v>332</v>
      </c>
      <c r="C65" s="3" t="s">
        <v>333</v>
      </c>
      <c r="D65" s="3" t="s">
        <v>334</v>
      </c>
      <c r="E65" s="3"/>
      <c r="F65" s="3" t="s">
        <v>335</v>
      </c>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0" ht="105">
      <c r="A66" s="3"/>
      <c r="B66" s="3" t="s">
        <v>336</v>
      </c>
      <c r="C66" s="3" t="s">
        <v>337</v>
      </c>
      <c r="D66" s="3"/>
      <c r="E66" s="3"/>
      <c r="F66" s="3" t="s">
        <v>338</v>
      </c>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0" ht="21">
      <c r="A67" s="3"/>
      <c r="B67" s="44" t="s">
        <v>339</v>
      </c>
      <c r="C67" s="3" t="s">
        <v>340</v>
      </c>
      <c r="D67" s="3"/>
      <c r="E67" s="3"/>
      <c r="F67" s="3" t="s">
        <v>341</v>
      </c>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row>
    <row r="68" spans="1:50" ht="94.5">
      <c r="A68" s="3"/>
      <c r="B68" s="12" t="s">
        <v>342</v>
      </c>
      <c r="C68" s="3" t="s">
        <v>343</v>
      </c>
      <c r="D68" s="3"/>
      <c r="E68" s="3"/>
      <c r="F68" s="3" t="s">
        <v>344</v>
      </c>
      <c r="G68" s="3"/>
      <c r="H68" s="3" t="s">
        <v>345</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row>
    <row r="69" spans="1:50" ht="105">
      <c r="A69" s="3"/>
      <c r="B69" s="3" t="s">
        <v>346</v>
      </c>
      <c r="C69" s="3" t="s">
        <v>347</v>
      </c>
      <c r="D69" s="3"/>
      <c r="E69" s="3"/>
      <c r="F69" s="3" t="s">
        <v>159</v>
      </c>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row>
    <row r="70" spans="1:50" ht="115.5">
      <c r="A70" s="3"/>
      <c r="B70" s="25" t="s">
        <v>348</v>
      </c>
      <c r="C70" s="3" t="s">
        <v>349</v>
      </c>
      <c r="D70" s="3"/>
      <c r="E70" s="3"/>
      <c r="F70" s="3" t="s">
        <v>350</v>
      </c>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row>
    <row r="71" spans="1:50">
      <c r="A71" s="3"/>
      <c r="B71" s="3" t="s">
        <v>351</v>
      </c>
      <c r="C71" s="3" t="s">
        <v>352</v>
      </c>
      <c r="D71" s="3"/>
      <c r="E71" s="3"/>
      <c r="F71" s="3" t="s">
        <v>353</v>
      </c>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row>
    <row r="72" spans="1:50" ht="63">
      <c r="A72" s="3"/>
      <c r="B72" s="3" t="s">
        <v>354</v>
      </c>
      <c r="C72" s="3" t="s">
        <v>355</v>
      </c>
      <c r="D72" s="3" t="s">
        <v>356</v>
      </c>
      <c r="E72" s="3" t="s">
        <v>316</v>
      </c>
      <c r="F72" s="3" t="s">
        <v>357</v>
      </c>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row>
    <row r="73" spans="1:50">
      <c r="A73" s="3"/>
      <c r="B73" s="3" t="s">
        <v>358</v>
      </c>
      <c r="C73" s="3"/>
      <c r="D73" s="3"/>
      <c r="E73" s="3"/>
      <c r="F73" s="3" t="s">
        <v>359</v>
      </c>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row>
    <row r="74" spans="1:50" ht="73.5">
      <c r="A74" s="3"/>
      <c r="B74" s="3" t="s">
        <v>360</v>
      </c>
      <c r="C74" s="3" t="s">
        <v>361</v>
      </c>
      <c r="D74" s="3"/>
      <c r="E74" s="3"/>
      <c r="F74" s="3" t="s">
        <v>362</v>
      </c>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row>
    <row r="75" spans="1:50" ht="21">
      <c r="A75" s="3"/>
      <c r="B75" s="25" t="s">
        <v>363</v>
      </c>
      <c r="C75" s="3" t="s">
        <v>364</v>
      </c>
      <c r="D75" s="3"/>
      <c r="E75" s="3"/>
      <c r="F75" s="3" t="s">
        <v>365</v>
      </c>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row>
    <row r="76" spans="1:50" ht="283.5">
      <c r="B76" s="60" t="s">
        <v>366</v>
      </c>
      <c r="C76" s="61" t="s">
        <v>367</v>
      </c>
      <c r="D76" s="61"/>
      <c r="E76" s="61"/>
      <c r="F76" s="61" t="s">
        <v>368</v>
      </c>
      <c r="G76" s="61"/>
      <c r="H76" s="61"/>
    </row>
    <row r="77" spans="1:50" ht="336">
      <c r="B77" s="62" t="s">
        <v>369</v>
      </c>
      <c r="C77" s="3" t="s">
        <v>370</v>
      </c>
      <c r="D77" s="3" t="s">
        <v>371</v>
      </c>
      <c r="E77" s="3"/>
      <c r="F77" s="3" t="s">
        <v>372</v>
      </c>
      <c r="G77" s="61"/>
      <c r="H77" s="61"/>
      <c r="I77" s="17"/>
      <c r="J77" s="17"/>
      <c r="K77" s="17"/>
      <c r="L77" s="17"/>
      <c r="M77" s="17"/>
      <c r="N77" s="17"/>
      <c r="O77" s="17"/>
      <c r="P77" s="17"/>
      <c r="Q77" s="17"/>
      <c r="R77" s="17"/>
      <c r="S77" s="17"/>
      <c r="T77" s="17"/>
      <c r="U77" s="17"/>
      <c r="V77" s="17"/>
      <c r="W77" s="17"/>
      <c r="X77" s="17"/>
      <c r="Y77" s="17"/>
      <c r="Z77" s="17"/>
      <c r="AA77" s="17"/>
      <c r="AB77" s="17"/>
    </row>
    <row r="78" spans="1:50" ht="409.5">
      <c r="B78" s="63" t="s">
        <v>329</v>
      </c>
      <c r="C78" s="61" t="s">
        <v>373</v>
      </c>
      <c r="D78" s="61" t="s">
        <v>374</v>
      </c>
      <c r="E78" s="61"/>
      <c r="F78" s="61" t="s">
        <v>375</v>
      </c>
      <c r="G78" s="61"/>
      <c r="H78" s="61"/>
    </row>
    <row r="79" spans="1:50" ht="283.5">
      <c r="B79" s="12" t="s">
        <v>376</v>
      </c>
      <c r="C79" s="3" t="s">
        <v>377</v>
      </c>
      <c r="D79" s="3"/>
      <c r="E79" s="3"/>
      <c r="F79" s="64" t="s">
        <v>378</v>
      </c>
      <c r="G79" s="61" t="s">
        <v>379</v>
      </c>
      <c r="H79" s="61"/>
    </row>
    <row r="80" spans="1:50" ht="378">
      <c r="B80" s="25" t="s">
        <v>380</v>
      </c>
      <c r="C80" s="3" t="s">
        <v>381</v>
      </c>
      <c r="D80" s="3" t="s">
        <v>382</v>
      </c>
      <c r="E80" s="3" t="s">
        <v>383</v>
      </c>
      <c r="F80" s="64" t="s">
        <v>384</v>
      </c>
      <c r="G80" s="61"/>
      <c r="H80" s="61"/>
    </row>
    <row r="81" spans="2:30" ht="378">
      <c r="B81" s="65" t="s">
        <v>385</v>
      </c>
      <c r="C81" s="61" t="s">
        <v>386</v>
      </c>
      <c r="D81" s="61" t="s">
        <v>194</v>
      </c>
      <c r="E81" s="61"/>
      <c r="F81" s="61" t="s">
        <v>387</v>
      </c>
      <c r="G81" s="61" t="s">
        <v>388</v>
      </c>
      <c r="H81" s="61" t="s">
        <v>389</v>
      </c>
    </row>
    <row r="82" spans="2:30" ht="42">
      <c r="B82" s="57" t="s">
        <v>390</v>
      </c>
      <c r="C82" s="3" t="s">
        <v>391</v>
      </c>
      <c r="D82" s="3"/>
      <c r="E82" s="3"/>
      <c r="F82" s="3" t="s">
        <v>392</v>
      </c>
      <c r="G82" s="3"/>
      <c r="H82" s="3"/>
    </row>
    <row r="83" spans="2:30" ht="325.5">
      <c r="B83" s="66" t="s">
        <v>393</v>
      </c>
      <c r="C83" s="3" t="s">
        <v>394</v>
      </c>
      <c r="D83" s="3" t="s">
        <v>129</v>
      </c>
      <c r="E83" s="3"/>
      <c r="F83" s="3" t="s">
        <v>395</v>
      </c>
      <c r="G83" s="3"/>
      <c r="H83" s="3"/>
    </row>
    <row r="84" spans="2:30" ht="147">
      <c r="B84" s="25" t="s">
        <v>396</v>
      </c>
      <c r="C84" s="3" t="s">
        <v>397</v>
      </c>
      <c r="D84" s="3" t="s">
        <v>194</v>
      </c>
      <c r="E84" s="3"/>
      <c r="F84" s="3" t="s">
        <v>398</v>
      </c>
      <c r="G84" s="3"/>
      <c r="H84" s="3"/>
    </row>
    <row r="85" spans="2:30" ht="252">
      <c r="B85" s="62" t="s">
        <v>399</v>
      </c>
      <c r="F85" s="1" t="s">
        <v>400</v>
      </c>
    </row>
    <row r="86" spans="2:30">
      <c r="B86" s="1" t="s">
        <v>401</v>
      </c>
      <c r="C86" s="1" t="s">
        <v>402</v>
      </c>
      <c r="F86" s="1" t="s">
        <v>403</v>
      </c>
      <c r="G86" s="17"/>
      <c r="H86" s="17"/>
      <c r="I86" s="17"/>
      <c r="J86" s="17"/>
      <c r="K86" s="17"/>
      <c r="L86" s="17"/>
      <c r="M86" s="17"/>
      <c r="N86" s="17"/>
      <c r="O86" s="17"/>
      <c r="P86" s="17"/>
      <c r="Q86" s="17"/>
      <c r="R86" s="17"/>
      <c r="S86" s="17"/>
      <c r="T86" s="17"/>
      <c r="U86" s="17"/>
      <c r="V86" s="17"/>
      <c r="W86" s="17"/>
      <c r="X86" s="17"/>
      <c r="Y86" s="17"/>
      <c r="Z86" s="17"/>
      <c r="AA86" s="17"/>
      <c r="AB86" s="17"/>
    </row>
    <row r="87" spans="2:30" ht="84">
      <c r="B87" s="62" t="s">
        <v>404</v>
      </c>
      <c r="C87" s="1" t="s">
        <v>405</v>
      </c>
      <c r="F87" s="1" t="s">
        <v>406</v>
      </c>
    </row>
    <row r="88" spans="2:30" ht="42">
      <c r="B88" s="1" t="s">
        <v>407</v>
      </c>
      <c r="F88" s="1" t="s">
        <v>408</v>
      </c>
    </row>
    <row r="89" spans="2:30" ht="42">
      <c r="B89" s="1" t="s">
        <v>0</v>
      </c>
      <c r="C89" s="1" t="s">
        <v>1</v>
      </c>
      <c r="D89" s="1" t="s">
        <v>371</v>
      </c>
      <c r="E89" s="1" t="s">
        <v>409</v>
      </c>
      <c r="F89" s="1" t="s">
        <v>410</v>
      </c>
    </row>
    <row r="90" spans="2:30">
      <c r="B90" s="1" t="s">
        <v>411</v>
      </c>
      <c r="F90" s="1" t="s">
        <v>412</v>
      </c>
    </row>
    <row r="91" spans="2:30" ht="157.5">
      <c r="B91" s="1" t="s">
        <v>413</v>
      </c>
      <c r="C91" s="1" t="s">
        <v>414</v>
      </c>
      <c r="F91" s="1" t="s">
        <v>415</v>
      </c>
    </row>
    <row r="92" spans="2:30" ht="357">
      <c r="B92" s="1" t="s">
        <v>416</v>
      </c>
      <c r="F92" s="1" t="s">
        <v>417</v>
      </c>
    </row>
    <row r="93" spans="2:30" ht="42">
      <c r="B93" s="1" t="s">
        <v>418</v>
      </c>
      <c r="F93" s="1" t="s">
        <v>419</v>
      </c>
    </row>
    <row r="94" spans="2:30" ht="126">
      <c r="B94" s="1" t="s">
        <v>420</v>
      </c>
      <c r="C94" s="1" t="s">
        <v>421</v>
      </c>
      <c r="D94" s="1" t="s">
        <v>371</v>
      </c>
      <c r="E94" s="1" t="s">
        <v>422</v>
      </c>
      <c r="F94" s="1" t="s">
        <v>423</v>
      </c>
    </row>
    <row r="95" spans="2:30">
      <c r="AD95" s="67"/>
    </row>
    <row r="96" spans="2:30">
      <c r="AD96" s="67"/>
    </row>
    <row r="99" spans="2:36">
      <c r="AG99" s="17"/>
      <c r="AH99" s="17"/>
      <c r="AI99" s="17"/>
      <c r="AJ99" s="17"/>
    </row>
    <row r="100" spans="2:36">
      <c r="AG100" s="17"/>
      <c r="AH100" s="17"/>
      <c r="AI100" s="17"/>
      <c r="AJ100" s="17"/>
    </row>
    <row r="106" spans="2:36" ht="42">
      <c r="B106" s="1" t="s">
        <v>424</v>
      </c>
      <c r="C106" s="1" t="s">
        <v>425</v>
      </c>
      <c r="F106" s="1" t="s">
        <v>426</v>
      </c>
    </row>
    <row r="107" spans="2:36">
      <c r="B107" s="1" t="s">
        <v>427</v>
      </c>
      <c r="F107" s="1" t="s">
        <v>428</v>
      </c>
    </row>
  </sheetData>
  <mergeCells count="26">
    <mergeCell ref="A32:A34"/>
    <mergeCell ref="A36:A46"/>
    <mergeCell ref="N36:AX36"/>
    <mergeCell ref="C64:G64"/>
    <mergeCell ref="H8:H9"/>
    <mergeCell ref="I8:I9"/>
    <mergeCell ref="K8:K9"/>
    <mergeCell ref="L8:L9"/>
    <mergeCell ref="M8:M9"/>
    <mergeCell ref="N16:AX16"/>
    <mergeCell ref="A5:A7"/>
    <mergeCell ref="A8:A31"/>
    <mergeCell ref="B8:B9"/>
    <mergeCell ref="E8:E9"/>
    <mergeCell ref="F8:F9"/>
    <mergeCell ref="G8:G9"/>
    <mergeCell ref="N1:AX1"/>
    <mergeCell ref="BS1:BY1"/>
    <mergeCell ref="A2:A3"/>
    <mergeCell ref="F2:F3"/>
    <mergeCell ref="G2:G3"/>
    <mergeCell ref="H2:H4"/>
    <mergeCell ref="J2:J4"/>
    <mergeCell ref="K2:K4"/>
    <mergeCell ref="L2:L4"/>
    <mergeCell ref="M2:M4"/>
  </mergeCells>
  <conditionalFormatting sqref="B15:C15">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2023-05-01T18:03:34Z</dcterms:modified>
</cp:coreProperties>
</file>