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jos\Desktop\"/>
    </mc:Choice>
  </mc:AlternateContent>
  <xr:revisionPtr revIDLastSave="0" documentId="13_ncr:1_{1AD760EE-E022-4772-A749-84B9D2256317}" xr6:coauthVersionLast="47" xr6:coauthVersionMax="47" xr10:uidLastSave="{00000000-0000-0000-0000-000000000000}"/>
  <bookViews>
    <workbookView xWindow="28692" yWindow="-108" windowWidth="29016" windowHeight="15696" xr2:uid="{E7BEF806-E2E7-45EE-9B5C-D08728AB8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<sst xmlns="http://schemas.openxmlformats.org/spreadsheetml/2006/main" count="196" uniqueCount="34">
  <si>
    <t>D</t>
  </si>
  <si>
    <t>Nou Local Vigilant</t>
  </si>
  <si>
    <t>Escola Vallgorguina</t>
  </si>
  <si>
    <t>CAP</t>
  </si>
  <si>
    <t>Desplaçament</t>
  </si>
  <si>
    <t>M</t>
  </si>
  <si>
    <t>Brigada municipal</t>
  </si>
  <si>
    <t>Sala Expo</t>
  </si>
  <si>
    <t>Ajuntament</t>
  </si>
  <si>
    <t>El Caliu (wc, secretaria jutjat i Caliu)</t>
  </si>
  <si>
    <t>Poliesportiu</t>
  </si>
  <si>
    <t>Camp de futbol</t>
  </si>
  <si>
    <t>I</t>
  </si>
  <si>
    <t>Mopes</t>
  </si>
  <si>
    <t>L</t>
  </si>
  <si>
    <t>La Llàntia</t>
  </si>
  <si>
    <t>Oficina del Parc</t>
  </si>
  <si>
    <t>Museu</t>
  </si>
  <si>
    <t>EXT.</t>
  </si>
  <si>
    <t>Escola Bressol</t>
  </si>
  <si>
    <t>nom</t>
  </si>
  <si>
    <t>dia</t>
  </si>
  <si>
    <t>centre</t>
  </si>
  <si>
    <t>inici</t>
  </si>
  <si>
    <t>fi</t>
  </si>
  <si>
    <t>temps</t>
  </si>
  <si>
    <t>TA5T</t>
  </si>
  <si>
    <t>AP</t>
  </si>
  <si>
    <t>TB1M5T</t>
  </si>
  <si>
    <t>Centre Cívic Can Puigdemir/AAVV Canadà Parc</t>
  </si>
  <si>
    <t>Caseta Biketrial</t>
  </si>
  <si>
    <t>B</t>
  </si>
  <si>
    <t>TD1M5T</t>
  </si>
  <si>
    <t>torn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</si>
</sst>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;@"/>
    <numFmt numFmtId="165" formatCode="[$-F400]h:mm:ss\ AM/PM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B9C"/>
        <bgColor indexed="64"/>
      </patternFill>
    </fill>
    <fill>
      <patternFill patternType="solid">
        <fgColor rgb="FF61CBF3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/>
    <xf numFmtId="46" fontId="2" fillId="2" borderId="2" xfId="0" applyNumberFormat="1" applyFont="1" applyFill="1" applyBorder="1" applyAlignment="1">
      <alignment horizontal="center" vertical="center"/>
    </xf>
    <xf numFmtId="46" fontId="2" fillId="2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left" vertical="center"/>
    </xf>
    <xf numFmtId="0" fontId="1" fillId="5" borderId="2" xfId="0" applyFont="1" applyFill="1" applyBorder="1"/>
    <xf numFmtId="46" fontId="1" fillId="5" borderId="2" xfId="0" applyNumberFormat="1" applyFont="1" applyFill="1" applyBorder="1" applyAlignment="1">
      <alignment horizontal="center" vertical="center"/>
    </xf>
    <xf numFmtId="46" fontId="1" fillId="5" borderId="3" xfId="0" applyNumberFormat="1" applyFont="1" applyFill="1" applyBorder="1" applyAlignment="1">
      <alignment horizontal="center" vertical="center"/>
    </xf>
    <xf numFmtId="0" fontId="1" fillId="9" borderId="2" xfId="0" applyFont="1" applyFill="1" applyBorder="1"/>
    <xf numFmtId="46" fontId="1" fillId="9" borderId="2" xfId="0" applyNumberFormat="1" applyFont="1" applyFill="1" applyBorder="1" applyAlignment="1">
      <alignment horizontal="center" vertical="center"/>
    </xf>
    <xf numFmtId="46" fontId="1" fillId="9" borderId="3" xfId="0" applyNumberFormat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left" vertical="center"/>
    </xf>
    <xf numFmtId="0" fontId="5" fillId="9" borderId="2" xfId="0" applyFont="1" applyFill="1" applyBorder="1"/>
    <xf numFmtId="46" fontId="5" fillId="9" borderId="2" xfId="0" applyNumberFormat="1" applyFont="1" applyFill="1" applyBorder="1" applyAlignment="1">
      <alignment horizontal="center" vertical="center"/>
    </xf>
    <xf numFmtId="46" fontId="5" fillId="9" borderId="3" xfId="0" applyNumberFormat="1" applyFont="1" applyFill="1" applyBorder="1" applyAlignment="1">
      <alignment horizontal="center" vertical="center"/>
    </xf>
    <xf numFmtId="0" fontId="5" fillId="5" borderId="2" xfId="0" applyFont="1" applyFill="1" applyBorder="1"/>
    <xf numFmtId="46" fontId="5" fillId="5" borderId="2" xfId="0" applyNumberFormat="1" applyFont="1" applyFill="1" applyBorder="1" applyAlignment="1">
      <alignment horizontal="center" vertical="center"/>
    </xf>
    <xf numFmtId="46" fontId="5" fillId="5" borderId="3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/>
    <xf numFmtId="46" fontId="1" fillId="3" borderId="2" xfId="0" applyNumberFormat="1" applyFont="1" applyFill="1" applyBorder="1" applyAlignment="1">
      <alignment horizontal="center" vertical="center"/>
    </xf>
    <xf numFmtId="46" fontId="1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/>
    <xf numFmtId="164" fontId="5" fillId="3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/>
    <xf numFmtId="46" fontId="5" fillId="3" borderId="2" xfId="0" applyNumberFormat="1" applyFont="1" applyFill="1" applyBorder="1" applyAlignment="1">
      <alignment horizontal="center" vertical="center"/>
    </xf>
    <xf numFmtId="46" fontId="5" fillId="3" borderId="3" xfId="0" applyNumberFormat="1" applyFont="1" applyFill="1" applyBorder="1" applyAlignment="1">
      <alignment horizontal="center" vertical="center"/>
    </xf>
    <xf numFmtId="0" fontId="5" fillId="6" borderId="2" xfId="0" applyFont="1" applyFill="1" applyBorder="1"/>
    <xf numFmtId="164" fontId="3" fillId="7" borderId="2" xfId="0" applyNumberFormat="1" applyFont="1" applyFill="1" applyBorder="1" applyAlignment="1">
      <alignment horizontal="left" vertical="center"/>
    </xf>
    <xf numFmtId="0" fontId="1" fillId="7" borderId="2" xfId="0" applyFont="1" applyFill="1" applyBorder="1"/>
    <xf numFmtId="46" fontId="1" fillId="7" borderId="2" xfId="0" applyNumberFormat="1" applyFont="1" applyFill="1" applyBorder="1" applyAlignment="1">
      <alignment horizontal="center" vertical="center"/>
    </xf>
    <xf numFmtId="46" fontId="1" fillId="7" borderId="3" xfId="0" applyNumberFormat="1" applyFont="1" applyFill="1" applyBorder="1" applyAlignment="1">
      <alignment horizontal="center" vertical="center"/>
    </xf>
    <xf numFmtId="0" fontId="5" fillId="7" borderId="2" xfId="0" applyFont="1" applyFill="1" applyBorder="1"/>
    <xf numFmtId="164" fontId="3" fillId="8" borderId="2" xfId="0" applyNumberFormat="1" applyFont="1" applyFill="1" applyBorder="1" applyAlignment="1">
      <alignment horizontal="left" vertical="center"/>
    </xf>
    <xf numFmtId="0" fontId="1" fillId="8" borderId="2" xfId="0" applyFont="1" applyFill="1" applyBorder="1"/>
    <xf numFmtId="46" fontId="1" fillId="8" borderId="2" xfId="0" applyNumberFormat="1" applyFont="1" applyFill="1" applyBorder="1" applyAlignment="1">
      <alignment horizontal="center" vertical="center"/>
    </xf>
    <xf numFmtId="46" fontId="1" fillId="8" borderId="3" xfId="0" applyNumberFormat="1" applyFont="1" applyFill="1" applyBorder="1" applyAlignment="1">
      <alignment horizontal="center" vertical="center"/>
    </xf>
    <xf numFmtId="0" fontId="7" fillId="5" borderId="2" xfId="0" applyFont="1" applyFill="1" applyBorder="1"/>
    <xf numFmtId="0" fontId="8" fillId="5" borderId="2" xfId="0" applyFont="1" applyFill="1" applyBorder="1"/>
    <xf numFmtId="0" fontId="7" fillId="3" borderId="2" xfId="0" applyFont="1" applyFill="1" applyBorder="1"/>
    <xf numFmtId="0" fontId="8" fillId="3" borderId="2" xfId="0" applyFont="1" applyFill="1" applyBorder="1"/>
    <xf numFmtId="0" fontId="6" fillId="0" borderId="1" xfId="0" applyFont="1" applyBorder="1" applyAlignment="1">
      <alignment horizontal="center" vertical="center"/>
    </xf>
    <xf numFmtId="0" fontId="8" fillId="6" borderId="2" xfId="0" applyFont="1" applyFill="1" applyBorder="1"/>
    <xf numFmtId="164" fontId="5" fillId="6" borderId="2" xfId="0" applyNumberFormat="1" applyFont="1" applyFill="1" applyBorder="1" applyAlignment="1">
      <alignment horizontal="left" vertical="center"/>
    </xf>
    <xf numFmtId="46" fontId="5" fillId="6" borderId="2" xfId="0" applyNumberFormat="1" applyFont="1" applyFill="1" applyBorder="1" applyAlignment="1">
      <alignment horizontal="center" vertical="center"/>
    </xf>
    <xf numFmtId="46" fontId="5" fillId="6" borderId="3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/>
    </xf>
    <xf numFmtId="0" fontId="7" fillId="7" borderId="2" xfId="0" applyFont="1" applyFill="1" applyBorder="1"/>
    <xf numFmtId="0" fontId="7" fillId="8" borderId="2" xfId="0" applyFont="1" applyFill="1" applyBorder="1"/>
  </cellXfs>
  <cellStyles count="1">
    <cellStyle name="Normal" xfId="0" builtinId="0"/>
  </cellStyles>
  <dxfs count="10">
    <dxf>
      <font>
        <b/>
        <i val="0"/>
        <color auto="1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2CEEF"/>
        </patternFill>
      </fill>
    </dxf>
    <dxf>
      <font>
        <b/>
        <i val="0"/>
        <color auto="1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2CE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5F24-555F-4779-A203-C3E0DE13EEF4}">
  <dimension ref="A1:G64"/>
  <sheetViews>
    <sheetView tabSelected="1" workbookViewId="0">
      <selection activeCell="H6" sqref="H6"/>
    </sheetView>
  </sheetViews>
  <sheetFormatPr baseColWidth="10" defaultRowHeight="14.4" x14ac:dyDescent="0.3"/>
  <cols>
    <col min="1" max="1" width="5.77734375" bestFit="1" customWidth="1"/>
    <col min="2" max="2" width="7.33203125" bestFit="1" customWidth="1"/>
    <col min="4" max="4" width="40" bestFit="1" customWidth="1"/>
  </cols>
  <sheetData>
    <row r="1" spans="1:7" ht="18" x14ac:dyDescent="0.35">
      <c r="A1" s="1" t="s">
        <v>20</v>
      </c>
      <c r="B1" s="3" t="s">
        <v>33</v>
      </c>
      <c r="C1" s="2" t="s">
        <v>21</v>
      </c>
      <c r="D1" s="3" t="s">
        <v>22</v>
      </c>
      <c r="E1" s="4" t="s">
        <v>23</v>
      </c>
      <c r="F1" s="4" t="s">
        <v>24</v>
      </c>
      <c r="G1" s="5" t="s">
        <v>25</v>
      </c>
    </row>
    <row r="2" spans="1:7" x14ac:dyDescent="0.3">
      <c r="A2" s="6" t="s">
        <v>0</v>
      </c>
      <c r="B2" s="43" t="s">
        <v>26</v>
      </c>
      <c r="C2" s="10">
        <v>46048</v>
      </c>
      <c r="D2" s="11" t="s">
        <v>1</v>
      </c>
      <c r="E2" s="12">
        <v>0.64930555555555558</v>
      </c>
      <c r="F2" s="12">
        <v>0.68055555555555558</v>
      </c>
      <c r="G2" s="13">
        <v>3.125E-2</v>
      </c>
    </row>
    <row r="3" spans="1:7" x14ac:dyDescent="0.3">
      <c r="A3" s="6" t="s">
        <v>0</v>
      </c>
      <c r="B3" s="43" t="s">
        <v>26</v>
      </c>
      <c r="C3" s="10">
        <v>46048</v>
      </c>
      <c r="D3" s="11" t="s">
        <v>2</v>
      </c>
      <c r="E3" s="12">
        <v>0.6875</v>
      </c>
      <c r="F3" s="12">
        <v>0.84375</v>
      </c>
      <c r="G3" s="13">
        <v>0.15625</v>
      </c>
    </row>
    <row r="4" spans="1:7" x14ac:dyDescent="0.3">
      <c r="A4" s="6" t="s">
        <v>0</v>
      </c>
      <c r="B4" s="43" t="s">
        <v>26</v>
      </c>
      <c r="C4" s="10">
        <v>46048</v>
      </c>
      <c r="D4" s="14" t="s">
        <v>3</v>
      </c>
      <c r="E4" s="15">
        <v>0.85069444444444442</v>
      </c>
      <c r="F4" s="15">
        <v>0.90277777777777779</v>
      </c>
      <c r="G4" s="16">
        <v>5.208333333333337E-2</v>
      </c>
    </row>
    <row r="5" spans="1:7" x14ac:dyDescent="0.3">
      <c r="A5" s="6" t="s">
        <v>0</v>
      </c>
      <c r="B5" s="44" t="s">
        <v>27</v>
      </c>
      <c r="C5" s="17">
        <v>46049</v>
      </c>
      <c r="D5" s="18" t="s">
        <v>3</v>
      </c>
      <c r="E5" s="19">
        <v>0.62847222222222221</v>
      </c>
      <c r="F5" s="19">
        <v>0.68055555555555558</v>
      </c>
      <c r="G5" s="20">
        <v>5.208333333333337E-2</v>
      </c>
    </row>
    <row r="6" spans="1:7" x14ac:dyDescent="0.3">
      <c r="A6" s="6" t="s">
        <v>0</v>
      </c>
      <c r="B6" s="44" t="s">
        <v>27</v>
      </c>
      <c r="C6" s="17">
        <v>46049</v>
      </c>
      <c r="D6" s="21" t="s">
        <v>2</v>
      </c>
      <c r="E6" s="22">
        <v>0.6875</v>
      </c>
      <c r="F6" s="22">
        <v>0.85416666666666663</v>
      </c>
      <c r="G6" s="23">
        <v>0.16666666666666663</v>
      </c>
    </row>
    <row r="7" spans="1:7" x14ac:dyDescent="0.3">
      <c r="A7" s="6" t="s">
        <v>0</v>
      </c>
      <c r="B7" s="43" t="s">
        <v>26</v>
      </c>
      <c r="C7" s="10">
        <v>46050</v>
      </c>
      <c r="D7" s="14" t="s">
        <v>3</v>
      </c>
      <c r="E7" s="15">
        <v>0.62847222222222221</v>
      </c>
      <c r="F7" s="15">
        <v>0.68055555555555558</v>
      </c>
      <c r="G7" s="16">
        <v>5.208333333333337E-2</v>
      </c>
    </row>
    <row r="8" spans="1:7" x14ac:dyDescent="0.3">
      <c r="A8" s="6" t="s">
        <v>0</v>
      </c>
      <c r="B8" s="43" t="s">
        <v>26</v>
      </c>
      <c r="C8" s="10">
        <v>46050</v>
      </c>
      <c r="D8" s="11" t="s">
        <v>2</v>
      </c>
      <c r="E8" s="12">
        <v>0.6875</v>
      </c>
      <c r="F8" s="12">
        <v>0.85416666666666663</v>
      </c>
      <c r="G8" s="13">
        <v>0.16666666666666663</v>
      </c>
    </row>
    <row r="9" spans="1:7" x14ac:dyDescent="0.3">
      <c r="A9" s="6" t="s">
        <v>0</v>
      </c>
      <c r="B9" s="43" t="s">
        <v>26</v>
      </c>
      <c r="C9" s="10">
        <v>46051</v>
      </c>
      <c r="D9" s="11" t="s">
        <v>1</v>
      </c>
      <c r="E9" s="12">
        <v>0.60416666666666663</v>
      </c>
      <c r="F9" s="12">
        <v>0.63541666666666663</v>
      </c>
      <c r="G9" s="13">
        <v>3.125E-2</v>
      </c>
    </row>
    <row r="10" spans="1:7" x14ac:dyDescent="0.3">
      <c r="A10" s="6" t="s">
        <v>0</v>
      </c>
      <c r="B10" s="43" t="s">
        <v>26</v>
      </c>
      <c r="C10" s="10">
        <v>46051</v>
      </c>
      <c r="D10" s="14" t="s">
        <v>3</v>
      </c>
      <c r="E10" s="15">
        <v>0.63541666666666663</v>
      </c>
      <c r="F10" s="15">
        <v>0.6875</v>
      </c>
      <c r="G10" s="16">
        <v>5.208333333333337E-2</v>
      </c>
    </row>
    <row r="11" spans="1:7" x14ac:dyDescent="0.3">
      <c r="A11" s="6" t="s">
        <v>0</v>
      </c>
      <c r="B11" s="43" t="s">
        <v>26</v>
      </c>
      <c r="C11" s="10">
        <v>46051</v>
      </c>
      <c r="D11" s="11" t="s">
        <v>2</v>
      </c>
      <c r="E11" s="12">
        <v>0.6875</v>
      </c>
      <c r="F11" s="12">
        <v>0.85416666666666663</v>
      </c>
      <c r="G11" s="13">
        <v>0.16666666666666663</v>
      </c>
    </row>
    <row r="12" spans="1:7" x14ac:dyDescent="0.3">
      <c r="A12" s="6" t="s">
        <v>0</v>
      </c>
      <c r="B12" s="43" t="s">
        <v>26</v>
      </c>
      <c r="C12" s="10">
        <v>46052</v>
      </c>
      <c r="D12" s="14" t="s">
        <v>3</v>
      </c>
      <c r="E12" s="15">
        <v>0.625</v>
      </c>
      <c r="F12" s="15">
        <v>0.67708333333333337</v>
      </c>
      <c r="G12" s="16">
        <v>5.208333333333337E-2</v>
      </c>
    </row>
    <row r="13" spans="1:7" x14ac:dyDescent="0.3">
      <c r="A13" s="6" t="s">
        <v>0</v>
      </c>
      <c r="B13" s="43" t="s">
        <v>26</v>
      </c>
      <c r="C13" s="10">
        <v>46052</v>
      </c>
      <c r="D13" s="11" t="s">
        <v>2</v>
      </c>
      <c r="E13" s="12">
        <v>0.6875</v>
      </c>
      <c r="F13" s="12">
        <v>0.85416666666666663</v>
      </c>
      <c r="G13" s="13">
        <v>0.16666666666666663</v>
      </c>
    </row>
    <row r="14" spans="1:7" x14ac:dyDescent="0.3">
      <c r="A14" s="6" t="s">
        <v>0</v>
      </c>
      <c r="B14" s="43" t="s">
        <v>26</v>
      </c>
      <c r="C14" s="10">
        <v>46052</v>
      </c>
      <c r="D14" s="21" t="s">
        <v>4</v>
      </c>
      <c r="E14" s="12">
        <v>0</v>
      </c>
      <c r="F14" s="12">
        <v>2.0833333333333332E-2</v>
      </c>
      <c r="G14" s="13">
        <v>2.0833333333333332E-2</v>
      </c>
    </row>
    <row r="15" spans="1:7" x14ac:dyDescent="0.3">
      <c r="A15" s="7" t="s">
        <v>5</v>
      </c>
      <c r="B15" s="45" t="s">
        <v>28</v>
      </c>
      <c r="C15" s="24">
        <v>46048</v>
      </c>
      <c r="D15" s="25" t="s">
        <v>7</v>
      </c>
      <c r="E15" s="26">
        <v>0.4375</v>
      </c>
      <c r="F15" s="26">
        <v>0.47916666666666669</v>
      </c>
      <c r="G15" s="27">
        <v>4.1666666666666685E-2</v>
      </c>
    </row>
    <row r="16" spans="1:7" x14ac:dyDescent="0.3">
      <c r="A16" s="7" t="s">
        <v>5</v>
      </c>
      <c r="B16" s="45" t="s">
        <v>28</v>
      </c>
      <c r="C16" s="24">
        <v>46048</v>
      </c>
      <c r="D16" s="25" t="s">
        <v>10</v>
      </c>
      <c r="E16" s="26">
        <v>0.47916666666666669</v>
      </c>
      <c r="F16" s="26">
        <v>0.51041666666666663</v>
      </c>
      <c r="G16" s="27">
        <v>3.1249999999999944E-2</v>
      </c>
    </row>
    <row r="17" spans="1:7" x14ac:dyDescent="0.3">
      <c r="A17" s="7" t="s">
        <v>5</v>
      </c>
      <c r="B17" s="45" t="s">
        <v>28</v>
      </c>
      <c r="C17" s="24">
        <v>46048</v>
      </c>
      <c r="D17" s="25" t="s">
        <v>2</v>
      </c>
      <c r="E17" s="26">
        <v>0.69444444444444442</v>
      </c>
      <c r="F17" s="26">
        <v>0.85416666666666663</v>
      </c>
      <c r="G17" s="27">
        <v>0.15972222222222221</v>
      </c>
    </row>
    <row r="18" spans="1:7" x14ac:dyDescent="0.3">
      <c r="A18" s="7" t="s">
        <v>5</v>
      </c>
      <c r="B18" s="45" t="s">
        <v>28</v>
      </c>
      <c r="C18" s="24">
        <v>46049</v>
      </c>
      <c r="D18" s="25" t="s">
        <v>9</v>
      </c>
      <c r="E18" s="26">
        <v>0.41666666666666669</v>
      </c>
      <c r="F18" s="26">
        <v>0.44791666666666669</v>
      </c>
      <c r="G18" s="27">
        <v>3.125E-2</v>
      </c>
    </row>
    <row r="19" spans="1:7" x14ac:dyDescent="0.3">
      <c r="A19" s="7" t="s">
        <v>5</v>
      </c>
      <c r="B19" s="45" t="s">
        <v>28</v>
      </c>
      <c r="C19" s="24">
        <v>46049</v>
      </c>
      <c r="D19" s="14" t="s">
        <v>3</v>
      </c>
      <c r="E19" s="15">
        <v>0.64583333333333337</v>
      </c>
      <c r="F19" s="15">
        <v>0.6875</v>
      </c>
      <c r="G19" s="16">
        <v>4.166666666666663E-2</v>
      </c>
    </row>
    <row r="20" spans="1:7" x14ac:dyDescent="0.3">
      <c r="A20" s="7" t="s">
        <v>5</v>
      </c>
      <c r="B20" s="45" t="s">
        <v>28</v>
      </c>
      <c r="C20" s="24">
        <v>46049</v>
      </c>
      <c r="D20" s="30" t="s">
        <v>29</v>
      </c>
      <c r="E20" s="31">
        <v>0</v>
      </c>
      <c r="F20" s="31">
        <v>0</v>
      </c>
      <c r="G20" s="32">
        <v>0</v>
      </c>
    </row>
    <row r="21" spans="1:7" x14ac:dyDescent="0.3">
      <c r="A21" s="7" t="s">
        <v>5</v>
      </c>
      <c r="B21" s="45" t="s">
        <v>28</v>
      </c>
      <c r="C21" s="24">
        <v>46049</v>
      </c>
      <c r="D21" s="30" t="s">
        <v>30</v>
      </c>
      <c r="E21" s="31">
        <v>0</v>
      </c>
      <c r="F21" s="31">
        <v>0</v>
      </c>
      <c r="G21" s="32">
        <v>0</v>
      </c>
    </row>
    <row r="22" spans="1:7" x14ac:dyDescent="0.3">
      <c r="A22" s="7" t="s">
        <v>5</v>
      </c>
      <c r="B22" s="45" t="s">
        <v>28</v>
      </c>
      <c r="C22" s="24">
        <v>46049</v>
      </c>
      <c r="D22" s="28" t="s">
        <v>2</v>
      </c>
      <c r="E22" s="26">
        <v>0.6875</v>
      </c>
      <c r="F22" s="26">
        <v>0.83333333333333337</v>
      </c>
      <c r="G22" s="27">
        <v>0.14583333333333337</v>
      </c>
    </row>
    <row r="23" spans="1:7" x14ac:dyDescent="0.3">
      <c r="A23" s="7" t="s">
        <v>5</v>
      </c>
      <c r="B23" s="45" t="s">
        <v>28</v>
      </c>
      <c r="C23" s="24">
        <v>46050</v>
      </c>
      <c r="D23" s="25" t="s">
        <v>8</v>
      </c>
      <c r="E23" s="26">
        <v>0.625</v>
      </c>
      <c r="F23" s="26">
        <v>0.6875</v>
      </c>
      <c r="G23" s="27">
        <v>6.25E-2</v>
      </c>
    </row>
    <row r="24" spans="1:7" x14ac:dyDescent="0.3">
      <c r="A24" s="7" t="s">
        <v>5</v>
      </c>
      <c r="B24" s="45" t="s">
        <v>28</v>
      </c>
      <c r="C24" s="24">
        <v>46050</v>
      </c>
      <c r="D24" s="25" t="s">
        <v>2</v>
      </c>
      <c r="E24" s="26">
        <v>0.6875</v>
      </c>
      <c r="F24" s="26">
        <v>0.85416666666666663</v>
      </c>
      <c r="G24" s="27">
        <v>0.16666666666666663</v>
      </c>
    </row>
    <row r="25" spans="1:7" x14ac:dyDescent="0.3">
      <c r="A25" s="7" t="s">
        <v>5</v>
      </c>
      <c r="B25" s="45" t="s">
        <v>28</v>
      </c>
      <c r="C25" s="24">
        <v>46051</v>
      </c>
      <c r="D25" s="25" t="s">
        <v>11</v>
      </c>
      <c r="E25" s="26">
        <v>0.41666666666666669</v>
      </c>
      <c r="F25" s="26">
        <v>0.46527777777777779</v>
      </c>
      <c r="G25" s="27">
        <v>4.8611111111111105E-2</v>
      </c>
    </row>
    <row r="26" spans="1:7" x14ac:dyDescent="0.3">
      <c r="A26" s="7" t="s">
        <v>5</v>
      </c>
      <c r="B26" s="45" t="s">
        <v>28</v>
      </c>
      <c r="C26" s="24">
        <v>46051</v>
      </c>
      <c r="D26" s="25" t="s">
        <v>2</v>
      </c>
      <c r="E26" s="26">
        <v>0.6875</v>
      </c>
      <c r="F26" s="26">
        <v>0.85416666666666663</v>
      </c>
      <c r="G26" s="27">
        <v>0.16666666666666663</v>
      </c>
    </row>
    <row r="27" spans="1:7" x14ac:dyDescent="0.3">
      <c r="A27" s="7" t="s">
        <v>5</v>
      </c>
      <c r="B27" s="46" t="s">
        <v>27</v>
      </c>
      <c r="C27" s="29">
        <v>46052</v>
      </c>
      <c r="D27" s="30" t="s">
        <v>16</v>
      </c>
      <c r="E27" s="31">
        <v>0.41666666666666669</v>
      </c>
      <c r="F27" s="31">
        <v>0.45833333333333331</v>
      </c>
      <c r="G27" s="32">
        <v>4.166666666666663E-2</v>
      </c>
    </row>
    <row r="28" spans="1:7" x14ac:dyDescent="0.3">
      <c r="A28" s="7" t="s">
        <v>5</v>
      </c>
      <c r="B28" s="46" t="s">
        <v>27</v>
      </c>
      <c r="C28" s="29">
        <v>46052</v>
      </c>
      <c r="D28" s="30" t="s">
        <v>8</v>
      </c>
      <c r="E28" s="31">
        <v>0.64583333333333337</v>
      </c>
      <c r="F28" s="31">
        <v>0.71875</v>
      </c>
      <c r="G28" s="32">
        <v>7.291666666666663E-2</v>
      </c>
    </row>
    <row r="29" spans="1:7" x14ac:dyDescent="0.3">
      <c r="A29" s="7" t="s">
        <v>5</v>
      </c>
      <c r="B29" s="46" t="s">
        <v>27</v>
      </c>
      <c r="C29" s="29">
        <v>46052</v>
      </c>
      <c r="D29" s="30" t="s">
        <v>2</v>
      </c>
      <c r="E29" s="31">
        <v>0.72916666666666663</v>
      </c>
      <c r="F29" s="31">
        <v>0.85416666666666663</v>
      </c>
      <c r="G29" s="32">
        <v>0.125</v>
      </c>
    </row>
    <row r="30" spans="1:7" x14ac:dyDescent="0.3">
      <c r="A30" s="7" t="s">
        <v>5</v>
      </c>
      <c r="B30" s="46" t="s">
        <v>27</v>
      </c>
      <c r="C30" s="29">
        <v>46052</v>
      </c>
      <c r="D30" s="30" t="s">
        <v>4</v>
      </c>
      <c r="E30" s="31">
        <v>0</v>
      </c>
      <c r="F30" s="31">
        <v>3.125E-2</v>
      </c>
      <c r="G30" s="32">
        <v>3.125E-2</v>
      </c>
    </row>
    <row r="31" spans="1:7" x14ac:dyDescent="0.3">
      <c r="A31" s="47" t="s">
        <v>12</v>
      </c>
      <c r="B31" s="48" t="s">
        <v>31</v>
      </c>
      <c r="C31" s="49">
        <v>46048</v>
      </c>
      <c r="D31" s="33" t="s">
        <v>6</v>
      </c>
      <c r="E31" s="50">
        <v>0.58333333333333337</v>
      </c>
      <c r="F31" s="50">
        <v>0.61458333333333337</v>
      </c>
      <c r="G31" s="51">
        <v>3.125E-2</v>
      </c>
    </row>
    <row r="32" spans="1:7" x14ac:dyDescent="0.3">
      <c r="A32" s="52" t="s">
        <v>12</v>
      </c>
      <c r="B32" s="48" t="s">
        <v>31</v>
      </c>
      <c r="C32" s="49">
        <v>46048</v>
      </c>
      <c r="D32" s="33" t="s">
        <v>16</v>
      </c>
      <c r="E32" s="50">
        <v>0.61458333333333337</v>
      </c>
      <c r="F32" s="50">
        <v>0.67708333333333337</v>
      </c>
      <c r="G32" s="51">
        <v>6.25E-2</v>
      </c>
    </row>
    <row r="33" spans="1:7" x14ac:dyDescent="0.3">
      <c r="A33" s="47" t="s">
        <v>12</v>
      </c>
      <c r="B33" s="48" t="s">
        <v>31</v>
      </c>
      <c r="C33" s="49">
        <v>46048</v>
      </c>
      <c r="D33" s="33" t="s">
        <v>2</v>
      </c>
      <c r="E33" s="50">
        <v>0.6875</v>
      </c>
      <c r="F33" s="50">
        <v>0.85416666666666663</v>
      </c>
      <c r="G33" s="51">
        <v>0.16666666666666663</v>
      </c>
    </row>
    <row r="34" spans="1:7" x14ac:dyDescent="0.3">
      <c r="A34" s="52" t="s">
        <v>12</v>
      </c>
      <c r="B34" s="48" t="s">
        <v>31</v>
      </c>
      <c r="C34" s="49">
        <v>46049</v>
      </c>
      <c r="D34" s="33" t="s">
        <v>11</v>
      </c>
      <c r="E34" s="50">
        <v>0.625</v>
      </c>
      <c r="F34" s="50">
        <v>0.67708333333333337</v>
      </c>
      <c r="G34" s="51">
        <v>5.208333333333337E-2</v>
      </c>
    </row>
    <row r="35" spans="1:7" x14ac:dyDescent="0.3">
      <c r="A35" s="47" t="s">
        <v>12</v>
      </c>
      <c r="B35" s="48" t="s">
        <v>31</v>
      </c>
      <c r="C35" s="49">
        <v>46049</v>
      </c>
      <c r="D35" s="33" t="s">
        <v>2</v>
      </c>
      <c r="E35" s="50">
        <v>0.6875</v>
      </c>
      <c r="F35" s="50">
        <v>0.85416666666666663</v>
      </c>
      <c r="G35" s="51">
        <v>0.16666666666666663</v>
      </c>
    </row>
    <row r="36" spans="1:7" x14ac:dyDescent="0.3">
      <c r="A36" s="52" t="s">
        <v>12</v>
      </c>
      <c r="B36" s="48" t="s">
        <v>31</v>
      </c>
      <c r="C36" s="49">
        <v>46050</v>
      </c>
      <c r="D36" s="33" t="s">
        <v>6</v>
      </c>
      <c r="E36" s="50">
        <v>0.59375</v>
      </c>
      <c r="F36" s="50">
        <v>0.625</v>
      </c>
      <c r="G36" s="51">
        <v>3.125E-2</v>
      </c>
    </row>
    <row r="37" spans="1:7" x14ac:dyDescent="0.3">
      <c r="A37" s="47" t="s">
        <v>12</v>
      </c>
      <c r="B37" s="48" t="s">
        <v>31</v>
      </c>
      <c r="C37" s="49">
        <v>46050</v>
      </c>
      <c r="D37" s="33" t="s">
        <v>8</v>
      </c>
      <c r="E37" s="53">
        <v>0.625</v>
      </c>
      <c r="F37" s="50">
        <v>0.6875</v>
      </c>
      <c r="G37" s="51">
        <v>6.25E-2</v>
      </c>
    </row>
    <row r="38" spans="1:7" x14ac:dyDescent="0.3">
      <c r="A38" s="52" t="s">
        <v>12</v>
      </c>
      <c r="B38" s="48" t="s">
        <v>31</v>
      </c>
      <c r="C38" s="49">
        <v>46050</v>
      </c>
      <c r="D38" s="33" t="s">
        <v>2</v>
      </c>
      <c r="E38" s="50">
        <v>0.6875</v>
      </c>
      <c r="F38" s="50">
        <v>0.85416666666666663</v>
      </c>
      <c r="G38" s="51">
        <v>0.16666666666666663</v>
      </c>
    </row>
    <row r="39" spans="1:7" x14ac:dyDescent="0.3">
      <c r="A39" s="47" t="s">
        <v>12</v>
      </c>
      <c r="B39" s="48" t="s">
        <v>31</v>
      </c>
      <c r="C39" s="49">
        <v>46051</v>
      </c>
      <c r="D39" s="33" t="s">
        <v>9</v>
      </c>
      <c r="E39" s="50">
        <v>0.61458333333333337</v>
      </c>
      <c r="F39" s="50">
        <v>0.67708333333333337</v>
      </c>
      <c r="G39" s="51">
        <v>6.25E-2</v>
      </c>
    </row>
    <row r="40" spans="1:7" x14ac:dyDescent="0.3">
      <c r="A40" s="52" t="s">
        <v>12</v>
      </c>
      <c r="B40" s="48" t="s">
        <v>31</v>
      </c>
      <c r="C40" s="49">
        <v>46051</v>
      </c>
      <c r="D40" s="33" t="s">
        <v>2</v>
      </c>
      <c r="E40" s="50">
        <v>0.6875</v>
      </c>
      <c r="F40" s="50">
        <v>0.84375</v>
      </c>
      <c r="G40" s="51">
        <v>0.15625</v>
      </c>
    </row>
    <row r="41" spans="1:7" x14ac:dyDescent="0.3">
      <c r="A41" s="47" t="s">
        <v>12</v>
      </c>
      <c r="B41" s="48" t="s">
        <v>31</v>
      </c>
      <c r="C41" s="49">
        <v>46051</v>
      </c>
      <c r="D41" s="33" t="s">
        <v>13</v>
      </c>
      <c r="E41" s="50">
        <v>0.84375</v>
      </c>
      <c r="F41" s="50">
        <v>0.85416666666666663</v>
      </c>
      <c r="G41" s="51">
        <v>1.041666666666663E-2</v>
      </c>
    </row>
    <row r="42" spans="1:7" x14ac:dyDescent="0.3">
      <c r="A42" s="52" t="s">
        <v>12</v>
      </c>
      <c r="B42" s="48" t="s">
        <v>31</v>
      </c>
      <c r="C42" s="49">
        <v>46052</v>
      </c>
      <c r="D42" s="33" t="s">
        <v>6</v>
      </c>
      <c r="E42" s="50">
        <v>0.64583333333333337</v>
      </c>
      <c r="F42" s="50">
        <v>0.67708333333333337</v>
      </c>
      <c r="G42" s="51">
        <v>3.125E-2</v>
      </c>
    </row>
    <row r="43" spans="1:7" x14ac:dyDescent="0.3">
      <c r="A43" s="47" t="s">
        <v>12</v>
      </c>
      <c r="B43" s="48" t="s">
        <v>31</v>
      </c>
      <c r="C43" s="49">
        <v>46052</v>
      </c>
      <c r="D43" s="33" t="s">
        <v>2</v>
      </c>
      <c r="E43" s="50">
        <v>0.6875</v>
      </c>
      <c r="F43" s="50">
        <v>0.82291666666666663</v>
      </c>
      <c r="G43" s="51">
        <v>0.13541666666666663</v>
      </c>
    </row>
    <row r="44" spans="1:7" x14ac:dyDescent="0.3">
      <c r="A44" s="52" t="s">
        <v>12</v>
      </c>
      <c r="B44" s="48" t="s">
        <v>31</v>
      </c>
      <c r="C44" s="49">
        <v>46052</v>
      </c>
      <c r="D44" s="33" t="s">
        <v>4</v>
      </c>
      <c r="E44" s="50">
        <v>0</v>
      </c>
      <c r="F44" s="50">
        <v>3.125E-2</v>
      </c>
      <c r="G44" s="51">
        <v>3.125E-2</v>
      </c>
    </row>
    <row r="45" spans="1:7" x14ac:dyDescent="0.3">
      <c r="A45" s="9" t="s">
        <v>14</v>
      </c>
      <c r="B45" s="54" t="s">
        <v>32</v>
      </c>
      <c r="C45" s="34">
        <v>46048</v>
      </c>
      <c r="D45" s="35" t="s">
        <v>17</v>
      </c>
      <c r="E45" s="36">
        <v>0.36458333333333331</v>
      </c>
      <c r="F45" s="36">
        <v>0.39583333333333331</v>
      </c>
      <c r="G45" s="37">
        <v>3.125E-2</v>
      </c>
    </row>
    <row r="46" spans="1:7" x14ac:dyDescent="0.3">
      <c r="A46" s="8" t="s">
        <v>14</v>
      </c>
      <c r="B46" s="54" t="s">
        <v>32</v>
      </c>
      <c r="C46" s="34">
        <v>46048</v>
      </c>
      <c r="D46" s="35" t="s">
        <v>15</v>
      </c>
      <c r="E46" s="36">
        <v>0.39583333333333331</v>
      </c>
      <c r="F46" s="36">
        <v>0.42708333333333331</v>
      </c>
      <c r="G46" s="37">
        <v>3.125E-2</v>
      </c>
    </row>
    <row r="47" spans="1:7" x14ac:dyDescent="0.3">
      <c r="A47" s="9" t="s">
        <v>14</v>
      </c>
      <c r="B47" s="54" t="s">
        <v>32</v>
      </c>
      <c r="C47" s="34">
        <v>46048</v>
      </c>
      <c r="D47" s="35" t="s">
        <v>2</v>
      </c>
      <c r="E47" s="36">
        <v>0.6875</v>
      </c>
      <c r="F47" s="36">
        <v>0.85416666666666663</v>
      </c>
      <c r="G47" s="37">
        <v>0.16666666666666663</v>
      </c>
    </row>
    <row r="48" spans="1:7" x14ac:dyDescent="0.3">
      <c r="A48" s="8" t="s">
        <v>14</v>
      </c>
      <c r="B48" s="54" t="s">
        <v>32</v>
      </c>
      <c r="C48" s="34">
        <v>46049</v>
      </c>
      <c r="D48" s="35" t="s">
        <v>7</v>
      </c>
      <c r="E48" s="36">
        <v>0.45833333333333331</v>
      </c>
      <c r="F48" s="36">
        <v>0.5</v>
      </c>
      <c r="G48" s="37">
        <v>4.1666666666666685E-2</v>
      </c>
    </row>
    <row r="49" spans="1:7" x14ac:dyDescent="0.3">
      <c r="A49" s="9" t="s">
        <v>14</v>
      </c>
      <c r="B49" s="54" t="s">
        <v>32</v>
      </c>
      <c r="C49" s="34">
        <v>46049</v>
      </c>
      <c r="D49" s="35" t="s">
        <v>2</v>
      </c>
      <c r="E49" s="36">
        <v>0.6875</v>
      </c>
      <c r="F49" s="36">
        <v>0.85416666666666663</v>
      </c>
      <c r="G49" s="37">
        <v>0.16666666666666663</v>
      </c>
    </row>
    <row r="50" spans="1:7" x14ac:dyDescent="0.3">
      <c r="A50" s="8" t="s">
        <v>14</v>
      </c>
      <c r="B50" s="54" t="s">
        <v>32</v>
      </c>
      <c r="C50" s="34">
        <v>46050</v>
      </c>
      <c r="D50" s="35" t="s">
        <v>16</v>
      </c>
      <c r="E50" s="36">
        <v>0.41666666666666669</v>
      </c>
      <c r="F50" s="36">
        <v>0.45833333333333331</v>
      </c>
      <c r="G50" s="37">
        <v>4.166666666666663E-2</v>
      </c>
    </row>
    <row r="51" spans="1:7" x14ac:dyDescent="0.3">
      <c r="A51" s="9" t="s">
        <v>14</v>
      </c>
      <c r="B51" s="54" t="s">
        <v>32</v>
      </c>
      <c r="C51" s="34">
        <v>46050</v>
      </c>
      <c r="D51" s="35" t="s">
        <v>7</v>
      </c>
      <c r="E51" s="36">
        <v>0.625</v>
      </c>
      <c r="F51" s="36">
        <v>0.67708333333333337</v>
      </c>
      <c r="G51" s="37">
        <v>5.208333333333337E-2</v>
      </c>
    </row>
    <row r="52" spans="1:7" x14ac:dyDescent="0.3">
      <c r="A52" s="8" t="s">
        <v>14</v>
      </c>
      <c r="B52" s="54" t="s">
        <v>32</v>
      </c>
      <c r="C52" s="34">
        <v>46050</v>
      </c>
      <c r="D52" s="35" t="s">
        <v>2</v>
      </c>
      <c r="E52" s="36">
        <v>0.6875</v>
      </c>
      <c r="F52" s="36">
        <v>0.85416666666666663</v>
      </c>
      <c r="G52" s="37">
        <v>0.16666666666666663</v>
      </c>
    </row>
    <row r="53" spans="1:7" x14ac:dyDescent="0.3">
      <c r="A53" s="9" t="s">
        <v>14</v>
      </c>
      <c r="B53" s="54" t="s">
        <v>32</v>
      </c>
      <c r="C53" s="34">
        <v>46051</v>
      </c>
      <c r="D53" s="35" t="s">
        <v>17</v>
      </c>
      <c r="E53" s="36">
        <v>0.41666666666666669</v>
      </c>
      <c r="F53" s="36">
        <v>0.44791666666666669</v>
      </c>
      <c r="G53" s="37">
        <v>3.125E-2</v>
      </c>
    </row>
    <row r="54" spans="1:7" x14ac:dyDescent="0.3">
      <c r="A54" s="8" t="s">
        <v>14</v>
      </c>
      <c r="B54" s="54" t="s">
        <v>32</v>
      </c>
      <c r="C54" s="34">
        <v>46051</v>
      </c>
      <c r="D54" s="35" t="s">
        <v>10</v>
      </c>
      <c r="E54" s="36">
        <v>0.4548611111111111</v>
      </c>
      <c r="F54" s="36">
        <v>0.49652777777777779</v>
      </c>
      <c r="G54" s="37">
        <v>4.1666666666666685E-2</v>
      </c>
    </row>
    <row r="55" spans="1:7" x14ac:dyDescent="0.3">
      <c r="A55" s="9" t="s">
        <v>14</v>
      </c>
      <c r="B55" s="54" t="s">
        <v>32</v>
      </c>
      <c r="C55" s="34">
        <v>46051</v>
      </c>
      <c r="D55" s="35" t="s">
        <v>2</v>
      </c>
      <c r="E55" s="36">
        <v>0.6875</v>
      </c>
      <c r="F55" s="36">
        <v>0.85416666666666663</v>
      </c>
      <c r="G55" s="37">
        <v>0.16666666666666663</v>
      </c>
    </row>
    <row r="56" spans="1:7" x14ac:dyDescent="0.3">
      <c r="A56" s="8" t="s">
        <v>14</v>
      </c>
      <c r="B56" s="54" t="s">
        <v>32</v>
      </c>
      <c r="C56" s="34">
        <v>46052</v>
      </c>
      <c r="D56" s="35" t="s">
        <v>7</v>
      </c>
      <c r="E56" s="36">
        <v>0.44791666666666669</v>
      </c>
      <c r="F56" s="36">
        <v>0.48958333333333331</v>
      </c>
      <c r="G56" s="37">
        <v>4.166666666666663E-2</v>
      </c>
    </row>
    <row r="57" spans="1:7" x14ac:dyDescent="0.3">
      <c r="A57" s="9" t="s">
        <v>14</v>
      </c>
      <c r="B57" s="54" t="s">
        <v>32</v>
      </c>
      <c r="C57" s="34">
        <v>46052</v>
      </c>
      <c r="D57" s="35" t="s">
        <v>8</v>
      </c>
      <c r="E57" s="36">
        <v>0.6875</v>
      </c>
      <c r="F57" s="36">
        <v>0.72916666666666663</v>
      </c>
      <c r="G57" s="37">
        <v>4.166666666666663E-2</v>
      </c>
    </row>
    <row r="58" spans="1:7" x14ac:dyDescent="0.3">
      <c r="A58" s="8" t="s">
        <v>14</v>
      </c>
      <c r="B58" s="54" t="s">
        <v>32</v>
      </c>
      <c r="C58" s="34">
        <v>46052</v>
      </c>
      <c r="D58" s="35" t="s">
        <v>2</v>
      </c>
      <c r="E58" s="36">
        <v>0.72916666666666663</v>
      </c>
      <c r="F58" s="36">
        <v>0.85416666666666663</v>
      </c>
      <c r="G58" s="37">
        <v>0.125</v>
      </c>
    </row>
    <row r="59" spans="1:7" x14ac:dyDescent="0.3">
      <c r="A59" s="9" t="s">
        <v>14</v>
      </c>
      <c r="B59" s="54" t="s">
        <v>32</v>
      </c>
      <c r="C59" s="34">
        <v>46052</v>
      </c>
      <c r="D59" s="38" t="s">
        <v>4</v>
      </c>
      <c r="E59" s="36">
        <v>0</v>
      </c>
      <c r="F59" s="36">
        <v>2.0833333333333332E-2</v>
      </c>
      <c r="G59" s="37">
        <v>2.0833333333333332E-2</v>
      </c>
    </row>
    <row r="60" spans="1:7" x14ac:dyDescent="0.3">
      <c r="A60" s="8" t="s">
        <v>18</v>
      </c>
      <c r="B60" s="55" t="s">
        <v>18</v>
      </c>
      <c r="C60" s="39">
        <v>46048</v>
      </c>
      <c r="D60" s="40" t="s">
        <v>19</v>
      </c>
      <c r="E60" s="41">
        <v>0.70833333333333337</v>
      </c>
      <c r="F60" s="41">
        <v>0.83333333333333337</v>
      </c>
      <c r="G60" s="42">
        <v>0.125</v>
      </c>
    </row>
    <row r="61" spans="1:7" x14ac:dyDescent="0.3">
      <c r="A61" s="9" t="s">
        <v>18</v>
      </c>
      <c r="B61" s="55" t="s">
        <v>18</v>
      </c>
      <c r="C61" s="39">
        <v>46049</v>
      </c>
      <c r="D61" s="40" t="s">
        <v>19</v>
      </c>
      <c r="E61" s="41">
        <v>0.70833333333333337</v>
      </c>
      <c r="F61" s="41">
        <v>0.83333333333333337</v>
      </c>
      <c r="G61" s="42">
        <v>0.125</v>
      </c>
    </row>
    <row r="62" spans="1:7" x14ac:dyDescent="0.3">
      <c r="A62" s="8" t="s">
        <v>18</v>
      </c>
      <c r="B62" s="55" t="s">
        <v>18</v>
      </c>
      <c r="C62" s="39">
        <v>46050</v>
      </c>
      <c r="D62" s="40" t="s">
        <v>19</v>
      </c>
      <c r="E62" s="41">
        <v>0.70833333333333337</v>
      </c>
      <c r="F62" s="41">
        <v>0.83333333333333337</v>
      </c>
      <c r="G62" s="42">
        <v>0.125</v>
      </c>
    </row>
    <row r="63" spans="1:7" x14ac:dyDescent="0.3">
      <c r="A63" s="9" t="s">
        <v>18</v>
      </c>
      <c r="B63" s="55" t="s">
        <v>18</v>
      </c>
      <c r="C63" s="39">
        <v>46051</v>
      </c>
      <c r="D63" s="40" t="s">
        <v>19</v>
      </c>
      <c r="E63" s="41">
        <v>0.70833333333333337</v>
      </c>
      <c r="F63" s="41">
        <v>0.83333333333333337</v>
      </c>
      <c r="G63" s="42">
        <v>0.125</v>
      </c>
    </row>
    <row r="64" spans="1:7" x14ac:dyDescent="0.3">
      <c r="A64" s="8" t="s">
        <v>18</v>
      </c>
      <c r="B64" s="55" t="s">
        <v>18</v>
      </c>
      <c r="C64" s="39">
        <v>46052</v>
      </c>
      <c r="D64" s="40" t="s">
        <v>19</v>
      </c>
      <c r="E64" s="41">
        <v>0.70833333333333337</v>
      </c>
      <c r="F64" s="41">
        <v>0.83333333333333337</v>
      </c>
      <c r="G64" s="42">
        <v>0.125</v>
      </c>
    </row>
  </sheetData>
  <conditionalFormatting sqref="A2:A64">
    <cfRule type="containsText" dxfId="4" priority="1" operator="containsText" text="EXT.">
      <formula>NOT(ISERROR(SEARCH("EXT.",A2)))</formula>
    </cfRule>
    <cfRule type="containsText" dxfId="3" priority="2" operator="containsText" text="I">
      <formula>NOT(ISERROR(SEARCH("I",A2)))</formula>
    </cfRule>
    <cfRule type="containsText" dxfId="2" priority="3" operator="containsText" text="L">
      <formula>NOT(ISERROR(SEARCH("L",A2)))</formula>
    </cfRule>
    <cfRule type="containsText" dxfId="1" priority="4" operator="containsText" text="D">
      <formula>NOT(ISERROR(SEARCH("D",A2)))</formula>
    </cfRule>
    <cfRule type="containsText" dxfId="0" priority="5" operator="containsText" text="M">
      <formula>NOT(ISERROR(SEARCH("M",A2)))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Galán</dc:creator>
  <cp:lastModifiedBy>Antoni Galán</cp:lastModifiedBy>
  <dcterms:created xsi:type="dcterms:W3CDTF">2026-01-19T08:46:53Z</dcterms:created>
  <dcterms:modified xsi:type="dcterms:W3CDTF">2026-01-29T10:13:31Z</dcterms:modified>
</cp:coreProperties>
</file>