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0" customWidth="1" min="4" max="4"/>
    <col width="14" customWidth="1" min="5" max="5"/>
    <col width="15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entity</t>
        </is>
      </c>
      <c r="C1" s="1" t="inlineStr">
        <is>
          <t>metric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source_ref</t>
        </is>
      </c>
    </row>
    <row r="2">
      <c r="A2" t="inlineStr">
        <is>
          <t>jazz.share_price.current</t>
        </is>
      </c>
      <c r="B2" t="inlineStr">
        <is>
          <t>Jazz Pharmaceuticals</t>
        </is>
      </c>
      <c r="C2" t="inlineStr">
        <is>
          <t>share_price</t>
        </is>
      </c>
      <c r="D2" t="inlineStr">
        <is>
          <t>current</t>
        </is>
      </c>
      <c r="E2" s="2" t="inlineStr"/>
      <c r="F2" t="inlineStr">
        <is>
          <t>USD_per_share</t>
        </is>
      </c>
      <c r="G2" s="2" t="inlineStr"/>
    </row>
    <row r="3">
      <c r="A3" t="inlineStr">
        <is>
          <t>jazz.market_cap.current</t>
        </is>
      </c>
      <c r="B3" t="inlineStr">
        <is>
          <t>Jazz Pharmaceuticals</t>
        </is>
      </c>
      <c r="C3" t="inlineStr">
        <is>
          <t>market_cap</t>
        </is>
      </c>
      <c r="D3" t="inlineStr">
        <is>
          <t>current</t>
        </is>
      </c>
      <c r="E3" s="2" t="inlineStr"/>
      <c r="F3" t="inlineStr">
        <is>
          <t>USD</t>
        </is>
      </c>
      <c r="G3" s="2" t="inlineStr"/>
    </row>
    <row r="4">
      <c r="A4" t="inlineStr">
        <is>
          <t>jazz.ev_ebitda.ltm</t>
        </is>
      </c>
      <c r="B4" t="inlineStr">
        <is>
          <t>Jazz Pharmaceuticals</t>
        </is>
      </c>
      <c r="C4" t="inlineStr">
        <is>
          <t>ev_ebitda</t>
        </is>
      </c>
      <c r="D4" t="inlineStr">
        <is>
          <t>LTM</t>
        </is>
      </c>
      <c r="E4" s="2" t="inlineStr"/>
      <c r="F4" t="inlineStr">
        <is>
          <t>ratio</t>
        </is>
      </c>
      <c r="G4" s="2" t="inlineStr"/>
    </row>
    <row r="5">
      <c r="A5" t="inlineStr">
        <is>
          <t>nbix.ev_ebitda.ltm</t>
        </is>
      </c>
      <c r="B5" t="inlineStr">
        <is>
          <t>Neurocrine Biosciences</t>
        </is>
      </c>
      <c r="C5" t="inlineStr">
        <is>
          <t>ev_ebitda</t>
        </is>
      </c>
      <c r="D5" t="inlineStr">
        <is>
          <t>LTM</t>
        </is>
      </c>
      <c r="E5" s="2" t="inlineStr"/>
      <c r="F5" t="inlineStr">
        <is>
          <t>ratio</t>
        </is>
      </c>
      <c r="G5" s="2" t="inlineStr"/>
    </row>
    <row r="6">
      <c r="A6" t="inlineStr">
        <is>
          <t>alks.ev_ebitda.ltm</t>
        </is>
      </c>
      <c r="B6" t="inlineStr">
        <is>
          <t>Alkermes</t>
        </is>
      </c>
      <c r="C6" t="inlineStr">
        <is>
          <t>ev_ebitda</t>
        </is>
      </c>
      <c r="D6" t="inlineStr">
        <is>
          <t>LTM</t>
        </is>
      </c>
      <c r="E6" s="2" t="inlineStr"/>
      <c r="F6" t="inlineStr">
        <is>
          <t>ratio</t>
        </is>
      </c>
      <c r="G6" s="2" t="inlineStr"/>
    </row>
    <row r="7">
      <c r="A7" t="inlineStr">
        <is>
          <t>incy.ev_ebitda.ltm</t>
        </is>
      </c>
      <c r="B7" t="inlineStr">
        <is>
          <t>Incyte</t>
        </is>
      </c>
      <c r="C7" t="inlineStr">
        <is>
          <t>ev_ebitda</t>
        </is>
      </c>
      <c r="D7" t="inlineStr">
        <is>
          <t>LTM</t>
        </is>
      </c>
      <c r="E7" s="2" t="inlineStr"/>
      <c r="F7" t="inlineStr">
        <is>
          <t>ratio</t>
        </is>
      </c>
      <c r="G7" s="2" t="inlineStr"/>
    </row>
    <row r="8">
      <c r="A8" t="inlineStr">
        <is>
          <t>uthr.ev_ebitda.ltm</t>
        </is>
      </c>
      <c r="B8" t="inlineStr">
        <is>
          <t>United Therapeutics</t>
        </is>
      </c>
      <c r="C8" t="inlineStr">
        <is>
          <t>ev_ebitda</t>
        </is>
      </c>
      <c r="D8" t="inlineStr">
        <is>
          <t>LTM</t>
        </is>
      </c>
      <c r="E8" s="2" t="inlineStr"/>
      <c r="F8" t="inlineStr">
        <is>
          <t>ratio</t>
        </is>
      </c>
      <c r="G8" s="2" t="inlineStr"/>
    </row>
    <row r="9">
      <c r="A9" t="inlineStr">
        <is>
          <t>bmrn.ev_ebitda.ltm</t>
        </is>
      </c>
      <c r="B9" t="inlineStr">
        <is>
          <t>BioMarin Pharmaceutical</t>
        </is>
      </c>
      <c r="C9" t="inlineStr">
        <is>
          <t>ev_ebitda</t>
        </is>
      </c>
      <c r="D9" t="inlineStr">
        <is>
          <t>LTM</t>
        </is>
      </c>
      <c r="E9" s="2" t="inlineStr"/>
      <c r="F9" t="inlineStr">
        <is>
          <t>ratio</t>
        </is>
      </c>
      <c r="G9" s="2" t="inlineStr"/>
    </row>
    <row r="10">
      <c r="A10" t="inlineStr">
        <is>
          <t>jazz.val_comps.low</t>
        </is>
      </c>
      <c r="B10" t="inlineStr">
        <is>
          <t>Jazz Pharmaceuticals</t>
        </is>
      </c>
      <c r="C10" t="inlineStr">
        <is>
          <t>val_comps_low</t>
        </is>
      </c>
      <c r="D10" t="inlineStr">
        <is>
          <t>current</t>
        </is>
      </c>
      <c r="E10" s="2" t="inlineStr"/>
      <c r="F10" t="inlineStr">
        <is>
          <t>USD_per_share</t>
        </is>
      </c>
      <c r="G10" s="2" t="inlineStr"/>
    </row>
    <row r="11">
      <c r="A11" t="inlineStr">
        <is>
          <t>jazz.val_comps.high</t>
        </is>
      </c>
      <c r="B11" t="inlineStr">
        <is>
          <t>Jazz Pharmaceuticals</t>
        </is>
      </c>
      <c r="C11" t="inlineStr">
        <is>
          <t>val_comps_high</t>
        </is>
      </c>
      <c r="D11" t="inlineStr">
        <is>
          <t>current</t>
        </is>
      </c>
      <c r="E11" s="2" t="inlineStr"/>
      <c r="F11" t="inlineStr">
        <is>
          <t>USD_per_share</t>
        </is>
      </c>
      <c r="G11" s="2" t="inlineStr"/>
    </row>
    <row r="12">
      <c r="A12" t="inlineStr">
        <is>
          <t>jazz.val_precedents.low</t>
        </is>
      </c>
      <c r="B12" t="inlineStr">
        <is>
          <t>Jazz Pharmaceuticals</t>
        </is>
      </c>
      <c r="C12" t="inlineStr">
        <is>
          <t>val_precedents_low</t>
        </is>
      </c>
      <c r="D12" t="inlineStr">
        <is>
          <t>current</t>
        </is>
      </c>
      <c r="E12" s="2" t="inlineStr"/>
      <c r="F12" t="inlineStr">
        <is>
          <t>USD_per_share</t>
        </is>
      </c>
      <c r="G12" s="2" t="inlineStr"/>
    </row>
    <row r="13">
      <c r="A13" t="inlineStr">
        <is>
          <t>jazz.val_precedents.high</t>
        </is>
      </c>
      <c r="B13" t="inlineStr">
        <is>
          <t>Jazz Pharmaceuticals</t>
        </is>
      </c>
      <c r="C13" t="inlineStr">
        <is>
          <t>val_precedents_high</t>
        </is>
      </c>
      <c r="D13" t="inlineStr">
        <is>
          <t>current</t>
        </is>
      </c>
      <c r="E13" s="2" t="inlineStr"/>
      <c r="F13" t="inlineStr">
        <is>
          <t>USD_per_share</t>
        </is>
      </c>
      <c r="G13" s="2" t="inlineStr"/>
    </row>
    <row r="14">
      <c r="A14" t="inlineStr">
        <is>
          <t>jazz.val_dcf.low</t>
        </is>
      </c>
      <c r="B14" t="inlineStr">
        <is>
          <t>Jazz Pharmaceuticals</t>
        </is>
      </c>
      <c r="C14" t="inlineStr">
        <is>
          <t>val_dcf_low</t>
        </is>
      </c>
      <c r="D14" t="inlineStr">
        <is>
          <t>current</t>
        </is>
      </c>
      <c r="E14" s="2" t="inlineStr"/>
      <c r="F14" t="inlineStr">
        <is>
          <t>USD_per_share</t>
        </is>
      </c>
      <c r="G14" s="2" t="inlineStr"/>
    </row>
    <row r="15">
      <c r="A15" t="inlineStr">
        <is>
          <t>jazz.val_dcf.high</t>
        </is>
      </c>
      <c r="B15" t="inlineStr">
        <is>
          <t>Jazz Pharmaceuticals</t>
        </is>
      </c>
      <c r="C15" t="inlineStr">
        <is>
          <t>val_dcf_high</t>
        </is>
      </c>
      <c r="D15" t="inlineStr">
        <is>
          <t>current</t>
        </is>
      </c>
      <c r="E15" s="2" t="inlineStr"/>
      <c r="F15" t="inlineStr">
        <is>
          <t>USD_per_share</t>
        </is>
      </c>
      <c r="G15" s="2" t="inlineStr"/>
    </row>
    <row r="16">
      <c r="A16" t="inlineStr">
        <is>
          <t>jazz.val_premiums.low</t>
        </is>
      </c>
      <c r="B16" t="inlineStr">
        <is>
          <t>Jazz Pharmaceuticals</t>
        </is>
      </c>
      <c r="C16" t="inlineStr">
        <is>
          <t>val_premiums_low</t>
        </is>
      </c>
      <c r="D16" t="inlineStr">
        <is>
          <t>current</t>
        </is>
      </c>
      <c r="E16" s="2" t="inlineStr"/>
      <c r="F16" t="inlineStr">
        <is>
          <t>USD_per_share</t>
        </is>
      </c>
      <c r="G16" s="2" t="inlineStr"/>
    </row>
    <row r="17">
      <c r="A17" t="inlineStr">
        <is>
          <t>jazz.val_premiums.high</t>
        </is>
      </c>
      <c r="B17" t="inlineStr">
        <is>
          <t>Jazz Pharmaceuticals</t>
        </is>
      </c>
      <c r="C17" t="inlineStr">
        <is>
          <t>val_premiums_high</t>
        </is>
      </c>
      <c r="D17" t="inlineStr">
        <is>
          <t>current</t>
        </is>
      </c>
      <c r="E17" s="2" t="inlineStr"/>
      <c r="F17" t="inlineStr">
        <is>
          <t>USD_per_share</t>
        </is>
      </c>
      <c r="G17" s="2" t="inlineStr"/>
    </row>
  </sheetData>
  <dataValidations count="1">
    <dataValidation sqref="F2:F17" showDropDown="0" showInputMessage="0" showErrorMessage="0" allowBlank="0" type="list">
      <formula1>"USD,USD_per_share,percent,ratio,shares,count"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2026-10-06T09:31:10Z</dcterms:created>
  <dcterms:modified xmlns:dcterms="http://purl.org/dc/terms/" xmlns:xsi="http://www.w3.org/2001/XMLSchema-instance" xsi:type="dcterms:W3CDTF">2026-10-06T09:31:10Z</dcterms:modified>
</cp:coreProperties>
</file>