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16" activeTab="25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<sst xmlns="http://schemas.openxmlformats.org/spreadsheetml/2006/main" count="3308" uniqueCount="237">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</sst>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1" sqref="G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49" sqref="E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workbookViewId="0">
      <selection activeCell="C55" sqref="C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-79.830305199627986</v>
      </c>
      <c r="F38" s="4">
        <v>2814424</v>
      </c>
      <c r="G38" s="3">
        <v>-83.42717396213591</v>
      </c>
      <c r="H38" s="3">
        <v>-75.388881324564011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-83.970619635822189</v>
      </c>
      <c r="F39" s="4">
        <v>2229568</v>
      </c>
      <c r="G39" s="3">
        <v>-86.810872076755487</v>
      </c>
      <c r="H39" s="3">
        <v>-78.85960725243396</v>
      </c>
    </row>
    <row r="40" spans="1:8" x14ac:dyDescent="0.3">
      <c r="A40" s="2">
        <v>2021</v>
      </c>
      <c r="B40" s="2">
        <v>3</v>
      </c>
      <c r="C40" s="4">
        <v>6619</v>
      </c>
      <c r="D40" s="3">
        <v>-79.539412673879454</v>
      </c>
      <c r="E40" s="3">
        <v>-88.110338868808412</v>
      </c>
      <c r="F40" s="4">
        <v>3200222</v>
      </c>
      <c r="G40" s="3">
        <v>-60.631350599143133</v>
      </c>
      <c r="H40" s="3">
        <v>-82.328826411150303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</v>
      </c>
      <c r="E41" s="3">
        <v>4530.1400000000003</v>
      </c>
      <c r="F41" s="4">
        <v>3671802</v>
      </c>
      <c r="G41" s="3">
        <v>2503.86</v>
      </c>
      <c r="H41" s="3">
        <v>228.49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15210.754624055489</v>
      </c>
      <c r="F42" s="4">
        <v>5889921</v>
      </c>
      <c r="G42" s="3">
        <v>2100.4329942354607</v>
      </c>
      <c r="H42" s="3">
        <v>470.32298908969091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14698.424973204417</v>
      </c>
      <c r="F43" s="4">
        <v>9266794</v>
      </c>
      <c r="G43" s="3">
        <v>779.38601985234118</v>
      </c>
      <c r="H43" s="3">
        <v>535.28274765584558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13692.785630994889</v>
      </c>
      <c r="F44" s="4">
        <v>15138997</v>
      </c>
      <c r="G44" s="3">
        <v>116.64810582057829</v>
      </c>
      <c r="H44" s="3">
        <v>513.89743977952321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12702.68419810874</v>
      </c>
      <c r="F45" s="2">
        <v>18011330</v>
      </c>
      <c r="G45" s="3">
        <v>101.20450150936917</v>
      </c>
      <c r="H45" s="3">
        <v>490.13241996669717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M53" sqref="M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297.14265533986736</v>
      </c>
      <c r="F43" s="4">
        <v>14110485</v>
      </c>
      <c r="G43" s="3">
        <v>654.54839077097654</v>
      </c>
      <c r="H43" s="3">
        <v>309.06542995618162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281.90283400133569</v>
      </c>
      <c r="F44" s="4">
        <v>26395575</v>
      </c>
      <c r="G44" s="3">
        <v>125.00233351191628</v>
      </c>
      <c r="H44" s="3">
        <v>305.30574027022965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F52" sqref="F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52" sqref="K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A2" sqref="A2:H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7" sqref="E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4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P49" sqref="P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C45" s="6"/>
      <c r="D45" s="3"/>
      <c r="E45" s="3"/>
      <c r="F45" s="6"/>
      <c r="G45" s="3"/>
      <c r="H45" s="3"/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58" sqref="I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37526.688558828515</v>
      </c>
      <c r="D43" s="3">
        <v>27.801630753428629</v>
      </c>
      <c r="E43" s="3">
        <v>5.7320310824977776</v>
      </c>
      <c r="F43" s="6">
        <v>2887879.38</v>
      </c>
      <c r="G43" s="3">
        <v>19.2804136589527</v>
      </c>
      <c r="H43" s="3">
        <v>3.8131545198808547</v>
      </c>
    </row>
    <row r="44" spans="1:8" x14ac:dyDescent="0.3">
      <c r="A44" s="2">
        <v>2021</v>
      </c>
      <c r="B44" s="2">
        <v>7</v>
      </c>
      <c r="C44" s="6">
        <v>40306.162401680311</v>
      </c>
      <c r="D44" s="3">
        <v>3.4454252656930029</v>
      </c>
      <c r="E44" s="3">
        <v>6.5811012827144353</v>
      </c>
      <c r="F44" s="6">
        <v>3070476.3</v>
      </c>
      <c r="G44" s="3">
        <v>4.6414236365470263</v>
      </c>
      <c r="H44" s="3">
        <v>4.5153727881029715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K49" sqref="K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F60" sqref="F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0" sqref="D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52.623764649545031</v>
      </c>
      <c r="F44" s="4">
        <v>8379</v>
      </c>
      <c r="G44" s="3">
        <v>9.6584216725559493</v>
      </c>
      <c r="H44" s="3">
        <v>52.790935850141182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K51" sqref="K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133.42312901158846</v>
      </c>
      <c r="F44" s="4">
        <v>1503</v>
      </c>
      <c r="G44" s="3">
        <v>4.7386759581881543</v>
      </c>
      <c r="H44" s="3">
        <v>66.555417245172904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2" workbookViewId="0">
      <selection activeCell="G59" sqref="G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0" workbookViewId="0">
      <selection activeCell="A43" sqref="A4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107.67100000000001</v>
      </c>
      <c r="D38" s="3">
        <v>-12</v>
      </c>
      <c r="E38" s="3">
        <v>-11.031780567243402</v>
      </c>
      <c r="F38" s="4">
        <v>96.512</v>
      </c>
      <c r="G38" s="3">
        <v>-16.5</v>
      </c>
      <c r="H38" s="3">
        <v>-15.629608616800562</v>
      </c>
    </row>
    <row r="39" spans="1:8" x14ac:dyDescent="0.3">
      <c r="A39" s="2">
        <v>2021</v>
      </c>
      <c r="B39" s="2">
        <v>2</v>
      </c>
      <c r="C39" s="4">
        <v>103.78700000000001</v>
      </c>
      <c r="D39" s="3">
        <v>-8.5</v>
      </c>
      <c r="E39" s="3">
        <v>-11.704897346906934</v>
      </c>
      <c r="F39" s="4">
        <v>99.063999999999993</v>
      </c>
      <c r="G39" s="3">
        <v>-12.1</v>
      </c>
      <c r="H39" s="3">
        <v>-16.445256797817603</v>
      </c>
    </row>
    <row r="40" spans="1:8" x14ac:dyDescent="0.3">
      <c r="A40" s="2">
        <v>2021</v>
      </c>
      <c r="B40" s="2">
        <v>3</v>
      </c>
      <c r="C40" s="4">
        <v>126.848</v>
      </c>
      <c r="D40" s="3">
        <v>29.8</v>
      </c>
      <c r="E40" s="3">
        <v>-7.2899226554457393</v>
      </c>
      <c r="F40" s="4">
        <v>118.78</v>
      </c>
      <c r="G40" s="3">
        <v>20.8</v>
      </c>
      <c r="H40" s="3">
        <v>-12.671612805662198</v>
      </c>
    </row>
    <row r="41" spans="1:8" x14ac:dyDescent="0.3">
      <c r="A41" s="2">
        <v>2021</v>
      </c>
      <c r="B41" s="2">
        <v>4</v>
      </c>
      <c r="C41" s="4">
        <v>114.992</v>
      </c>
      <c r="D41" s="3">
        <v>58.4</v>
      </c>
      <c r="E41" s="3">
        <v>0.37529444683968338</v>
      </c>
      <c r="F41" s="4">
        <v>110.958</v>
      </c>
      <c r="G41" s="3">
        <v>57.3</v>
      </c>
      <c r="H41" s="3">
        <v>-4.6736507254843973</v>
      </c>
    </row>
    <row r="42" spans="1:8" x14ac:dyDescent="0.3">
      <c r="A42" s="2">
        <v>2021</v>
      </c>
      <c r="B42" s="2">
        <v>5</v>
      </c>
      <c r="C42" s="4">
        <v>123.039</v>
      </c>
      <c r="D42" s="3">
        <v>35.299999999999997</v>
      </c>
      <c r="E42" s="3">
        <v>4.768576538185485</v>
      </c>
      <c r="F42" s="4">
        <v>115.914</v>
      </c>
      <c r="G42" s="3">
        <v>38.799999999999997</v>
      </c>
      <c r="H42" s="3">
        <v>0.61945692630062876</v>
      </c>
    </row>
    <row r="43" spans="1:8" x14ac:dyDescent="0.3">
      <c r="A43" s="2">
        <v>2021</v>
      </c>
      <c r="B43" s="2">
        <v>6</v>
      </c>
      <c r="C43" s="4">
        <v>136.69800000000001</v>
      </c>
      <c r="D43" s="3">
        <v>20.2</v>
      </c>
      <c r="E43" s="3">
        <v>7.0159550213628803</v>
      </c>
      <c r="F43" s="4">
        <v>126.19199999999999</v>
      </c>
      <c r="G43" s="3">
        <v>21.7</v>
      </c>
      <c r="H43" s="3">
        <v>3.4872934482821996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D49" sqref="D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100.363</v>
      </c>
      <c r="D38" s="3">
        <v>-5.9</v>
      </c>
      <c r="E38" s="3">
        <v>-5.8615669912425004</v>
      </c>
      <c r="F38" s="4">
        <v>102.355</v>
      </c>
      <c r="G38" s="3">
        <v>-4.5999999999999996</v>
      </c>
      <c r="H38" s="3">
        <v>-4.9748728425669446</v>
      </c>
    </row>
    <row r="39" spans="1:8" x14ac:dyDescent="0.3">
      <c r="A39" s="2">
        <v>2021</v>
      </c>
      <c r="B39" s="2">
        <v>2</v>
      </c>
      <c r="C39" s="4">
        <v>99.042000000000002</v>
      </c>
      <c r="D39" s="3">
        <v>-6.8</v>
      </c>
      <c r="E39" s="3">
        <v>-6.1857742683767452</v>
      </c>
      <c r="F39" s="4">
        <v>101.807</v>
      </c>
      <c r="G39" s="3">
        <v>-4.9000000000000004</v>
      </c>
      <c r="H39" s="3">
        <v>-5.2750938254108251</v>
      </c>
    </row>
    <row r="40" spans="1:8" x14ac:dyDescent="0.3">
      <c r="A40" s="2">
        <v>2021</v>
      </c>
      <c r="B40" s="2">
        <v>3</v>
      </c>
      <c r="C40" s="4">
        <v>100.273</v>
      </c>
      <c r="D40" s="3">
        <v>-4.0999999999999996</v>
      </c>
      <c r="E40" s="3">
        <v>-6.2180055360159674</v>
      </c>
      <c r="F40" s="4">
        <v>102.39</v>
      </c>
      <c r="G40" s="3">
        <v>-2.8</v>
      </c>
      <c r="H40" s="3">
        <v>-5.2390776515578601</v>
      </c>
    </row>
    <row r="41" spans="1:8" x14ac:dyDescent="0.3">
      <c r="A41" s="2">
        <v>2021</v>
      </c>
      <c r="B41" s="2">
        <v>4</v>
      </c>
      <c r="C41" s="4">
        <v>100.82</v>
      </c>
      <c r="D41" s="3">
        <v>0.5</v>
      </c>
      <c r="E41" s="3">
        <v>-5.672482658159459</v>
      </c>
      <c r="F41" s="4">
        <v>103.033</v>
      </c>
      <c r="G41" s="3">
        <v>0.8</v>
      </c>
      <c r="H41" s="3">
        <v>-4.7627791435751341</v>
      </c>
    </row>
    <row r="42" spans="1:8" x14ac:dyDescent="0.3">
      <c r="A42" s="2">
        <v>2021</v>
      </c>
      <c r="B42" s="2">
        <v>5</v>
      </c>
      <c r="C42" s="4">
        <v>102.93899999999999</v>
      </c>
      <c r="D42" s="3">
        <v>2.8</v>
      </c>
      <c r="E42" s="3">
        <v>-4.8661790655958361</v>
      </c>
      <c r="F42" s="4">
        <v>104.465</v>
      </c>
      <c r="G42" s="3">
        <v>2.2999999999999998</v>
      </c>
      <c r="H42" s="3">
        <v>-4.1090376790101164</v>
      </c>
    </row>
    <row r="43" spans="1:8" x14ac:dyDescent="0.3">
      <c r="A43" s="2">
        <v>2021</v>
      </c>
      <c r="B43" s="2">
        <v>6</v>
      </c>
      <c r="C43" s="4">
        <v>106.051</v>
      </c>
      <c r="D43" s="3">
        <v>5</v>
      </c>
      <c r="E43" s="3">
        <v>-3.8115287707339913</v>
      </c>
      <c r="F43" s="4">
        <v>106.30200000000001</v>
      </c>
      <c r="G43" s="3">
        <v>3.4</v>
      </c>
      <c r="H43" s="3">
        <v>-3.3511618190152492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2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D49" sqref="D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3" sqref="A43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101.58</v>
      </c>
      <c r="D43" s="3">
        <v>3.5</v>
      </c>
      <c r="E43" s="3">
        <v>4.5246715801993762</v>
      </c>
      <c r="F43" s="6">
        <v>106.10899999999999</v>
      </c>
      <c r="G43" s="3">
        <v>1.4</v>
      </c>
      <c r="H43" s="3">
        <v>2.7005945094736958</v>
      </c>
    </row>
    <row r="44" spans="1:8" x14ac:dyDescent="0.3">
      <c r="A44" s="2">
        <v>2021</v>
      </c>
      <c r="B44" s="2">
        <v>7</v>
      </c>
      <c r="C44" s="6">
        <v>115.779</v>
      </c>
      <c r="D44" s="3">
        <v>-1.2</v>
      </c>
      <c r="E44" s="3">
        <v>4.9122373661096841</v>
      </c>
      <c r="F44" s="6">
        <v>114.685</v>
      </c>
      <c r="G44" s="3">
        <v>0.1</v>
      </c>
      <c r="H44" s="3">
        <v>3.0066107279193295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8" sqref="E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101.92700000000001</v>
      </c>
      <c r="D43" s="3">
        <v>1.9</v>
      </c>
      <c r="E43" s="3">
        <v>-1.1541038993708475</v>
      </c>
      <c r="F43" s="4">
        <v>103.73399999999999</v>
      </c>
      <c r="G43" s="3">
        <v>1.8</v>
      </c>
      <c r="H43" s="3">
        <v>-1.6253528645168314</v>
      </c>
    </row>
    <row r="44" spans="1:8" x14ac:dyDescent="0.3">
      <c r="A44" s="2">
        <v>2021</v>
      </c>
      <c r="B44" s="2">
        <v>7</v>
      </c>
      <c r="C44" s="4">
        <v>104.83499999999999</v>
      </c>
      <c r="D44" s="3">
        <v>1.5</v>
      </c>
      <c r="E44" s="3">
        <v>-1.17653453342547</v>
      </c>
      <c r="F44" s="4">
        <v>105.047</v>
      </c>
      <c r="G44" s="3">
        <v>2</v>
      </c>
      <c r="H44" s="3">
        <v>-1.6679428473803912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G57" sqref="G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-17.865002926171137</v>
      </c>
      <c r="F41" s="4">
        <v>30273.830999999998</v>
      </c>
      <c r="G41" s="3">
        <v>28.56305291944523</v>
      </c>
      <c r="H41" s="3">
        <v>-3.2713748063806887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-14.581993338497211</v>
      </c>
      <c r="F42" s="4">
        <v>27048.606</v>
      </c>
      <c r="G42" s="3">
        <v>17.522612103124047</v>
      </c>
      <c r="H42" s="3">
        <v>-1.009098108307025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-11.669548842521218</v>
      </c>
      <c r="F43" s="4">
        <v>27385.787000000004</v>
      </c>
      <c r="G43" s="3">
        <v>5.4873736763852987</v>
      </c>
      <c r="H43" s="3">
        <v>-0.33423126163071515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J57" sqref="J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632.25582022598076</v>
      </c>
      <c r="F41" s="4">
        <v>3468</v>
      </c>
      <c r="G41" s="3">
        <v>-98.625467689771071</v>
      </c>
      <c r="H41" s="3">
        <v>371.98514764136212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611.22364497257138</v>
      </c>
      <c r="F42" s="4">
        <v>3221</v>
      </c>
      <c r="G42" s="3">
        <v>-95.474471014696377</v>
      </c>
      <c r="H42" s="3">
        <v>366.4920544382058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511.20288469316228</v>
      </c>
      <c r="F43" s="4">
        <v>3605</v>
      </c>
      <c r="G43" s="3">
        <v>-88.663165508349323</v>
      </c>
      <c r="H43" s="3">
        <v>306.52113604650071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F53" sqref="F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-370.42486139138504</v>
      </c>
      <c r="F43" s="4">
        <v>-6387</v>
      </c>
      <c r="G43" s="3">
        <v>17.682691068436654</v>
      </c>
      <c r="H43" s="3">
        <v>-83.900811523762542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workbookViewId="0">
      <selection sqref="A1:H45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0.56676816029589083</v>
      </c>
      <c r="F38" s="4">
        <v>9811124</v>
      </c>
      <c r="G38" s="2">
        <v>0.10313216507349399</v>
      </c>
      <c r="H38" s="2">
        <v>0.52291864944129163</v>
      </c>
    </row>
    <row r="39" spans="1:8" ht="15.75" x14ac:dyDescent="0.3">
      <c r="A39" s="2">
        <v>2021</v>
      </c>
      <c r="B39" s="2">
        <v>2</v>
      </c>
      <c r="C39" s="4">
        <v>142365</v>
      </c>
      <c r="D39" s="2">
        <v>0.22669191723632132</v>
      </c>
      <c r="E39" s="2">
        <v>0.56035790423855902</v>
      </c>
      <c r="F39" s="4">
        <v>9807250</v>
      </c>
      <c r="G39" s="2">
        <v>2.1437718227201863E-2</v>
      </c>
      <c r="H39" s="2">
        <v>0.50144226102272682</v>
      </c>
    </row>
    <row r="40" spans="1:8" ht="15.75" x14ac:dyDescent="0.3">
      <c r="A40" s="2">
        <v>2021</v>
      </c>
      <c r="B40" s="2">
        <v>3</v>
      </c>
      <c r="C40" s="4">
        <v>142461</v>
      </c>
      <c r="D40" s="2">
        <v>0.42224133312656065</v>
      </c>
      <c r="E40" s="2">
        <v>0.55460818320379468</v>
      </c>
      <c r="F40" s="4">
        <v>9815728</v>
      </c>
      <c r="G40" s="2">
        <v>0.16667355484700774</v>
      </c>
      <c r="H40" s="2">
        <v>0.48060042893612093</v>
      </c>
    </row>
    <row r="41" spans="1:8" ht="15.75" x14ac:dyDescent="0.3">
      <c r="A41" s="2">
        <v>2021</v>
      </c>
      <c r="B41" s="2">
        <v>4</v>
      </c>
      <c r="C41" s="4">
        <v>142592</v>
      </c>
      <c r="D41" s="2">
        <v>0.53797178292169789</v>
      </c>
      <c r="E41" s="2">
        <v>0.54938207363775271</v>
      </c>
      <c r="F41" s="4">
        <v>9825545</v>
      </c>
      <c r="G41" s="2">
        <v>0.33596643194968578</v>
      </c>
      <c r="H41" s="2">
        <v>0.46027610302476663</v>
      </c>
    </row>
    <row r="42" spans="1:8" ht="15.75" x14ac:dyDescent="0.3">
      <c r="A42" s="2">
        <v>2021</v>
      </c>
      <c r="B42" s="2">
        <v>5</v>
      </c>
      <c r="C42" s="4">
        <v>142717</v>
      </c>
      <c r="D42" s="2">
        <v>0.95424707147302446</v>
      </c>
      <c r="E42" s="2">
        <v>0.54453345984422152</v>
      </c>
      <c r="F42" s="4">
        <v>9836115</v>
      </c>
      <c r="G42" s="2">
        <v>0.84044339340323404</v>
      </c>
      <c r="H42" s="2">
        <v>0.44033043265458915</v>
      </c>
    </row>
    <row r="43" spans="1:8" ht="15.75" x14ac:dyDescent="0.3">
      <c r="A43" s="2">
        <v>2021</v>
      </c>
      <c r="B43" s="2">
        <v>6</v>
      </c>
      <c r="C43" s="4">
        <v>142931</v>
      </c>
      <c r="D43" s="2">
        <v>1.1142080987011527</v>
      </c>
      <c r="E43" s="2">
        <v>0.53991543374568973</v>
      </c>
      <c r="F43" s="4">
        <v>9854685</v>
      </c>
      <c r="G43" s="2">
        <v>1.0245788201428185</v>
      </c>
      <c r="H43" s="2">
        <v>0.42061593457546692</v>
      </c>
    </row>
    <row r="44" spans="1:8" ht="15.75" x14ac:dyDescent="0.3">
      <c r="A44" s="2">
        <v>2021</v>
      </c>
      <c r="B44" s="2">
        <v>7</v>
      </c>
      <c r="C44" s="4">
        <v>143101</v>
      </c>
      <c r="D44" s="2">
        <v>1.1836495152976356</v>
      </c>
      <c r="E44" s="2">
        <v>0.53540953959878701</v>
      </c>
      <c r="F44" s="4">
        <v>9868153</v>
      </c>
      <c r="G44" s="2">
        <v>1.0351436718354146</v>
      </c>
      <c r="H44" s="2">
        <v>0.40101291115955262</v>
      </c>
    </row>
    <row r="45" spans="1:8" ht="15.75" x14ac:dyDescent="0.3">
      <c r="A45" s="2">
        <v>2021</v>
      </c>
      <c r="B45" s="2">
        <v>8</v>
      </c>
      <c r="C45" s="4">
        <v>143030</v>
      </c>
      <c r="D45" s="2">
        <v>1.014167266974586</v>
      </c>
      <c r="E45" s="2">
        <v>0.5309372030952092</v>
      </c>
      <c r="F45" s="4">
        <v>9862327</v>
      </c>
      <c r="G45" s="2">
        <v>0.86699580140476851</v>
      </c>
      <c r="H45" s="2">
        <v>0.38144360664605209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232742.28800852597</v>
      </c>
      <c r="D40" s="3">
        <v>35.658092451124233</v>
      </c>
      <c r="E40" s="3">
        <v>-3.1604433880539293</v>
      </c>
      <c r="F40" s="4">
        <v>1407082.4819522649</v>
      </c>
      <c r="G40" s="3">
        <v>49.33961340376645</v>
      </c>
      <c r="H40" s="3">
        <v>11.344101698417921</v>
      </c>
    </row>
    <row r="41" spans="1:8" x14ac:dyDescent="0.3">
      <c r="A41" s="2">
        <v>2021</v>
      </c>
      <c r="B41" s="2">
        <v>4</v>
      </c>
      <c r="C41" s="4">
        <v>198129.21769011021</v>
      </c>
      <c r="D41" s="3">
        <v>59.679687142076453</v>
      </c>
      <c r="E41" s="3">
        <v>-2.9203139666219236</v>
      </c>
      <c r="F41" s="4">
        <v>1238910</v>
      </c>
      <c r="G41" s="3">
        <v>116.75597445755703</v>
      </c>
      <c r="H41" s="3">
        <v>12.120831443122622</v>
      </c>
    </row>
    <row r="42" spans="1:8" x14ac:dyDescent="0.3">
      <c r="A42" s="2">
        <v>2021</v>
      </c>
      <c r="B42" s="2">
        <v>5</v>
      </c>
      <c r="C42" s="4">
        <v>183860.48620688915</v>
      </c>
      <c r="D42" s="3">
        <v>6.2566435148738275</v>
      </c>
      <c r="E42" s="3">
        <v>-1.5974075253279556</v>
      </c>
      <c r="F42" s="4">
        <v>1333508</v>
      </c>
      <c r="G42" s="3">
        <v>16.894405582145545</v>
      </c>
      <c r="H42" s="3">
        <v>11.673959487652739</v>
      </c>
    </row>
    <row r="43" spans="1:8" x14ac:dyDescent="0.3">
      <c r="A43" s="2">
        <v>2021</v>
      </c>
      <c r="B43" s="2">
        <v>6</v>
      </c>
      <c r="C43" s="4">
        <v>222599.04070746899</v>
      </c>
      <c r="D43" s="3">
        <v>6.7222263060162657</v>
      </c>
      <c r="E43" s="3">
        <v>-0.3170235189067126</v>
      </c>
      <c r="F43" s="4">
        <v>1389619</v>
      </c>
      <c r="G43" s="3">
        <v>4.7315461785491619</v>
      </c>
      <c r="H43" s="3">
        <v>11.237168778554846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2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7" sqref="E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23" sqref="F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C18" s="4"/>
      <c r="D18" s="3"/>
      <c r="E18" s="3"/>
      <c r="F18" s="4"/>
      <c r="G18" s="3"/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4" t="s">
        <v>0</v>
      </c>
      <c r="F45" s="3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5.6507500526540504</v>
      </c>
      <c r="F38" s="4">
        <v>71034</v>
      </c>
      <c r="G38" s="3">
        <v>-44.687908802093069</v>
      </c>
      <c r="H38" s="3">
        <v>-10.963877349787632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6.5442070917486452</v>
      </c>
      <c r="F39" s="4">
        <v>95260</v>
      </c>
      <c r="G39" s="3">
        <v>-31.33177149035863</v>
      </c>
      <c r="H39" s="3">
        <v>-10.821666340906557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7.4512787013564727</v>
      </c>
      <c r="F40" s="4">
        <v>134787</v>
      </c>
      <c r="G40" s="3">
        <v>120.30499166421498</v>
      </c>
      <c r="H40" s="3">
        <v>-10.67035982150564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532.7898884987145</v>
      </c>
      <c r="F41" s="4">
        <v>123756</v>
      </c>
      <c r="G41" s="3">
        <v>1269.2852400973668</v>
      </c>
      <c r="H41" s="3">
        <v>144.53255875352195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506.29580282526189</v>
      </c>
      <c r="F42" s="4">
        <v>123753</v>
      </c>
      <c r="G42" s="3">
        <v>111.81514762516045</v>
      </c>
      <c r="H42" s="3">
        <v>149.48443887018854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471.33120672108151</v>
      </c>
      <c r="F43" s="4">
        <v>147410</v>
      </c>
      <c r="G43" s="3">
        <v>10.329393977950584</v>
      </c>
      <c r="H43" s="3">
        <v>144.9056371346185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378.34197084035566</v>
      </c>
      <c r="F44" s="4">
        <v>131836</v>
      </c>
      <c r="G44" s="3">
        <v>-26.86382523119255</v>
      </c>
      <c r="H44" s="3">
        <v>113.26333211076128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396.9236153354197</v>
      </c>
      <c r="F45" s="4">
        <v>80363</v>
      </c>
      <c r="G45" s="3">
        <v>-24.991132931359552</v>
      </c>
      <c r="H45" s="3">
        <v>119.43817124488032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2">
        <v>-4.3099999999999996</v>
      </c>
      <c r="D43" s="3">
        <v>53.73</v>
      </c>
      <c r="E43" s="3">
        <v>11.270354255900644</v>
      </c>
      <c r="F43" s="2">
        <v>-1.1200000000000001</v>
      </c>
      <c r="G43" s="3">
        <v>21.83</v>
      </c>
      <c r="H43" s="3">
        <v>5.5138577004078551</v>
      </c>
    </row>
    <row r="44" spans="1:8" x14ac:dyDescent="0.3">
      <c r="A44" s="2">
        <v>2021</v>
      </c>
      <c r="B44" s="2">
        <v>7</v>
      </c>
      <c r="C44" s="2">
        <v>5.21</v>
      </c>
      <c r="D44" s="3">
        <v>22.79</v>
      </c>
      <c r="E44" s="3">
        <v>15.479011828374633</v>
      </c>
      <c r="F44" s="2">
        <v>1.02</v>
      </c>
      <c r="G44" s="3">
        <v>14.059999999999999</v>
      </c>
      <c r="H44" s="3">
        <v>7.6111225872310184</v>
      </c>
    </row>
    <row r="45" spans="1:8" x14ac:dyDescent="0.3">
      <c r="A45" s="2">
        <v>2021</v>
      </c>
      <c r="B45" s="2">
        <v>8</v>
      </c>
      <c r="C45" s="2">
        <v>-0.44</v>
      </c>
      <c r="D45" s="3">
        <v>30.15</v>
      </c>
      <c r="E45" s="3">
        <v>16.938722468823517</v>
      </c>
      <c r="F45" s="2">
        <v>1.55</v>
      </c>
      <c r="G45" s="3">
        <v>11.9</v>
      </c>
      <c r="H45" s="3">
        <v>8.397950126773102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2021-09-20T11:54:36Z</dcterms:modified>
</cp:coreProperties>
</file>