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" activeTab="21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2" l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9" i="5"/>
  <c r="A40" i="5"/>
  <c r="A41" i="5"/>
  <c r="A42" i="5" s="1"/>
  <c r="A43" i="5" s="1"/>
  <c r="A44" i="5" s="1"/>
  <c r="A45" i="5" s="1"/>
  <c r="A46" i="5" s="1"/>
  <c r="A47" i="5" s="1"/>
  <c r="A48" i="5" s="1"/>
  <c r="A49" i="5" s="1"/>
  <c r="A51" i="5"/>
  <c r="A52" i="5"/>
  <c r="A53" i="5"/>
  <c r="A54" i="5"/>
  <c r="A55" i="5" s="1"/>
  <c r="A56" i="5" s="1"/>
  <c r="A57" i="5" s="1"/>
  <c r="A58" i="5" s="1"/>
  <c r="A59" i="5" s="1"/>
  <c r="A60" i="5" s="1"/>
  <c r="A61" i="5" s="1"/>
  <c r="A63" i="5"/>
  <c r="A64" i="5"/>
  <c r="A65" i="5"/>
  <c r="A66" i="5"/>
  <c r="A67" i="5"/>
  <c r="A68" i="5" s="1"/>
  <c r="A69" i="5" s="1"/>
  <c r="A70" i="5" s="1"/>
  <c r="A71" i="5" s="1"/>
  <c r="A72" i="5" s="1"/>
  <c r="A73" i="5" s="1"/>
  <c r="A75" i="5"/>
  <c r="A76" i="5"/>
  <c r="A77" i="5"/>
  <c r="A78" i="5"/>
  <c r="A79" i="5"/>
  <c r="A80" i="5"/>
  <c r="A81" i="5" s="1"/>
  <c r="A82" i="5" s="1"/>
  <c r="A83" i="5" s="1"/>
  <c r="A84" i="5" s="1"/>
  <c r="A85" i="5" s="1"/>
  <c r="A87" i="5"/>
  <c r="A88" i="5"/>
  <c r="A89" i="5"/>
  <c r="A89" i="4"/>
  <c r="A85" i="43" l="1"/>
  <c r="A85" i="40" l="1"/>
  <c r="A85" i="42" l="1"/>
  <c r="A88" i="2" l="1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<sst xmlns="http://schemas.openxmlformats.org/spreadsheetml/2006/main" count="312" uniqueCount="236">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</sst>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58" zoomScale="110" zoomScaleNormal="110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25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25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25">
      <c r="A87" s="2">
        <v>2025</v>
      </c>
      <c r="B87" s="2">
        <v>2</v>
      </c>
      <c r="C87" s="4">
        <v>-71</v>
      </c>
      <c r="D87" s="3">
        <v>-82.051282051282044</v>
      </c>
      <c r="E87" s="3">
        <v>-460.40865030038071</v>
      </c>
      <c r="F87" s="4">
        <v>-2569</v>
      </c>
      <c r="G87" s="3">
        <v>29.519890260630998</v>
      </c>
      <c r="H87" s="3">
        <v>92.983637867381645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49" workbookViewId="0">
      <selection activeCell="F88" sqref="F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0.77586552692286281</v>
      </c>
      <c r="F2" s="3">
        <v>1312263</v>
      </c>
      <c r="G2" s="3">
        <v>1.2673632547228086</v>
      </c>
      <c r="H2" s="3">
        <v>1.1370837768270525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0.72527395331859612</v>
      </c>
      <c r="F3" s="3">
        <v>1307311</v>
      </c>
      <c r="G3" s="3">
        <v>0.9016469992567222</v>
      </c>
      <c r="H3" s="3">
        <v>1.070803807526679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0.67213444342055895</v>
      </c>
      <c r="F4" s="3">
        <v>1321602</v>
      </c>
      <c r="G4" s="3">
        <v>1.6375338477238932</v>
      </c>
      <c r="H4" s="3">
        <v>1.0018511864650794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0.61641502236853962</v>
      </c>
      <c r="F5" s="3">
        <v>1327859</v>
      </c>
      <c r="G5" s="3">
        <v>0.69233329971509772</v>
      </c>
      <c r="H5" s="3">
        <v>0.93025420263329328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0.55821260109706394</v>
      </c>
      <c r="F6" s="3">
        <v>1334776</v>
      </c>
      <c r="G6" s="3">
        <v>1.01394150651819</v>
      </c>
      <c r="H6" s="3">
        <v>0.85608528965161435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0.49765694389189769</v>
      </c>
      <c r="F7" s="3">
        <v>1342696</v>
      </c>
      <c r="G7" s="3">
        <v>1.9827721745021787</v>
      </c>
      <c r="H7" s="3">
        <v>0.77940035885541159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0.43490489750925759</v>
      </c>
      <c r="F8" s="3">
        <v>1325845</v>
      </c>
      <c r="G8" s="3">
        <v>1.1770263144439852</v>
      </c>
      <c r="H8" s="3">
        <v>0.70026628381733602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0.37019085392538104</v>
      </c>
      <c r="F9" s="3">
        <v>1311299</v>
      </c>
      <c r="G9" s="3">
        <v>0.96001786222985608</v>
      </c>
      <c r="H9" s="3">
        <v>0.61883350559723638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0.30377734681268076</v>
      </c>
      <c r="F10" s="3">
        <v>1335474</v>
      </c>
      <c r="G10" s="3">
        <v>1.469301044876814</v>
      </c>
      <c r="H10" s="3">
        <v>0.53528557359042162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0.23594770778329441</v>
      </c>
      <c r="F11" s="3">
        <v>1320683</v>
      </c>
      <c r="G11" s="3">
        <v>1.0854947680866589</v>
      </c>
      <c r="H11" s="3">
        <v>0.44982973055030018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0.1670176999582651</v>
      </c>
      <c r="F12" s="3">
        <v>1324883</v>
      </c>
      <c r="G12" s="3">
        <v>1.0013356223908865</v>
      </c>
      <c r="H12" s="3">
        <v>0.36273808141578651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9.7342230625212842E-2</v>
      </c>
      <c r="F13" s="3">
        <v>1346629</v>
      </c>
      <c r="G13" s="3">
        <v>1.5434023470755065</v>
      </c>
      <c r="H13" s="3">
        <v>0.27432687453117943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2.7324970099400329E-2</v>
      </c>
      <c r="F14" s="3">
        <v>1326961</v>
      </c>
      <c r="G14" s="3">
        <v>1.1200498680523641</v>
      </c>
      <c r="H14" s="3">
        <v>0.18495670529223435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-4.2586373282334902E-2</v>
      </c>
      <c r="F15" s="3">
        <v>1324997</v>
      </c>
      <c r="G15" s="3">
        <v>1.352853299635659</v>
      </c>
      <c r="H15" s="3">
        <v>9.5076299335855638E-2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-0.1118941145872034</v>
      </c>
      <c r="F16" s="3">
        <v>1337695</v>
      </c>
      <c r="G16" s="3">
        <v>1.2176888352166459</v>
      </c>
      <c r="H16" s="3">
        <v>5.1993193241393794E-3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-0.18001413458175744</v>
      </c>
      <c r="F17" s="3">
        <v>1338348</v>
      </c>
      <c r="G17" s="3">
        <v>0.78991820667706492</v>
      </c>
      <c r="H17" s="3">
        <v>-8.4073226455797581E-2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-0.24636628297772345</v>
      </c>
      <c r="F18" s="3">
        <v>1344083</v>
      </c>
      <c r="G18" s="3">
        <v>0.69727055326136433</v>
      </c>
      <c r="H18" s="3">
        <v>-0.1720561290560125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-0.31035509177614207</v>
      </c>
      <c r="F19" s="3">
        <v>1349325</v>
      </c>
      <c r="G19" s="3">
        <v>0.49370818115195281</v>
      </c>
      <c r="H19" s="3">
        <v>-0.25800348567903952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-0.37132409573826625</v>
      </c>
      <c r="F20" s="3">
        <v>1328629</v>
      </c>
      <c r="G20" s="3">
        <v>0.20997929622241784</v>
      </c>
      <c r="H20" s="3">
        <v>-0.34110902361891854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-0.4285528144445172</v>
      </c>
      <c r="F21" s="3">
        <v>1323342</v>
      </c>
      <c r="G21" s="3">
        <v>0.91840228658757184</v>
      </c>
      <c r="H21" s="3">
        <v>-0.42051426797060398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-0.48128090767288856</v>
      </c>
      <c r="F22" s="3">
        <v>1327869</v>
      </c>
      <c r="G22" s="3">
        <v>-0.56946073079670034</v>
      </c>
      <c r="H22" s="3">
        <v>-0.49532247380683919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-0.52865352084301864</v>
      </c>
      <c r="F23" s="3">
        <v>1318915</v>
      </c>
      <c r="G23" s="3">
        <v>-0.13387012629071382</v>
      </c>
      <c r="H23" s="3">
        <v>-0.56454391588407871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-0.56985067131519362</v>
      </c>
      <c r="F24" s="3">
        <v>1332983</v>
      </c>
      <c r="G24" s="3">
        <v>0.61137474026007332</v>
      </c>
      <c r="H24" s="3">
        <v>-0.62719401744884584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-0.60404482912199309</v>
      </c>
      <c r="F25" s="3">
        <v>1340415</v>
      </c>
      <c r="G25" s="3">
        <v>-0.46144855041737598</v>
      </c>
      <c r="H25" s="3">
        <v>-0.68225829384560899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-0.63036767008097661</v>
      </c>
      <c r="F26" s="3">
        <v>1318325</v>
      </c>
      <c r="G26" s="3">
        <v>-0.6508103855350722</v>
      </c>
      <c r="H26" s="3">
        <v>-0.72863624869955113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-0.64794992165182141</v>
      </c>
      <c r="F27" s="3">
        <v>1324427</v>
      </c>
      <c r="G27" s="3">
        <v>-4.301896532595828E-2</v>
      </c>
      <c r="H27" s="3">
        <v>-0.76521205162589478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-0.65587604433207769</v>
      </c>
      <c r="F28" s="3">
        <v>1238554</v>
      </c>
      <c r="G28" s="3">
        <v>-7.4113306844983295</v>
      </c>
      <c r="H28" s="3">
        <v>-0.79086446766603169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-0.65316281861647141</v>
      </c>
      <c r="F29" s="3">
        <v>1233187</v>
      </c>
      <c r="G29" s="3">
        <v>-7.8575228565365691</v>
      </c>
      <c r="H29" s="3">
        <v>-0.80442210956369398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-0.63917723758611755</v>
      </c>
      <c r="F30" s="3">
        <v>1259417</v>
      </c>
      <c r="G30" s="3">
        <v>-6.2991645605219304</v>
      </c>
      <c r="H30" s="3">
        <v>-0.80517334466100476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-0.61372843458638038</v>
      </c>
      <c r="F31" s="3">
        <v>1273339</v>
      </c>
      <c r="G31" s="3">
        <v>-5.6314082967409584</v>
      </c>
      <c r="H31" s="3">
        <v>-0.79289633896307155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-0.57697727227119044</v>
      </c>
      <c r="F32" s="3">
        <v>1282346</v>
      </c>
      <c r="G32" s="3">
        <v>-3.4835157143190409</v>
      </c>
      <c r="H32" s="3">
        <v>-0.76775078564276988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-0.52938041955836501</v>
      </c>
      <c r="F33" s="3">
        <v>1276979</v>
      </c>
      <c r="G33" s="3">
        <v>-3.5034783147515958</v>
      </c>
      <c r="H33" s="3">
        <v>-0.730232385647821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-0.47154564479047778</v>
      </c>
      <c r="F34" s="3">
        <v>1286659</v>
      </c>
      <c r="G34" s="3">
        <v>-3.1034687909726077</v>
      </c>
      <c r="H34" s="3">
        <v>-0.68102543471265986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-0.40427319242700333</v>
      </c>
      <c r="F35" s="3">
        <v>1286436</v>
      </c>
      <c r="G35" s="3">
        <v>-2.462554448163834</v>
      </c>
      <c r="H35" s="3">
        <v>-0.62100681509457578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-0.32850601713080713</v>
      </c>
      <c r="F36" s="3">
        <v>1287803</v>
      </c>
      <c r="G36" s="3">
        <v>-3.3893905623702647</v>
      </c>
      <c r="H36" s="3">
        <v>-0.55122163428393178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-0.24527452283215026</v>
      </c>
      <c r="F37" s="3">
        <v>1295656</v>
      </c>
      <c r="G37" s="3">
        <v>-3.3391897285542149</v>
      </c>
      <c r="H37" s="3">
        <v>-0.47284288502338728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-0.15581341342586624</v>
      </c>
      <c r="F38" s="3">
        <v>1282944</v>
      </c>
      <c r="G38" s="3">
        <v>-2.6837843475622458</v>
      </c>
      <c r="H38" s="3">
        <v>-0.38724065512005218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-6.1566782231768723E-2</v>
      </c>
      <c r="F39" s="3">
        <v>1276090</v>
      </c>
      <c r="G39" s="3">
        <v>-3.6496537748022306</v>
      </c>
      <c r="H39" s="3">
        <v>-0.29598408424517036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3.5793006353780389E-2</v>
      </c>
      <c r="F40" s="3">
        <v>1275175</v>
      </c>
      <c r="G40" s="3">
        <v>2.9567544087702347</v>
      </c>
      <c r="H40" s="3">
        <v>-0.20080179427084976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0.1343290143752372</v>
      </c>
      <c r="F41" s="3">
        <v>1285054</v>
      </c>
      <c r="G41" s="3">
        <v>4.2059314605165321</v>
      </c>
      <c r="H41" s="3">
        <v>-0.10365530079770927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0.23225575702010642</v>
      </c>
      <c r="F42" s="3">
        <v>1298848</v>
      </c>
      <c r="G42" s="3">
        <v>3.130893103713861</v>
      </c>
      <c r="H42" s="3">
        <v>-6.2868446900454199E-3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0.32802067416430442</v>
      </c>
      <c r="F43" s="3">
        <v>1306988</v>
      </c>
      <c r="G43" s="3">
        <v>2.6425798628644914</v>
      </c>
      <c r="H43" s="3">
        <v>8.9860610046269801E-2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0.42026596456004506</v>
      </c>
      <c r="F44" s="3">
        <v>1312466</v>
      </c>
      <c r="G44" s="3">
        <v>2.34882005324617</v>
      </c>
      <c r="H44" s="3">
        <v>0.18356195912400358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0.5078142229178868</v>
      </c>
      <c r="F45" s="3">
        <v>1296788</v>
      </c>
      <c r="G45" s="3">
        <v>1.5512392921105178</v>
      </c>
      <c r="H45" s="3">
        <v>0.27376937042625771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0.58962173832925913</v>
      </c>
      <c r="F46" s="3">
        <v>1309569</v>
      </c>
      <c r="G46" s="3">
        <v>1.7805805578634315</v>
      </c>
      <c r="H46" s="3">
        <v>0.35958537698155907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0.66475193536111732</v>
      </c>
      <c r="F47" s="3">
        <v>1318777</v>
      </c>
      <c r="G47" s="3">
        <v>2.5139999191564844</v>
      </c>
      <c r="H47" s="3">
        <v>0.44020122500744047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0.73238453782293889</v>
      </c>
      <c r="F48" s="3">
        <v>1322440</v>
      </c>
      <c r="G48" s="3">
        <v>2.6896194526647266</v>
      </c>
      <c r="H48" s="3">
        <v>0.51490684094232919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0.79183387354240364</v>
      </c>
      <c r="F49" s="3">
        <v>1332390</v>
      </c>
      <c r="G49" s="3">
        <v>2.8351661243416482</v>
      </c>
      <c r="H49" s="3">
        <v>0.58313616502285726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0.84258684099331338</v>
      </c>
      <c r="F50" s="3">
        <v>1312611</v>
      </c>
      <c r="G50" s="3">
        <v>2.3124158186171861</v>
      </c>
      <c r="H50" s="3">
        <v>0.64447415919480422</v>
      </c>
    </row>
    <row r="51" spans="1:8" x14ac:dyDescent="0.25">
      <c r="A51" s="2">
        <f t="shared" ref="A51:A85" si="4">A50</f>
        <v>2022</v>
      </c>
      <c r="B51" s="3">
        <v>2</v>
      </c>
      <c r="C51" s="3">
        <v>16905</v>
      </c>
      <c r="D51" s="3">
        <v>4.1012377609458639</v>
      </c>
      <c r="E51" s="3">
        <v>0.88435672616572947</v>
      </c>
      <c r="F51" s="3">
        <v>1314146</v>
      </c>
      <c r="G51" s="3">
        <v>2.9822347953514239</v>
      </c>
      <c r="H51" s="3">
        <v>0.69866217637334671</v>
      </c>
    </row>
    <row r="52" spans="1:8" x14ac:dyDescent="0.25">
      <c r="A52" s="2">
        <f t="shared" si="4"/>
        <v>2022</v>
      </c>
      <c r="B52" s="3">
        <v>3</v>
      </c>
      <c r="C52" s="3">
        <v>17087</v>
      </c>
      <c r="D52" s="3">
        <v>3.5073903561909425</v>
      </c>
      <c r="E52" s="3">
        <v>0.91706913282863722</v>
      </c>
      <c r="F52" s="3">
        <v>1313307</v>
      </c>
      <c r="G52" s="3">
        <v>2.9903346599486236</v>
      </c>
      <c r="H52" s="3">
        <v>0.74555739875556581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0.94087305926732601</v>
      </c>
      <c r="F53" s="3">
        <v>1330423</v>
      </c>
      <c r="G53" s="3">
        <v>3.5305131146239788</v>
      </c>
      <c r="H53" s="3">
        <v>0.78517558997041603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0.95609738718537429</v>
      </c>
      <c r="F54" s="3">
        <v>1332413</v>
      </c>
      <c r="G54" s="3">
        <v>2.5842130872896663</v>
      </c>
      <c r="H54" s="3">
        <v>0.81768840095665696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0.96333129174741516</v>
      </c>
      <c r="F55" s="3">
        <v>1327991</v>
      </c>
      <c r="G55" s="3">
        <v>1.6069772637545165</v>
      </c>
      <c r="H55" s="3">
        <v>0.84345813109226031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0.96330222475990723</v>
      </c>
      <c r="F56" s="3">
        <v>1327434</v>
      </c>
      <c r="G56" s="3">
        <v>1.1404485906682638</v>
      </c>
      <c r="H56" s="3">
        <v>0.86296975508063756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0.95677306563431297</v>
      </c>
      <c r="F57" s="3">
        <v>1310699</v>
      </c>
      <c r="G57" s="3">
        <v>1.0727273848925245</v>
      </c>
      <c r="H57" s="3">
        <v>0.87676126978719049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0.9444856602914421</v>
      </c>
      <c r="F58" s="3">
        <v>1319895</v>
      </c>
      <c r="G58" s="3">
        <v>0.7885036985450844</v>
      </c>
      <c r="H58" s="3">
        <v>0.88538994144090344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0.92715267533747936</v>
      </c>
      <c r="F59" s="3">
        <v>1318761</v>
      </c>
      <c r="G59" s="3">
        <v>-1.2132453022783984E-3</v>
      </c>
      <c r="H59" s="3">
        <v>0.8894266450287539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0.90546286609325233</v>
      </c>
      <c r="F60" s="3">
        <v>1322311</v>
      </c>
      <c r="G60" s="3">
        <v>-9.7546958652161564E-3</v>
      </c>
      <c r="H60" s="3">
        <v>0.88943552732640729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0.88003173273996327</v>
      </c>
      <c r="F61" s="3">
        <v>1329897</v>
      </c>
      <c r="G61" s="3">
        <v>-0.18710737847026371</v>
      </c>
      <c r="H61" s="3">
        <v>0.88591888511714489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0.85142983302035469</v>
      </c>
      <c r="F62" s="3">
        <v>1313133</v>
      </c>
      <c r="G62" s="3">
        <v>3.9768065329326419E-2</v>
      </c>
      <c r="H62" s="3">
        <v>0.87931657141874853</v>
      </c>
    </row>
    <row r="63" spans="1:8" x14ac:dyDescent="0.25">
      <c r="A63" s="2">
        <f t="shared" si="4"/>
        <v>2023</v>
      </c>
      <c r="B63" s="3">
        <v>2</v>
      </c>
      <c r="C63" s="3">
        <v>16848</v>
      </c>
      <c r="D63" s="3">
        <v>-0.33717834960070858</v>
      </c>
      <c r="E63" s="3">
        <v>0.82017234752513202</v>
      </c>
      <c r="F63" s="3">
        <v>1316527</v>
      </c>
      <c r="G63" s="3">
        <v>0.18118230394492674</v>
      </c>
      <c r="H63" s="3">
        <v>0.86999392353625071</v>
      </c>
    </row>
    <row r="64" spans="1:8" x14ac:dyDescent="0.25">
      <c r="A64" s="2">
        <f t="shared" si="4"/>
        <v>2023</v>
      </c>
      <c r="B64" s="3">
        <v>3</v>
      </c>
      <c r="C64" s="3">
        <v>17145</v>
      </c>
      <c r="D64" s="3">
        <v>0.33943933984901253</v>
      </c>
      <c r="E64" s="3">
        <v>0.78669836586583819</v>
      </c>
      <c r="F64" s="3">
        <v>1322734</v>
      </c>
      <c r="G64" s="3">
        <v>0.71780627073487757</v>
      </c>
      <c r="H64" s="3">
        <v>0.85825797679509463</v>
      </c>
    </row>
    <row r="65" spans="1:8" x14ac:dyDescent="0.25">
      <c r="A65" s="2">
        <f t="shared" si="4"/>
        <v>2023</v>
      </c>
      <c r="B65" s="3">
        <v>4</v>
      </c>
      <c r="C65" s="3">
        <v>17404</v>
      </c>
      <c r="D65" s="3">
        <v>6.8997240110402203E-2</v>
      </c>
      <c r="E65" s="3">
        <v>0.75136660607782679</v>
      </c>
      <c r="F65" s="3">
        <v>1338654</v>
      </c>
      <c r="G65" s="3">
        <v>0.61867541375937307</v>
      </c>
      <c r="H65" s="3">
        <v>0.84436793238047403</v>
      </c>
    </row>
    <row r="66" spans="1:8" x14ac:dyDescent="0.25">
      <c r="A66" s="2">
        <f t="shared" si="4"/>
        <v>2023</v>
      </c>
      <c r="B66" s="3">
        <v>5</v>
      </c>
      <c r="C66" s="3">
        <v>17367</v>
      </c>
      <c r="D66" s="3">
        <v>4.0322580645169026E-2</v>
      </c>
      <c r="E66" s="3">
        <v>0.71450472654186703</v>
      </c>
      <c r="F66" s="3">
        <v>1336531</v>
      </c>
      <c r="G66" s="3">
        <v>0.3090633309641877</v>
      </c>
      <c r="H66" s="3">
        <v>0.82857323788688408</v>
      </c>
    </row>
    <row r="67" spans="1:8" x14ac:dyDescent="0.25">
      <c r="A67" s="2">
        <f t="shared" si="4"/>
        <v>2023</v>
      </c>
      <c r="B67" s="3">
        <v>6</v>
      </c>
      <c r="C67" s="3">
        <v>17522</v>
      </c>
      <c r="D67" s="3">
        <v>0.17150697461696396</v>
      </c>
      <c r="E67" s="3">
        <v>0.67639299887720261</v>
      </c>
      <c r="F67" s="3">
        <v>1331470</v>
      </c>
      <c r="G67" s="3">
        <v>0.26197466699700023</v>
      </c>
      <c r="H67" s="3">
        <v>0.81110766781724908</v>
      </c>
    </row>
    <row r="68" spans="1:8" x14ac:dyDescent="0.25">
      <c r="A68" s="2">
        <f t="shared" si="4"/>
        <v>2023</v>
      </c>
      <c r="B68" s="3">
        <v>7</v>
      </c>
      <c r="C68" s="3">
        <v>17796</v>
      </c>
      <c r="D68" s="3">
        <v>-0.20748051365445663</v>
      </c>
      <c r="E68" s="3">
        <v>0.63726487649850105</v>
      </c>
      <c r="F68" s="3">
        <v>1325910</v>
      </c>
      <c r="G68" s="3">
        <v>-0.11480796785376945</v>
      </c>
      <c r="H68" s="3">
        <v>0.79216891959762381</v>
      </c>
    </row>
    <row r="69" spans="1:8" x14ac:dyDescent="0.25">
      <c r="A69" s="2">
        <f t="shared" si="4"/>
        <v>2023</v>
      </c>
      <c r="B69" s="3">
        <v>8</v>
      </c>
      <c r="C69" s="3">
        <v>17623</v>
      </c>
      <c r="D69" s="3">
        <v>6.2457415398586846E-2</v>
      </c>
      <c r="E69" s="3">
        <v>0.59731875129096756</v>
      </c>
      <c r="F69" s="3">
        <v>1317509</v>
      </c>
      <c r="G69" s="3">
        <v>0.51957009198908555</v>
      </c>
      <c r="H69" s="3">
        <v>0.77191655641789503</v>
      </c>
    </row>
    <row r="70" spans="1:8" x14ac:dyDescent="0.25">
      <c r="A70" s="2">
        <f t="shared" si="4"/>
        <v>2023</v>
      </c>
      <c r="B70" s="3">
        <v>9</v>
      </c>
      <c r="C70" s="3">
        <v>17410</v>
      </c>
      <c r="D70" s="3">
        <v>0.83984940631334215</v>
      </c>
      <c r="E70" s="3">
        <v>0.55669435226549113</v>
      </c>
      <c r="F70" s="3">
        <v>1333972</v>
      </c>
      <c r="G70" s="3">
        <v>1.0665242310941458</v>
      </c>
      <c r="H70" s="3">
        <v>0.75044715696187658</v>
      </c>
    </row>
    <row r="71" spans="1:8" x14ac:dyDescent="0.25">
      <c r="A71" s="2">
        <f t="shared" si="4"/>
        <v>2023</v>
      </c>
      <c r="B71" s="3">
        <v>10</v>
      </c>
      <c r="C71" s="3">
        <v>17170</v>
      </c>
      <c r="D71" s="3">
        <v>-0.19182700691739996</v>
      </c>
      <c r="E71" s="3">
        <v>0.51549426528463493</v>
      </c>
      <c r="F71" s="3">
        <v>1322573</v>
      </c>
      <c r="G71" s="3">
        <v>0.2890592002644965</v>
      </c>
      <c r="H71" s="3">
        <v>0.72783977585335258</v>
      </c>
    </row>
    <row r="72" spans="1:8" x14ac:dyDescent="0.25">
      <c r="A72" s="2">
        <f t="shared" si="4"/>
        <v>2023</v>
      </c>
      <c r="B72" s="3">
        <v>11</v>
      </c>
      <c r="C72" s="3">
        <v>17068</v>
      </c>
      <c r="D72" s="3">
        <v>-6.4406581181564171E-2</v>
      </c>
      <c r="E72" s="3">
        <v>0.4738407397563823</v>
      </c>
      <c r="F72" s="3">
        <v>1331640</v>
      </c>
      <c r="G72" s="3">
        <v>0.70550725207609855</v>
      </c>
      <c r="H72" s="3">
        <v>0.70419541751292192</v>
      </c>
    </row>
    <row r="73" spans="1:8" x14ac:dyDescent="0.25">
      <c r="A73" s="2">
        <f t="shared" si="4"/>
        <v>2023</v>
      </c>
      <c r="B73" s="3">
        <v>12</v>
      </c>
      <c r="C73" s="3">
        <v>16963</v>
      </c>
      <c r="D73" s="3">
        <v>0</v>
      </c>
      <c r="E73" s="3">
        <v>0.43180690555592477</v>
      </c>
      <c r="F73" s="3">
        <v>1338191</v>
      </c>
      <c r="G73" s="3">
        <v>0.62365732083011771</v>
      </c>
      <c r="H73" s="3">
        <v>0.67958461548787885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0.38942851427227759</v>
      </c>
      <c r="F74" s="3">
        <v>1319327</v>
      </c>
      <c r="G74" s="3">
        <v>0.47169631712857818</v>
      </c>
      <c r="H74" s="3">
        <v>0.65407799442514003</v>
      </c>
    </row>
    <row r="75" spans="1:8" x14ac:dyDescent="0.25">
      <c r="A75" s="2">
        <f t="shared" si="4"/>
        <v>2024</v>
      </c>
      <c r="B75" s="3">
        <v>2</v>
      </c>
      <c r="C75" s="3">
        <v>16885</v>
      </c>
      <c r="D75" s="3">
        <v>0.21961063627731203</v>
      </c>
      <c r="E75" s="3">
        <v>0.34671133090379236</v>
      </c>
      <c r="F75" s="3">
        <v>1323368</v>
      </c>
      <c r="G75" s="3">
        <v>0.51962473994076053</v>
      </c>
      <c r="H75" s="3">
        <v>0.62774229513171531</v>
      </c>
    </row>
    <row r="76" spans="1:8" x14ac:dyDescent="0.25">
      <c r="A76" s="2">
        <f t="shared" si="4"/>
        <v>2024</v>
      </c>
      <c r="B76" s="3">
        <v>3</v>
      </c>
      <c r="C76" s="3">
        <v>17347</v>
      </c>
      <c r="D76" s="3">
        <v>1.1781860600758254</v>
      </c>
      <c r="E76" s="3">
        <v>0.30364569027893862</v>
      </c>
      <c r="F76" s="3">
        <v>1338491</v>
      </c>
      <c r="G76" s="3">
        <v>1.191244800541913</v>
      </c>
      <c r="H76" s="3">
        <v>0.60063159302035785</v>
      </c>
    </row>
    <row r="77" spans="1:8" x14ac:dyDescent="0.25">
      <c r="A77" s="2">
        <f t="shared" si="4"/>
        <v>2024</v>
      </c>
      <c r="B77" s="3">
        <v>4</v>
      </c>
      <c r="C77" s="3">
        <v>17335</v>
      </c>
      <c r="D77" s="3">
        <v>-0.39646058377384996</v>
      </c>
      <c r="E77" s="3">
        <v>0.26021310078905902</v>
      </c>
      <c r="F77" s="3">
        <v>1340814</v>
      </c>
      <c r="G77" s="3">
        <v>0.16135610844922876</v>
      </c>
      <c r="H77" s="3">
        <v>0.57279245534026602</v>
      </c>
    </row>
    <row r="78" spans="1:8" x14ac:dyDescent="0.25">
      <c r="A78" s="2">
        <f t="shared" si="4"/>
        <v>2024</v>
      </c>
      <c r="B78" s="3">
        <v>5</v>
      </c>
      <c r="C78" s="3">
        <v>17412</v>
      </c>
      <c r="D78" s="3">
        <v>0.25911210917257677</v>
      </c>
      <c r="E78" s="3">
        <v>0.21645580279562093</v>
      </c>
      <c r="F78" s="3">
        <v>1342887</v>
      </c>
      <c r="G78" s="3">
        <v>0.47555948945441351</v>
      </c>
      <c r="H78" s="3">
        <v>0.54431246414671586</v>
      </c>
    </row>
    <row r="79" spans="1:8" x14ac:dyDescent="0.25">
      <c r="A79" s="2">
        <f t="shared" si="4"/>
        <v>2024</v>
      </c>
      <c r="B79" s="3">
        <v>6</v>
      </c>
      <c r="C79" s="3">
        <v>17588</v>
      </c>
      <c r="D79" s="3">
        <v>0.37666932998516867</v>
      </c>
      <c r="E79" s="3">
        <v>0.17237043432088603</v>
      </c>
      <c r="F79" s="3">
        <v>1344094</v>
      </c>
      <c r="G79" s="3">
        <v>0.94812500469405592</v>
      </c>
      <c r="H79" s="3">
        <v>0.51525062952644951</v>
      </c>
    </row>
    <row r="80" spans="1:8" x14ac:dyDescent="0.25">
      <c r="A80" s="2">
        <f t="shared" si="4"/>
        <v>2024</v>
      </c>
      <c r="B80" s="3">
        <v>7</v>
      </c>
      <c r="C80" s="3">
        <v>17767</v>
      </c>
      <c r="D80" s="3">
        <v>-0.1629579680827109</v>
      </c>
      <c r="E80" s="3">
        <v>0.12795659563061437</v>
      </c>
      <c r="F80" s="3">
        <v>1328221</v>
      </c>
      <c r="G80" s="3">
        <v>0.17429538958149138</v>
      </c>
      <c r="H80" s="3">
        <v>0.48566118705407751</v>
      </c>
    </row>
    <row r="81" spans="1:8" x14ac:dyDescent="0.25">
      <c r="A81" s="2">
        <f t="shared" si="4"/>
        <v>2024</v>
      </c>
      <c r="B81" s="3">
        <v>8</v>
      </c>
      <c r="C81" s="3">
        <v>17757</v>
      </c>
      <c r="D81" s="3">
        <v>0.76036997106054827</v>
      </c>
      <c r="E81" s="3">
        <v>8.3228074413876044E-2</v>
      </c>
      <c r="F81" s="3">
        <v>1325904</v>
      </c>
      <c r="G81" s="3">
        <v>0.63718729815127606</v>
      </c>
      <c r="H81" s="3">
        <v>0.45562843302470823</v>
      </c>
    </row>
    <row r="82" spans="1:8" x14ac:dyDescent="0.25">
      <c r="A82" s="2">
        <f t="shared" si="4"/>
        <v>2024</v>
      </c>
      <c r="B82" s="3">
        <v>9</v>
      </c>
      <c r="C82" s="3">
        <v>17323</v>
      </c>
      <c r="D82" s="3">
        <v>-0.49971280873061241</v>
      </c>
      <c r="E82" s="3">
        <v>3.8178455959483236E-2</v>
      </c>
      <c r="F82" s="3">
        <v>1330115</v>
      </c>
      <c r="G82" s="3">
        <v>-0.28913650361477305</v>
      </c>
      <c r="H82" s="3">
        <v>0.42521504110862557</v>
      </c>
    </row>
    <row r="83" spans="1:8" x14ac:dyDescent="0.25">
      <c r="A83" s="2">
        <f t="shared" si="4"/>
        <v>2024</v>
      </c>
      <c r="B83" s="3">
        <v>10</v>
      </c>
      <c r="C83" s="3">
        <v>17184</v>
      </c>
      <c r="D83" s="3">
        <v>8.1537565521250244E-2</v>
      </c>
      <c r="E83" s="3">
        <v>-7.1516507009291869E-3</v>
      </c>
      <c r="F83" s="3">
        <v>1325048</v>
      </c>
      <c r="G83" s="3">
        <v>0.18713522807436433</v>
      </c>
      <c r="H83" s="3">
        <v>0.39449629323063606</v>
      </c>
    </row>
    <row r="84" spans="1:8" x14ac:dyDescent="0.25">
      <c r="A84" s="2">
        <f t="shared" si="4"/>
        <v>2024</v>
      </c>
      <c r="B84" s="3">
        <v>11</v>
      </c>
      <c r="C84" s="3">
        <v>17174</v>
      </c>
      <c r="D84" s="3">
        <v>0.62104523084134389</v>
      </c>
      <c r="E84" s="3">
        <v>-5.2758990095774269E-2</v>
      </c>
      <c r="F84" s="3">
        <v>1343760</v>
      </c>
      <c r="G84" s="3">
        <v>0.91015589799043894</v>
      </c>
      <c r="H84" s="3">
        <v>0.36349786356938485</v>
      </c>
    </row>
    <row r="85" spans="1:8" x14ac:dyDescent="0.25">
      <c r="A85" s="2">
        <f t="shared" si="4"/>
        <v>2024</v>
      </c>
      <c r="B85" s="3">
        <v>12</v>
      </c>
      <c r="C85" s="3">
        <v>16954</v>
      </c>
      <c r="D85" s="3">
        <v>-5.3056652714733588E-2</v>
      </c>
      <c r="E85" s="3">
        <v>-9.8634147780116296E-2</v>
      </c>
      <c r="F85" s="3">
        <v>1344934</v>
      </c>
      <c r="G85" s="3">
        <v>0.50388920565151984</v>
      </c>
      <c r="H85" s="3">
        <v>0.33223102622954792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-0.14472091734923226</v>
      </c>
      <c r="F86" s="3">
        <v>1325760</v>
      </c>
      <c r="G86" s="3">
        <v>0.48759708548373748</v>
      </c>
      <c r="H86" s="3">
        <v>0.30074501767930278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-0.19095992729457517</v>
      </c>
      <c r="F87" s="3">
        <v>1326486</v>
      </c>
      <c r="G87" s="3">
        <v>0.23561095628730211</v>
      </c>
      <c r="H87" s="3">
        <v>0.2691009950937312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-0.23727720122373405</v>
      </c>
      <c r="F88" s="3">
        <v>1330155</v>
      </c>
      <c r="G88" s="3">
        <v>-0.62279088914307668</v>
      </c>
      <c r="H88" s="3">
        <v>0.23737309148595687</v>
      </c>
    </row>
    <row r="89" spans="1:8" x14ac:dyDescent="0.25">
      <c r="A89" s="2">
        <v>2025</v>
      </c>
      <c r="B89" s="3">
        <v>4</v>
      </c>
      <c r="C89" s="3">
        <v>17299</v>
      </c>
      <c r="D89" s="3">
        <v>-0.20767233919815054</v>
      </c>
      <c r="E89" s="3">
        <v>-0.28358920314845193</v>
      </c>
      <c r="F89" s="3">
        <v>1341240</v>
      </c>
      <c r="G89" s="3">
        <v>3.177174462676291E-2</v>
      </c>
      <c r="H89" s="3">
        <v>0.20563311417196412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49" workbookViewId="0">
      <selection activeCell="I112" sqref="I11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13.11136315431936</v>
      </c>
      <c r="F2" s="3">
        <v>3710</v>
      </c>
      <c r="G2" s="3">
        <v>6.9780853517877661</v>
      </c>
      <c r="H2" s="3">
        <v>0.60635032215797802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13.395341791080192</v>
      </c>
      <c r="F3" s="3">
        <v>2291</v>
      </c>
      <c r="G3" s="3">
        <v>1.9581664441477464</v>
      </c>
      <c r="H3" s="3">
        <v>0.71949697405713131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13.747315234201954</v>
      </c>
      <c r="F4" s="3">
        <v>1756</v>
      </c>
      <c r="G4" s="3">
        <v>-11.803114013058769</v>
      </c>
      <c r="H4" s="3">
        <v>0.84044288675001499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14.168985878182855</v>
      </c>
      <c r="F5" s="3">
        <v>1486</v>
      </c>
      <c r="G5" s="3">
        <v>12.832194381169316</v>
      </c>
      <c r="H5" s="3">
        <v>0.97020788353882892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14.661680146555764</v>
      </c>
      <c r="F6" s="3">
        <v>1524</v>
      </c>
      <c r="G6" s="3">
        <v>0.92715231788078611</v>
      </c>
      <c r="H6" s="3">
        <v>1.1089337629410643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15.228518283278675</v>
      </c>
      <c r="F7" s="3">
        <v>1370</v>
      </c>
      <c r="G7" s="3">
        <v>-4.2627533193570937</v>
      </c>
      <c r="H7" s="3">
        <v>1.2575860725365477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15.869380137854964</v>
      </c>
      <c r="F8" s="3">
        <v>1485</v>
      </c>
      <c r="G8" s="3">
        <v>8.3150984682713425</v>
      </c>
      <c r="H8" s="3">
        <v>1.4171177361936438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16.584245431203524</v>
      </c>
      <c r="F9" s="3">
        <v>1357</v>
      </c>
      <c r="G9" s="3">
        <v>10.504885993485335</v>
      </c>
      <c r="H9" s="3">
        <v>1.5880983208785018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17.367130732844782</v>
      </c>
      <c r="F10" s="3">
        <v>1104</v>
      </c>
      <c r="G10" s="3">
        <v>-0.54054054054053502</v>
      </c>
      <c r="H10" s="3">
        <v>1.7715764199969986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18.218539817477559</v>
      </c>
      <c r="F11" s="3">
        <v>1665</v>
      </c>
      <c r="G11" s="3">
        <v>10.484406104844069</v>
      </c>
      <c r="H11" s="3">
        <v>1.9692198483211645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19.132868448271026</v>
      </c>
      <c r="F12" s="3">
        <v>1992</v>
      </c>
      <c r="G12" s="3">
        <v>10.055248618784528</v>
      </c>
      <c r="H12" s="3">
        <v>2.1825358569452149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20.102021721822066</v>
      </c>
      <c r="F13" s="3">
        <v>2647</v>
      </c>
      <c r="G13" s="3">
        <v>1.9252984212552837</v>
      </c>
      <c r="H13" s="3">
        <v>2.4136230293422902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21.122363100344579</v>
      </c>
      <c r="F14" s="3">
        <v>4157</v>
      </c>
      <c r="G14" s="3">
        <v>12.048517520215629</v>
      </c>
      <c r="H14" s="3">
        <v>2.6651266651495473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22.193279264240971</v>
      </c>
      <c r="F15" s="3">
        <v>2311</v>
      </c>
      <c r="G15" s="3">
        <v>0.87298123090353563</v>
      </c>
      <c r="H15" s="3">
        <v>2.939658152573025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23.311764137216873</v>
      </c>
      <c r="F16" s="3">
        <v>1855</v>
      </c>
      <c r="G16" s="3">
        <v>5.6378132118451108</v>
      </c>
      <c r="H16" s="3">
        <v>3.2404805041836973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24.471376503635064</v>
      </c>
      <c r="F17" s="3">
        <v>1610</v>
      </c>
      <c r="G17" s="3">
        <v>8.3445491251682427</v>
      </c>
      <c r="H17" s="3">
        <v>3.5707132133218669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25.661919523212042</v>
      </c>
      <c r="F18" s="3">
        <v>1631</v>
      </c>
      <c r="G18" s="3">
        <v>7.0209973753280863</v>
      </c>
      <c r="H18" s="3">
        <v>3.9336422547658678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26.870835578856848</v>
      </c>
      <c r="F19" s="3">
        <v>1255</v>
      </c>
      <c r="G19" s="3">
        <v>-8.394160583941602</v>
      </c>
      <c r="H19" s="3">
        <v>4.332885119676801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28.084601969197905</v>
      </c>
      <c r="F20" s="3">
        <v>1625</v>
      </c>
      <c r="G20" s="3">
        <v>9.4276094276094291</v>
      </c>
      <c r="H20" s="3">
        <v>4.7722736988769165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29.287333930869075</v>
      </c>
      <c r="F21" s="3">
        <v>1167</v>
      </c>
      <c r="G21" s="3">
        <v>-14.001473839351508</v>
      </c>
      <c r="H21" s="3">
        <v>5.2547560605701573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30.47508526981191</v>
      </c>
      <c r="F22" s="3">
        <v>1255</v>
      </c>
      <c r="G22" s="3">
        <v>13.677536231884059</v>
      </c>
      <c r="H22" s="3">
        <v>5.7836035601638498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31.63823838319631</v>
      </c>
      <c r="F23" s="3">
        <v>1743</v>
      </c>
      <c r="G23" s="3">
        <v>4.6846846846846812</v>
      </c>
      <c r="H23" s="3">
        <v>6.3607503148778264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32.792837120603991</v>
      </c>
      <c r="F24" s="3">
        <v>1982</v>
      </c>
      <c r="G24" s="3">
        <v>-0.5020080321285092</v>
      </c>
      <c r="H24" s="3">
        <v>6.9886786317007896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33.953224263474979</v>
      </c>
      <c r="F25" s="3">
        <v>2719</v>
      </c>
      <c r="G25" s="3">
        <v>2.7200604457876754</v>
      </c>
      <c r="H25" s="3">
        <v>7.6697544241749007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35.132096626025017</v>
      </c>
      <c r="F26" s="3">
        <v>3556</v>
      </c>
      <c r="G26" s="3">
        <v>-14.457541496271354</v>
      </c>
      <c r="H26" s="3">
        <v>8.4058234192684438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36.337092542389826</v>
      </c>
      <c r="F27" s="3">
        <v>2418</v>
      </c>
      <c r="G27" s="3">
        <v>4.6300302899177748</v>
      </c>
      <c r="H27" s="3">
        <v>9.1983876152012023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37.57501318187532</v>
      </c>
      <c r="F28" s="3">
        <v>1470</v>
      </c>
      <c r="G28" s="3">
        <v>-20.75471698113207</v>
      </c>
      <c r="H28" s="3">
        <v>10.04736127651827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38.851583063842334</v>
      </c>
      <c r="F29" s="3">
        <v>404</v>
      </c>
      <c r="G29" s="3">
        <v>-74.906832298136635</v>
      </c>
      <c r="H29" s="3">
        <v>10.952341420728262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40.17223214655111</v>
      </c>
      <c r="F30" s="3">
        <v>482</v>
      </c>
      <c r="G30" s="3">
        <v>-70.447578172900066</v>
      </c>
      <c r="H30" s="3">
        <v>11.910786032127456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41.534209905519887</v>
      </c>
      <c r="F31" s="3">
        <v>1115</v>
      </c>
      <c r="G31" s="3">
        <v>-11.155378486055778</v>
      </c>
      <c r="H31" s="3">
        <v>12.914190652392767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42.925762627631002</v>
      </c>
      <c r="F32" s="3">
        <v>1435</v>
      </c>
      <c r="G32" s="3">
        <v>-11.69230769230769</v>
      </c>
      <c r="H32" s="3">
        <v>13.948331492353537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44.334389031771209</v>
      </c>
      <c r="F33" s="3">
        <v>1123</v>
      </c>
      <c r="G33" s="3">
        <v>-3.7703513281919454</v>
      </c>
      <c r="H33" s="3">
        <v>14.997313264982276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45.741520461336144</v>
      </c>
      <c r="F34" s="3">
        <v>1624</v>
      </c>
      <c r="G34" s="3">
        <v>29.402390438247018</v>
      </c>
      <c r="H34" s="3">
        <v>16.043460083308116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47.130370593816465</v>
      </c>
      <c r="F35" s="3">
        <v>1589</v>
      </c>
      <c r="G35" s="3">
        <v>-8.8353413654618471</v>
      </c>
      <c r="H35" s="3">
        <v>17.067792750318993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48.477087723337455</v>
      </c>
      <c r="F36" s="3">
        <v>2062</v>
      </c>
      <c r="G36" s="3">
        <v>4.0363269424823489</v>
      </c>
      <c r="H36" s="3">
        <v>18.05225977249972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49.751769423844259</v>
      </c>
      <c r="F37" s="3">
        <v>3022</v>
      </c>
      <c r="G37" s="3">
        <v>11.143802868701735</v>
      </c>
      <c r="H37" s="3">
        <v>18.977010827577065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50.918831990041973</v>
      </c>
      <c r="F38" s="3">
        <v>3011</v>
      </c>
      <c r="G38" s="3">
        <v>-15.32620922384702</v>
      </c>
      <c r="H38" s="3">
        <v>19.821222264609041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51.939236732647927</v>
      </c>
      <c r="F39" s="3">
        <v>2501</v>
      </c>
      <c r="G39" s="3">
        <v>3.4325889164598777</v>
      </c>
      <c r="H39" s="3">
        <v>20.563526459878744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52.769396200898655</v>
      </c>
      <c r="F40" s="3">
        <v>2121</v>
      </c>
      <c r="G40" s="3">
        <v>44.285714285714285</v>
      </c>
      <c r="H40" s="3">
        <v>21.180114995815899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53.363073906997066</v>
      </c>
      <c r="F41" s="3">
        <v>1860</v>
      </c>
      <c r="G41" s="3">
        <v>360.39603960396039</v>
      </c>
      <c r="H41" s="3">
        <v>21.645989806409712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53.670079469891377</v>
      </c>
      <c r="F42" s="3">
        <v>1720</v>
      </c>
      <c r="G42" s="3">
        <v>256.84647302904568</v>
      </c>
      <c r="H42" s="3">
        <v>21.937757381155642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53.655613961730715</v>
      </c>
      <c r="F43" s="3">
        <v>1570</v>
      </c>
      <c r="G43" s="3">
        <v>40.807174887892387</v>
      </c>
      <c r="H43" s="3">
        <v>22.055548518562865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53.357540254701028</v>
      </c>
      <c r="F44" s="3">
        <v>1503</v>
      </c>
      <c r="G44" s="3">
        <v>4.7386759581881543</v>
      </c>
      <c r="H44" s="3">
        <v>22.015807122393884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52.810812130149422</v>
      </c>
      <c r="F45" s="3">
        <v>1274</v>
      </c>
      <c r="G45" s="3">
        <v>13.446126447016926</v>
      </c>
      <c r="H45" s="3">
        <v>21.83627929268685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52.045289095794189</v>
      </c>
      <c r="F46" s="3">
        <v>1279</v>
      </c>
      <c r="G46" s="3">
        <v>-21.243842364532018</v>
      </c>
      <c r="H46" s="3">
        <v>21.533511328704627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51.084712261452431</v>
      </c>
      <c r="F47" s="3">
        <v>1760</v>
      </c>
      <c r="G47" s="3">
        <v>10.761485210824429</v>
      </c>
      <c r="H47" s="3">
        <v>21.123466880206898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49.95236504641062</v>
      </c>
      <c r="F48" s="3">
        <v>2130</v>
      </c>
      <c r="G48" s="3">
        <v>3.2977691561590694</v>
      </c>
      <c r="H48" s="3">
        <v>20.61913894739132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48.669526530369168</v>
      </c>
      <c r="F49" s="3">
        <v>3049</v>
      </c>
      <c r="G49" s="3">
        <v>0.89344804765056907</v>
      </c>
      <c r="H49" s="3">
        <v>20.032800948395177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47.256177017678041</v>
      </c>
      <c r="F50" s="3">
        <v>3716</v>
      </c>
      <c r="G50" s="3">
        <v>23.414148123546987</v>
      </c>
      <c r="H50" s="3">
        <v>19.37552342845358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45.733967489506441</v>
      </c>
      <c r="F51" s="3">
        <v>2432</v>
      </c>
      <c r="G51" s="3">
        <v>-2.7588964414234307</v>
      </c>
      <c r="H51" s="3">
        <v>18.657047811072417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44.121606001451546</v>
      </c>
      <c r="F52" s="3">
        <v>2560</v>
      </c>
      <c r="G52" s="3">
        <v>20.697784064120704</v>
      </c>
      <c r="H52" s="3">
        <v>17.887395979805856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42.434835076856423</v>
      </c>
      <c r="F53" s="3">
        <v>1663</v>
      </c>
      <c r="G53" s="3">
        <v>-10.59139784946237</v>
      </c>
      <c r="H53" s="3">
        <v>17.075102599857193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40.691164156521772</v>
      </c>
      <c r="F54" s="3">
        <v>1729</v>
      </c>
      <c r="G54" s="3">
        <v>0.52325581395349374</v>
      </c>
      <c r="H54" s="3">
        <v>16.228897502268918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38.904229891775373</v>
      </c>
      <c r="F55" s="3">
        <v>1701</v>
      </c>
      <c r="G55" s="3">
        <v>8.3439490445859974</v>
      </c>
      <c r="H55" s="3">
        <v>15.355589233330095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37.085421862360057</v>
      </c>
      <c r="F56" s="3">
        <v>1624</v>
      </c>
      <c r="G56" s="3">
        <v>8.0505655355954673</v>
      </c>
      <c r="H56" s="3">
        <v>14.460895669768098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35.24269697123524</v>
      </c>
      <c r="F57" s="3">
        <v>1559</v>
      </c>
      <c r="G57" s="3">
        <v>22.370486656200939</v>
      </c>
      <c r="H57" s="3">
        <v>13.550047768852744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33.384908967064341</v>
      </c>
      <c r="F58" s="3">
        <v>1430</v>
      </c>
      <c r="G58" s="3">
        <v>11.806098514464436</v>
      </c>
      <c r="H58" s="3">
        <v>12.627831326038981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31.5235146940494</v>
      </c>
      <c r="F59" s="3">
        <v>1922</v>
      </c>
      <c r="G59" s="3">
        <v>9.2045454545454533</v>
      </c>
      <c r="H59" s="3">
        <v>11.699644667260044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29.669388711047514</v>
      </c>
      <c r="F60" s="3">
        <v>2654</v>
      </c>
      <c r="G60" s="3">
        <v>24.600938967136155</v>
      </c>
      <c r="H60" s="3">
        <v>10.770829053670584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27.836898262132738</v>
      </c>
      <c r="F61" s="3">
        <v>3248</v>
      </c>
      <c r="G61" s="3">
        <v>6.5267300754345614</v>
      </c>
      <c r="H61" s="3">
        <v>9.8465524756465914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26.039342280655148</v>
      </c>
      <c r="F62" s="3">
        <v>3935</v>
      </c>
      <c r="G62" s="3">
        <v>5.8934337997847086</v>
      </c>
      <c r="H62" s="3">
        <v>8.9329433478636062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24.28826933056796</v>
      </c>
      <c r="F63" s="3">
        <v>2705</v>
      </c>
      <c r="G63" s="3">
        <v>11.225328947368428</v>
      </c>
      <c r="H63" s="3">
        <v>8.0358995417749277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22.592127698501926</v>
      </c>
      <c r="F64" s="3">
        <v>2339</v>
      </c>
      <c r="G64" s="3">
        <v>-8.6328124999999982</v>
      </c>
      <c r="H64" s="3">
        <v>7.1611078517819049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20.956044998789515</v>
      </c>
      <c r="F65" s="3">
        <v>1542</v>
      </c>
      <c r="G65" s="3">
        <v>-7.2760072158749249</v>
      </c>
      <c r="H65" s="3">
        <v>6.3144765604390525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19.382867697294113</v>
      </c>
      <c r="F66" s="3">
        <v>1703</v>
      </c>
      <c r="G66" s="3">
        <v>-1.5037593984962405</v>
      </c>
      <c r="H66" s="3">
        <v>5.5008171502764567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17.873986978976408</v>
      </c>
      <c r="F67" s="3">
        <v>1657</v>
      </c>
      <c r="G67" s="3">
        <v>-2.5867136978248051</v>
      </c>
      <c r="H67" s="3">
        <v>4.7239973202286256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16.426509962130076</v>
      </c>
      <c r="F68" s="3">
        <v>1548</v>
      </c>
      <c r="G68" s="3">
        <v>-4.6798029556650249</v>
      </c>
      <c r="H68" s="3">
        <v>3.9873983403030691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15.035894019221004</v>
      </c>
      <c r="F69" s="3">
        <v>1349</v>
      </c>
      <c r="G69" s="3">
        <v>-13.470173187940993</v>
      </c>
      <c r="H69" s="3">
        <v>3.2938937922421538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13.701664126189934</v>
      </c>
      <c r="F70" s="3">
        <v>1245</v>
      </c>
      <c r="G70" s="3">
        <v>-12.937062937062937</v>
      </c>
      <c r="H70" s="3">
        <v>2.6457553688093607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12.420108117214575</v>
      </c>
      <c r="F71" s="3">
        <v>1884</v>
      </c>
      <c r="G71" s="3">
        <v>-1.9771071800208095</v>
      </c>
      <c r="H71" s="3">
        <v>2.044090591450102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11.183437322019431</v>
      </c>
      <c r="F72" s="3">
        <v>2201</v>
      </c>
      <c r="G72" s="3">
        <v>-17.068575734740008</v>
      </c>
      <c r="H72" s="3">
        <v>1.4889248414496599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9.9830005628208642</v>
      </c>
      <c r="F73" s="3">
        <v>2686</v>
      </c>
      <c r="G73" s="3">
        <v>-17.302955665024633</v>
      </c>
      <c r="H73" s="3">
        <v>0.98000425024807514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8.8113954972063926</v>
      </c>
      <c r="F74" s="3">
        <v>3936</v>
      </c>
      <c r="G74" s="3">
        <v>2.5412960609916269E-2</v>
      </c>
      <c r="H74" s="3">
        <v>0.51578623396759837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7.6592800800891192</v>
      </c>
      <c r="F75" s="3">
        <v>2545</v>
      </c>
      <c r="G75" s="3">
        <v>-5.9149722735674644</v>
      </c>
      <c r="H75" s="3">
        <v>9.3458558736363537E-2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6.517097189313886</v>
      </c>
      <c r="F76" s="3">
        <v>1828</v>
      </c>
      <c r="G76" s="3">
        <v>-21.846943138093199</v>
      </c>
      <c r="H76" s="3">
        <v>-0.28982506301703381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5.3830377228054438</v>
      </c>
      <c r="F77" s="3">
        <v>1845</v>
      </c>
      <c r="G77" s="3">
        <v>19.649805447470815</v>
      </c>
      <c r="H77" s="3">
        <v>-0.63732817100513039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4.2512685737234124</v>
      </c>
      <c r="F78" s="3">
        <v>1361</v>
      </c>
      <c r="G78" s="3">
        <v>-20.082207868467407</v>
      </c>
      <c r="H78" s="3">
        <v>-0.95381132702900984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3.1203905054710206</v>
      </c>
      <c r="F79" s="3">
        <v>1560</v>
      </c>
      <c r="G79" s="3">
        <v>-5.8539529269764685</v>
      </c>
      <c r="H79" s="3">
        <v>-1.2426262641662507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1.9919497952079508</v>
      </c>
      <c r="F80" s="3">
        <v>1585</v>
      </c>
      <c r="G80" s="3">
        <v>2.390180878552961</v>
      </c>
      <c r="H80" s="3">
        <v>-1.5084530763653647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0.86510588741989491</v>
      </c>
      <c r="F81" s="3">
        <v>1361</v>
      </c>
      <c r="G81" s="3">
        <v>0.88954781319496856</v>
      </c>
      <c r="H81" s="3">
        <v>-1.7562920885931146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-0.26310423023847157</v>
      </c>
      <c r="F82" s="3">
        <v>1391</v>
      </c>
      <c r="G82" s="3">
        <v>11.726907630522089</v>
      </c>
      <c r="H82" s="3">
        <v>-1.9908728873471717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-1.3946352708418341</v>
      </c>
      <c r="F83" s="3">
        <v>2153</v>
      </c>
      <c r="G83" s="3">
        <v>14.278131634819523</v>
      </c>
      <c r="H83" s="3">
        <v>-2.216741320243139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-2.5282671106812127</v>
      </c>
      <c r="F84" s="3">
        <v>2282</v>
      </c>
      <c r="G84" s="3">
        <v>3.680145388459799</v>
      </c>
      <c r="H84" s="3">
        <v>-2.4374906112495451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-3.6612938874871523</v>
      </c>
      <c r="F85" s="3">
        <v>3243</v>
      </c>
      <c r="G85" s="3">
        <v>20.737155621742364</v>
      </c>
      <c r="H85" s="3">
        <v>-2.6555685070463726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-4.7948664229498057</v>
      </c>
      <c r="F86" s="3">
        <v>3907</v>
      </c>
      <c r="G86" s="3">
        <v>-0.73678861788617489</v>
      </c>
      <c r="H86" s="3">
        <v>-2.8729979184802907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-5.9300982961282491</v>
      </c>
      <c r="F87" s="3">
        <v>2558</v>
      </c>
      <c r="G87" s="3">
        <v>0.51080550098232536</v>
      </c>
      <c r="H87" s="3">
        <v>-3.0901772616668026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2" zoomScaleNormal="100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4.3543382548842535</v>
      </c>
      <c r="F2" s="3">
        <v>102.22199999999999</v>
      </c>
      <c r="G2" s="3">
        <v>3.3</v>
      </c>
      <c r="H2" s="3">
        <v>1.2868211430635088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4.2391416775097364</v>
      </c>
      <c r="F3" s="3">
        <v>101.005</v>
      </c>
      <c r="G3" s="3">
        <v>2.8</v>
      </c>
      <c r="H3" s="3">
        <v>1.1541320812733888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4.0980000930159362</v>
      </c>
      <c r="F4" s="3">
        <v>107.223</v>
      </c>
      <c r="G4" s="3">
        <v>-3.7</v>
      </c>
      <c r="H4" s="3">
        <v>1.0165072092014793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3.9326196528876842</v>
      </c>
      <c r="F5" s="3">
        <v>102.22499999999999</v>
      </c>
      <c r="G5" s="3">
        <v>11.1</v>
      </c>
      <c r="H5" s="3">
        <v>0.87471215034363248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3.7445052586033527</v>
      </c>
      <c r="F6" s="3">
        <v>109.44499999999999</v>
      </c>
      <c r="G6" s="3">
        <v>1.2</v>
      </c>
      <c r="H6" s="3">
        <v>0.72918499297283956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3.5357081574987523</v>
      </c>
      <c r="F7" s="3">
        <v>105.434</v>
      </c>
      <c r="G7" s="3">
        <v>-2.2000000000000002</v>
      </c>
      <c r="H7" s="3">
        <v>0.58107391479609538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3.3085681729334011</v>
      </c>
      <c r="F8" s="3">
        <v>107.581</v>
      </c>
      <c r="G8" s="3">
        <v>3.6</v>
      </c>
      <c r="H8" s="3">
        <v>0.43155978900699377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3.0655615374225471</v>
      </c>
      <c r="F9" s="3">
        <v>84.215000000000003</v>
      </c>
      <c r="G9" s="3">
        <v>1</v>
      </c>
      <c r="H9" s="3">
        <v>0.28163035866615654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2.8097124995805403</v>
      </c>
      <c r="F10" s="3">
        <v>100.309</v>
      </c>
      <c r="G10" s="3">
        <v>-2.9</v>
      </c>
      <c r="H10" s="3">
        <v>0.13249339740441332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2.5441171440260764</v>
      </c>
      <c r="F11" s="3">
        <v>110.22</v>
      </c>
      <c r="G11" s="3">
        <v>3.7</v>
      </c>
      <c r="H11" s="3">
        <v>-1.4593434366758034E-2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2.2719264364542702</v>
      </c>
      <c r="F12" s="3">
        <v>105.758</v>
      </c>
      <c r="G12" s="3">
        <v>-3.3</v>
      </c>
      <c r="H12" s="3">
        <v>-0.15858306605514386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1.9966841122030128</v>
      </c>
      <c r="F13" s="3">
        <v>90.245000000000005</v>
      </c>
      <c r="G13" s="3">
        <v>-4.2</v>
      </c>
      <c r="H13" s="3">
        <v>-0.29817046919114387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1.7216372450521082</v>
      </c>
      <c r="F14" s="3">
        <v>104.431</v>
      </c>
      <c r="G14" s="3">
        <v>2.2000000000000002</v>
      </c>
      <c r="H14" s="3">
        <v>-0.43226876925890395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1.4504428612735687</v>
      </c>
      <c r="F15" s="3">
        <v>101.084</v>
      </c>
      <c r="G15" s="3">
        <v>0.1</v>
      </c>
      <c r="H15" s="3">
        <v>-0.56006205212665383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1.1866314845529444</v>
      </c>
      <c r="F16" s="3">
        <v>107.038</v>
      </c>
      <c r="G16" s="3">
        <v>-0.2</v>
      </c>
      <c r="H16" s="3">
        <v>-0.6805516072203136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0.93359124671041926</v>
      </c>
      <c r="F17" s="3">
        <v>100.17100000000001</v>
      </c>
      <c r="G17" s="3">
        <v>-2</v>
      </c>
      <c r="H17" s="3">
        <v>-0.7926928863232946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0.69454454126863874</v>
      </c>
      <c r="F18" s="3">
        <v>111.20699999999999</v>
      </c>
      <c r="G18" s="3">
        <v>1.6</v>
      </c>
      <c r="H18" s="3">
        <v>-0.89540796957961788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0.47263504013589369</v>
      </c>
      <c r="F19" s="3">
        <v>103.387</v>
      </c>
      <c r="G19" s="3">
        <v>-1.9</v>
      </c>
      <c r="H19" s="3">
        <v>-0.98770277790508754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0.27102762740510916</v>
      </c>
      <c r="F20" s="3">
        <v>111.331</v>
      </c>
      <c r="G20" s="3">
        <v>3.5</v>
      </c>
      <c r="H20" s="3">
        <v>-1.0684099399953981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9.2701587513645184E-2</v>
      </c>
      <c r="F21" s="3">
        <v>83.406999999999996</v>
      </c>
      <c r="G21" s="3">
        <v>-1</v>
      </c>
      <c r="H21" s="3">
        <v>-1.136425438520001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-5.9445116464152514E-2</v>
      </c>
      <c r="F22" s="3">
        <v>103.285</v>
      </c>
      <c r="G22" s="3">
        <v>3</v>
      </c>
      <c r="H22" s="3">
        <v>-1.19032800545807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-0.18313207017529334</v>
      </c>
      <c r="F23" s="3">
        <v>111.248</v>
      </c>
      <c r="G23" s="3">
        <v>0.9</v>
      </c>
      <c r="H23" s="3">
        <v>-1.2286868987999933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-0.27626223113369897</v>
      </c>
      <c r="F24" s="3">
        <v>105.164</v>
      </c>
      <c r="G24" s="3">
        <v>-0.6</v>
      </c>
      <c r="H24" s="3">
        <v>-1.2497803815357795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-0.3367536171261955</v>
      </c>
      <c r="F25" s="3">
        <v>92.272000000000006</v>
      </c>
      <c r="G25" s="3">
        <v>2.2000000000000002</v>
      </c>
      <c r="H25" s="3">
        <v>-1.2517388911763543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-0.36252589439578031</v>
      </c>
      <c r="F26" s="3">
        <v>99.972999999999999</v>
      </c>
      <c r="G26" s="3">
        <v>-4.3</v>
      </c>
      <c r="H26" s="3">
        <v>-1.2326477415950361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-0.35235728796203919</v>
      </c>
      <c r="F27" s="3">
        <v>100.712</v>
      </c>
      <c r="G27" s="3">
        <v>-0.4</v>
      </c>
      <c r="H27" s="3">
        <v>-1.1903525425754786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-0.3053689029907804</v>
      </c>
      <c r="F28" s="3">
        <v>94.126000000000005</v>
      </c>
      <c r="G28" s="3">
        <v>-12.1</v>
      </c>
      <c r="H28" s="3">
        <v>-1.1229119144748356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-0.22131015316948147</v>
      </c>
      <c r="F29" s="3">
        <v>65.991</v>
      </c>
      <c r="G29" s="3">
        <v>-34.1</v>
      </c>
      <c r="H29" s="3">
        <v>-1.0283295920570266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-0.10102730156735669</v>
      </c>
      <c r="F30" s="3">
        <v>80.028000000000006</v>
      </c>
      <c r="G30" s="3">
        <v>-28</v>
      </c>
      <c r="H30" s="3">
        <v>-0.90537160786968807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5.214181306257204E-2</v>
      </c>
      <c r="F31" s="3">
        <v>92.984999999999999</v>
      </c>
      <c r="G31" s="3">
        <v>-10.1</v>
      </c>
      <c r="H31" s="3">
        <v>-0.75510063823878604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0.23299831219655837</v>
      </c>
      <c r="F32" s="3">
        <v>104.336</v>
      </c>
      <c r="G32" s="3">
        <v>-6.3</v>
      </c>
      <c r="H32" s="3">
        <v>-0.58046093090640671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0.43572858524050434</v>
      </c>
      <c r="F33" s="3">
        <v>78.512</v>
      </c>
      <c r="G33" s="3">
        <v>-5.9</v>
      </c>
      <c r="H33" s="3">
        <v>-0.38504568495920305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0.65403061893974279</v>
      </c>
      <c r="F34" s="3">
        <v>102.714</v>
      </c>
      <c r="G34" s="3">
        <v>-0.6</v>
      </c>
      <c r="H34" s="3">
        <v>-0.17284528969695961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0.88130130777674265</v>
      </c>
      <c r="F35" s="3">
        <v>104.367</v>
      </c>
      <c r="G35" s="3">
        <v>-6.2</v>
      </c>
      <c r="H35" s="3">
        <v>5.1766882641994673E-2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1.1110657385521021</v>
      </c>
      <c r="F36" s="3">
        <v>102.88200000000001</v>
      </c>
      <c r="G36" s="3">
        <v>-2.2000000000000002</v>
      </c>
      <c r="H36" s="3">
        <v>0.28438779629778199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1.3363989076978238</v>
      </c>
      <c r="F37" s="3">
        <v>94.287999999999997</v>
      </c>
      <c r="G37" s="3">
        <v>2.2000000000000002</v>
      </c>
      <c r="H37" s="3">
        <v>0.5201802650325632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1.5503958765251773</v>
      </c>
      <c r="F38" s="3">
        <v>94.001000000000005</v>
      </c>
      <c r="G38" s="3">
        <v>-6</v>
      </c>
      <c r="H38" s="3">
        <v>0.75413457567820075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1.7467255675323976</v>
      </c>
      <c r="F39" s="3">
        <v>97.350999999999999</v>
      </c>
      <c r="G39" s="3">
        <v>-3.3</v>
      </c>
      <c r="H39" s="3">
        <v>0.9813576692148186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1.9187339590596273</v>
      </c>
      <c r="F40" s="3">
        <v>108.74299999999999</v>
      </c>
      <c r="G40" s="3">
        <v>15.5</v>
      </c>
      <c r="H40" s="3">
        <v>1.1964874494992299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2.0604373957270417</v>
      </c>
      <c r="F41" s="3">
        <v>98.766999999999996</v>
      </c>
      <c r="G41" s="3">
        <v>49.7</v>
      </c>
      <c r="H41" s="3">
        <v>1.3938645038834412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2.1676356434076594</v>
      </c>
      <c r="F42" s="3">
        <v>101.986</v>
      </c>
      <c r="G42" s="3">
        <v>27.4</v>
      </c>
      <c r="H42" s="3">
        <v>1.5688227192021327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2.2395270487109067</v>
      </c>
      <c r="F43" s="3">
        <v>102.828</v>
      </c>
      <c r="G43" s="3">
        <v>10.6</v>
      </c>
      <c r="H43" s="3">
        <v>1.7200505750327708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2.2774233168820848</v>
      </c>
      <c r="F44" s="3">
        <v>104.337</v>
      </c>
      <c r="G44" s="3">
        <v>0</v>
      </c>
      <c r="H44" s="3">
        <v>1.8480303827084326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2.2829945193436676</v>
      </c>
      <c r="F45" s="3">
        <v>81.132000000000005</v>
      </c>
      <c r="G45" s="3">
        <v>3.3</v>
      </c>
      <c r="H45" s="3">
        <v>1.9538611167167064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2.2580372953433465</v>
      </c>
      <c r="F46" s="3">
        <v>103.907</v>
      </c>
      <c r="G46" s="3">
        <v>1.2</v>
      </c>
      <c r="H46" s="3">
        <v>2.0385134161019369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2.2050508539538582</v>
      </c>
      <c r="F47" s="3">
        <v>101.15</v>
      </c>
      <c r="G47" s="3">
        <v>-3.1</v>
      </c>
      <c r="H47" s="3">
        <v>2.1030514017753639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2.1265373183246519</v>
      </c>
      <c r="F48" s="3">
        <v>108.292</v>
      </c>
      <c r="G48" s="3">
        <v>5.3</v>
      </c>
      <c r="H48" s="3">
        <v>2.1484809645498859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2.0245054052958738</v>
      </c>
      <c r="F49" s="3">
        <v>97.507000000000005</v>
      </c>
      <c r="G49" s="3">
        <v>3.4</v>
      </c>
      <c r="H49" s="3">
        <v>2.1754466722243899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1.9008022666161202</v>
      </c>
      <c r="F50" s="3">
        <v>97.091999999999999</v>
      </c>
      <c r="G50" s="3">
        <v>3.3</v>
      </c>
      <c r="H50" s="3">
        <v>2.1848119480863355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1.7575719633808413</v>
      </c>
      <c r="F51" s="3">
        <v>100.96899999999999</v>
      </c>
      <c r="G51" s="3">
        <v>3.7</v>
      </c>
      <c r="H51" s="3">
        <v>2.1775252538487218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1.596944612083639</v>
      </c>
      <c r="F52" s="3">
        <v>108.60599999999999</v>
      </c>
      <c r="G52" s="3">
        <v>-0.1</v>
      </c>
      <c r="H52" s="3">
        <v>2.1546124948392644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1.4208032756095468</v>
      </c>
      <c r="F53" s="3">
        <v>98.575999999999993</v>
      </c>
      <c r="G53" s="3">
        <v>-0.2</v>
      </c>
      <c r="H53" s="3">
        <v>2.1172053037986061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1.2304062290233149</v>
      </c>
      <c r="F54" s="3">
        <v>109.33799999999999</v>
      </c>
      <c r="G54" s="3">
        <v>7.2</v>
      </c>
      <c r="H54" s="3">
        <v>2.0662787431552476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1.0270589138288875</v>
      </c>
      <c r="F55" s="3">
        <v>109.401</v>
      </c>
      <c r="G55" s="3">
        <v>6.4</v>
      </c>
      <c r="H55" s="3">
        <v>2.0026469583027038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0.81248827109763788</v>
      </c>
      <c r="F56" s="3">
        <v>105.63200000000001</v>
      </c>
      <c r="G56" s="3">
        <v>1.2</v>
      </c>
      <c r="H56" s="3">
        <v>1.9274806030551033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0.58838464058747886</v>
      </c>
      <c r="F57" s="3">
        <v>85.445999999999998</v>
      </c>
      <c r="G57" s="3">
        <v>5.3</v>
      </c>
      <c r="H57" s="3">
        <v>1.8422557029655819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0.35604166148194155</v>
      </c>
      <c r="F58" s="3">
        <v>107.93899999999999</v>
      </c>
      <c r="G58" s="3">
        <v>3.9</v>
      </c>
      <c r="H58" s="3">
        <v>1.748397764100952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0.11649683514229398</v>
      </c>
      <c r="F59" s="3">
        <v>103.184</v>
      </c>
      <c r="G59" s="3">
        <v>2</v>
      </c>
      <c r="H59" s="3">
        <v>1.6475724136597645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-0.1295634510744654</v>
      </c>
      <c r="F60" s="3">
        <v>107.259</v>
      </c>
      <c r="G60" s="3">
        <v>-1</v>
      </c>
      <c r="H60" s="3">
        <v>1.5415946956625073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-0.38082201098044516</v>
      </c>
      <c r="F61" s="3">
        <v>93.632999999999996</v>
      </c>
      <c r="G61" s="3">
        <v>-4</v>
      </c>
      <c r="H61" s="3">
        <v>1.4323041282676092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-0.63595960537031815</v>
      </c>
      <c r="F62" s="3">
        <v>97.873999999999995</v>
      </c>
      <c r="G62" s="3">
        <v>0.8</v>
      </c>
      <c r="H62" s="3">
        <v>1.3213637300018557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-0.89419999351021695</v>
      </c>
      <c r="F63" s="3">
        <v>99.947000000000003</v>
      </c>
      <c r="G63" s="3">
        <v>-1</v>
      </c>
      <c r="H63" s="3">
        <v>1.2100592760497912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-1.1546394374714568</v>
      </c>
      <c r="F64" s="3">
        <v>113.733</v>
      </c>
      <c r="G64" s="3">
        <v>4.7</v>
      </c>
      <c r="H64" s="3">
        <v>1.0996403357813771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-1.4164648798813591</v>
      </c>
      <c r="F65" s="3">
        <v>93.271000000000001</v>
      </c>
      <c r="G65" s="3">
        <v>-5.4</v>
      </c>
      <c r="H65" s="3">
        <v>0.99120300222795998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-1.6782969689618652</v>
      </c>
      <c r="F66" s="3">
        <v>108.291</v>
      </c>
      <c r="G66" s="3">
        <v>-1</v>
      </c>
      <c r="H66" s="3">
        <v>0.88609339339756865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-1.9391927095404811</v>
      </c>
      <c r="F67" s="3">
        <v>106.84</v>
      </c>
      <c r="G67" s="3">
        <v>-2.2999999999999998</v>
      </c>
      <c r="H67" s="3">
        <v>0.78521379375641065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-2.1984814469329783</v>
      </c>
      <c r="F68" s="3">
        <v>103.068</v>
      </c>
      <c r="G68" s="3">
        <v>-2.4</v>
      </c>
      <c r="H68" s="3">
        <v>0.68933550906281871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-2.4554064714058548</v>
      </c>
      <c r="F69" s="3">
        <v>81.578999999999994</v>
      </c>
      <c r="G69" s="3">
        <v>-4.5</v>
      </c>
      <c r="H69" s="3">
        <v>0.59901559411722594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-2.7094959009029047</v>
      </c>
      <c r="F70" s="3">
        <v>102.76300000000001</v>
      </c>
      <c r="G70" s="3">
        <v>-4.8</v>
      </c>
      <c r="H70" s="3">
        <v>0.51459656653193619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-2.9606003945851858</v>
      </c>
      <c r="F71" s="3">
        <v>103.78</v>
      </c>
      <c r="G71" s="3">
        <v>0.6</v>
      </c>
      <c r="H71" s="3">
        <v>0.43606684561410641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-3.2088060632873039</v>
      </c>
      <c r="F72" s="3">
        <v>107.63200000000001</v>
      </c>
      <c r="G72" s="3">
        <v>0.3</v>
      </c>
      <c r="H72" s="3">
        <v>0.36304578146488442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-3.4545142539275746</v>
      </c>
      <c r="F73" s="3">
        <v>89.019000000000005</v>
      </c>
      <c r="G73" s="3">
        <v>-4.9000000000000004</v>
      </c>
      <c r="H73" s="3">
        <v>0.29516410843225027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-3.6980423685588066</v>
      </c>
      <c r="F74" s="3">
        <v>101.649</v>
      </c>
      <c r="G74" s="3">
        <v>3.9</v>
      </c>
      <c r="H74" s="3">
        <v>0.23204818268491562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-3.9398776346328419</v>
      </c>
      <c r="F75" s="3">
        <v>104.175</v>
      </c>
      <c r="G75" s="3">
        <v>4.2</v>
      </c>
      <c r="H75" s="3">
        <v>0.17296358510628432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-4.1800699155481498</v>
      </c>
      <c r="F76" s="3">
        <v>99.971999999999994</v>
      </c>
      <c r="G76" s="3">
        <v>-12.1</v>
      </c>
      <c r="H76" s="3">
        <v>0.11743061545596266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-4.4185204720896829</v>
      </c>
      <c r="F77" s="3">
        <v>104.405</v>
      </c>
      <c r="G77" s="3">
        <v>11.9</v>
      </c>
      <c r="H77" s="3">
        <v>6.5249228800146733E-2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-4.6561041712982592</v>
      </c>
      <c r="F78" s="3">
        <v>108.032</v>
      </c>
      <c r="G78" s="3">
        <v>-0.2</v>
      </c>
      <c r="H78" s="3">
        <v>1.5370947523403752E-2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-4.8932640385152446</v>
      </c>
      <c r="F79" s="3">
        <v>102.129</v>
      </c>
      <c r="G79" s="3">
        <v>-4.4000000000000004</v>
      </c>
      <c r="H79" s="3">
        <v>-3.2430848297254643E-2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-5.1307794807367761</v>
      </c>
      <c r="F80" s="3">
        <v>107.61499999999999</v>
      </c>
      <c r="G80" s="3">
        <v>4.4000000000000004</v>
      </c>
      <c r="H80" s="3">
        <v>-7.839773490061705E-2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-5.3697150949563168</v>
      </c>
      <c r="F81" s="3">
        <v>78.448999999999998</v>
      </c>
      <c r="G81" s="3">
        <v>-3.8</v>
      </c>
      <c r="H81" s="3">
        <v>-0.12307459193878477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-5.6102652851478343</v>
      </c>
      <c r="F82" s="3">
        <v>102.926</v>
      </c>
      <c r="G82" s="3">
        <v>0.2</v>
      </c>
      <c r="H82" s="3">
        <v>-0.16669529922115767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-5.8526404472925906</v>
      </c>
      <c r="F83" s="3">
        <v>110.402</v>
      </c>
      <c r="G83" s="3">
        <v>6.4</v>
      </c>
      <c r="H83" s="3">
        <v>-0.20974907859936212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-6.0969669311714894</v>
      </c>
      <c r="F84" s="3">
        <v>103.86799999999999</v>
      </c>
      <c r="G84" s="3">
        <v>-3.5</v>
      </c>
      <c r="H84" s="3">
        <v>-0.25269968697368972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-6.3427563198677062</v>
      </c>
      <c r="F85" s="3">
        <v>2.8</v>
      </c>
      <c r="G85" s="3">
        <v>4.3</v>
      </c>
      <c r="H85" s="3">
        <v>-0.2955518708917515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-6.589805129316419</v>
      </c>
      <c r="F86" s="3">
        <v>-12.5</v>
      </c>
      <c r="G86" s="3">
        <v>-1</v>
      </c>
      <c r="H86" s="3">
        <v>-0.3385358838673409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-6.8372680173750364</v>
      </c>
      <c r="F87" s="3">
        <v>-9.8000000000000007</v>
      </c>
      <c r="G87" s="3">
        <v>-1</v>
      </c>
      <c r="H87" s="3">
        <v>-0.38156284386766171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5.0079936403925203</v>
      </c>
      <c r="F2" s="3">
        <v>139862</v>
      </c>
      <c r="G2" s="3">
        <v>18.468888173609589</v>
      </c>
      <c r="H2" s="3">
        <v>-3.8055244236210428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5.6710007509165408</v>
      </c>
      <c r="F3" s="3">
        <v>148344</v>
      </c>
      <c r="G3" s="3">
        <v>12.115120093111841</v>
      </c>
      <c r="H3" s="3">
        <v>-3.4180129746007584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6.4603600400362238</v>
      </c>
      <c r="F4" s="3">
        <v>170571</v>
      </c>
      <c r="G4" s="3">
        <v>-0.73096777572790872</v>
      </c>
      <c r="H4" s="3">
        <v>-3.0289546913723329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7.3838759782007237</v>
      </c>
      <c r="F5" s="3">
        <v>160402</v>
      </c>
      <c r="G5" s="3">
        <v>13.816788476548636</v>
      </c>
      <c r="H5" s="3">
        <v>-2.6357240499312558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8.4494120029939648</v>
      </c>
      <c r="F6" s="3">
        <v>185130</v>
      </c>
      <c r="G6" s="3">
        <v>5.7613756462623789</v>
      </c>
      <c r="H6" s="3">
        <v>-2.2355359438483196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9.6657684435254918</v>
      </c>
      <c r="F7" s="3">
        <v>192680</v>
      </c>
      <c r="G7" s="3">
        <v>5.0548228276693141</v>
      </c>
      <c r="H7" s="3">
        <v>-1.8244627311021995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11.042326087689661</v>
      </c>
      <c r="F8" s="3">
        <v>179715</v>
      </c>
      <c r="G8" s="3">
        <v>12.922481448202628</v>
      </c>
      <c r="H8" s="3">
        <v>-1.398021428588925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12.588139381332875</v>
      </c>
      <c r="F9" s="3">
        <v>145720</v>
      </c>
      <c r="G9" s="3">
        <v>33.931361555853748</v>
      </c>
      <c r="H9" s="3">
        <v>-0.95125132504072119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14.313473499128227</v>
      </c>
      <c r="F10" s="3">
        <v>108053</v>
      </c>
      <c r="G10" s="3">
        <v>-13.889641542213226</v>
      </c>
      <c r="H10" s="3">
        <v>-0.47819722982336971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16.231513765644021</v>
      </c>
      <c r="F11" s="3">
        <v>133651</v>
      </c>
      <c r="G11" s="3">
        <v>-5.5169488529921207</v>
      </c>
      <c r="H11" s="3">
        <v>2.951845136963225E-2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18.354310004799384</v>
      </c>
      <c r="F12" s="3">
        <v>130934</v>
      </c>
      <c r="G12" s="3">
        <v>-12.931240856496872</v>
      </c>
      <c r="H12" s="3">
        <v>0.57934196254531611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20.693312406639102</v>
      </c>
      <c r="F13" s="3">
        <v>136494</v>
      </c>
      <c r="G13" s="3">
        <v>-3.1421637501596655</v>
      </c>
      <c r="H13" s="3">
        <v>1.1783343763701326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23.259231921006325</v>
      </c>
      <c r="F14" s="3">
        <v>133531</v>
      </c>
      <c r="G14" s="3">
        <v>-4.5266047961562084</v>
      </c>
      <c r="H14" s="3">
        <v>1.8326185305925435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26.061899038957797</v>
      </c>
      <c r="F15" s="3">
        <v>139555</v>
      </c>
      <c r="G15" s="3">
        <v>-5.9247424904276595</v>
      </c>
      <c r="H15" s="3">
        <v>2.5480172283688907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29.109379469800935</v>
      </c>
      <c r="F16" s="3">
        <v>170136</v>
      </c>
      <c r="G16" s="3">
        <v>-0.25502576639639951</v>
      </c>
      <c r="H16" s="3">
        <v>3.3299116601244916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32.408324013450965</v>
      </c>
      <c r="F17" s="3">
        <v>166641</v>
      </c>
      <c r="G17" s="3">
        <v>3.8896023740352392</v>
      </c>
      <c r="H17" s="3">
        <v>4.1830946301930814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35.964257717826925</v>
      </c>
      <c r="F18" s="3">
        <v>177868</v>
      </c>
      <c r="G18" s="3">
        <v>-3.9226489493869199</v>
      </c>
      <c r="H18" s="3">
        <v>5.1121099889204418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39.780481238479304</v>
      </c>
      <c r="F19" s="3">
        <v>181895</v>
      </c>
      <c r="G19" s="3">
        <v>-5.5973635042557586</v>
      </c>
      <c r="H19" s="3">
        <v>6.1214812052456757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43.858100243314546</v>
      </c>
      <c r="F20" s="3">
        <v>169503</v>
      </c>
      <c r="G20" s="3">
        <v>-5.6823303563976246</v>
      </c>
      <c r="H20" s="3">
        <v>7.2151043342927261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48.195138173725113</v>
      </c>
      <c r="F21" s="3">
        <v>111276</v>
      </c>
      <c r="G21" s="3">
        <v>-23.637112270107053</v>
      </c>
      <c r="H21" s="3">
        <v>8.3960616225251528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52.786111397672734</v>
      </c>
      <c r="F22" s="3">
        <v>121023</v>
      </c>
      <c r="G22" s="3">
        <v>12.0033687172036</v>
      </c>
      <c r="H22" s="3">
        <v>9.6665396612196606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57.620320475390379</v>
      </c>
      <c r="F23" s="3">
        <v>142956</v>
      </c>
      <c r="G23" s="3">
        <v>6.9621626474923426</v>
      </c>
      <c r="H23" s="3">
        <v>11.026500515688189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62.684047628395788</v>
      </c>
      <c r="F24" s="3">
        <v>135774</v>
      </c>
      <c r="G24" s="3">
        <v>3.6965188568286234</v>
      </c>
      <c r="H24" s="3">
        <v>12.476068531038235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67.960162978369809</v>
      </c>
      <c r="F25" s="3">
        <v>142987</v>
      </c>
      <c r="G25" s="3">
        <v>4.756985655047119</v>
      </c>
      <c r="H25" s="3">
        <v>14.015085806692005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73.427287731128004</v>
      </c>
      <c r="F26" s="3">
        <v>124532</v>
      </c>
      <c r="G26" s="3">
        <v>-6.7392590484606547</v>
      </c>
      <c r="H26" s="3">
        <v>15.642784751122104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79.060046917867169</v>
      </c>
      <c r="F27" s="3">
        <v>135046</v>
      </c>
      <c r="G27" s="3">
        <v>-3.2309841997778643</v>
      </c>
      <c r="H27" s="3">
        <v>17.357754849179496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84.828567659069506</v>
      </c>
      <c r="F28" s="3">
        <v>58710</v>
      </c>
      <c r="G28" s="3">
        <v>-65.492312032726758</v>
      </c>
      <c r="H28" s="3">
        <v>19.157031277117959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90.697097531600292</v>
      </c>
      <c r="F29" s="3">
        <v>8257</v>
      </c>
      <c r="G29" s="3">
        <v>-95.045036935688103</v>
      </c>
      <c r="H29" s="3">
        <v>21.036219437646199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96.619063486325814</v>
      </c>
      <c r="F30" s="3">
        <v>56582</v>
      </c>
      <c r="G30" s="3">
        <v>-68.188769199631196</v>
      </c>
      <c r="H30" s="3">
        <v>22.985046306854187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102.53478527417838</v>
      </c>
      <c r="F31" s="3">
        <v>130386</v>
      </c>
      <c r="G31" s="3">
        <v>-28.317985651062429</v>
      </c>
      <c r="H31" s="3">
        <v>24.985177662472633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108.37421848050539</v>
      </c>
      <c r="F32" s="3">
        <v>174827</v>
      </c>
      <c r="G32" s="3">
        <v>3.1409473578638769</v>
      </c>
      <c r="H32" s="3">
        <v>27.011947767266516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114.0601982194547</v>
      </c>
      <c r="F33" s="3">
        <v>102909</v>
      </c>
      <c r="G33" s="3">
        <v>-7.5191415938746893</v>
      </c>
      <c r="H33" s="3">
        <v>29.036989275437378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119.50913706017916</v>
      </c>
      <c r="F34" s="3">
        <v>112645</v>
      </c>
      <c r="G34" s="3">
        <v>-6.9226510663262353</v>
      </c>
      <c r="H34" s="3">
        <v>31.030277132824988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124.63109549983339</v>
      </c>
      <c r="F35" s="3">
        <v>117517</v>
      </c>
      <c r="G35" s="3">
        <v>-17.794985869778113</v>
      </c>
      <c r="H35" s="3">
        <v>32.95924766506986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129.32759498883101</v>
      </c>
      <c r="F36" s="3">
        <v>114675</v>
      </c>
      <c r="G36" s="3">
        <v>-15.539794069556766</v>
      </c>
      <c r="H36" s="3">
        <v>34.788701577798676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133.491045740857</v>
      </c>
      <c r="F37" s="3">
        <v>147460</v>
      </c>
      <c r="G37" s="3">
        <v>3.1282564149188286</v>
      </c>
      <c r="H37" s="3">
        <v>36.479914977087091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137.00383685228525</v>
      </c>
      <c r="F38" s="3">
        <v>68420</v>
      </c>
      <c r="G38" s="3">
        <v>-45.058298268718076</v>
      </c>
      <c r="H38" s="3">
        <v>37.990668934590808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139.73892023305172</v>
      </c>
      <c r="F39" s="3">
        <v>92208</v>
      </c>
      <c r="G39" s="3">
        <v>-31.72104320009478</v>
      </c>
      <c r="H39" s="3">
        <v>39.276428434565368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141.55696711363507</v>
      </c>
      <c r="F40" s="3">
        <v>131073</v>
      </c>
      <c r="G40" s="3">
        <v>123.25498211548287</v>
      </c>
      <c r="H40" s="3">
        <v>40.286891171877187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142.30785595507976</v>
      </c>
      <c r="F41" s="3">
        <v>119989</v>
      </c>
      <c r="G41" s="3">
        <v>1353.1791207460337</v>
      </c>
      <c r="H41" s="3">
        <v>40.966824461418049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141.84569276434726</v>
      </c>
      <c r="F42" s="3">
        <v>139033</v>
      </c>
      <c r="G42" s="3">
        <v>145.71948676257466</v>
      </c>
      <c r="H42" s="3">
        <v>41.266757291061928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140.32533140028252</v>
      </c>
      <c r="F43" s="3">
        <v>142683</v>
      </c>
      <c r="G43" s="3">
        <v>9.431227279002341</v>
      </c>
      <c r="H43" s="3">
        <v>41.228344502591455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137.8961051736033</v>
      </c>
      <c r="F44" s="3">
        <v>127870</v>
      </c>
      <c r="G44" s="3">
        <v>-26.859123590749711</v>
      </c>
      <c r="H44" s="3">
        <v>40.900494599558122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134.69721160626281</v>
      </c>
      <c r="F45" s="3">
        <v>77822</v>
      </c>
      <c r="G45" s="3">
        <v>-24.377848390325429</v>
      </c>
      <c r="H45" s="3">
        <v>40.329907952372892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130.85633103950897</v>
      </c>
      <c r="F46" s="3">
        <v>98293</v>
      </c>
      <c r="G46" s="3">
        <v>-12.740911713791114</v>
      </c>
      <c r="H46" s="3">
        <v>39.558579402405734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126.48933283910446</v>
      </c>
      <c r="F47" s="3">
        <v>97754</v>
      </c>
      <c r="G47" s="3">
        <v>-16.817141349762167</v>
      </c>
      <c r="H47" s="3">
        <v>38.624010196836153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121.70115403233241</v>
      </c>
      <c r="F48" s="3">
        <v>105816</v>
      </c>
      <c r="G48" s="3">
        <v>-7.7253106605624566</v>
      </c>
      <c r="H48" s="3">
        <v>37.560069673738376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116.58636621083518</v>
      </c>
      <c r="F49" s="3">
        <v>124732</v>
      </c>
      <c r="G49" s="3">
        <v>-15.412993354129934</v>
      </c>
      <c r="H49" s="3">
        <v>36.396777091218105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111.23033800521173</v>
      </c>
      <c r="F50" s="3">
        <v>73174</v>
      </c>
      <c r="G50" s="3">
        <v>6.948260742472967</v>
      </c>
      <c r="H50" s="3">
        <v>35.161006889302264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105.70899060898168</v>
      </c>
      <c r="F51" s="3">
        <v>97434</v>
      </c>
      <c r="G51" s="3">
        <v>5.6676210307131658</v>
      </c>
      <c r="H51" s="3">
        <v>33.876035607292401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100.08949987404139</v>
      </c>
      <c r="F52" s="3">
        <v>99716</v>
      </c>
      <c r="G52" s="3">
        <v>-23.923309911270817</v>
      </c>
      <c r="H52" s="3">
        <v>32.563180566007638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94.431876806499673</v>
      </c>
      <c r="F53" s="3">
        <v>105951</v>
      </c>
      <c r="G53" s="3">
        <v>-11.69940577886306</v>
      </c>
      <c r="H53" s="3">
        <v>31.241800168588181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88.787718694961058</v>
      </c>
      <c r="F54" s="3">
        <v>130209</v>
      </c>
      <c r="G54" s="3">
        <v>-6.3466946696108089</v>
      </c>
      <c r="H54" s="3">
        <v>29.927330145224417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83.201148088430827</v>
      </c>
      <c r="F55" s="3">
        <v>134127</v>
      </c>
      <c r="G55" s="3">
        <v>-5.996509745379619</v>
      </c>
      <c r="H55" s="3">
        <v>28.632224197915946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77.709510656692004</v>
      </c>
      <c r="F56" s="3">
        <v>114941</v>
      </c>
      <c r="G56" s="3">
        <v>-10.111050285446154</v>
      </c>
      <c r="H56" s="3">
        <v>27.366416999161324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72.343141178561865</v>
      </c>
      <c r="F57" s="3">
        <v>85204</v>
      </c>
      <c r="G57" s="3">
        <v>9.4857495309809572</v>
      </c>
      <c r="H57" s="3">
        <v>26.137438448268604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67.125166566705147</v>
      </c>
      <c r="F58" s="3">
        <v>106461</v>
      </c>
      <c r="G58" s="3">
        <v>8.3098491245561679</v>
      </c>
      <c r="H58" s="3">
        <v>24.950215842651076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62.073590886794108</v>
      </c>
      <c r="F59" s="3">
        <v>104831</v>
      </c>
      <c r="G59" s="3">
        <v>7.2396014485340832</v>
      </c>
      <c r="H59" s="3">
        <v>23.808520112436106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57.201950019336564</v>
      </c>
      <c r="F60" s="3">
        <v>113108</v>
      </c>
      <c r="G60" s="3">
        <v>6.891207378846298</v>
      </c>
      <c r="H60" s="3">
        <v>22.714966606728971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52.518884954078764</v>
      </c>
      <c r="F61" s="3">
        <v>111238</v>
      </c>
      <c r="G61" s="3">
        <v>-10.81839463810409</v>
      </c>
      <c r="H61" s="3">
        <v>21.671020055283286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48.029710174912957</v>
      </c>
      <c r="F62" s="3">
        <v>99876</v>
      </c>
      <c r="G62" s="3">
        <v>36.491103397381572</v>
      </c>
      <c r="H62" s="3">
        <v>20.677046315684059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43.735384959940738</v>
      </c>
      <c r="F63" s="3">
        <v>110909</v>
      </c>
      <c r="G63" s="3">
        <v>13.829874581768165</v>
      </c>
      <c r="H63" s="3">
        <v>19.731155036162594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39.635552562068803</v>
      </c>
      <c r="F64" s="3">
        <v>147158</v>
      </c>
      <c r="G64" s="3">
        <v>47.57711901801116</v>
      </c>
      <c r="H64" s="3">
        <v>18.832554063358646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35.727124304997993</v>
      </c>
      <c r="F65" s="3">
        <v>113367</v>
      </c>
      <c r="G65" s="3">
        <v>6.9994620154599785</v>
      </c>
      <c r="H65" s="3">
        <v>17.980041432769305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32.006215587626436</v>
      </c>
      <c r="F66" s="3">
        <v>140414</v>
      </c>
      <c r="G66" s="3">
        <v>7.8373998725126626</v>
      </c>
      <c r="H66" s="3">
        <v>17.174411330235735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28.467032733144176</v>
      </c>
      <c r="F67" s="3">
        <v>152972</v>
      </c>
      <c r="G67" s="3">
        <v>14.050116680459567</v>
      </c>
      <c r="H67" s="3">
        <v>16.415695401361788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25.102317100491263</v>
      </c>
      <c r="F68" s="3">
        <v>128989</v>
      </c>
      <c r="G68" s="3">
        <v>12.22192255156993</v>
      </c>
      <c r="H68" s="3">
        <v>15.703276888177859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21.903894627868866</v>
      </c>
      <c r="F69" s="3">
        <v>92706</v>
      </c>
      <c r="G69" s="3">
        <v>8.8047509506596011</v>
      </c>
      <c r="H69" s="3">
        <v>15.036374756414288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18.862538339641517</v>
      </c>
      <c r="F70" s="3">
        <v>104801</v>
      </c>
      <c r="G70" s="3">
        <v>-1.5592564413259291</v>
      </c>
      <c r="H70" s="3">
        <v>14.413966211083595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15.967714449747763</v>
      </c>
      <c r="F71" s="3">
        <v>131416</v>
      </c>
      <c r="G71" s="3">
        <v>25.359864925451436</v>
      </c>
      <c r="H71" s="3">
        <v>13.834595705545125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13.208338192607346</v>
      </c>
      <c r="F72" s="3">
        <v>124644</v>
      </c>
      <c r="G72" s="3">
        <v>10.199101743466432</v>
      </c>
      <c r="H72" s="3">
        <v>13.295698441585136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10.574787219355411</v>
      </c>
      <c r="F73" s="3">
        <v>120318</v>
      </c>
      <c r="G73" s="3">
        <v>8.1626782214710758</v>
      </c>
      <c r="H73" s="3">
        <v>12.795509986907941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8.0566795079026239</v>
      </c>
      <c r="F74" s="3">
        <v>110173</v>
      </c>
      <c r="G74" s="3">
        <v>10.309784132324085</v>
      </c>
      <c r="H74" s="3">
        <v>12.332050867780481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5.6436325429909138</v>
      </c>
      <c r="F75" s="3">
        <v>127140</v>
      </c>
      <c r="G75" s="3">
        <v>14.634520192229662</v>
      </c>
      <c r="H75" s="3">
        <v>11.903019886041541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3.3262758433838093</v>
      </c>
      <c r="F76" s="3">
        <v>142185</v>
      </c>
      <c r="G76" s="3">
        <v>-3.3793609589692686</v>
      </c>
      <c r="H76" s="3">
        <v>11.505975408339944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1.0951637730507993</v>
      </c>
      <c r="F77" s="3">
        <v>146202</v>
      </c>
      <c r="G77" s="3">
        <v>28.963454973669588</v>
      </c>
      <c r="H77" s="3">
        <v>11.138665488845778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-1.0609017463686774</v>
      </c>
      <c r="F78" s="3">
        <v>150796</v>
      </c>
      <c r="G78" s="3">
        <v>7.3938496161351397</v>
      </c>
      <c r="H78" s="3">
        <v>10.797804477814731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-3.1524985367156413</v>
      </c>
      <c r="F79" s="3">
        <v>158447</v>
      </c>
      <c r="G79" s="3">
        <v>3.5790863687472196</v>
      </c>
      <c r="H79" s="3">
        <v>10.481344558105608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-5.1907630857554565</v>
      </c>
      <c r="F80" s="3">
        <v>141208</v>
      </c>
      <c r="G80" s="3">
        <v>9.4729007899898363</v>
      </c>
      <c r="H80" s="3">
        <v>10.187001526822929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-7.1871487463415793</v>
      </c>
      <c r="F81" s="3">
        <v>91191</v>
      </c>
      <c r="G81" s="3">
        <v>-1.6341984337583382</v>
      </c>
      <c r="H81" s="3">
        <v>9.9120118575858402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-9.1509965933504702</v>
      </c>
      <c r="F82" s="3">
        <v>123411</v>
      </c>
      <c r="G82" s="3">
        <v>17.757464146334478</v>
      </c>
      <c r="H82" s="3">
        <v>9.6535624336845434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-11.090427515216833</v>
      </c>
      <c r="F83" s="3">
        <v>142569</v>
      </c>
      <c r="G83" s="3">
        <v>8.4867900407865182</v>
      </c>
      <c r="H83" s="3">
        <v>9.408038318250119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-13.01210956489316</v>
      </c>
      <c r="F84" s="3">
        <v>133405</v>
      </c>
      <c r="G84" s="3">
        <v>7.0288180738743877</v>
      </c>
      <c r="H84" s="3">
        <v>9.1723873453659159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-14.922310165263291</v>
      </c>
      <c r="F85" s="3">
        <v>158535</v>
      </c>
      <c r="G85" s="3">
        <v>31.763327182965149</v>
      </c>
      <c r="H85" s="3">
        <v>8.9434933735404591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-16.826481164160938</v>
      </c>
      <c r="F86" s="3">
        <v>117693</v>
      </c>
      <c r="G86" s="3">
        <v>6.8256287838218022</v>
      </c>
      <c r="H86" s="3">
        <v>8.7180914023050846</v>
      </c>
    </row>
    <row r="87" spans="1:8" x14ac:dyDescent="0.25">
      <c r="A87" s="2">
        <v>2025</v>
      </c>
      <c r="B87" s="3">
        <v>2</v>
      </c>
      <c r="C87" s="3">
        <v>1436</v>
      </c>
      <c r="D87" s="3">
        <v>20.469798657718119</v>
      </c>
      <c r="E87" s="3">
        <v>-18.727930098561622</v>
      </c>
      <c r="F87" s="3">
        <v>171109</v>
      </c>
      <c r="G87" s="3">
        <v>34.583136699701122</v>
      </c>
      <c r="H87" s="3">
        <v>8.4945011418723375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0.51316246175350821</v>
      </c>
      <c r="F2" s="8">
        <v>3026750.2000000011</v>
      </c>
      <c r="G2" s="8">
        <v>1.8236766462812026</v>
      </c>
      <c r="H2" s="8">
        <v>1.2745984760036406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0.31725085174559647</v>
      </c>
      <c r="F3" s="8">
        <v>2985026.959999999</v>
      </c>
      <c r="G3" s="8">
        <v>7.1744072440828921</v>
      </c>
      <c r="H3" s="8">
        <v>1.0899920656737057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0.11580524290433809</v>
      </c>
      <c r="F4" s="8">
        <v>3202782.2499999991</v>
      </c>
      <c r="G4" s="8">
        <v>1.1996448955937433</v>
      </c>
      <c r="H4" s="8">
        <v>0.89604333327009433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-9.0891023351540826E-2</v>
      </c>
      <c r="F5" s="8">
        <v>2966529.6099999994</v>
      </c>
      <c r="G5" s="8">
        <v>6.1033522748608737</v>
      </c>
      <c r="H5" s="8">
        <v>0.69344898480622597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-0.30237290302096914</v>
      </c>
      <c r="F6" s="8">
        <v>3070004.4899999984</v>
      </c>
      <c r="G6" s="8">
        <v>1.9615662914358456</v>
      </c>
      <c r="H6" s="8">
        <v>0.48292680973734764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-0.51807260111478604</v>
      </c>
      <c r="F7" s="8">
        <v>2994611.08</v>
      </c>
      <c r="G7" s="8">
        <v>-2.9521508785978479</v>
      </c>
      <c r="H7" s="8">
        <v>0.26557028524718274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-0.73697958171724365</v>
      </c>
      <c r="F8" s="8">
        <v>3189052.0099999993</v>
      </c>
      <c r="G8" s="8">
        <v>2.7831608062800051</v>
      </c>
      <c r="H8" s="8">
        <v>4.2575571816794833E-2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-0.957910264717589</v>
      </c>
      <c r="F9" s="8">
        <v>3080142.7699999986</v>
      </c>
      <c r="G9" s="8">
        <v>2.2203962272505429</v>
      </c>
      <c r="H9" s="8">
        <v>-0.18508462293135286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-1.179651966343745</v>
      </c>
      <c r="F10" s="8">
        <v>2856258.2199999993</v>
      </c>
      <c r="G10" s="8">
        <v>-2.0372677593686661</v>
      </c>
      <c r="H10" s="8">
        <v>-0.41624727295573721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-1.4011453682197192</v>
      </c>
      <c r="F11" s="8">
        <v>3182101.4800000004</v>
      </c>
      <c r="G11" s="8">
        <v>6.1594961399960457</v>
      </c>
      <c r="H11" s="8">
        <v>-0.6495823049335725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-1.621316742344149</v>
      </c>
      <c r="F12" s="8">
        <v>3103524.2099999986</v>
      </c>
      <c r="G12" s="8">
        <v>0.98935835907005831</v>
      </c>
      <c r="H12" s="8">
        <v>-0.88387221640918512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-1.8384740739993124</v>
      </c>
      <c r="F13" s="8">
        <v>3129967.3599999994</v>
      </c>
      <c r="G13" s="8">
        <v>0.51564033571958046</v>
      </c>
      <c r="H13" s="8">
        <v>-1.1174266522571146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-2.0509257365635816</v>
      </c>
      <c r="F14" s="8">
        <v>3216448.8699999992</v>
      </c>
      <c r="G14" s="8">
        <v>6.2674042278083597</v>
      </c>
      <c r="H14" s="8">
        <v>-1.3484251718952698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-2.2566903194317183</v>
      </c>
      <c r="F15" s="8">
        <v>2888691.4600000004</v>
      </c>
      <c r="G15" s="8">
        <v>-3.2272907846701226</v>
      </c>
      <c r="H15" s="8">
        <v>-1.574933927311839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-2.4535650779784945</v>
      </c>
      <c r="F16" s="8">
        <v>3031194.3499999987</v>
      </c>
      <c r="G16" s="8">
        <v>-5.3574638113471629</v>
      </c>
      <c r="H16" s="8">
        <v>-1.7944901934533641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-2.639244167109994</v>
      </c>
      <c r="F17" s="8">
        <v>3028026.2</v>
      </c>
      <c r="G17" s="8">
        <v>2.0730145349872497</v>
      </c>
      <c r="H17" s="8">
        <v>-2.0047459922703701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-2.811539439931432</v>
      </c>
      <c r="F18" s="8">
        <v>3091395.8700000015</v>
      </c>
      <c r="G18" s="8">
        <v>0.69678660307115337</v>
      </c>
      <c r="H18" s="8">
        <v>-2.2036007744368464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-2.967625696360447</v>
      </c>
      <c r="F19" s="8">
        <v>2931888.4700000016</v>
      </c>
      <c r="G19" s="8">
        <v>-2.0945160598283219</v>
      </c>
      <c r="H19" s="8">
        <v>-2.3886708128123897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-3.1046631494131098</v>
      </c>
      <c r="F20" s="8">
        <v>3257212.64</v>
      </c>
      <c r="G20" s="8">
        <v>2.1373320280217323</v>
      </c>
      <c r="H20" s="8">
        <v>-2.5573709644664913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-3.2198999526584426</v>
      </c>
      <c r="F21" s="8">
        <v>2974064.0300000007</v>
      </c>
      <c r="G21" s="8">
        <v>-3.4439552943189677</v>
      </c>
      <c r="H21" s="8">
        <v>-2.7070956590552409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-3.3101867584147389</v>
      </c>
      <c r="F22" s="8">
        <v>2884053.4400000009</v>
      </c>
      <c r="G22" s="8">
        <v>0.97313400466998434</v>
      </c>
      <c r="H22" s="8">
        <v>-2.8349133051935822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-3.3720591487649165</v>
      </c>
      <c r="F23" s="8">
        <v>3200658.5499999984</v>
      </c>
      <c r="G23" s="8">
        <v>0.5831702765179525</v>
      </c>
      <c r="H23" s="8">
        <v>-2.9379434823044646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-3.401906879264605</v>
      </c>
      <c r="F24" s="8">
        <v>3063297.399999999</v>
      </c>
      <c r="G24" s="8">
        <v>-1.2961654969657732</v>
      </c>
      <c r="H24" s="8">
        <v>-3.0130413220809853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-3.3962005242880871</v>
      </c>
      <c r="F25" s="8">
        <v>3065394.1199999996</v>
      </c>
      <c r="G25" s="8">
        <v>-2.0630643253736647</v>
      </c>
      <c r="H25" s="8">
        <v>-3.056817434427435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-3.3516438563108961</v>
      </c>
      <c r="F26" s="8">
        <v>3031500.0800000005</v>
      </c>
      <c r="G26" s="8">
        <v>-5.7500926479828856</v>
      </c>
      <c r="H26" s="8">
        <v>-3.065763201760249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-3.2651337245370406</v>
      </c>
      <c r="F27" s="8">
        <v>2858003.3500000006</v>
      </c>
      <c r="G27" s="8">
        <v>-1.0623533328131818</v>
      </c>
      <c r="H27" s="8">
        <v>-3.0363009958632881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-3.1337111276407623</v>
      </c>
      <c r="F28" s="8">
        <v>2469778.4500000007</v>
      </c>
      <c r="G28" s="8">
        <v>-18.521276934948038</v>
      </c>
      <c r="H28" s="8">
        <v>-2.9650396002875126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-2.9543052441118935</v>
      </c>
      <c r="F29" s="8">
        <v>1600760.4199999995</v>
      </c>
      <c r="G29" s="8">
        <v>-47.135185950504678</v>
      </c>
      <c r="H29" s="8">
        <v>-2.8484507188850596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-2.7250049855394196</v>
      </c>
      <c r="F30" s="8">
        <v>1973580.18</v>
      </c>
      <c r="G30" s="8">
        <v>-36.158930690426295</v>
      </c>
      <c r="H30" s="8">
        <v>-2.6840863497674183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-2.4474921425460727</v>
      </c>
      <c r="F31" s="8">
        <v>2421675.8899999987</v>
      </c>
      <c r="G31" s="8">
        <v>-17.402182423399026</v>
      </c>
      <c r="H31" s="8">
        <v>-2.4725739587704956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-2.1260456288189871</v>
      </c>
      <c r="F32" s="8">
        <v>2935120.3199999984</v>
      </c>
      <c r="G32" s="8">
        <v>-9.8885874395968738</v>
      </c>
      <c r="H32" s="8">
        <v>-2.2168656536982998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-1.7661421054564508</v>
      </c>
      <c r="F33" s="8">
        <v>2594592.0099999993</v>
      </c>
      <c r="G33" s="8">
        <v>-12.75937626669058</v>
      </c>
      <c r="H33" s="8">
        <v>-1.9209503207204393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-1.3735230755557353</v>
      </c>
      <c r="F34" s="8">
        <v>2672693.1000000015</v>
      </c>
      <c r="G34" s="8">
        <v>-7.3285861166289434</v>
      </c>
      <c r="H34" s="8">
        <v>-1.5893496044638764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-0.95446097489898418</v>
      </c>
      <c r="F35" s="8">
        <v>2812309.5400000005</v>
      </c>
      <c r="G35" s="8">
        <v>-12.133409544732544</v>
      </c>
      <c r="H35" s="8">
        <v>-1.2273378180240437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-0.51551436519108029</v>
      </c>
      <c r="F36" s="8">
        <v>2529761.9699999993</v>
      </c>
      <c r="G36" s="8">
        <v>-17.41703009312775</v>
      </c>
      <c r="H36" s="8">
        <v>-0.8405878325874967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-6.3964916913614542E-2</v>
      </c>
      <c r="F37" s="8">
        <v>2866924.1099999994</v>
      </c>
      <c r="G37" s="8">
        <v>-6.4745348307773343</v>
      </c>
      <c r="H37" s="8">
        <v>-0.43552988543292298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0.39183810564403221</v>
      </c>
      <c r="F38" s="8">
        <v>2481396.810000001</v>
      </c>
      <c r="G38" s="8">
        <v>-18.146239666271079</v>
      </c>
      <c r="H38" s="8">
        <v>-1.9745355662658955E-2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0.84321006311728264</v>
      </c>
      <c r="F39" s="8">
        <v>2415902.5300000021</v>
      </c>
      <c r="G39" s="8">
        <v>-15.468869901779447</v>
      </c>
      <c r="H39" s="8">
        <v>0.39876500227753225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1.2808780634346877</v>
      </c>
      <c r="F40" s="8">
        <v>2990130.9300000006</v>
      </c>
      <c r="G40" s="8">
        <v>21.068791818148714</v>
      </c>
      <c r="H40" s="8">
        <v>0.81074164961476203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1.6943080351878015</v>
      </c>
      <c r="F41" s="8">
        <v>2566937.4499999988</v>
      </c>
      <c r="G41" s="8">
        <v>60.357378776269321</v>
      </c>
      <c r="H41" s="8">
        <v>1.2058231284855823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2.0734543312349949</v>
      </c>
      <c r="F42" s="8">
        <v>2747349.2100000009</v>
      </c>
      <c r="G42" s="8">
        <v>39.206364040400985</v>
      </c>
      <c r="H42" s="8">
        <v>1.5750547900660266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2.4140519140742613</v>
      </c>
      <c r="F43" s="8">
        <v>2887678.2699999996</v>
      </c>
      <c r="G43" s="8">
        <v>19.242970618995624</v>
      </c>
      <c r="H43" s="8">
        <v>1.9135897324521136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2.7138657315127652</v>
      </c>
      <c r="F44" s="8">
        <v>3070666.3800000008</v>
      </c>
      <c r="G44" s="8">
        <v>4.618075077753625</v>
      </c>
      <c r="H44" s="8">
        <v>2.2191943391044688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2.9724168220971334</v>
      </c>
      <c r="F45" s="8">
        <v>2859058.350000002</v>
      </c>
      <c r="G45" s="8">
        <v>10.192983674531654</v>
      </c>
      <c r="H45" s="8">
        <v>2.49083842271195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3.1892774417176235</v>
      </c>
      <c r="F46" s="8">
        <v>2942680.709999999</v>
      </c>
      <c r="G46" s="8">
        <v>10.101706402429711</v>
      </c>
      <c r="H46" s="8">
        <v>2.7276583849035987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3.3646217372731324</v>
      </c>
      <c r="F47" s="8">
        <v>2986048.069999998</v>
      </c>
      <c r="G47" s="8">
        <v>6.1777883098884434</v>
      </c>
      <c r="H47" s="8">
        <v>2.9293254985064991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3.4992690128068022</v>
      </c>
      <c r="F48" s="8">
        <v>3107042.9500000011</v>
      </c>
      <c r="G48" s="8">
        <v>22.819576973876398</v>
      </c>
      <c r="H48" s="8">
        <v>3.0960231230156197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3.5943754289047396</v>
      </c>
      <c r="F49" s="8">
        <v>3050855.1600000006</v>
      </c>
      <c r="G49" s="8">
        <v>6.4156232583359563</v>
      </c>
      <c r="H49" s="8">
        <v>3.2281602056211631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3.6527424558735082</v>
      </c>
      <c r="F50" s="8">
        <v>2775073.8300000015</v>
      </c>
      <c r="G50" s="8">
        <v>11.835149413285517</v>
      </c>
      <c r="H50" s="8">
        <v>3.3275153847529753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3.6772809382447291</v>
      </c>
      <c r="F51" s="8">
        <v>2866960.2300000009</v>
      </c>
      <c r="G51" s="8">
        <v>18.670360016552422</v>
      </c>
      <c r="H51" s="8">
        <v>3.3960886504417847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3.6708721110380114</v>
      </c>
      <c r="F52" s="8">
        <v>2802643.3500000006</v>
      </c>
      <c r="G52" s="8">
        <v>-6.2702130571921195</v>
      </c>
      <c r="H52" s="8">
        <v>3.4364708006369682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3.6372563631960304</v>
      </c>
      <c r="F53" s="8">
        <v>2887062.1899999985</v>
      </c>
      <c r="G53" s="8">
        <v>12.471076768933331</v>
      </c>
      <c r="H53" s="8">
        <v>3.4523133465772164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3.5796082822230981</v>
      </c>
      <c r="F54" s="8">
        <v>2905465.9899999984</v>
      </c>
      <c r="G54" s="8">
        <v>5.755248711174854</v>
      </c>
      <c r="H54" s="8">
        <v>3.4465937242333151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3.5013441734973019</v>
      </c>
      <c r="F55" s="8">
        <v>2899811.29</v>
      </c>
      <c r="G55" s="8">
        <v>0.42016522844841031</v>
      </c>
      <c r="H55" s="8">
        <v>3.422915672591492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3.4067523491142104</v>
      </c>
      <c r="F56" s="8">
        <v>2880673.5800000015</v>
      </c>
      <c r="G56" s="8">
        <v>-6.1873475164045395</v>
      </c>
      <c r="H56" s="8">
        <v>3.3850432539009563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3.2995200039976051</v>
      </c>
      <c r="F57" s="8">
        <v>2898342.9800000009</v>
      </c>
      <c r="G57" s="8">
        <v>1.3740408620900979</v>
      </c>
      <c r="H57" s="8">
        <v>3.3365320060745174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3.1827555360649487</v>
      </c>
      <c r="F58" s="8">
        <v>2887682.02</v>
      </c>
      <c r="G58" s="8">
        <v>-1.8689995762400935</v>
      </c>
      <c r="H58" s="8">
        <v>3.2802727176659365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3.0592657544787314</v>
      </c>
      <c r="F59" s="8">
        <v>2811079.1</v>
      </c>
      <c r="G59" s="8">
        <v>-5.8595496756352672</v>
      </c>
      <c r="H59" s="8">
        <v>3.2190198931217533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2.9316157405868806</v>
      </c>
      <c r="F60" s="8">
        <v>2856839.97</v>
      </c>
      <c r="G60" s="8">
        <v>-8.0527686300571055</v>
      </c>
      <c r="H60" s="8">
        <v>3.155170448534764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2.8019315865182421</v>
      </c>
      <c r="F61" s="8">
        <v>3220608.9500000016</v>
      </c>
      <c r="G61" s="8">
        <v>5.5641379579619565</v>
      </c>
      <c r="H61" s="8">
        <v>3.0904908437777121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2.6715670954193755</v>
      </c>
      <c r="F62" s="8">
        <v>2603363.7600000016</v>
      </c>
      <c r="G62" s="8">
        <v>-6.1875856470456458</v>
      </c>
      <c r="H62" s="8">
        <v>3.0259692096206607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2.5423359173042512</v>
      </c>
      <c r="F63" s="8">
        <v>2848637.85</v>
      </c>
      <c r="G63" s="8">
        <v>-0.63908734443800519</v>
      </c>
      <c r="H63" s="8">
        <v>2.9627654578832692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2.4151611910086488</v>
      </c>
      <c r="F64" s="8">
        <v>3051671.2499999995</v>
      </c>
      <c r="G64" s="8">
        <v>8.8854652162573267</v>
      </c>
      <c r="H64" s="8">
        <v>2.9013996701868168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2.2909422539298854</v>
      </c>
      <c r="F65" s="8">
        <v>2681530.3199999998</v>
      </c>
      <c r="G65" s="8">
        <v>-7.1190662505264175</v>
      </c>
      <c r="H65" s="8">
        <v>2.8421417994857552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2.1715353517323335</v>
      </c>
      <c r="F66" s="8">
        <v>2920160.9899999984</v>
      </c>
      <c r="G66" s="8">
        <v>0.50577084882690304</v>
      </c>
      <c r="H66" s="8">
        <v>2.7856773588419017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2.0586289958621364</v>
      </c>
      <c r="F67" s="8">
        <v>2956124.1500000008</v>
      </c>
      <c r="G67" s="8">
        <v>1.9419491259378141</v>
      </c>
      <c r="H67" s="8">
        <v>2.7320001107580452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1.9538867212281024</v>
      </c>
      <c r="F68" s="8">
        <v>2990296.0100000002</v>
      </c>
      <c r="G68" s="8">
        <v>3.8054443502758328</v>
      </c>
      <c r="H68" s="8">
        <v>2.6809454908960006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1.8583539142218302</v>
      </c>
      <c r="F69" s="8">
        <v>2839334.0800000005</v>
      </c>
      <c r="G69" s="8">
        <v>-2.0359529706177271</v>
      </c>
      <c r="H69" s="8">
        <v>2.6322940702658597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1.7728198824300274</v>
      </c>
      <c r="F70" s="8">
        <v>2852017.3700000006</v>
      </c>
      <c r="G70" s="8">
        <v>-1.235061539081761</v>
      </c>
      <c r="H70" s="8">
        <v>2.5859045100762823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1.6976556330879353</v>
      </c>
      <c r="F71" s="8">
        <v>2899220.27</v>
      </c>
      <c r="G71" s="8">
        <v>3.1354923452705297</v>
      </c>
      <c r="H71" s="8">
        <v>2.5413112877136443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1.6328452334301806</v>
      </c>
      <c r="F72" s="8">
        <v>2986207.79</v>
      </c>
      <c r="G72" s="8">
        <v>4.528353753045522</v>
      </c>
      <c r="H72" s="8">
        <v>2.4977835356997971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1.5781499127707646</v>
      </c>
      <c r="F73" s="8">
        <v>2982882.76</v>
      </c>
      <c r="G73" s="8">
        <v>-7.3814049979585956</v>
      </c>
      <c r="H73" s="8">
        <v>2.4546316491300333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1.5329240301082165</v>
      </c>
      <c r="F74" s="8">
        <v>3001205.3299999991</v>
      </c>
      <c r="G74" s="8">
        <v>15.281827922502744</v>
      </c>
      <c r="H74" s="8">
        <v>2.4113070349202945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1.4955284030102287</v>
      </c>
      <c r="F75" s="8">
        <v>2833126.5799999996</v>
      </c>
      <c r="G75" s="8">
        <v>-0.54451533739188207</v>
      </c>
      <c r="H75" s="8">
        <v>2.3665780418860303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1.465372319053176</v>
      </c>
      <c r="F76" s="8">
        <v>3022933.1300000004</v>
      </c>
      <c r="G76" s="8">
        <v>-0.94171742778647038</v>
      </c>
      <c r="H76" s="8">
        <v>2.3201068050154388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1.4416622872206877</v>
      </c>
      <c r="F77" s="8">
        <v>3083330.8299999996</v>
      </c>
      <c r="G77" s="8">
        <v>14.984000255495889</v>
      </c>
      <c r="H77" s="8">
        <v>2.2713533000342685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1.4233151311948364</v>
      </c>
      <c r="F78" s="8">
        <v>3124272.2099999995</v>
      </c>
      <c r="G78" s="8">
        <v>6.9897249055436816</v>
      </c>
      <c r="H78" s="8">
        <v>2.2195509870965462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1.4090955601511981</v>
      </c>
      <c r="F79" s="8">
        <v>2838837.3100000005</v>
      </c>
      <c r="G79" s="8">
        <v>-3.9675884383949311</v>
      </c>
      <c r="H79" s="8">
        <v>2.1648161490615396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1.397647444081036</v>
      </c>
      <c r="F80" s="8">
        <v>3085303.42</v>
      </c>
      <c r="G80" s="8">
        <v>3.177190809280428</v>
      </c>
      <c r="H80" s="8">
        <v>2.1075963308661865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1.3875796769017048</v>
      </c>
      <c r="F81" s="8">
        <v>3016066.569999998</v>
      </c>
      <c r="G81" s="8">
        <v>6.2244344983876321</v>
      </c>
      <c r="H81" s="8">
        <v>2.04791321601774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1.3780800103045798</v>
      </c>
      <c r="F82" s="8">
        <v>2913582.1900000009</v>
      </c>
      <c r="G82" s="8">
        <v>2.1586411305762887</v>
      </c>
      <c r="H82" s="8">
        <v>1.9858627654177883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1.3686012254061986</v>
      </c>
      <c r="F83" s="8">
        <v>3098142.5900000012</v>
      </c>
      <c r="G83" s="8">
        <v>6.8612351416817763</v>
      </c>
      <c r="H83" s="8">
        <v>1.9218309761680841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1.3586589140356917</v>
      </c>
      <c r="F84" s="8">
        <v>2884203.1700000004</v>
      </c>
      <c r="G84" s="8">
        <v>-3.4158580773108072</v>
      </c>
      <c r="H84" s="8">
        <v>1.8562158438679608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1.3481546064861396</v>
      </c>
      <c r="F85" s="8">
        <v>3076021</v>
      </c>
      <c r="G85" s="8">
        <v>3.1224237589545734</v>
      </c>
      <c r="H85" s="8">
        <v>1.7897583782949122</v>
      </c>
    </row>
    <row r="86" spans="1:8" x14ac:dyDescent="0.25">
      <c r="A86" s="2">
        <v>2025</v>
      </c>
      <c r="B86" s="8">
        <v>1</v>
      </c>
      <c r="C86" s="8">
        <v>34476</v>
      </c>
      <c r="D86" s="8">
        <v>-1.7200978351967544</v>
      </c>
      <c r="E86" s="8">
        <v>1.3374379700612224</v>
      </c>
      <c r="F86" s="8">
        <v>2850896</v>
      </c>
      <c r="G86" s="8">
        <v>-5.0082987824095042</v>
      </c>
      <c r="H86" s="8">
        <v>1.7228334729819059</v>
      </c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5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2" workbookViewId="0">
      <selection activeCell="H88" sqref="H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A87" s="2">
        <v>2025</v>
      </c>
      <c r="B87" s="3">
        <v>2</v>
      </c>
      <c r="C87" s="3">
        <v>106.345</v>
      </c>
      <c r="D87" s="3">
        <v>-4.5</v>
      </c>
      <c r="E87" s="3">
        <v>-7.25642319865538</v>
      </c>
      <c r="F87" s="3">
        <v>119.685</v>
      </c>
      <c r="G87" s="3">
        <v>0.4</v>
      </c>
      <c r="H87" s="3">
        <v>-2.6300594529914028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B84" sqref="B84:B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A87" s="2">
        <v>2025</v>
      </c>
      <c r="B87" s="3">
        <v>2</v>
      </c>
      <c r="C87" s="3">
        <v>106.345</v>
      </c>
      <c r="D87" s="3">
        <v>-4.5</v>
      </c>
      <c r="E87" s="3">
        <v>-7.25642319865538</v>
      </c>
      <c r="F87" s="3">
        <v>119.685</v>
      </c>
      <c r="G87" s="3">
        <v>0.4</v>
      </c>
      <c r="H87" s="3">
        <v>-2.6300594529914028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2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5.8265858854793411</v>
      </c>
      <c r="F2" s="3">
        <v>22644455.91</v>
      </c>
      <c r="G2" s="3">
        <v>-9.8924369546690478</v>
      </c>
      <c r="H2" s="3">
        <v>-0.24985530466649353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6.3007856928341424</v>
      </c>
      <c r="F3" s="3">
        <v>21418725.260000002</v>
      </c>
      <c r="G3" s="3">
        <v>3.0814526831794309</v>
      </c>
      <c r="H3" s="3">
        <v>-0.27216817355426082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6.7629473586242819</v>
      </c>
      <c r="F4" s="3">
        <v>23931088.719999999</v>
      </c>
      <c r="G4" s="3">
        <v>14.613325694606116</v>
      </c>
      <c r="H4" s="3">
        <v>-0.29624697658682864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7.2102219167691555</v>
      </c>
      <c r="F5" s="3">
        <v>20487032.469999999</v>
      </c>
      <c r="G5" s="3">
        <v>6.2340819665450242</v>
      </c>
      <c r="H5" s="3">
        <v>-0.32230272950102984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7.6390190663424189</v>
      </c>
      <c r="F6" s="3">
        <v>19917115.359999999</v>
      </c>
      <c r="G6" s="3">
        <v>-0.89687707258681026</v>
      </c>
      <c r="H6" s="3">
        <v>-0.34951106104264223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8.0465901667315887</v>
      </c>
      <c r="F7" s="3">
        <v>19675727.100000001</v>
      </c>
      <c r="G7" s="3">
        <v>-10.478407301419757</v>
      </c>
      <c r="H7" s="3">
        <v>-0.37659229546466255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8.4303665006867377</v>
      </c>
      <c r="F8" s="3">
        <v>21692676.010000002</v>
      </c>
      <c r="G8" s="3">
        <v>-4.3535793796834916</v>
      </c>
      <c r="H8" s="3">
        <v>-0.40230476854866698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8.7892195486904949</v>
      </c>
      <c r="F9" s="3">
        <v>22216138.359999999</v>
      </c>
      <c r="G9" s="3">
        <v>2.9762110308126477</v>
      </c>
      <c r="H9" s="3">
        <v>-0.4261083310072008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9.1223505181890534</v>
      </c>
      <c r="F10" s="3">
        <v>20883240.600000001</v>
      </c>
      <c r="G10" s="3">
        <v>3.957633714641573</v>
      </c>
      <c r="H10" s="3">
        <v>-0.44773722762302709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9.4282183598135045</v>
      </c>
      <c r="F11" s="3">
        <v>21907304.949999999</v>
      </c>
      <c r="G11" s="3">
        <v>3.2154956039692095</v>
      </c>
      <c r="H11" s="3">
        <v>-0.46668943100100485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9.7046852755475115</v>
      </c>
      <c r="F12" s="3">
        <v>22032578.93</v>
      </c>
      <c r="G12" s="3">
        <v>-1.6896432173337805</v>
      </c>
      <c r="H12" s="3">
        <v>-0.48215698520833566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9.9488820457629803</v>
      </c>
      <c r="F13" s="3">
        <v>21405553.57</v>
      </c>
      <c r="G13" s="3">
        <v>-9.0363959013207484</v>
      </c>
      <c r="H13" s="3">
        <v>-0.49307622701812598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10.155071319577369</v>
      </c>
      <c r="F14" s="3">
        <v>24476967.489999998</v>
      </c>
      <c r="G14" s="3">
        <v>8.0925396807204564</v>
      </c>
      <c r="H14" s="3">
        <v>-0.49846734641404672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10.314879680608881</v>
      </c>
      <c r="F15" s="3">
        <v>20402966.969999999</v>
      </c>
      <c r="G15" s="3">
        <v>-4.7423844214340649</v>
      </c>
      <c r="H15" s="3">
        <v>-0.49794381946826194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10.420354096325802</v>
      </c>
      <c r="F16" s="3">
        <v>20624711.359999999</v>
      </c>
      <c r="G16" s="3">
        <v>-13.816242957792181</v>
      </c>
      <c r="H16" s="3">
        <v>-0.49052252454271805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10.465694946797282</v>
      </c>
      <c r="F17" s="3">
        <v>19767691.359999999</v>
      </c>
      <c r="G17" s="3">
        <v>-3.5112020789412002</v>
      </c>
      <c r="H17" s="3">
        <v>-0.4755150928189425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10.445386206887342</v>
      </c>
      <c r="F18" s="3">
        <v>20484341.510000002</v>
      </c>
      <c r="G18" s="3">
        <v>2.8479332460923379</v>
      </c>
      <c r="H18" s="3">
        <v>-0.4531585527307716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10.354132901426674</v>
      </c>
      <c r="F19" s="3">
        <v>20776398.82</v>
      </c>
      <c r="G19" s="3">
        <v>5.5940586815721671</v>
      </c>
      <c r="H19" s="3">
        <v>-0.42390074430830021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10.189095767430519</v>
      </c>
      <c r="F20" s="3">
        <v>23483725.510000002</v>
      </c>
      <c r="G20" s="3">
        <v>8.2564709820694979</v>
      </c>
      <c r="H20" s="3">
        <v>-0.38796026509559367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9.9487354254312415</v>
      </c>
      <c r="F21" s="3">
        <v>22251322.140000001</v>
      </c>
      <c r="G21" s="3">
        <v>0.15837036765735668</v>
      </c>
      <c r="H21" s="3">
        <v>-0.34513779878769785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9.6332299056551527</v>
      </c>
      <c r="F22" s="3">
        <v>21155815.949999999</v>
      </c>
      <c r="G22" s="3">
        <v>1.3052349260392004</v>
      </c>
      <c r="H22" s="3">
        <v>-0.29463372135416105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9.2446873605920157</v>
      </c>
      <c r="F23" s="3">
        <v>20763144.989999998</v>
      </c>
      <c r="G23" s="3">
        <v>-5.2227326118450819</v>
      </c>
      <c r="H23" s="3">
        <v>-0.23561344291963959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8.7881803843564263</v>
      </c>
      <c r="F24" s="3">
        <v>22222921.489999998</v>
      </c>
      <c r="G24" s="3">
        <v>0.86391411829154219</v>
      </c>
      <c r="H24" s="3">
        <v>-0.16713127161938746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8.2719081022100962</v>
      </c>
      <c r="F25" s="3">
        <v>21772781.530000001</v>
      </c>
      <c r="G25" s="3">
        <v>1.7155732917585986</v>
      </c>
      <c r="H25" s="3">
        <v>-8.8587843308722866E-2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7.7104779925088911</v>
      </c>
      <c r="F26" s="3">
        <v>22904961.585000001</v>
      </c>
      <c r="G26" s="3">
        <v>-6.4223883356557039</v>
      </c>
      <c r="H26" s="3">
        <v>6.8780653133535333E-4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7.1219803517075224</v>
      </c>
      <c r="F27" s="3">
        <v>20460852.623000003</v>
      </c>
      <c r="G27" s="3">
        <v>0.28371193799958672</v>
      </c>
      <c r="H27" s="3">
        <v>0.10149193138748143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6.5238541389410729</v>
      </c>
      <c r="F28" s="3">
        <v>21160857.077999998</v>
      </c>
      <c r="G28" s="3">
        <v>2.5995307698696291</v>
      </c>
      <c r="H28" s="3">
        <v>0.21417473779209104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5.931150063214278</v>
      </c>
      <c r="F29" s="3">
        <v>17606887.246999998</v>
      </c>
      <c r="G29" s="3">
        <v>-10.930988721183688</v>
      </c>
      <c r="H29" s="3">
        <v>0.33909908644466569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5.3562010549246608</v>
      </c>
      <c r="F30" s="3">
        <v>18072942.740000002</v>
      </c>
      <c r="G30" s="3">
        <v>-11.771912554879094</v>
      </c>
      <c r="H30" s="3">
        <v>0.47679348776915681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4.8088104700545315</v>
      </c>
      <c r="F31" s="3">
        <v>18984194.230999999</v>
      </c>
      <c r="G31" s="3">
        <v>-8.6261560751075379</v>
      </c>
      <c r="H31" s="3">
        <v>0.62700380720287496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4.2962119028534236</v>
      </c>
      <c r="F32" s="3">
        <v>23492232.523999996</v>
      </c>
      <c r="G32" s="3">
        <v>3.6225146629198512E-2</v>
      </c>
      <c r="H32" s="3">
        <v>0.78862530559683564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3.8226447638073533</v>
      </c>
      <c r="F33" s="3">
        <v>22076470.555</v>
      </c>
      <c r="G33" s="3">
        <v>-0.78580312621370219</v>
      </c>
      <c r="H33" s="3">
        <v>0.95991066325467178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3.3895065034739402</v>
      </c>
      <c r="F34" s="3">
        <v>20870864.921</v>
      </c>
      <c r="G34" s="3">
        <v>-1.3469158063837194</v>
      </c>
      <c r="H34" s="3">
        <v>1.1390603104689769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2.9963588639348173</v>
      </c>
      <c r="F35" s="3">
        <v>20613162.982000001</v>
      </c>
      <c r="G35" s="3">
        <v>-0.72234725554453094</v>
      </c>
      <c r="H35" s="3">
        <v>1.3241534474080758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2.6416639057715829</v>
      </c>
      <c r="F36" s="3">
        <v>19559887.862999998</v>
      </c>
      <c r="G36" s="3">
        <v>-11.983274243210229</v>
      </c>
      <c r="H36" s="3">
        <v>1.5130966370099561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2.3228778311020104</v>
      </c>
      <c r="F37" s="3">
        <v>23441055.543000001</v>
      </c>
      <c r="G37" s="3">
        <v>7.6621997547779541</v>
      </c>
      <c r="H37" s="3">
        <v>1.7036543241082334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2.0351970817539486</v>
      </c>
      <c r="F38" s="3">
        <v>24431369.931000002</v>
      </c>
      <c r="G38" s="3">
        <v>6.664094765387496</v>
      </c>
      <c r="H38" s="3">
        <v>1.89265370555873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1.7727500195879213</v>
      </c>
      <c r="F39" s="3">
        <v>21199109.228</v>
      </c>
      <c r="G39" s="3">
        <v>3.6081419411140514</v>
      </c>
      <c r="H39" s="3">
        <v>2.0773357660943987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1.5290380877621654</v>
      </c>
      <c r="F40" s="3">
        <v>22207842.120999999</v>
      </c>
      <c r="G40" s="3">
        <v>4.9477440310700116</v>
      </c>
      <c r="H40" s="3">
        <v>2.2552728405217914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1.2986970679643519</v>
      </c>
      <c r="F41" s="3">
        <v>20007418.434</v>
      </c>
      <c r="G41" s="3">
        <v>13.63404645763846</v>
      </c>
      <c r="H41" s="3">
        <v>2.4241435696318363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1.079894349840584</v>
      </c>
      <c r="F42" s="3">
        <v>20247861.307</v>
      </c>
      <c r="G42" s="3">
        <v>12.034114190968758</v>
      </c>
      <c r="H42" s="3">
        <v>2.5818135713814714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0.86942149551230019</v>
      </c>
      <c r="F43" s="3">
        <v>19992009.98</v>
      </c>
      <c r="G43" s="3">
        <v>5.3087096388547472</v>
      </c>
      <c r="H43" s="3">
        <v>2.7269269292059684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0.66472980206465881</v>
      </c>
      <c r="F44" s="3">
        <v>22460922.289000001</v>
      </c>
      <c r="G44" s="3">
        <v>-4.3900052238389664</v>
      </c>
      <c r="H44" s="3">
        <v>2.8587841363058484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0.46390299290984593</v>
      </c>
      <c r="F45" s="3">
        <v>21622107.366</v>
      </c>
      <c r="G45" s="3">
        <v>-2.0581332866049684</v>
      </c>
      <c r="H45" s="3">
        <v>2.9768649763475805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0.26667468050388637</v>
      </c>
      <c r="F46" s="3">
        <v>20903842.870000001</v>
      </c>
      <c r="G46" s="3">
        <v>0.15800949852740054</v>
      </c>
      <c r="H46" s="3">
        <v>3.0801458448476238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7.2885398106677782E-2</v>
      </c>
      <c r="F47" s="3">
        <v>20878159.075999998</v>
      </c>
      <c r="G47" s="3">
        <v>1.2855673543715751</v>
      </c>
      <c r="H47" s="3">
        <v>3.1672534846652871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-0.11843930503363269</v>
      </c>
      <c r="F48" s="3">
        <v>23261486.169999994</v>
      </c>
      <c r="G48" s="3">
        <v>18.924435216226556</v>
      </c>
      <c r="H48" s="3">
        <v>3.2366117125247182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-0.31065982567028683</v>
      </c>
      <c r="F49" s="3">
        <v>24175856.670000002</v>
      </c>
      <c r="G49" s="3">
        <v>3.1346759349300202</v>
      </c>
      <c r="H49" s="3">
        <v>3.2865136725021284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-0.50657041750116227</v>
      </c>
      <c r="F50" s="3">
        <v>24613939.172500003</v>
      </c>
      <c r="G50" s="3">
        <v>0.74727386149699981</v>
      </c>
      <c r="H50" s="3">
        <v>3.316341940861486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-0.70818096230944805</v>
      </c>
      <c r="F51" s="3">
        <v>21300547.849999998</v>
      </c>
      <c r="G51" s="3">
        <v>0.47850417160932857</v>
      </c>
      <c r="H51" s="3">
        <v>3.3254685495794276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-0.91795930061836128</v>
      </c>
      <c r="F52" s="3">
        <v>23048236.260000002</v>
      </c>
      <c r="G52" s="3">
        <v>3.784222413060645</v>
      </c>
      <c r="H52" s="3">
        <v>3.3130871231270786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-1.1398393762979075</v>
      </c>
      <c r="F53" s="3">
        <v>21963380.510000005</v>
      </c>
      <c r="G53" s="3">
        <v>9.776184181144032</v>
      </c>
      <c r="H53" s="3">
        <v>3.2781935801159836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-1.3786531171028846</v>
      </c>
      <c r="F54" s="3">
        <v>22388670.520000003</v>
      </c>
      <c r="G54" s="3">
        <v>10.573014011410153</v>
      </c>
      <c r="H54" s="3">
        <v>3.2198165568861543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-1.6360664128788915</v>
      </c>
      <c r="F55" s="3">
        <v>23445944.620000001</v>
      </c>
      <c r="G55" s="3">
        <v>17.276575209072597</v>
      </c>
      <c r="H55" s="3">
        <v>3.1374359391248969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-1.9128832691689481</v>
      </c>
      <c r="F56" s="3">
        <v>26622662.84</v>
      </c>
      <c r="G56" s="3">
        <v>18.528805262098103</v>
      </c>
      <c r="H56" s="3">
        <v>3.031042251231638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-2.2088874646214958</v>
      </c>
      <c r="F57" s="3">
        <v>25478046.979999997</v>
      </c>
      <c r="G57" s="3">
        <v>17.833320077132385</v>
      </c>
      <c r="H57" s="3">
        <v>2.9016079022773282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-2.5261864745901206</v>
      </c>
      <c r="F58" s="3">
        <v>23882484.5</v>
      </c>
      <c r="G58" s="3">
        <v>14.249253826313325</v>
      </c>
      <c r="H58" s="3">
        <v>2.7511815348753395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-2.8690530309112265</v>
      </c>
      <c r="F59" s="3">
        <v>22160553.599999994</v>
      </c>
      <c r="G59" s="3">
        <v>6.142277771387139</v>
      </c>
      <c r="H59" s="3">
        <v>2.5828487160956315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-3.2431643989226417</v>
      </c>
      <c r="F60" s="3">
        <v>21817922.329999998</v>
      </c>
      <c r="G60" s="3">
        <v>-6.2058108817730666</v>
      </c>
      <c r="H60" s="3">
        <v>2.400493490250625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-3.6518028287324493</v>
      </c>
      <c r="F61" s="3">
        <v>22447960.309999999</v>
      </c>
      <c r="G61" s="3">
        <v>-7.1471980645226196</v>
      </c>
      <c r="H61" s="3">
        <v>2.208247084226024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-4.0990188051660512</v>
      </c>
      <c r="F62" s="3">
        <v>24083399.420000002</v>
      </c>
      <c r="G62" s="3">
        <v>-2.1554443146294511</v>
      </c>
      <c r="H62" s="3">
        <v>2.0096430648816983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-4.5910698978564337</v>
      </c>
      <c r="F63" s="3">
        <v>21913098.18</v>
      </c>
      <c r="G63" s="3">
        <v>2.8757491793808487</v>
      </c>
      <c r="H63" s="3">
        <v>1.8075653153866322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-5.135654274231082</v>
      </c>
      <c r="F64" s="3">
        <v>24314034.440000001</v>
      </c>
      <c r="G64" s="3">
        <v>5.4919524675160591</v>
      </c>
      <c r="H64" s="3">
        <v>1.6046084767306774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-5.7396276207935735</v>
      </c>
      <c r="F65" s="3">
        <v>21705306.289999999</v>
      </c>
      <c r="G65" s="3">
        <v>-1.1750204841304068</v>
      </c>
      <c r="H65" s="3">
        <v>1.4034413693386849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-6.4082296763787188</v>
      </c>
      <c r="F66" s="3">
        <v>21760393.820000008</v>
      </c>
      <c r="G66" s="3">
        <v>-2.806226030432446</v>
      </c>
      <c r="H66" s="3">
        <v>1.2070027680793105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-7.1467211749104695</v>
      </c>
      <c r="F67" s="3">
        <v>21546559.984999999</v>
      </c>
      <c r="G67" s="3">
        <v>-8.1011222443124637</v>
      </c>
      <c r="H67" s="3">
        <v>1.0180523879702745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-7.9603831559732603</v>
      </c>
      <c r="F68" s="3">
        <v>23897567.93</v>
      </c>
      <c r="G68" s="3">
        <v>-10.235996776046019</v>
      </c>
      <c r="H68" s="3">
        <v>0.83907124758495633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-8.853642095453143</v>
      </c>
      <c r="F69" s="3">
        <v>23910612.710000001</v>
      </c>
      <c r="G69" s="3">
        <v>-6.1520974163773889</v>
      </c>
      <c r="H69" s="3">
        <v>0.67190708948060451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-9.8279206067769387</v>
      </c>
      <c r="F70" s="3">
        <v>21175164.549999997</v>
      </c>
      <c r="G70" s="3">
        <v>-11.33600631039875</v>
      </c>
      <c r="H70" s="3">
        <v>0.51763855426838223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-10.882374646472426</v>
      </c>
      <c r="F71" s="3">
        <v>21241212</v>
      </c>
      <c r="G71" s="3">
        <v>-4.1485497907416624</v>
      </c>
      <c r="H71" s="3">
        <v>0.37687039335765704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-12.015273921015948</v>
      </c>
      <c r="F72" s="3">
        <v>21977076.170000002</v>
      </c>
      <c r="G72" s="3">
        <v>0.7294637756646738</v>
      </c>
      <c r="H72" s="3">
        <v>0.24938418837552775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-13.22408864915513</v>
      </c>
      <c r="F73" s="3">
        <v>22826574.440000001</v>
      </c>
      <c r="G73" s="3">
        <v>1.6866304322149972</v>
      </c>
      <c r="H73" s="3">
        <v>0.13464725565853081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-14.505046145745785</v>
      </c>
      <c r="F74" s="3">
        <v>22592393.16</v>
      </c>
      <c r="G74" s="3">
        <v>-6.1910124646348708</v>
      </c>
      <c r="H74" s="3">
        <v>3.2160250403431019E-2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-15.851625472941562</v>
      </c>
      <c r="F75" s="3">
        <v>22299152.70999999</v>
      </c>
      <c r="G75" s="3">
        <v>1.7617523858508566</v>
      </c>
      <c r="H75" s="3">
        <v>-5.8468395583523659E-2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-17.254479781637347</v>
      </c>
      <c r="F76" s="3">
        <v>22646865.910000004</v>
      </c>
      <c r="G76" s="3">
        <v>-6.8568156967700578</v>
      </c>
      <c r="H76" s="3">
        <v>-0.13806241526796295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-18.703415708630704</v>
      </c>
      <c r="F77" s="3">
        <v>21421442.960000001</v>
      </c>
      <c r="G77" s="3">
        <v>-1.307806147526136</v>
      </c>
      <c r="H77" s="3">
        <v>-0.20731913739458363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-20.188823905161289</v>
      </c>
      <c r="F78" s="3">
        <v>21621016.859999988</v>
      </c>
      <c r="G78" s="3">
        <v>-0.64050752552059498</v>
      </c>
      <c r="H78" s="3">
        <v>-0.26740247079707563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-21.701950285546737</v>
      </c>
      <c r="F79" s="3">
        <v>21822383.010000002</v>
      </c>
      <c r="G79" s="3">
        <v>1.2801255754608665</v>
      </c>
      <c r="H79" s="3">
        <v>-0.31955274701816583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-23.235709558066898</v>
      </c>
      <c r="F80" s="3">
        <v>23879403.439999998</v>
      </c>
      <c r="G80" s="3">
        <v>-7.6009784984010231E-2</v>
      </c>
      <c r="H80" s="3">
        <v>-0.36503620767382572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-24.784445095791742</v>
      </c>
      <c r="F81" s="3">
        <v>23733746.780000009</v>
      </c>
      <c r="G81" s="3">
        <v>-0.73969635218098517</v>
      </c>
      <c r="H81" s="3">
        <v>-0.4050080056076325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-26.343027095950337</v>
      </c>
      <c r="F82" s="3">
        <v>21938696.129999999</v>
      </c>
      <c r="G82" s="3">
        <v>3.6057881779246959</v>
      </c>
      <c r="H82" s="3">
        <v>-0.44060322238380978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-27.907899098481696</v>
      </c>
      <c r="F83" s="3">
        <v>21939054.900000002</v>
      </c>
      <c r="G83" s="3">
        <v>3.2853252441527481</v>
      </c>
      <c r="H83" s="3">
        <v>-0.47298018181287094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-29.476014011027871</v>
      </c>
      <c r="F84" s="3">
        <v>20906267.480000004</v>
      </c>
      <c r="G84" s="3">
        <v>-4.8723892191888325</v>
      </c>
      <c r="H84" s="3">
        <v>-0.50301620830253024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-31.045363644773559</v>
      </c>
      <c r="F85" s="3">
        <v>23083026.940000001</v>
      </c>
      <c r="G85" s="3">
        <v>1.1234821969196007</v>
      </c>
      <c r="H85" s="3">
        <v>-0.53132763282814333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-32.614983179479616</v>
      </c>
      <c r="F86" s="3">
        <v>25084536.330000006</v>
      </c>
      <c r="G86" s="3">
        <v>11.030895011212728</v>
      </c>
      <c r="H86" s="3">
        <v>-0.55883421504637731</v>
      </c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2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F87" sqref="F8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2.1893404370660203</v>
      </c>
      <c r="H2" s="5">
        <v>3.1208531340443528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2.1553459360149727</v>
      </c>
      <c r="H3" s="5">
        <v>3.0634823543234302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2.1171834927962117</v>
      </c>
      <c r="H4" s="5">
        <v>3.001489169406713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2.074840112439956</v>
      </c>
      <c r="H5" s="5">
        <v>2.9349996997750094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2.0284314514320037</v>
      </c>
      <c r="H6" s="5">
        <v>2.864199953351251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1.9780789201318845</v>
      </c>
      <c r="H7" s="5">
        <v>2.7892537889523918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1.9239551504740362</v>
      </c>
      <c r="H8" s="5">
        <v>2.7103433132760637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1.8664042592323322</v>
      </c>
      <c r="H9" s="5">
        <v>2.6277512124579969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1.805795970631682</v>
      </c>
      <c r="H10" s="5">
        <v>2.5417756019916582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1.7424807762940469</v>
      </c>
      <c r="H11" s="5">
        <v>2.4527227495412869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1.6768481314686963</v>
      </c>
      <c r="H12" s="5">
        <v>2.3609322055419404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1.6093003425930226</v>
      </c>
      <c r="H13" s="5">
        <v>2.2667674385633561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1.5402539726861226</v>
      </c>
      <c r="H14" s="5">
        <v>2.1706197360936592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1.4701195879942597</v>
      </c>
      <c r="H15" s="5">
        <v>2.0729440041175575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1.3993075037654432</v>
      </c>
      <c r="H16" s="5">
        <v>1.9742422091481757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1.3282660972753026</v>
      </c>
      <c r="H17" s="5">
        <v>1.8750741633451209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1.2574422728274961</v>
      </c>
      <c r="H18" s="5">
        <v>1.7760701876216856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1.1873020155584517</v>
      </c>
      <c r="H19" s="5">
        <v>1.6779250085139252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1.1183385436282678</v>
      </c>
      <c r="H20" s="5">
        <v>1.5813924845776655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1.051074440697775</v>
      </c>
      <c r="H21" s="5">
        <v>1.4872896177865333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0.98606262857446991</v>
      </c>
      <c r="H22" s="5">
        <v>1.3964998250300307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0.92407695410120749</v>
      </c>
      <c r="H23" s="5">
        <v>1.3100727460687851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0.86581749138538455</v>
      </c>
      <c r="H24" s="5">
        <v>1.2290590827864711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0.81203135623382738</v>
      </c>
      <c r="H25" s="5">
        <v>1.1545622054886626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0.76356625645427667</v>
      </c>
      <c r="H26" s="5">
        <v>1.0878000714539959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0.72132626839633562</v>
      </c>
      <c r="H27" s="5">
        <v>1.0300378871965643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0.68630390455391532</v>
      </c>
      <c r="H28" s="5">
        <v>0.98258060926158863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0.65962616533814811</v>
      </c>
      <c r="H29" s="5">
        <v>0.9468211172330534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0.64216642995847162</v>
      </c>
      <c r="H30" s="5">
        <v>0.923847124673284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0.63449387396425005</v>
      </c>
      <c r="H31" s="5">
        <v>0.91439594617767905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0.63690492641650931</v>
      </c>
      <c r="H32" s="5">
        <v>0.91887356026371314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0.64930080435363047</v>
      </c>
      <c r="H33" s="5">
        <v>0.93727469369985095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0.67133093643609709</v>
      </c>
      <c r="H34" s="5">
        <v>0.96930832655653087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0.70229881298406605</v>
      </c>
      <c r="H35" s="5">
        <v>1.0143790672371902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0.7413903067406461</v>
      </c>
      <c r="H36" s="5">
        <v>1.0716869708139423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0.78774679102497103</v>
      </c>
      <c r="H37" s="5">
        <v>1.1402909933397438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0.84032504772788008</v>
      </c>
      <c r="H38" s="5">
        <v>1.2190179815598379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0.89792091845837541</v>
      </c>
      <c r="H39" s="5">
        <v>1.30648696314221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0.95922591402612956</v>
      </c>
      <c r="H40" s="5">
        <v>1.4011539146426235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1.022757920911779</v>
      </c>
      <c r="H41" s="5">
        <v>1.5012261388357846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1.0871490619293342</v>
      </c>
      <c r="H42" s="5">
        <v>1.6049446219459311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1.1511907396659127</v>
      </c>
      <c r="H43" s="5">
        <v>1.7106701591381264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1.2138523088183266</v>
      </c>
      <c r="H44" s="5">
        <v>1.8168988407379341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1.2743491596628145</v>
      </c>
      <c r="H45" s="5">
        <v>1.9223071075305309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1.3321070289741113</v>
      </c>
      <c r="H46" s="5">
        <v>2.0257698771878445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1.3866557777143147</v>
      </c>
      <c r="H47" s="5">
        <v>2.1262541157099064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1.4375950754206097</v>
      </c>
      <c r="H48" s="5">
        <v>2.2228070878463346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1.484579707564841</v>
      </c>
      <c r="H49" s="5">
        <v>2.3145892732466855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1.5273581898786346</v>
      </c>
      <c r="H50" s="5">
        <v>2.400882147785123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1.5658028390659446</v>
      </c>
      <c r="H51" s="5">
        <v>2.4810999392359157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1.5998600403019807</v>
      </c>
      <c r="H52" s="5">
        <v>2.5547514093023107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1.6295646813054012</v>
      </c>
      <c r="H53" s="5">
        <v>2.6214755135177965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1.6550692307307366</v>
      </c>
      <c r="H54" s="5">
        <v>2.6810924651890287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1.6767194768191234</v>
      </c>
      <c r="H55" s="5">
        <v>2.7336456907545781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1.694968971622606</v>
      </c>
      <c r="H56" s="5">
        <v>2.7793276966839287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1.7103140180011209</v>
      </c>
      <c r="H57" s="5">
        <v>2.8184342769500565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1.7232524197364218</v>
      </c>
      <c r="H58" s="5">
        <v>2.8513269793163878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1.7342534721665528</v>
      </c>
      <c r="H59" s="5">
        <v>2.8784142559494779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1.7437449767091142</v>
      </c>
      <c r="H60" s="5">
        <v>2.9001244799642065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1.7520881106979078</v>
      </c>
      <c r="H61" s="5">
        <v>2.9168429390933204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1.7596040003770035</v>
      </c>
      <c r="H62" s="5">
        <v>2.9289336727540825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1.7665602417694863</v>
      </c>
      <c r="H63" s="5">
        <v>2.9367187007700863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1.7731462982155446</v>
      </c>
      <c r="H64" s="5">
        <v>2.940483725567284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1.7795139916038478</v>
      </c>
      <c r="H65" s="5">
        <v>2.9404825242717547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1.7858145362398714</v>
      </c>
      <c r="H66" s="5">
        <v>2.9369705126784802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1.7921945289296104</v>
      </c>
      <c r="H67" s="5">
        <v>2.9301994382330339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1.7987982860217708</v>
      </c>
      <c r="H68" s="5">
        <v>2.9204380202874844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1.8057808666139663</v>
      </c>
      <c r="H69" s="5">
        <v>2.9079252889194542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1.8132679688595483</v>
      </c>
      <c r="H70" s="5">
        <v>2.8928374478881844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1.8213806265206478</v>
      </c>
      <c r="H71" s="5">
        <v>2.8753460955270769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1.8302820734196859</v>
      </c>
      <c r="H72" s="5">
        <v>2.8556807516650449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1.8400743656075809</v>
      </c>
      <c r="H73" s="5">
        <v>2.8340489882408129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1.8508073224095438</v>
      </c>
      <c r="H74" s="5">
        <v>2.8106396853273878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1.8625270853502798</v>
      </c>
      <c r="H75" s="5">
        <v>2.7856425497731019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1.8752535572360192</v>
      </c>
      <c r="H76" s="5">
        <v>2.7592320979533471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1.8889574223414738</v>
      </c>
      <c r="H77" s="5">
        <v>2.731571976756948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1.9036009318098066</v>
      </c>
      <c r="H78" s="5">
        <v>2.7028421586624529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1.9190588123448</v>
      </c>
      <c r="H79" s="5">
        <v>2.6731687361125509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1.9351697691149417</v>
      </c>
      <c r="H80" s="5">
        <v>2.6426248598010051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1.951782990087942</v>
      </c>
      <c r="H81" s="5">
        <v>2.6113418603711533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1.9687013435208589</v>
      </c>
      <c r="H82" s="5">
        <v>2.5794301925187524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1.9858870251982879</v>
      </c>
      <c r="H83" s="5">
        <v>2.5470542674175425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2.0032536094476674</v>
      </c>
      <c r="H84" s="5">
        <v>2.5143139144962556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2.0207176213496467</v>
      </c>
      <c r="H85" s="5">
        <v>2.4812787848215123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2.0382576259932312</v>
      </c>
      <c r="H86" s="5">
        <v>2.4480410068062928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2.0558416244895423</v>
      </c>
      <c r="H87" s="5">
        <v>2.414677180586501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2.0734494586232879</v>
      </c>
      <c r="H88" s="5">
        <v>2.3812520018804877</v>
      </c>
    </row>
    <row r="89" spans="1:8" x14ac:dyDescent="0.25">
      <c r="A89" s="2">
        <f>A88</f>
        <v>2025</v>
      </c>
      <c r="B89" s="2">
        <v>4</v>
      </c>
      <c r="C89" s="4">
        <v>235377</v>
      </c>
      <c r="D89" s="3">
        <v>2.5348713614859797</v>
      </c>
      <c r="E89" s="4">
        <v>21554136</v>
      </c>
      <c r="F89" s="3">
        <v>2.2351913468422024</v>
      </c>
      <c r="G89" s="3">
        <v>2.0910881110383146</v>
      </c>
      <c r="H89" s="3">
        <v>2.3478190018095462</v>
      </c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F82" sqref="F8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4.5258716216148294</v>
      </c>
      <c r="F2" s="3">
        <v>5516559</v>
      </c>
      <c r="G2" s="3">
        <v>-2.9861788657919219</v>
      </c>
      <c r="H2" s="3">
        <v>-3.4026759119589935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3.8604222784672948</v>
      </c>
      <c r="F3" s="3">
        <v>5622414</v>
      </c>
      <c r="G3" s="3">
        <v>-2.2342574315272867</v>
      </c>
      <c r="H3" s="3">
        <v>-3.8668565979136131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3.2285210058981808</v>
      </c>
      <c r="F4" s="3">
        <v>7540859</v>
      </c>
      <c r="G4" s="3">
        <v>16.843740693464525</v>
      </c>
      <c r="H4" s="3">
        <v>-4.2938334877790547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2.6422156815199793</v>
      </c>
      <c r="F5" s="3">
        <v>7687594</v>
      </c>
      <c r="G5" s="3">
        <v>-19.276690186307643</v>
      </c>
      <c r="H5" s="3">
        <v>-4.6764994875241985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2.1194238122043725</v>
      </c>
      <c r="F6" s="3">
        <v>8980890</v>
      </c>
      <c r="G6" s="3">
        <v>-0.11965547142687161</v>
      </c>
      <c r="H6" s="3">
        <v>-5.006279616022006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1.676355041023041</v>
      </c>
      <c r="F7" s="3">
        <v>11983154</v>
      </c>
      <c r="G7" s="3">
        <v>-3.9641853445764541</v>
      </c>
      <c r="H7" s="3">
        <v>-5.2756127942772988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1.3298061989574754</v>
      </c>
      <c r="F8" s="3">
        <v>19332581</v>
      </c>
      <c r="G8" s="3">
        <v>-4.9579282355599936</v>
      </c>
      <c r="H8" s="3">
        <v>-5.476598594395969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1.0962779936402167</v>
      </c>
      <c r="F9" s="3">
        <v>24448619</v>
      </c>
      <c r="G9" s="3">
        <v>-2.8805739371237538</v>
      </c>
      <c r="H9" s="3">
        <v>-5.6012455171332354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0.9921133282460165</v>
      </c>
      <c r="F10" s="3">
        <v>12310127</v>
      </c>
      <c r="G10" s="3">
        <v>-2.446336925479442</v>
      </c>
      <c r="H10" s="3">
        <v>-5.641526044469396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1.0338287552354288</v>
      </c>
      <c r="F11" s="3">
        <v>8655666</v>
      </c>
      <c r="G11" s="3">
        <v>-2.4547286151124781</v>
      </c>
      <c r="H11" s="3">
        <v>-5.5892237228583603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1.2391457944591742</v>
      </c>
      <c r="F12" s="3">
        <v>5807994</v>
      </c>
      <c r="G12" s="3">
        <v>1.253007259262362</v>
      </c>
      <c r="H12" s="3">
        <v>-5.4359002106207752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1.6269891280081956</v>
      </c>
      <c r="F13" s="3">
        <v>6167078</v>
      </c>
      <c r="G13" s="3">
        <v>-1.59207550969378</v>
      </c>
      <c r="H13" s="3">
        <v>-5.1728994928059153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2.2173079410438934</v>
      </c>
      <c r="F14" s="3">
        <v>5314681</v>
      </c>
      <c r="G14" s="3">
        <v>-3.6594913604658275</v>
      </c>
      <c r="H14" s="3">
        <v>-4.7911010469998683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3.0297630181306183</v>
      </c>
      <c r="F15" s="3">
        <v>5442865</v>
      </c>
      <c r="G15" s="3">
        <v>-3.1934503578000428</v>
      </c>
      <c r="H15" s="3">
        <v>-4.2811356824565614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4.0805333313313144</v>
      </c>
      <c r="F16" s="3">
        <v>6556029</v>
      </c>
      <c r="G16" s="3">
        <v>-13.059917974862012</v>
      </c>
      <c r="H16" s="3">
        <v>-3.6335556244239116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5.3826200509566027</v>
      </c>
      <c r="F17" s="3">
        <v>8578649</v>
      </c>
      <c r="G17" s="3">
        <v>11.590817621221937</v>
      </c>
      <c r="H17" s="3">
        <v>-2.8388375644467336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6.9455845779534737</v>
      </c>
      <c r="F18" s="3">
        <v>8843090</v>
      </c>
      <c r="G18" s="3">
        <v>-1.5343690881415961</v>
      </c>
      <c r="H18" s="3">
        <v>-1.8881128025664011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8.7798043897354017</v>
      </c>
      <c r="F19" s="3">
        <v>12542718</v>
      </c>
      <c r="G19" s="3">
        <v>4.669588657543744</v>
      </c>
      <c r="H19" s="3">
        <v>-0.77151057943639345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10.895077340476611</v>
      </c>
      <c r="F20" s="3">
        <v>19343006</v>
      </c>
      <c r="G20" s="3">
        <v>5.3924512200409502E-2</v>
      </c>
      <c r="H20" s="3">
        <v>0.52086442982553449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13.300930693130191</v>
      </c>
      <c r="F21" s="3">
        <v>24958692</v>
      </c>
      <c r="G21" s="3">
        <v>2.0863059790820815</v>
      </c>
      <c r="H21" s="3">
        <v>1.999285404215307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16.006730221252475</v>
      </c>
      <c r="F22" s="3">
        <v>12248046</v>
      </c>
      <c r="G22" s="3">
        <v>-0.50430836334994789</v>
      </c>
      <c r="H22" s="3">
        <v>3.6739930963456797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19.021019473187742</v>
      </c>
      <c r="F23" s="3">
        <v>8135120</v>
      </c>
      <c r="G23" s="3">
        <v>-6.0139335320933185</v>
      </c>
      <c r="H23" s="3">
        <v>5.5552343019248855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22.351485917975921</v>
      </c>
      <c r="F24" s="3">
        <v>5718997</v>
      </c>
      <c r="G24" s="3">
        <v>-1.5323190760871963</v>
      </c>
      <c r="H24" s="3">
        <v>7.6529656568375675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26.004493570785911</v>
      </c>
      <c r="F25" s="3">
        <v>6147860</v>
      </c>
      <c r="G25" s="3">
        <v>-0.31162245718312498</v>
      </c>
      <c r="H25" s="3">
        <v>9.9763403825354509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29.984321976184422</v>
      </c>
      <c r="F26" s="3">
        <v>5450137</v>
      </c>
      <c r="G26" s="3">
        <v>2.5487136481004313</v>
      </c>
      <c r="H26" s="3">
        <v>12.533873833474917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34.293033053104871</v>
      </c>
      <c r="F27" s="3">
        <v>5798358</v>
      </c>
      <c r="G27" s="3">
        <v>6.5313580255986547</v>
      </c>
      <c r="H27" s="3">
        <v>15.333366922248478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38.933823643719812</v>
      </c>
      <c r="F28" s="3">
        <v>2524392</v>
      </c>
      <c r="G28" s="3">
        <v>-61.495106260207201</v>
      </c>
      <c r="H28" s="3">
        <v>18.381927147546882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43.910922699392934</v>
      </c>
      <c r="F29" s="3">
        <v>0</v>
      </c>
      <c r="G29" s="3">
        <v>-100</v>
      </c>
      <c r="H29" s="3">
        <v>21.686050757443056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49.220273411149691</v>
      </c>
      <c r="F30" s="3">
        <v>292854</v>
      </c>
      <c r="G30" s="3">
        <v>-96.688329531871773</v>
      </c>
      <c r="H30" s="3">
        <v>25.246686983801052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54.847825155939191</v>
      </c>
      <c r="F31" s="3">
        <v>2026468</v>
      </c>
      <c r="G31" s="3">
        <v>-83.843469971978962</v>
      </c>
      <c r="H31" s="3">
        <v>29.056334638293439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60.769309274515969</v>
      </c>
      <c r="F32" s="3">
        <v>9919117</v>
      </c>
      <c r="G32" s="3">
        <v>-48.719878389119046</v>
      </c>
      <c r="H32" s="3">
        <v>33.099024823112529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66.95122651388084</v>
      </c>
      <c r="F33" s="3">
        <v>14617428</v>
      </c>
      <c r="G33" s="3">
        <v>-41.433517429519142</v>
      </c>
      <c r="H33" s="3">
        <v>37.350948376241597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73.355027199365665</v>
      </c>
      <c r="F34" s="3">
        <v>5132542</v>
      </c>
      <c r="G34" s="3">
        <v>-58.095013686264728</v>
      </c>
      <c r="H34" s="3">
        <v>41.782614267385291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79.937159739188147</v>
      </c>
      <c r="F35" s="3">
        <v>2678119</v>
      </c>
      <c r="G35" s="3">
        <v>-67.079539084856776</v>
      </c>
      <c r="H35" s="3">
        <v>46.359060322789531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86.646896935257359</v>
      </c>
      <c r="F36" s="3">
        <v>1456573</v>
      </c>
      <c r="G36" s="3">
        <v>-74.530971077620777</v>
      </c>
      <c r="H36" s="3">
        <v>51.038388422314561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93.424631238609123</v>
      </c>
      <c r="F37" s="3">
        <v>1803050</v>
      </c>
      <c r="G37" s="3">
        <v>-70.671908599089761</v>
      </c>
      <c r="H37" s="3">
        <v>55.7708227653062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100.19857186320543</v>
      </c>
      <c r="F38" s="3">
        <v>1419454</v>
      </c>
      <c r="G38" s="3">
        <v>-73.955627170472965</v>
      </c>
      <c r="H38" s="3">
        <v>60.497867456700547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106.88423845265753</v>
      </c>
      <c r="F39" s="3">
        <v>1281023</v>
      </c>
      <c r="G39" s="3">
        <v>-77.907141987438507</v>
      </c>
      <c r="H39" s="3">
        <v>65.152245856200068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113.38500408948818</v>
      </c>
      <c r="F40" s="3">
        <v>2017456</v>
      </c>
      <c r="G40" s="3">
        <v>-20.081508735568796</v>
      </c>
      <c r="H40" s="3">
        <v>69.65734427526921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/>
      <c r="E41" s="3">
        <v>119.5912551330421</v>
      </c>
      <c r="F41" s="3">
        <v>2708020</v>
      </c>
      <c r="G41" s="3"/>
      <c r="H41" s="3">
        <v>73.926614345661065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125.38572168941781</v>
      </c>
      <c r="F42" s="3">
        <v>3625222</v>
      </c>
      <c r="G42" s="3">
        <v>1137.8939676425796</v>
      </c>
      <c r="H42" s="3">
        <v>77.867275834336311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130.64282891644072</v>
      </c>
      <c r="F43" s="3">
        <v>6969062</v>
      </c>
      <c r="G43" s="3">
        <v>243.90190222594188</v>
      </c>
      <c r="H43" s="3">
        <v>81.38141471559274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135.32414969883595</v>
      </c>
      <c r="F44" s="3">
        <v>15455907</v>
      </c>
      <c r="G44" s="3">
        <v>55.819383922984265</v>
      </c>
      <c r="H44" s="3">
        <v>84.444729928437056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139.40357657696103</v>
      </c>
      <c r="F45" s="3">
        <v>21649221</v>
      </c>
      <c r="G45" s="3">
        <v>48.105542233558452</v>
      </c>
      <c r="H45" s="3">
        <v>87.044206556841971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142.84590222888221</v>
      </c>
      <c r="F46" s="3">
        <v>10161853</v>
      </c>
      <c r="G46" s="3">
        <v>97.988696439308228</v>
      </c>
      <c r="H46" s="3">
        <v>89.164841813529804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145.60527038450948</v>
      </c>
      <c r="F47" s="3">
        <v>7860260</v>
      </c>
      <c r="G47" s="3">
        <v>193.49928065183062</v>
      </c>
      <c r="H47" s="3">
        <v>90.788928837311531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147.62828300099909</v>
      </c>
      <c r="F48" s="3">
        <v>5094295</v>
      </c>
      <c r="G48" s="3">
        <v>249.74525821912118</v>
      </c>
      <c r="H48" s="3">
        <v>91.899373534680478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148.85912981183091</v>
      </c>
      <c r="F49" s="3">
        <v>5380794</v>
      </c>
      <c r="G49" s="3">
        <v>198.42733146612684</v>
      </c>
      <c r="H49" s="3">
        <v>92.486214475450424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149.26441674782251</v>
      </c>
      <c r="F50" s="3">
        <v>4618896</v>
      </c>
      <c r="G50" s="3">
        <v>225.39948459055381</v>
      </c>
      <c r="H50" s="3">
        <v>92.550451749204882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148.8442541460993</v>
      </c>
      <c r="F51" s="3">
        <v>5129898</v>
      </c>
      <c r="G51" s="3">
        <v>300.45323151887209</v>
      </c>
      <c r="H51" s="3">
        <v>92.100442467540603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147.60794185981155</v>
      </c>
      <c r="F52" s="3">
        <v>5613260</v>
      </c>
      <c r="G52" s="3">
        <v>178.23456868452149</v>
      </c>
      <c r="H52" s="3">
        <v>91.153769369335009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145.58382159484754</v>
      </c>
      <c r="F53" s="3">
        <v>8777442</v>
      </c>
      <c r="G53" s="3">
        <v>224.12766523142369</v>
      </c>
      <c r="H53" s="3">
        <v>89.742484137149646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142.81221863177069</v>
      </c>
      <c r="F54" s="3">
        <v>8991622</v>
      </c>
      <c r="G54" s="3">
        <v>148.02955515551878</v>
      </c>
      <c r="H54" s="3">
        <v>87.904685731276274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139.3844157708248</v>
      </c>
      <c r="F55" s="3">
        <v>12659503</v>
      </c>
      <c r="G55" s="3">
        <v>81.652896759994391</v>
      </c>
      <c r="H55" s="3">
        <v>85.687805416249333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135.40011112531101</v>
      </c>
      <c r="F56" s="3">
        <v>20691690</v>
      </c>
      <c r="G56" s="3">
        <v>33.87561144098499</v>
      </c>
      <c r="H56" s="3">
        <v>83.1434497947577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130.95130351096108</v>
      </c>
      <c r="F57" s="3">
        <v>24911709</v>
      </c>
      <c r="G57" s="3">
        <v>15.069770870739418</v>
      </c>
      <c r="H57" s="3">
        <v>80.322945267500231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126.12126951868576</v>
      </c>
      <c r="F58" s="3">
        <v>12361656</v>
      </c>
      <c r="G58" s="3">
        <v>21.647656190263721</v>
      </c>
      <c r="H58" s="3">
        <v>77.274196857512322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120.98512626207976</v>
      </c>
      <c r="F59" s="3">
        <v>8788119</v>
      </c>
      <c r="G59" s="3">
        <v>11.804431405576921</v>
      </c>
      <c r="H59" s="3">
        <v>74.040578117385152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115.61051990590471</v>
      </c>
      <c r="F60" s="3">
        <v>5621791</v>
      </c>
      <c r="G60" s="3">
        <v>10.35464181010326</v>
      </c>
      <c r="H60" s="3">
        <v>70.661599645496892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110.05677332135394</v>
      </c>
      <c r="F61" s="3">
        <v>6132865</v>
      </c>
      <c r="G61" s="3">
        <v>13.976952100377748</v>
      </c>
      <c r="H61" s="3">
        <v>67.172450085592942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104.37560080043666</v>
      </c>
      <c r="F62" s="3">
        <v>5676608</v>
      </c>
      <c r="G62" s="3">
        <v>22.899671263436105</v>
      </c>
      <c r="H62" s="3">
        <v>63.604130098235686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98.610070012739484</v>
      </c>
      <c r="F63" s="3">
        <v>5844291</v>
      </c>
      <c r="G63" s="3">
        <v>13.926066366231836</v>
      </c>
      <c r="H63" s="3">
        <v>59.983946212182985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92.795608979052687</v>
      </c>
      <c r="F64" s="3">
        <v>6488907</v>
      </c>
      <c r="G64" s="3">
        <v>15.599615909471499</v>
      </c>
      <c r="H64" s="3">
        <v>56.336378257662496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86.959983943672881</v>
      </c>
      <c r="F65" s="3">
        <v>10098572</v>
      </c>
      <c r="G65" s="3">
        <v>15.051423865859782</v>
      </c>
      <c r="H65" s="3">
        <v>52.682707601023687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81.128216048122582</v>
      </c>
      <c r="F66" s="3">
        <v>9648954</v>
      </c>
      <c r="G66" s="3">
        <v>7.3104941466622941</v>
      </c>
      <c r="H66" s="3">
        <v>49.041386666786281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75.321150691562053</v>
      </c>
      <c r="F67" s="3">
        <v>12508813</v>
      </c>
      <c r="G67" s="3">
        <v>-1.1903310896170249</v>
      </c>
      <c r="H67" s="3">
        <v>45.428254595877284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69.554093922843776</v>
      </c>
      <c r="F68" s="3">
        <v>20191360</v>
      </c>
      <c r="G68" s="3">
        <v>-2.4180238540206234</v>
      </c>
      <c r="H68" s="3">
        <v>41.856252550576464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63.837604767422192</v>
      </c>
      <c r="F69" s="3">
        <v>24494340</v>
      </c>
      <c r="G69" s="3">
        <v>-1.6753928845267052</v>
      </c>
      <c r="H69" s="3">
        <v>38.335084291379879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58.177643817251564</v>
      </c>
      <c r="F70" s="3">
        <v>12672956</v>
      </c>
      <c r="G70" s="3">
        <v>2.51827101482196</v>
      </c>
      <c r="H70" s="3">
        <v>34.871378976255492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52.576462651193964</v>
      </c>
      <c r="F71" s="3">
        <v>9459902</v>
      </c>
      <c r="G71" s="3">
        <v>7.6442182906262479</v>
      </c>
      <c r="H71" s="3">
        <v>31.468987257811822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47.033046171675217</v>
      </c>
      <c r="F72" s="3">
        <v>6058044</v>
      </c>
      <c r="G72" s="3">
        <v>7.7600359031490207</v>
      </c>
      <c r="H72" s="3">
        <v>28.129513045048952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41.544245309244829</v>
      </c>
      <c r="F73" s="3">
        <v>6709037</v>
      </c>
      <c r="G73" s="3">
        <v>9.3948260723169419</v>
      </c>
      <c r="H73" s="3">
        <v>24.85290574912203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36.103993639088223</v>
      </c>
      <c r="F74" s="3">
        <v>5967033</v>
      </c>
      <c r="G74" s="3">
        <v>5.1161714883254161</v>
      </c>
      <c r="H74" s="3">
        <v>21.637700234162459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30.70618084003425</v>
      </c>
      <c r="F75" s="3">
        <v>6239654</v>
      </c>
      <c r="G75" s="3">
        <v>6.7649437716226002</v>
      </c>
      <c r="H75" s="3">
        <v>18.481357886546306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25.344287062357985</v>
      </c>
      <c r="F76" s="3">
        <v>8564060</v>
      </c>
      <c r="G76" s="3">
        <v>31.980008343469855</v>
      </c>
      <c r="H76" s="3">
        <v>15.380192764264516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20.010321737532905</v>
      </c>
      <c r="F77" s="3">
        <v>8228689</v>
      </c>
      <c r="G77" s="3">
        <v>-18.516311019023281</v>
      </c>
      <c r="H77" s="3">
        <v>12.329705285438942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14.702902065588074</v>
      </c>
      <c r="F78" s="3">
        <v>10550586</v>
      </c>
      <c r="G78" s="3">
        <v>9.3443496569679994</v>
      </c>
      <c r="H78" s="3">
        <v>9.3265486331622185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9.4162486048736227</v>
      </c>
      <c r="F79" s="3">
        <v>13224778</v>
      </c>
      <c r="G79" s="3">
        <v>5.7236845734283559</v>
      </c>
      <c r="H79" s="3">
        <v>6.3652339060613903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4.1452466272620958</v>
      </c>
      <c r="F80" s="3">
        <v>20506443</v>
      </c>
      <c r="G80" s="3">
        <v>1.5604842863482293</v>
      </c>
      <c r="H80" s="3">
        <v>3.4402734389457157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-1.1157452092989708</v>
      </c>
      <c r="F81" s="3">
        <v>25074898</v>
      </c>
      <c r="G81" s="3">
        <v>2.3701720479098354</v>
      </c>
      <c r="H81" s="3">
        <v>0.54613501458746383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-6.3710966826055921</v>
      </c>
      <c r="F82" s="3">
        <v>13154619</v>
      </c>
      <c r="G82" s="3">
        <v>3.8007154763261219</v>
      </c>
      <c r="H82" s="3">
        <v>-2.3228441251544698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-11.624960862125354</v>
      </c>
      <c r="F83" s="3">
        <v>9360104</v>
      </c>
      <c r="G83" s="3">
        <v>-1.0549580746185283</v>
      </c>
      <c r="H83" s="3">
        <v>-5.1722000691827645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-16.881499599723217</v>
      </c>
      <c r="F84" s="3">
        <v>6375498</v>
      </c>
      <c r="G84" s="3">
        <v>5.240206244787915</v>
      </c>
      <c r="H84" s="3">
        <v>-8.0070436592055518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-22.145776561405054</v>
      </c>
      <c r="F85" s="3">
        <v>6477677</v>
      </c>
      <c r="G85" s="3">
        <v>-3.4484829939080641</v>
      </c>
      <c r="H85" s="3">
        <v>-10.832199817348007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-27.417251488946391</v>
      </c>
      <c r="F86" s="3">
        <v>6418500</v>
      </c>
      <c r="G86" s="3">
        <v>7.5660215051601032</v>
      </c>
      <c r="H86" s="3">
        <v>-13.651573517825307</v>
      </c>
    </row>
    <row r="87" spans="1:8" x14ac:dyDescent="0.25">
      <c r="A87" s="2">
        <v>2025</v>
      </c>
      <c r="B87" s="3">
        <v>2</v>
      </c>
      <c r="C87" s="3">
        <v>22670</v>
      </c>
      <c r="D87" s="3">
        <v>-32.78581593927894</v>
      </c>
      <c r="E87" s="3">
        <v>-32.693588809568254</v>
      </c>
      <c r="F87" s="3">
        <v>6512489</v>
      </c>
      <c r="G87" s="3">
        <v>4.3725982241964001</v>
      </c>
      <c r="H87" s="3">
        <v>-16.468556976739887</v>
      </c>
    </row>
    <row r="88" spans="1:8" x14ac:dyDescent="0.25">
      <c r="A88" s="2">
        <v>2025</v>
      </c>
      <c r="B88" s="3">
        <v>3</v>
      </c>
      <c r="C88" s="3">
        <v>38561</v>
      </c>
      <c r="D88" s="3">
        <v>-72.935470739342207</v>
      </c>
      <c r="E88" s="3">
        <v>-37.972354124399487</v>
      </c>
      <c r="F88" s="3">
        <v>7493903</v>
      </c>
      <c r="G88" s="3">
        <v>-12.495907314988452</v>
      </c>
      <c r="H88" s="3">
        <v>-19.285068966095363</v>
      </c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55" workbookViewId="0">
      <selection activeCell="A87" sqref="A87: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-2.3849642228169166</v>
      </c>
      <c r="F2" s="3">
        <v>15395882</v>
      </c>
      <c r="G2" s="3">
        <v>1.2840996033732788</v>
      </c>
      <c r="H2" s="3">
        <v>-38.585478184251727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-2.4298852265101512</v>
      </c>
      <c r="F3" s="3">
        <v>16527859</v>
      </c>
      <c r="G3" s="3">
        <v>1.109256555548721</v>
      </c>
      <c r="H3" s="3">
        <v>-41.084150552792607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-2.3857632241788616</v>
      </c>
      <c r="F4" s="3">
        <v>21918931</v>
      </c>
      <c r="G4" s="3">
        <v>6.8765648586856631</v>
      </c>
      <c r="H4" s="3">
        <v>-43.528107501703047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-2.2421061152331103</v>
      </c>
      <c r="F5" s="3">
        <v>25207350</v>
      </c>
      <c r="G5" s="3">
        <v>-8.5013604276183425</v>
      </c>
      <c r="H5" s="3">
        <v>-46.655965465610194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-1.9864630289610061</v>
      </c>
      <c r="F6" s="3">
        <v>31921157</v>
      </c>
      <c r="G6" s="3">
        <v>1.5306559304222089</v>
      </c>
      <c r="H6" s="3">
        <v>-47.755936467830125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-1.6071854469204205</v>
      </c>
      <c r="F7" s="3">
        <v>36168465</v>
      </c>
      <c r="G7" s="3">
        <v>-1.3041853331194675</v>
      </c>
      <c r="H7" s="3">
        <v>-49.952381186928562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-1.0923730299763998</v>
      </c>
      <c r="F8" s="3">
        <v>42717096</v>
      </c>
      <c r="G8" s="3">
        <v>-2.0799454691256769</v>
      </c>
      <c r="H8" s="3">
        <v>-51.628377311296411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-0.43001004511121316</v>
      </c>
      <c r="F9" s="3">
        <v>46306240</v>
      </c>
      <c r="G9" s="3">
        <v>-0.75218208075853443</v>
      </c>
      <c r="H9" s="3">
        <v>-52.988029468114803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0.39200336945408837</v>
      </c>
      <c r="F10" s="3">
        <v>37768667</v>
      </c>
      <c r="G10" s="3">
        <v>-0.50822938201312562</v>
      </c>
      <c r="H10" s="3">
        <v>-54.253818967484555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1.3863121218228378</v>
      </c>
      <c r="F11" s="3">
        <v>31132356</v>
      </c>
      <c r="G11" s="3">
        <v>0.75647075077827086</v>
      </c>
      <c r="H11" s="3">
        <v>-55.249978182659383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2.5661189972263374</v>
      </c>
      <c r="F12" s="3">
        <v>18261076</v>
      </c>
      <c r="G12" s="3">
        <v>4.126258821414952</v>
      </c>
      <c r="H12" s="3">
        <v>-56.0599545827315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3.9445973771712941</v>
      </c>
      <c r="F13" s="3">
        <v>16655848</v>
      </c>
      <c r="G13" s="3">
        <v>2.7390482697200902</v>
      </c>
      <c r="H13" s="3">
        <v>-56.911122634043366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5.5357517511876351</v>
      </c>
      <c r="F14" s="3">
        <v>15506154</v>
      </c>
      <c r="G14" s="3">
        <v>0.71624347341712191</v>
      </c>
      <c r="H14" s="3">
        <v>-57.158153408824212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7.3537326971318349</v>
      </c>
      <c r="F15" s="3">
        <v>16589486</v>
      </c>
      <c r="G15" s="3">
        <v>0.37286741132047663</v>
      </c>
      <c r="H15" s="3">
        <v>-56.64592986862079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9.4122649038481896</v>
      </c>
      <c r="F16" s="3">
        <v>21520914</v>
      </c>
      <c r="G16" s="3">
        <v>-1.8158595416902457</v>
      </c>
      <c r="H16" s="3">
        <v>-55.508907529139343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11.72541676371044</v>
      </c>
      <c r="F17" s="3">
        <v>26808982</v>
      </c>
      <c r="G17" s="3">
        <v>6.3538293394585388</v>
      </c>
      <c r="H17" s="3">
        <v>-53.436129030964096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14.306022760353001</v>
      </c>
      <c r="F18" s="3">
        <v>31905788</v>
      </c>
      <c r="G18" s="3">
        <v>-4.8146751071709293E-2</v>
      </c>
      <c r="H18" s="3">
        <v>-51.672351231160626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17.167181757297666</v>
      </c>
      <c r="F19" s="3">
        <v>37163185</v>
      </c>
      <c r="G19" s="3">
        <v>2.7502411285632355</v>
      </c>
      <c r="H19" s="3">
        <v>-48.323992533000492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20.32131128559654</v>
      </c>
      <c r="F20" s="3">
        <v>43199530</v>
      </c>
      <c r="G20" s="3">
        <v>1.1293698429312604</v>
      </c>
      <c r="H20" s="3">
        <v>-44.445809594970157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23.779889570571154</v>
      </c>
      <c r="F21" s="3">
        <v>47059511</v>
      </c>
      <c r="G21" s="3">
        <v>1.6267159674376419</v>
      </c>
      <c r="H21" s="3">
        <v>-39.404432489309791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27.553150316789857</v>
      </c>
      <c r="F22" s="3">
        <v>37572668</v>
      </c>
      <c r="G22" s="3">
        <v>-0.51894603534723416</v>
      </c>
      <c r="H22" s="3">
        <v>-33.371907947327671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31.649453107459578</v>
      </c>
      <c r="F23" s="3">
        <v>30363238</v>
      </c>
      <c r="G23" s="3">
        <v>-2.4704779811717481</v>
      </c>
      <c r="H23" s="3">
        <v>-25.91994970788614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36.075260432680729</v>
      </c>
      <c r="F24" s="3">
        <v>18339394</v>
      </c>
      <c r="G24" s="3">
        <v>0.42887943733436185</v>
      </c>
      <c r="H24" s="3">
        <v>-16.963233876006726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40.834342609393424</v>
      </c>
      <c r="F25" s="3">
        <v>16966744</v>
      </c>
      <c r="G25" s="3">
        <v>1.8665876393684666</v>
      </c>
      <c r="H25" s="3">
        <v>-7.0168838448753048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45.927827759684192</v>
      </c>
      <c r="F26" s="3">
        <v>15968171</v>
      </c>
      <c r="G26" s="3">
        <v>2.9795718525689852</v>
      </c>
      <c r="H26" s="3">
        <v>4.1813852457422982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51.354265505584017</v>
      </c>
      <c r="F27" s="3">
        <v>17614206</v>
      </c>
      <c r="G27" s="3">
        <v>6.1769243483493108</v>
      </c>
      <c r="H27" s="3">
        <v>16.759270311358062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57.11046806679942</v>
      </c>
      <c r="F28" s="3">
        <v>8372820</v>
      </c>
      <c r="G28" s="3">
        <v>-61.09449626535379</v>
      </c>
      <c r="H28" s="3">
        <v>30.536232956690231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63.190097984827133</v>
      </c>
      <c r="F29" s="3">
        <v>0</v>
      </c>
      <c r="G29" s="3">
        <v>-100</v>
      </c>
      <c r="H29" s="3">
        <v>54.671534841629935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69.578131773525371</v>
      </c>
      <c r="F30" s="3">
        <v>271149</v>
      </c>
      <c r="G30" s="3">
        <v>-99.150157331954944</v>
      </c>
      <c r="H30" s="3">
        <v>86.122373784960573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76.248213301058954</v>
      </c>
      <c r="F31" s="3">
        <v>1870057</v>
      </c>
      <c r="G31" s="3">
        <v>-94.967985117529622</v>
      </c>
      <c r="H31" s="3">
        <v>120.1447670524221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83.162288682094413</v>
      </c>
      <c r="F32" s="3">
        <v>11731245</v>
      </c>
      <c r="G32" s="3">
        <v>-72.844044831043291</v>
      </c>
      <c r="H32" s="3">
        <v>156.36858324615739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90.270869951314239</v>
      </c>
      <c r="F33" s="3">
        <v>16927211</v>
      </c>
      <c r="G33" s="3">
        <v>-64.030202098785097</v>
      </c>
      <c r="H33" s="3">
        <v>192.49861286148149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97.516539583330712</v>
      </c>
      <c r="F34" s="3">
        <v>8219094</v>
      </c>
      <c r="G34" s="3">
        <v>-78.124806042520049</v>
      </c>
      <c r="H34" s="3">
        <v>230.11396148376073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104.83444730145493</v>
      </c>
      <c r="F35" s="3">
        <v>5128825</v>
      </c>
      <c r="G35" s="3">
        <v>-83.108438566400594</v>
      </c>
      <c r="H35" s="3">
        <v>272.11775328517604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112.14959345080575</v>
      </c>
      <c r="F36" s="3">
        <v>2874269</v>
      </c>
      <c r="G36" s="3">
        <v>-84.327350183980997</v>
      </c>
      <c r="H36" s="3">
        <v>317.44128777521342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119.37544890467028</v>
      </c>
      <c r="F37" s="3">
        <v>3245991</v>
      </c>
      <c r="G37" s="3">
        <v>-80.86850959736293</v>
      </c>
      <c r="H37" s="3">
        <v>365.60949829678879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126.41173931738406</v>
      </c>
      <c r="F38" s="3">
        <v>2459473</v>
      </c>
      <c r="G38" s="3">
        <v>-84.597653669916227</v>
      </c>
      <c r="H38" s="3">
        <v>415.97225758434411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133.14431583469329</v>
      </c>
      <c r="F39" s="3">
        <v>2436961</v>
      </c>
      <c r="G39" s="3">
        <v>-86.164797890975038</v>
      </c>
      <c r="H39" s="3">
        <v>469.34215443013966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139.44505515026148</v>
      </c>
      <c r="F40" s="3">
        <v>3588559</v>
      </c>
      <c r="G40" s="3">
        <v>-57.140378032729714</v>
      </c>
      <c r="H40" s="3">
        <v>525.34734897800365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/>
      <c r="E41" s="3">
        <v>145.171604639192</v>
      </c>
      <c r="F41" s="3">
        <v>4142415</v>
      </c>
      <c r="G41" s="3"/>
      <c r="H41" s="3">
        <v>579.89411465819887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150.16961871452528</v>
      </c>
      <c r="F42" s="3">
        <v>7342738</v>
      </c>
      <c r="G42" s="3">
        <v>2608.0085119251776</v>
      </c>
      <c r="H42" s="3">
        <v>628.92855240419908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154.27467042786853</v>
      </c>
      <c r="F43" s="3">
        <v>14259621</v>
      </c>
      <c r="G43" s="3">
        <v>662.5233348502212</v>
      </c>
      <c r="H43" s="3">
        <v>342.79001801346135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157.49538946348642</v>
      </c>
      <c r="F44" s="3">
        <v>26351353</v>
      </c>
      <c r="G44" s="3">
        <v>124.62537437416063</v>
      </c>
      <c r="H44" s="3">
        <v>288.24159663569969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159.86066260326899</v>
      </c>
      <c r="F45" s="3">
        <v>34460041</v>
      </c>
      <c r="G45" s="3">
        <v>103.57778372349702</v>
      </c>
      <c r="H45" s="3">
        <v>298.87053556501945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161.39064188088452</v>
      </c>
      <c r="F46" s="3">
        <v>25679512</v>
      </c>
      <c r="G46" s="3">
        <v>212.43725889982522</v>
      </c>
      <c r="H46" s="3">
        <v>312.13022400663925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162.09565816261363</v>
      </c>
      <c r="F47" s="3">
        <v>23935219</v>
      </c>
      <c r="G47" s="3">
        <v>366.68036051142315</v>
      </c>
      <c r="H47" s="3">
        <v>311.32488858347313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161.98039682648732</v>
      </c>
      <c r="F48" s="3">
        <v>14930647</v>
      </c>
      <c r="G48" s="3">
        <v>419.45893025322266</v>
      </c>
      <c r="H48" s="3">
        <v>289.63753637509865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161.04939783050668</v>
      </c>
      <c r="F49" s="3">
        <v>13220155</v>
      </c>
      <c r="G49" s="3">
        <v>307.2763910928897</v>
      </c>
      <c r="H49" s="3">
        <v>258.83874900114171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159.32871648607102</v>
      </c>
      <c r="F50" s="3">
        <v>10598385</v>
      </c>
      <c r="G50" s="3">
        <v>330.92097372079303</v>
      </c>
      <c r="H50" s="3">
        <v>239.6896268504924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156.85311496471584</v>
      </c>
      <c r="F51" s="3">
        <v>13623546</v>
      </c>
      <c r="G51" s="3">
        <v>459.03832683411838</v>
      </c>
      <c r="H51" s="3">
        <v>215.45218428811691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153.66012017351972</v>
      </c>
      <c r="F52" s="3">
        <v>17632648</v>
      </c>
      <c r="G52" s="3">
        <v>391.35733869778926</v>
      </c>
      <c r="H52" s="3">
        <v>172.37727250421665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149.79291685818794</v>
      </c>
      <c r="F53" s="3">
        <v>25197638</v>
      </c>
      <c r="G53" s="3">
        <v>508.28376683649515</v>
      </c>
      <c r="H53" s="3">
        <v>134.64096714661133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145.30597808129264</v>
      </c>
      <c r="F54" s="3">
        <v>29785395</v>
      </c>
      <c r="G54" s="3">
        <v>305.64425695156217</v>
      </c>
      <c r="H54" s="3">
        <v>78.90513160158622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140.285997252627</v>
      </c>
      <c r="F55" s="3">
        <v>35111326</v>
      </c>
      <c r="G55" s="3">
        <v>146.22902670414589</v>
      </c>
      <c r="H55" s="3">
        <v>45.436114669990893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134.82673231858863</v>
      </c>
      <c r="F56" s="3">
        <v>42121775</v>
      </c>
      <c r="G56" s="3">
        <v>59.846725896768938</v>
      </c>
      <c r="H56" s="3">
        <v>30.225282322151916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129.01633775187173</v>
      </c>
      <c r="F57" s="3">
        <v>46140100</v>
      </c>
      <c r="G57" s="3">
        <v>33.894501170210447</v>
      </c>
      <c r="H57" s="3">
        <v>25.089048088662029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122.93466454653523</v>
      </c>
      <c r="F58" s="3">
        <v>35999861</v>
      </c>
      <c r="G58" s="3">
        <v>40.189038639052008</v>
      </c>
      <c r="H58" s="3">
        <v>22.900659392792274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116.65269359307287</v>
      </c>
      <c r="F59" s="3">
        <v>29865924</v>
      </c>
      <c r="G59" s="3">
        <v>24.778152228312589</v>
      </c>
      <c r="H59" s="3">
        <v>19.696543138798688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110.23342700365212</v>
      </c>
      <c r="F60" s="3">
        <v>17661676</v>
      </c>
      <c r="G60" s="3">
        <v>18.291431041133045</v>
      </c>
      <c r="H60" s="3">
        <v>18.220353087101188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103.7324868152859</v>
      </c>
      <c r="F61" s="3">
        <v>16627833</v>
      </c>
      <c r="G61" s="3">
        <v>25.776384618788505</v>
      </c>
      <c r="H61" s="3">
        <v>17.435517741675508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97.198341260571922</v>
      </c>
      <c r="F62" s="3">
        <v>15472477</v>
      </c>
      <c r="G62" s="3">
        <v>45.989006815661071</v>
      </c>
      <c r="H62" s="3">
        <v>15.584800592033552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90.673665076821621</v>
      </c>
      <c r="F63" s="3">
        <v>16816547</v>
      </c>
      <c r="G63" s="3">
        <v>23.437370857778149</v>
      </c>
      <c r="H63" s="3">
        <v>10.962827610081883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84.194264157109927</v>
      </c>
      <c r="F64" s="3">
        <v>20597741</v>
      </c>
      <c r="G64" s="3">
        <v>16.815925775867591</v>
      </c>
      <c r="H64" s="3">
        <v>8.9234229563994685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77.788844347551247</v>
      </c>
      <c r="F65" s="3">
        <v>28046754</v>
      </c>
      <c r="G65" s="3">
        <v>11.307075687014789</v>
      </c>
      <c r="H65" s="3">
        <v>7.5858298672498128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71.480538887718239</v>
      </c>
      <c r="F66" s="3">
        <v>32187667</v>
      </c>
      <c r="G66" s="3">
        <v>8.0652682296138867</v>
      </c>
      <c r="H66" s="3">
        <v>6.8563410263149489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65.287973958945486</v>
      </c>
      <c r="F67" s="3">
        <v>36255025</v>
      </c>
      <c r="G67" s="3">
        <v>3.2573506338097191</v>
      </c>
      <c r="H67" s="3">
        <v>6.4839322990296129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59.22419314443701</v>
      </c>
      <c r="F68" s="3">
        <v>43109417</v>
      </c>
      <c r="G68" s="3">
        <v>2.3447302493781352</v>
      </c>
      <c r="H68" s="3">
        <v>6.6942955150065604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53.297912000282068</v>
      </c>
      <c r="F69" s="3">
        <v>46695607</v>
      </c>
      <c r="G69" s="3">
        <v>1.2039570785498999</v>
      </c>
      <c r="H69" s="3">
        <v>7.0208026624744386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47.513619408462056</v>
      </c>
      <c r="F70" s="3">
        <v>37980229</v>
      </c>
      <c r="G70" s="3">
        <v>5.501043462362265</v>
      </c>
      <c r="H70" s="3">
        <v>7.4978735684024969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41.872035553165574</v>
      </c>
      <c r="F71" s="3">
        <v>32415687</v>
      </c>
      <c r="G71" s="3">
        <v>8.5373651925183971</v>
      </c>
      <c r="H71" s="3">
        <v>7.4305890081176349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36.370375231677016</v>
      </c>
      <c r="F72" s="3">
        <v>19023828</v>
      </c>
      <c r="G72" s="3">
        <v>7.7124730404974029</v>
      </c>
      <c r="H72" s="3">
        <v>6.9452975523967018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31.002856845964324</v>
      </c>
      <c r="F73" s="3">
        <v>17913857</v>
      </c>
      <c r="G73" s="3">
        <v>7.7341647585707607</v>
      </c>
      <c r="H73" s="3">
        <v>6.5136410538605922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25.761826272151552</v>
      </c>
      <c r="F74" s="3">
        <v>16491597</v>
      </c>
      <c r="G74" s="3">
        <v>6.5866635316375044</v>
      </c>
      <c r="H74" s="3">
        <v>6.0303380528283785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20.63780884478415</v>
      </c>
      <c r="F75" s="3">
        <v>18581766</v>
      </c>
      <c r="G75" s="3">
        <v>10.496917113840309</v>
      </c>
      <c r="H75" s="3">
        <v>5.6435428642368359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15.620965031162132</v>
      </c>
      <c r="F76" s="3">
        <v>24533888</v>
      </c>
      <c r="G76" s="3">
        <v>19.109605271762575</v>
      </c>
      <c r="H76" s="3">
        <v>4.7075239060047371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10.700550353787387</v>
      </c>
      <c r="F77" s="3">
        <v>27142842</v>
      </c>
      <c r="G77" s="3">
        <v>-3.2228756311692974</v>
      </c>
      <c r="H77" s="3">
        <v>2.58319814069467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5.8675680719100081</v>
      </c>
      <c r="F78" s="3">
        <v>35744250</v>
      </c>
      <c r="G78" s="3">
        <v>11.049520923650658</v>
      </c>
      <c r="H78" s="3">
        <v>3.1930406399363993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1.1107743622278554</v>
      </c>
      <c r="F79" s="3">
        <v>38226012</v>
      </c>
      <c r="G79" s="3">
        <v>5.4364519125279953</v>
      </c>
      <c r="H79" s="3">
        <v>1.9892800796919083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-3.5803631007627175</v>
      </c>
      <c r="F80" s="3">
        <v>44038012</v>
      </c>
      <c r="G80" s="3">
        <v>2.154042120309807</v>
      </c>
      <c r="H80" s="3">
        <v>1.4240038706532301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-8.2165979228431265</v>
      </c>
      <c r="F81" s="3">
        <v>47895779</v>
      </c>
      <c r="G81" s="3">
        <v>2.5702032313232426</v>
      </c>
      <c r="H81" s="3">
        <v>1.2397854498422194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-12.808713875061407</v>
      </c>
      <c r="F82" s="3">
        <v>39040928</v>
      </c>
      <c r="G82" s="3">
        <v>2.7927662047535273</v>
      </c>
      <c r="H82" s="3">
        <v>0.98462850774077615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-17.366578649895732</v>
      </c>
      <c r="F83" s="3">
        <v>33942709</v>
      </c>
      <c r="G83" s="3">
        <v>4.710750076035719</v>
      </c>
      <c r="H83" s="3">
        <v>0.67968873245924033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-21.899543193994546</v>
      </c>
      <c r="F84" s="3">
        <v>20055197</v>
      </c>
      <c r="G84" s="3">
        <v>5.4214588147033282</v>
      </c>
      <c r="H84" s="3">
        <v>0.10414240320386062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-26.41647385082074</v>
      </c>
      <c r="F85" s="3">
        <v>18033188</v>
      </c>
      <c r="G85" s="3">
        <v>0.66613795119609964</v>
      </c>
      <c r="H85" s="3">
        <v>-0.601452997591294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-30.924051665788863</v>
      </c>
      <c r="F86" s="3">
        <v>16910798</v>
      </c>
      <c r="G86" s="3">
        <v>2.5419066449416716</v>
      </c>
      <c r="H86" s="3">
        <v>-0.73750878409517762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-35.427713219454063</v>
      </c>
      <c r="F87" s="3">
        <v>18412444</v>
      </c>
      <c r="G87" s="3">
        <v>-0.91122662937419552</v>
      </c>
      <c r="H87" s="3">
        <v>-1.1217517343037207</v>
      </c>
    </row>
    <row r="88" spans="1:8" x14ac:dyDescent="0.25">
      <c r="A88" s="2">
        <v>2025</v>
      </c>
      <c r="B88" s="9">
        <v>3</v>
      </c>
      <c r="C88" s="3">
        <v>137686</v>
      </c>
      <c r="D88" s="3">
        <v>-28.939925681255161</v>
      </c>
      <c r="E88" s="3">
        <v>-39.93061153104636</v>
      </c>
      <c r="F88" s="3">
        <v>22344694</v>
      </c>
      <c r="G88" s="3">
        <v>-8.9231433680629806</v>
      </c>
      <c r="H88" s="3">
        <v>-1.0810637935152081</v>
      </c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abSelected="1" topLeftCell="A52" workbookViewId="0">
      <selection activeCell="E80" sqref="E80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-4.4880034567513034</v>
      </c>
      <c r="F2" s="3">
        <v>1896327</v>
      </c>
      <c r="G2" s="3">
        <v>15.241247794021117</v>
      </c>
      <c r="H2" s="3">
        <v>0.96039194324925958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-4.8258636551733254</v>
      </c>
      <c r="F3" s="3">
        <v>1709397</v>
      </c>
      <c r="G3" s="3">
        <v>15.701649770071846</v>
      </c>
      <c r="H3" s="3">
        <v>0.66046081775042031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-5.1046630785431599</v>
      </c>
      <c r="F4" s="3">
        <v>2223150</v>
      </c>
      <c r="G4" s="3">
        <v>23.564623884213919</v>
      </c>
      <c r="H4" s="3">
        <v>0.35191565872852854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-5.3167405321664667</v>
      </c>
      <c r="F5" s="3">
        <v>2878910</v>
      </c>
      <c r="G5" s="3">
        <v>5.6659493587722487</v>
      </c>
      <c r="H5" s="3">
        <v>3.8829729605156967E-2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-5.4556748318941803</v>
      </c>
      <c r="F6" s="3">
        <v>2765961</v>
      </c>
      <c r="G6" s="3">
        <v>3.1514210371450968</v>
      </c>
      <c r="H6" s="3">
        <v>-0.27311171257135181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-5.5153203208103205</v>
      </c>
      <c r="F7" s="3">
        <v>3070966</v>
      </c>
      <c r="G7" s="3">
        <v>7.7881768644209037</v>
      </c>
      <c r="H7" s="3">
        <v>-0.57783263855618527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-5.4883893409525255</v>
      </c>
      <c r="F8" s="3">
        <v>4488459</v>
      </c>
      <c r="G8" s="3">
        <v>1.9812744447155861</v>
      </c>
      <c r="H8" s="3">
        <v>-0.86901920433024515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-5.3664324178460747</v>
      </c>
      <c r="F9" s="3">
        <v>5573125</v>
      </c>
      <c r="G9" s="3">
        <v>5.0555605718528573</v>
      </c>
      <c r="H9" s="3">
        <v>-1.1397765929922818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-5.1393034097145165</v>
      </c>
      <c r="F10" s="3">
        <v>4037220</v>
      </c>
      <c r="G10" s="3">
        <v>7.1711568412325954</v>
      </c>
      <c r="H10" s="3">
        <v>-1.3830120505820842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-4.7953885883580325</v>
      </c>
      <c r="F11" s="3">
        <v>3214108</v>
      </c>
      <c r="G11" s="3">
        <v>6.1614160809653429</v>
      </c>
      <c r="H11" s="3">
        <v>-1.5912025913918826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-4.3223465906055525</v>
      </c>
      <c r="F12" s="3">
        <v>2257919</v>
      </c>
      <c r="G12" s="3">
        <v>5.25398445839802</v>
      </c>
      <c r="H12" s="3">
        <v>-1.7562311902075314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-3.7056782682122056</v>
      </c>
      <c r="F13" s="3">
        <v>2248326</v>
      </c>
      <c r="G13" s="3">
        <v>-5.6854425554708765E-2</v>
      </c>
      <c r="H13" s="3">
        <v>-1.8694424455181933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-2.9332396994325598</v>
      </c>
      <c r="F14" s="3">
        <v>2007299</v>
      </c>
      <c r="G14" s="3">
        <v>5.8519443112923009</v>
      </c>
      <c r="H14" s="3">
        <v>-1.9216941352818777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-1.9892526613992567</v>
      </c>
      <c r="F15" s="3">
        <v>1753407</v>
      </c>
      <c r="G15" s="3">
        <v>2.5745920930012156</v>
      </c>
      <c r="H15" s="3">
        <v>-1.9037181632885409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-0.85741027425960636</v>
      </c>
      <c r="F16" s="3">
        <v>2327207</v>
      </c>
      <c r="G16" s="3">
        <v>4.6806108449722217</v>
      </c>
      <c r="H16" s="3">
        <v>-1.8057065973249045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0.47598598872726849</v>
      </c>
      <c r="F17" s="3">
        <v>3110456</v>
      </c>
      <c r="G17" s="3">
        <v>8.0428356565505723</v>
      </c>
      <c r="H17" s="3">
        <v>-1.617540511409892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2.0236908347160538</v>
      </c>
      <c r="F18" s="3">
        <v>2869158</v>
      </c>
      <c r="G18" s="3">
        <v>3.7309636686851277</v>
      </c>
      <c r="H18" s="3">
        <v>-1.3286505408511562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3.7992591755776295</v>
      </c>
      <c r="F19" s="3">
        <v>3234100</v>
      </c>
      <c r="G19" s="3">
        <v>5.3121395678102701</v>
      </c>
      <c r="H19" s="3">
        <v>-0.92779646150024153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5.8144039879432396</v>
      </c>
      <c r="F20" s="3">
        <v>4634869</v>
      </c>
      <c r="G20" s="3">
        <v>3.2619212963736599</v>
      </c>
      <c r="H20" s="3">
        <v>-0.4033866871108075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8.0790399993240651</v>
      </c>
      <c r="F21" s="3">
        <v>6007262</v>
      </c>
      <c r="G21" s="3">
        <v>7.7898306605360457</v>
      </c>
      <c r="H21" s="3">
        <v>0.25660369745441097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10.602923612223277</v>
      </c>
      <c r="F22" s="3">
        <v>3820383</v>
      </c>
      <c r="G22" s="3">
        <v>-5.3709483258281736</v>
      </c>
      <c r="H22" s="3">
        <v>1.0644541426093097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13.394936335504953</v>
      </c>
      <c r="F23" s="3">
        <v>3066144</v>
      </c>
      <c r="G23" s="3">
        <v>-4.6035789712106752</v>
      </c>
      <c r="H23" s="3">
        <v>2.0329672395291096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16.463078507258132</v>
      </c>
      <c r="F24" s="3">
        <v>2467625</v>
      </c>
      <c r="G24" s="3">
        <v>9.2875785180956516</v>
      </c>
      <c r="H24" s="3">
        <v>3.1744986764398346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19.813571221737885</v>
      </c>
      <c r="F25" s="3">
        <v>2335117</v>
      </c>
      <c r="G25" s="3">
        <v>3.8602498036316879</v>
      </c>
      <c r="H25" s="3">
        <v>4.5009432703028738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23.45486868979858</v>
      </c>
      <c r="F26" s="3">
        <v>2083950</v>
      </c>
      <c r="G26" s="3">
        <v>3.818613968322615</v>
      </c>
      <c r="H26" s="3">
        <v>6.0246203575130641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27.393034111653993</v>
      </c>
      <c r="F27" s="3">
        <v>1933451</v>
      </c>
      <c r="G27" s="3">
        <v>10.268237779363254</v>
      </c>
      <c r="H27" s="3">
        <v>7.7578047818633893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31.63242384009115</v>
      </c>
      <c r="F28" s="3">
        <v>956967</v>
      </c>
      <c r="G28" s="3">
        <v>-58.879162876357796</v>
      </c>
      <c r="H28" s="3">
        <v>9.7126181922586952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36.177883755157225</v>
      </c>
      <c r="F29" s="3">
        <v>109727</v>
      </c>
      <c r="G29" s="3">
        <v>-96.472317885223262</v>
      </c>
      <c r="H29" s="3">
        <v>11.901356573228654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41.028244536487314</v>
      </c>
      <c r="F30" s="3">
        <v>216851</v>
      </c>
      <c r="G30" s="3">
        <v>-92.441998663022389</v>
      </c>
      <c r="H30" s="3">
        <v>14.331552591173173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46.173072095276503</v>
      </c>
      <c r="F31" s="3">
        <v>767540</v>
      </c>
      <c r="G31" s="3">
        <v>-76.267276831266813</v>
      </c>
      <c r="H31" s="3">
        <v>17.00321296287699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51.592430151263486</v>
      </c>
      <c r="F32" s="3">
        <v>1683674</v>
      </c>
      <c r="G32" s="3">
        <v>-63.67375215998554</v>
      </c>
      <c r="H32" s="3">
        <v>19.908929575176636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57.256596037658035</v>
      </c>
      <c r="F33" s="3">
        <v>2067745</v>
      </c>
      <c r="G33" s="3">
        <v>-65.57924392177334</v>
      </c>
      <c r="H33" s="3">
        <v>23.034817197561829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63.127657694278788</v>
      </c>
      <c r="F34" s="3">
        <v>1193980</v>
      </c>
      <c r="G34" s="3">
        <v>-68.747112527723004</v>
      </c>
      <c r="H34" s="3">
        <v>26.361186246624015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69.159191423275658</v>
      </c>
      <c r="F35" s="3">
        <v>924688</v>
      </c>
      <c r="G35" s="3">
        <v>-69.841990460982913</v>
      </c>
      <c r="H35" s="3">
        <v>29.862193384710242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75.295462596508187</v>
      </c>
      <c r="F36" s="3">
        <v>639755</v>
      </c>
      <c r="G36" s="3">
        <v>-74.074059064890335</v>
      </c>
      <c r="H36" s="3">
        <v>33.505390531197115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81.471199850652226</v>
      </c>
      <c r="F37" s="3">
        <v>758235</v>
      </c>
      <c r="G37" s="3">
        <v>-67.529036018323708</v>
      </c>
      <c r="H37" s="3">
        <v>37.25140570380529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87.611869240655693</v>
      </c>
      <c r="F38" s="3">
        <v>528784</v>
      </c>
      <c r="G38" s="3">
        <v>-74.625878739892997</v>
      </c>
      <c r="H38" s="3">
        <v>41.053396125144573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93.634973667556224</v>
      </c>
      <c r="F39" s="3">
        <v>525218</v>
      </c>
      <c r="G39" s="3">
        <v>-72.835205029762847</v>
      </c>
      <c r="H39" s="3">
        <v>44.857242598260747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99.446856454686781</v>
      </c>
      <c r="F40" s="3">
        <v>720620</v>
      </c>
      <c r="G40" s="3">
        <v>-24.697507855547784</v>
      </c>
      <c r="H40" s="3">
        <v>48.600792643222832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104.94293659702366</v>
      </c>
      <c r="F41" s="3">
        <v>710362</v>
      </c>
      <c r="G41" s="3">
        <v>547.39034148386452</v>
      </c>
      <c r="H41" s="3">
        <v>52.213720693459024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110.01163307288253</v>
      </c>
      <c r="F42" s="3">
        <v>1074549</v>
      </c>
      <c r="G42" s="3">
        <v>395.52411563700423</v>
      </c>
      <c r="H42" s="3">
        <v>55.620611022640666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114.56399444484914</v>
      </c>
      <c r="F43" s="3">
        <v>1532092</v>
      </c>
      <c r="G43" s="3">
        <v>99.610704328113187</v>
      </c>
      <c r="H43" s="3">
        <v>58.780435169771771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118.53187315612469</v>
      </c>
      <c r="F44" s="3">
        <v>2229586</v>
      </c>
      <c r="G44" s="3">
        <v>32.423854023997521</v>
      </c>
      <c r="H44" s="3">
        <v>61.67576908389902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121.91598360886917</v>
      </c>
      <c r="F45" s="3">
        <v>2959201</v>
      </c>
      <c r="G45" s="3">
        <v>43.112472766226006</v>
      </c>
      <c r="H45" s="3">
        <v>64.29202414942732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124.71079792943191</v>
      </c>
      <c r="F46" s="3">
        <v>2132735</v>
      </c>
      <c r="G46" s="3">
        <v>78.624013802576258</v>
      </c>
      <c r="H46" s="3">
        <v>66.612580367771301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126.9046028109033</v>
      </c>
      <c r="F47" s="3">
        <v>2224871</v>
      </c>
      <c r="G47" s="3">
        <v>140.60775093869501</v>
      </c>
      <c r="H47" s="3">
        <v>68.619346938166203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128.48644510224571</v>
      </c>
      <c r="F48" s="3">
        <v>1664297</v>
      </c>
      <c r="G48" s="3">
        <v>160.1459933880939</v>
      </c>
      <c r="H48" s="3">
        <v>70.29506718716911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129.446247175125</v>
      </c>
      <c r="F49" s="3">
        <v>1656999</v>
      </c>
      <c r="G49" s="3">
        <v>118.53369997428236</v>
      </c>
      <c r="H49" s="3">
        <v>71.627483636059381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129.77198631226105</v>
      </c>
      <c r="F50" s="3">
        <v>1222596</v>
      </c>
      <c r="G50" s="3">
        <v>131.20896244969589</v>
      </c>
      <c r="H50" s="3">
        <v>72.610578453769207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129.44718880294133</v>
      </c>
      <c r="F51" s="3">
        <v>1221521</v>
      </c>
      <c r="G51" s="3">
        <v>132.57409304326964</v>
      </c>
      <c r="H51" s="3">
        <v>73.24159118536538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128.4675116843747</v>
      </c>
      <c r="F52" s="3">
        <v>1487529</v>
      </c>
      <c r="G52" s="3">
        <v>106.42349643362658</v>
      </c>
      <c r="H52" s="3">
        <v>73.521830708136619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126.83881286199131</v>
      </c>
      <c r="F53" s="3">
        <v>2214921</v>
      </c>
      <c r="G53" s="3">
        <v>211.80172925916648</v>
      </c>
      <c r="H53" s="3">
        <v>73.456726212000689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124.57403145512315</v>
      </c>
      <c r="F54" s="3">
        <v>2345442</v>
      </c>
      <c r="G54" s="3">
        <v>118.2722239748955</v>
      </c>
      <c r="H54" s="3">
        <v>73.053991724772956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121.71527210364579</v>
      </c>
      <c r="F55" s="3">
        <v>2983934</v>
      </c>
      <c r="G55" s="3">
        <v>94.762063896946145</v>
      </c>
      <c r="H55" s="3">
        <v>72.330948566147072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118.32907295490669</v>
      </c>
      <c r="F56" s="3">
        <v>4791138</v>
      </c>
      <c r="G56" s="3">
        <v>114.88913188367707</v>
      </c>
      <c r="H56" s="3">
        <v>71.308058210834034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114.48204652239738</v>
      </c>
      <c r="F57" s="3">
        <v>5628353</v>
      </c>
      <c r="G57" s="3">
        <v>90.198401527980025</v>
      </c>
      <c r="H57" s="3">
        <v>70.007339849887259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110.23754183327253</v>
      </c>
      <c r="F58" s="3">
        <v>3471900</v>
      </c>
      <c r="G58" s="3">
        <v>62.790970279945711</v>
      </c>
      <c r="H58" s="3">
        <v>68.453839137809666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105.6603297989145</v>
      </c>
      <c r="F59" s="3">
        <v>3005305</v>
      </c>
      <c r="G59" s="3">
        <v>35.077719112703612</v>
      </c>
      <c r="H59" s="3">
        <v>66.674003886165153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100.81173479809794</v>
      </c>
      <c r="F60" s="3">
        <v>2247188</v>
      </c>
      <c r="G60" s="3">
        <v>35.023256065473895</v>
      </c>
      <c r="H60" s="3">
        <v>64.693888651735818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95.750558941933221</v>
      </c>
      <c r="F61" s="3">
        <v>2266274</v>
      </c>
      <c r="G61" s="3">
        <v>36.769786825459775</v>
      </c>
      <c r="H61" s="3">
        <v>62.537353804861148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90.529320560376945</v>
      </c>
      <c r="F62" s="3">
        <v>2024439</v>
      </c>
      <c r="G62" s="3">
        <v>65.58527919279959</v>
      </c>
      <c r="H62" s="3">
        <v>60.226199255284364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85.193604914923682</v>
      </c>
      <c r="F63" s="3">
        <v>1822690</v>
      </c>
      <c r="G63" s="3">
        <v>49.214790412935997</v>
      </c>
      <c r="H63" s="3">
        <v>57.78043549837512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79.782151192495661</v>
      </c>
      <c r="F64" s="3">
        <v>2249189</v>
      </c>
      <c r="G64" s="3">
        <v>51.203035369394478</v>
      </c>
      <c r="H64" s="3">
        <v>55.220445187832055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74.32692509105037</v>
      </c>
      <c r="F65" s="3">
        <v>2958626</v>
      </c>
      <c r="G65" s="3">
        <v>33.577044057101801</v>
      </c>
      <c r="H65" s="3">
        <v>52.566016140889545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68.85366202883246</v>
      </c>
      <c r="F66" s="3">
        <v>3083704</v>
      </c>
      <c r="G66" s="3">
        <v>31.476455184140129</v>
      </c>
      <c r="H66" s="3">
        <v>49.836657187989005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63.382867947232469</v>
      </c>
      <c r="F67" s="3">
        <v>3510407</v>
      </c>
      <c r="G67" s="3">
        <v>17.643587291139816</v>
      </c>
      <c r="H67" s="3">
        <v>47.050558480954926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57.930423841705924</v>
      </c>
      <c r="F68" s="3">
        <v>5131290</v>
      </c>
      <c r="G68" s="3">
        <v>7.0996076506249617</v>
      </c>
      <c r="H68" s="3">
        <v>44.224635157583748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52.507582614252257</v>
      </c>
      <c r="F69" s="3">
        <v>6004561</v>
      </c>
      <c r="G69" s="3">
        <v>6.6841578699843529</v>
      </c>
      <c r="H69" s="3">
        <v>41.373760204894843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47.122285071300574</v>
      </c>
      <c r="F70" s="3">
        <v>3887871</v>
      </c>
      <c r="G70" s="3">
        <v>11.981076643912548</v>
      </c>
      <c r="H70" s="3">
        <v>38.510228482997384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41.778366586397901</v>
      </c>
      <c r="F71" s="3">
        <v>3484618</v>
      </c>
      <c r="G71" s="3">
        <v>15.948897033745336</v>
      </c>
      <c r="H71" s="3">
        <v>35.643925851838389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36.475445654561995</v>
      </c>
      <c r="F72" s="3">
        <v>2547213</v>
      </c>
      <c r="G72" s="3">
        <v>13.351130390514721</v>
      </c>
      <c r="H72" s="3">
        <v>32.782895869153826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31.209599461793349</v>
      </c>
      <c r="F73" s="3">
        <v>2480603</v>
      </c>
      <c r="G73" s="3">
        <v>9.4573295197315055</v>
      </c>
      <c r="H73" s="3">
        <v>29.933814382345084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25.975522212418824</v>
      </c>
      <c r="F74" s="3">
        <v>2170919</v>
      </c>
      <c r="G74" s="3">
        <v>7.2355847718800215</v>
      </c>
      <c r="H74" s="3">
        <v>27.102007810655305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20.768104598693927</v>
      </c>
      <c r="F75" s="3">
        <v>1949423</v>
      </c>
      <c r="G75" s="3">
        <v>6.9530748509071705</v>
      </c>
      <c r="H75" s="3">
        <v>24.291380595212175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15.583098931473828</v>
      </c>
      <c r="F76" s="3">
        <v>2404435</v>
      </c>
      <c r="G76" s="3">
        <v>6.9023101215593741</v>
      </c>
      <c r="H76" s="3">
        <v>21.504457564432354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10.417603012391991</v>
      </c>
      <c r="F77" s="3">
        <v>2891184</v>
      </c>
      <c r="G77" s="3">
        <v>-2.2795040670905986</v>
      </c>
      <c r="H77" s="3">
        <v>18.742559497722482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5.2674095782681585</v>
      </c>
      <c r="F78" s="3">
        <v>3267397</v>
      </c>
      <c r="G78" s="3">
        <v>5.9568946954701163</v>
      </c>
      <c r="H78" s="3">
        <v>16.005993136472338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0.12836874499703815</v>
      </c>
      <c r="F79" s="3">
        <v>3719541</v>
      </c>
      <c r="G79" s="3">
        <v>5.9575428148360032</v>
      </c>
      <c r="H79" s="3">
        <v>13.293605356546372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-5.0044571093545711</v>
      </c>
      <c r="F80" s="3">
        <v>5108978</v>
      </c>
      <c r="G80" s="3">
        <v>-0.43482243256568465</v>
      </c>
      <c r="H80" s="3">
        <v>10.603545179750629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-10.134808384696246</v>
      </c>
      <c r="F81" s="3">
        <v>6295653</v>
      </c>
      <c r="G81" s="3">
        <v>4.8478481607564738</v>
      </c>
      <c r="H81" s="3">
        <v>7.9334521791035373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-15.266289999933083</v>
      </c>
      <c r="F82" s="3">
        <v>4026465</v>
      </c>
      <c r="G82" s="3">
        <v>3.5647787696659661</v>
      </c>
      <c r="H82" s="3">
        <v>5.2801993743171183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-20.400891210198303</v>
      </c>
      <c r="F83" s="3">
        <v>3288356</v>
      </c>
      <c r="G83" s="3">
        <v>-5.632238598319816</v>
      </c>
      <c r="H83" s="3">
        <v>2.6404455070465636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-25.538903016305969</v>
      </c>
      <c r="F84" s="3">
        <v>2954411</v>
      </c>
      <c r="G84" s="3">
        <v>15.986020799988054</v>
      </c>
      <c r="H84" s="3">
        <v>1.0730192516186499E-2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-30.678240380428459</v>
      </c>
      <c r="F85" s="3">
        <v>2715008</v>
      </c>
      <c r="G85" s="3">
        <v>9.4495169118153921</v>
      </c>
      <c r="H85" s="3">
        <v>-2.6129814460014611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-35.817543162930228</v>
      </c>
      <c r="F86" s="3">
        <v>2400369</v>
      </c>
      <c r="G86" s="3">
        <v>10.569256614364697</v>
      </c>
      <c r="H86" s="3">
        <v>-5.2336148900527535</v>
      </c>
    </row>
    <row r="87" spans="1:8" x14ac:dyDescent="0.25">
      <c r="A87" s="2">
        <v>2025</v>
      </c>
      <c r="B87" s="2">
        <v>2</v>
      </c>
      <c r="C87" s="3">
        <v>6527</v>
      </c>
      <c r="D87" s="3">
        <v>-35.884086444007856</v>
      </c>
      <c r="E87" s="3">
        <v>-40.956493694928461</v>
      </c>
      <c r="F87" s="3">
        <v>2074348</v>
      </c>
      <c r="G87" s="3">
        <v>6.4083064578595916</v>
      </c>
      <c r="H87" s="3">
        <v>-7.8532579476869939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7"/>
  <sheetViews>
    <sheetView topLeftCell="A61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9.1799682255753279</v>
      </c>
      <c r="F2" s="3">
        <v>47468936</v>
      </c>
      <c r="G2" s="3">
        <v>12.843630761373536</v>
      </c>
      <c r="H2" s="3">
        <v>3.6774716855545941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9.2242930216473287</v>
      </c>
      <c r="F3" s="3">
        <v>41802612</v>
      </c>
      <c r="G3" s="3">
        <v>3.7615969609779754</v>
      </c>
      <c r="H3" s="3">
        <v>3.5135524052681042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9.2301355437568642</v>
      </c>
      <c r="F4" s="3">
        <v>47231945</v>
      </c>
      <c r="G4" s="3">
        <v>4.927678970690974</v>
      </c>
      <c r="H4" s="3">
        <v>3.3336073920797311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9.2024052465314714</v>
      </c>
      <c r="F5" s="3">
        <v>48194945</v>
      </c>
      <c r="G5" s="3">
        <v>8.9042173717553297</v>
      </c>
      <c r="H5" s="3">
        <v>3.1389838846073634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9.1443225043413019</v>
      </c>
      <c r="F6" s="3">
        <v>48915746</v>
      </c>
      <c r="G6" s="3">
        <v>5.6782134836300902</v>
      </c>
      <c r="H6" s="3">
        <v>2.9311398208840718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9.0600868641790751</v>
      </c>
      <c r="F7" s="3">
        <v>45638021</v>
      </c>
      <c r="G7" s="3">
        <v>3.6116515037622143</v>
      </c>
      <c r="H7" s="3">
        <v>2.7119335023795346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8.9536670133815814</v>
      </c>
      <c r="F8" s="3">
        <v>48140494</v>
      </c>
      <c r="G8" s="3">
        <v>0.61054760981658074</v>
      </c>
      <c r="H8" s="3">
        <v>2.4834139995677877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8.82861728434826</v>
      </c>
      <c r="F9" s="3">
        <v>47476443</v>
      </c>
      <c r="G9" s="3">
        <v>-1.6917512288623482</v>
      </c>
      <c r="H9" s="3">
        <v>2.2476928633396303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8.687901746637392</v>
      </c>
      <c r="F10" s="3">
        <v>45580694</v>
      </c>
      <c r="G10" s="3">
        <v>-5.3388235979700109</v>
      </c>
      <c r="H10" s="3">
        <v>2.0067515844199053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8.5330782850376465</v>
      </c>
      <c r="F11" s="3">
        <v>48472240</v>
      </c>
      <c r="G11" s="3">
        <v>2.4816431130814109</v>
      </c>
      <c r="H11" s="3">
        <v>1.7622980810270537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8.3629882659789736</v>
      </c>
      <c r="F12" s="3">
        <v>46808962</v>
      </c>
      <c r="G12" s="3">
        <v>-0.8447826326876573</v>
      </c>
      <c r="H12" s="3">
        <v>1.51553016199185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8.1780274328841767</v>
      </c>
      <c r="F13" s="3">
        <v>47819187</v>
      </c>
      <c r="G13" s="3">
        <v>7.5391970958256005</v>
      </c>
      <c r="H13" s="3">
        <v>1.2676955906611838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7.978479355397214</v>
      </c>
      <c r="F14" s="3">
        <v>47322622</v>
      </c>
      <c r="G14" s="3">
        <v>-0.30823105030203246</v>
      </c>
      <c r="H14" s="3">
        <v>1.0198782197712026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7.7654033051921392</v>
      </c>
      <c r="F15" s="3">
        <v>44532985</v>
      </c>
      <c r="G15" s="3">
        <v>6.5315846770531927</v>
      </c>
      <c r="H15" s="3">
        <v>0.77359742299591272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7.5409239813682172</v>
      </c>
      <c r="F16" s="3">
        <v>48300896</v>
      </c>
      <c r="G16" s="3">
        <v>2.2631949626465753</v>
      </c>
      <c r="H16" s="3">
        <v>0.53028034419889836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7.3055941526155665</v>
      </c>
      <c r="F17" s="3">
        <v>46216393</v>
      </c>
      <c r="G17" s="3">
        <v>-4.1053102145878544</v>
      </c>
      <c r="H17" s="3">
        <v>0.29175398746972009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7.0630974131377444</v>
      </c>
      <c r="F18" s="3">
        <v>50950553</v>
      </c>
      <c r="G18" s="3">
        <v>4.1598200301391719</v>
      </c>
      <c r="H18" s="3">
        <v>5.9965698190886096E-2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6.8161318753525899</v>
      </c>
      <c r="F19" s="3">
        <v>47234399</v>
      </c>
      <c r="G19" s="3">
        <v>3.4979124094798086</v>
      </c>
      <c r="H19" s="3">
        <v>-0.16344252993579389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6.567821132896646</v>
      </c>
      <c r="F20" s="3">
        <v>48777939</v>
      </c>
      <c r="G20" s="3">
        <v>1.3241347294857375</v>
      </c>
      <c r="H20" s="3">
        <v>-0.37654399110212489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6.3211909271421129</v>
      </c>
      <c r="F21" s="3">
        <v>48180489</v>
      </c>
      <c r="G21" s="3">
        <v>1.4829375486280716</v>
      </c>
      <c r="H21" s="3">
        <v>-0.57715771874023025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6.0790610508096918</v>
      </c>
      <c r="F22" s="3">
        <v>46625514</v>
      </c>
      <c r="G22" s="3">
        <v>2.2922424129830032</v>
      </c>
      <c r="H22" s="3">
        <v>-0.76298464359330354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5.8462740393381818</v>
      </c>
      <c r="F23" s="3">
        <v>48348430</v>
      </c>
      <c r="G23" s="3">
        <v>-0.25542454815374871</v>
      </c>
      <c r="H23" s="3">
        <v>-0.93158263423319343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5.6290912566839744</v>
      </c>
      <c r="F24" s="3">
        <v>43753052</v>
      </c>
      <c r="G24" s="3">
        <v>-6.5284720477245317</v>
      </c>
      <c r="H24" s="3">
        <v>-1.080297390686153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5.434037682279552</v>
      </c>
      <c r="F25" s="3">
        <v>44257967</v>
      </c>
      <c r="G25" s="3">
        <v>-7.4472617027136039</v>
      </c>
      <c r="H25" s="3">
        <v>-1.2064276575557911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5.266798306944863</v>
      </c>
      <c r="F26" s="3">
        <v>45829387</v>
      </c>
      <c r="G26" s="3">
        <v>-3.1554358927956327</v>
      </c>
      <c r="H26" s="3">
        <v>-1.3076505249080106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5.1326501413312107</v>
      </c>
      <c r="F27" s="3">
        <v>43096805</v>
      </c>
      <c r="G27" s="3">
        <v>-3.2249803151529144</v>
      </c>
      <c r="H27" s="3">
        <v>-1.3820764740618501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5.0360186899936812</v>
      </c>
      <c r="F28" s="3">
        <v>44337735</v>
      </c>
      <c r="G28" s="3">
        <v>-8.2051500659532266</v>
      </c>
      <c r="H28" s="3">
        <v>-1.4279443047646738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4.9803209068268606</v>
      </c>
      <c r="F29" s="3">
        <v>41803227</v>
      </c>
      <c r="G29" s="3">
        <v>-9.5489191465028433</v>
      </c>
      <c r="H29" s="3">
        <v>-1.4436207961972551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4.9677010570270728</v>
      </c>
      <c r="F30" s="3">
        <v>38176877</v>
      </c>
      <c r="G30" s="3">
        <v>-25.070730831910694</v>
      </c>
      <c r="H30" s="3">
        <v>-1.4279433668293389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4.9982251836965252</v>
      </c>
      <c r="F31" s="3">
        <v>40246305</v>
      </c>
      <c r="G31" s="3">
        <v>-14.794501778248515</v>
      </c>
      <c r="H31" s="3">
        <v>-1.3803123030716633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5.0692507929775799</v>
      </c>
      <c r="F32" s="3">
        <v>42219930</v>
      </c>
      <c r="G32" s="3">
        <v>-13.444620938166329</v>
      </c>
      <c r="H32" s="3">
        <v>-1.3017697515755977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5.1776664319747701</v>
      </c>
      <c r="F33" s="3">
        <v>42979900</v>
      </c>
      <c r="G33" s="3">
        <v>-10.793973054113248</v>
      </c>
      <c r="H33" s="3">
        <v>-1.1942893999282875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5.3184535470390051</v>
      </c>
      <c r="F34" s="3">
        <v>43357979</v>
      </c>
      <c r="G34" s="3">
        <v>-7.0080407049239124</v>
      </c>
      <c r="H34" s="3">
        <v>-1.0606881892715028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5.4840084173004318</v>
      </c>
      <c r="F35" s="3">
        <v>45985847</v>
      </c>
      <c r="G35" s="3">
        <v>-4.8865764617382563</v>
      </c>
      <c r="H35" s="3">
        <v>-0.90444970544522085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5.6678930678929227</v>
      </c>
      <c r="F36" s="3">
        <v>43643095</v>
      </c>
      <c r="G36" s="3">
        <v>-0.25131275413655674</v>
      </c>
      <c r="H36" s="3">
        <v>-0.72947054488078378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5.8620918483584923</v>
      </c>
      <c r="F37" s="3">
        <v>43896623</v>
      </c>
      <c r="G37" s="3">
        <v>-0.81644961233758861</v>
      </c>
      <c r="H37" s="3">
        <v>-0.53992384058983178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6.0600664685581549</v>
      </c>
      <c r="F38" s="3">
        <v>42491856</v>
      </c>
      <c r="G38" s="3">
        <v>-7.2825128557796326</v>
      </c>
      <c r="H38" s="3">
        <v>-0.33994952018187008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6.2539710492961129</v>
      </c>
      <c r="F39" s="3">
        <v>40512341</v>
      </c>
      <c r="G39" s="3">
        <v>-5.9968807432476678</v>
      </c>
      <c r="H39" s="3">
        <v>-0.13370671444499743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6.4338625489105317</v>
      </c>
      <c r="F40" s="3">
        <v>46405100</v>
      </c>
      <c r="G40" s="3">
        <v>4.6627663772179639</v>
      </c>
      <c r="H40" s="3">
        <v>7.4163323378826571E-2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6.5921950710415977</v>
      </c>
      <c r="F41" s="3">
        <v>45472641</v>
      </c>
      <c r="G41" s="3">
        <v>8.7778247358750505</v>
      </c>
      <c r="H41" s="3">
        <v>0.27861217518453107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6.7227849936303308</v>
      </c>
      <c r="F42" s="3">
        <v>45499245</v>
      </c>
      <c r="G42" s="3">
        <v>19.180112611097023</v>
      </c>
      <c r="H42" s="3">
        <v>0.47491007585689515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6.8210029642003915</v>
      </c>
      <c r="F43" s="3">
        <v>44907680</v>
      </c>
      <c r="G43" s="3">
        <v>11.582119153547143</v>
      </c>
      <c r="H43" s="3">
        <v>0.65891748337519029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6.8868116116848768</v>
      </c>
      <c r="F44" s="3">
        <v>46055466</v>
      </c>
      <c r="G44" s="3">
        <v>9.0846574117958045</v>
      </c>
      <c r="H44" s="3">
        <v>0.82779382811696856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6.9193040556320424</v>
      </c>
      <c r="F45" s="3">
        <v>48818430</v>
      </c>
      <c r="G45" s="3">
        <v>13.584326627097788</v>
      </c>
      <c r="H45" s="3">
        <v>0.97945709613132192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6.9214541862535688</v>
      </c>
      <c r="F46" s="3">
        <v>45057381</v>
      </c>
      <c r="G46" s="3">
        <v>3.9194677408741718</v>
      </c>
      <c r="H46" s="3">
        <v>1.1123986667717645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6.8975481422487022</v>
      </c>
      <c r="F47" s="3">
        <v>46992088</v>
      </c>
      <c r="G47" s="3">
        <v>2.1881536725854023</v>
      </c>
      <c r="H47" s="3">
        <v>1.2259852575536827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6.8504286674581749</v>
      </c>
      <c r="F48" s="3">
        <v>45683251</v>
      </c>
      <c r="G48" s="3">
        <v>4.6746363886429165</v>
      </c>
      <c r="H48" s="3">
        <v>1.3197785213448314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6.7832432734323547</v>
      </c>
      <c r="F49" s="3">
        <v>46524258</v>
      </c>
      <c r="G49" s="3">
        <v>5.9859616080262024</v>
      </c>
      <c r="H49" s="3">
        <v>1.3934069282640091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6.6972629864282718</v>
      </c>
      <c r="F50" s="3">
        <v>46678408</v>
      </c>
      <c r="G50" s="3">
        <v>9.8525985779486689</v>
      </c>
      <c r="H50" s="3">
        <v>1.446731924670799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6.5964498221421248</v>
      </c>
      <c r="F51" s="3">
        <v>43965761</v>
      </c>
      <c r="G51" s="3">
        <v>8.5243654519989285</v>
      </c>
      <c r="H51" s="3">
        <v>1.4799338843331009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6.4867068212481653</v>
      </c>
      <c r="F52" s="3">
        <v>46003569</v>
      </c>
      <c r="G52" s="3">
        <v>-0.86527342899810344</v>
      </c>
      <c r="H52" s="3">
        <v>1.4937769217586259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6.3739041618298664</v>
      </c>
      <c r="F53" s="3">
        <v>48526471</v>
      </c>
      <c r="G53" s="3">
        <v>6.7157524455199402</v>
      </c>
      <c r="H53" s="3">
        <v>1.4895143480917283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6.2617574352556149</v>
      </c>
      <c r="F54" s="3">
        <v>51361574</v>
      </c>
      <c r="G54" s="3">
        <v>12.884453357412863</v>
      </c>
      <c r="H54" s="3">
        <v>1.468235651535738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6.1525600181488711</v>
      </c>
      <c r="F55" s="3">
        <v>48075081</v>
      </c>
      <c r="G55" s="3">
        <v>7.0531387949678059</v>
      </c>
      <c r="H55" s="3">
        <v>1.4313932534951952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6.0480403667094569</v>
      </c>
      <c r="F56" s="3">
        <v>48123027</v>
      </c>
      <c r="G56" s="3">
        <v>4.4892847246404965</v>
      </c>
      <c r="H56" s="3">
        <v>1.3812323682708814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5.9495098894986871</v>
      </c>
      <c r="F57" s="3">
        <v>47209037</v>
      </c>
      <c r="G57" s="3">
        <v>-3.2966914339523035</v>
      </c>
      <c r="H57" s="3">
        <v>1.3203886091595134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5.8573119363702579</v>
      </c>
      <c r="F58" s="3">
        <v>44673571</v>
      </c>
      <c r="G58" s="3">
        <v>-0.85182492076048</v>
      </c>
      <c r="H58" s="3">
        <v>1.2517134264270005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5.7702216560749244</v>
      </c>
      <c r="F59" s="3">
        <v>47236605</v>
      </c>
      <c r="G59" s="3">
        <v>0.52033652984306844</v>
      </c>
      <c r="H59" s="3">
        <v>1.1777376397807024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5.6864043285783366</v>
      </c>
      <c r="F60" s="3">
        <v>42947445</v>
      </c>
      <c r="G60" s="3">
        <v>-5.988641219951707</v>
      </c>
      <c r="H60" s="3">
        <v>1.1008459898760912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5.6041461570221003</v>
      </c>
      <c r="F61" s="3">
        <v>47465933</v>
      </c>
      <c r="G61" s="3">
        <v>2.0240516248534179</v>
      </c>
      <c r="H61" s="3">
        <v>1.0233775645137815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5.5210337392457278</v>
      </c>
      <c r="F62" s="3">
        <v>44276774</v>
      </c>
      <c r="G62" s="3">
        <v>-5.1450640733077257</v>
      </c>
      <c r="H62" s="3">
        <v>0.94717912599370591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5.4331343567657484</v>
      </c>
      <c r="F63" s="3">
        <v>42495401</v>
      </c>
      <c r="G63" s="3">
        <v>-3.3443296932811006</v>
      </c>
      <c r="H63" s="3">
        <v>0.87416692786998695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5.3364990659504539</v>
      </c>
      <c r="F64" s="3">
        <v>47616630</v>
      </c>
      <c r="G64" s="3">
        <v>3.5063822982951631</v>
      </c>
      <c r="H64" s="3">
        <v>0.80583415125235125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5.2258994526131595</v>
      </c>
      <c r="F65" s="3">
        <v>47016957</v>
      </c>
      <c r="G65" s="3">
        <v>-3.1107021979817961</v>
      </c>
      <c r="H65" s="3">
        <v>0.74338102609627876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5.0980766140520917</v>
      </c>
      <c r="F66" s="3">
        <v>47114174</v>
      </c>
      <c r="G66" s="3">
        <v>-8.2696063792749079</v>
      </c>
      <c r="H66" s="3">
        <v>0.68819532042301634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4.9512270254339086</v>
      </c>
      <c r="F67" s="3">
        <v>45822079</v>
      </c>
      <c r="G67" s="3">
        <v>-4.6864237212621678</v>
      </c>
      <c r="H67" s="3">
        <v>0.641397157585472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4.7834100796308343</v>
      </c>
      <c r="F68" s="3">
        <v>45993103</v>
      </c>
      <c r="G68" s="3">
        <v>-4.4259975582998994</v>
      </c>
      <c r="H68" s="3">
        <v>0.60348459137407462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4.59416244141436</v>
      </c>
      <c r="F69" s="3">
        <v>45366192.310000002</v>
      </c>
      <c r="G69" s="3">
        <v>-3.9035845827568916</v>
      </c>
      <c r="H69" s="3">
        <v>0.57458568801822218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4.383194599610448</v>
      </c>
      <c r="F70" s="3">
        <v>44209890.979999997</v>
      </c>
      <c r="G70" s="3">
        <v>-1.0379291595023932</v>
      </c>
      <c r="H70" s="3">
        <v>0.55447924415358518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4.1498148649148341</v>
      </c>
      <c r="F71" s="3">
        <v>45280821.579999998</v>
      </c>
      <c r="G71" s="3">
        <v>-4.1403979392676593</v>
      </c>
      <c r="H71" s="3">
        <v>0.54263307236925262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3.8954243350006394</v>
      </c>
      <c r="F72" s="3">
        <v>45017799.299999997</v>
      </c>
      <c r="G72" s="3">
        <v>4.8206693087330166</v>
      </c>
      <c r="H72" s="3">
        <v>0.53840440133739276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3.6196855252938218</v>
      </c>
      <c r="F73" s="3">
        <v>43568157.869999997</v>
      </c>
      <c r="G73" s="3">
        <v>-8.2117318330180105</v>
      </c>
      <c r="H73" s="3">
        <v>0.5408252492432547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3.3229447053963521</v>
      </c>
      <c r="F74" s="3">
        <v>45626864.909999996</v>
      </c>
      <c r="G74" s="3">
        <v>3.0492079436500896</v>
      </c>
      <c r="H74" s="3">
        <v>0.54922501377954569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3.0060500557352836</v>
      </c>
      <c r="F75" s="3">
        <v>42962410.780000001</v>
      </c>
      <c r="G75" s="3">
        <v>1.0989654621684775</v>
      </c>
      <c r="H75" s="3">
        <v>0.56232527617492689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2.6713325079860599</v>
      </c>
      <c r="F76" s="3">
        <v>47201847.700000003</v>
      </c>
      <c r="G76" s="3">
        <v>-0.8710870550897809</v>
      </c>
      <c r="H76" s="3">
        <v>0.57902122758374508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2.3210993058358125</v>
      </c>
      <c r="F77" s="3">
        <v>48920458.130000003</v>
      </c>
      <c r="G77" s="3">
        <v>4.0485417420782932</v>
      </c>
      <c r="H77" s="3">
        <v>0.59824532583992984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1.9573918634725109</v>
      </c>
      <c r="F78" s="3">
        <v>51269542.329999998</v>
      </c>
      <c r="G78" s="3">
        <v>8.8197838934839456</v>
      </c>
      <c r="H78" s="3">
        <v>0.61882932681333636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1.5821326683763424</v>
      </c>
      <c r="F79" s="3">
        <v>46929598.479999997</v>
      </c>
      <c r="G79" s="3">
        <v>2.4169996302437546</v>
      </c>
      <c r="H79" s="3">
        <v>0.63984459029161433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1.1969684377045167</v>
      </c>
      <c r="F80" s="3">
        <v>46911379.909999996</v>
      </c>
      <c r="G80" s="3">
        <v>1.9965535049896399</v>
      </c>
      <c r="H80" s="3">
        <v>0.66093198679621001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0.80255236530946528</v>
      </c>
      <c r="F81" s="3">
        <v>45980938.640000001</v>
      </c>
      <c r="G81" s="3">
        <v>1.3550758807335361</v>
      </c>
      <c r="H81" s="3">
        <v>0.68185580039301075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0.39880543560910842</v>
      </c>
      <c r="F82" s="3">
        <v>45455060</v>
      </c>
      <c r="G82" s="3">
        <v>2.81649421068082</v>
      </c>
      <c r="H82" s="3">
        <v>0.70247306664222309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-1.2734578631402113E-2</v>
      </c>
      <c r="F83" s="3">
        <v>46088391.130000003</v>
      </c>
      <c r="G83" s="3">
        <v>1.7834692963183851</v>
      </c>
      <c r="H83" s="3">
        <v>0.72268757249852178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-0.43119921341283229</v>
      </c>
      <c r="F84" s="3">
        <v>45533037</v>
      </c>
      <c r="G84" s="3">
        <v>1.1445199632404091</v>
      </c>
      <c r="H84" s="3">
        <v>0.74254991194047315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-0.85366106178400203</v>
      </c>
      <c r="F85" s="3">
        <v>44588017.329999998</v>
      </c>
      <c r="G85" s="3">
        <v>2.3408367713023015</v>
      </c>
      <c r="H85" s="3">
        <v>0.76218434434413085</v>
      </c>
    </row>
    <row r="86" spans="1:8" x14ac:dyDescent="0.25">
      <c r="A86" s="2">
        <v>2025</v>
      </c>
      <c r="B86" s="3">
        <v>1</v>
      </c>
      <c r="C86" s="3">
        <v>412440</v>
      </c>
      <c r="D86" s="3">
        <v>-39.720613726114927</v>
      </c>
      <c r="E86" s="3">
        <v>-1.2773440444296074</v>
      </c>
      <c r="F86" s="3">
        <v>43040909.57</v>
      </c>
      <c r="G86" s="3">
        <v>-5.6676156582330384</v>
      </c>
      <c r="H86" s="3">
        <v>0.7817430436724444</v>
      </c>
    </row>
    <row r="87" spans="1:8" x14ac:dyDescent="0.25">
      <c r="A87" s="2">
        <v>2025</v>
      </c>
      <c r="B87" s="3">
        <v>2</v>
      </c>
      <c r="C87" s="3">
        <v>582859</v>
      </c>
      <c r="D87" s="3">
        <v>8.7291653064460526</v>
      </c>
      <c r="E87" s="3">
        <v>-1.7003027584595942</v>
      </c>
      <c r="F87" s="3">
        <v>44457884.619999997</v>
      </c>
      <c r="G87" s="3">
        <v>3.4808890210047849</v>
      </c>
      <c r="H87" s="3">
        <v>0.80148781252912438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6.1860201629134801</v>
      </c>
      <c r="F2" s="3">
        <v>85.364999999999995</v>
      </c>
      <c r="G2" s="3">
        <v>7.4</v>
      </c>
      <c r="H2" s="3">
        <v>4.5625834651881991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6.0985754646770678</v>
      </c>
      <c r="F3" s="3">
        <v>82.700999999999993</v>
      </c>
      <c r="G3" s="3">
        <v>6.6</v>
      </c>
      <c r="H3" s="3">
        <v>4.4135580231478633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5.9983661505613899</v>
      </c>
      <c r="F4" s="3">
        <v>92.253</v>
      </c>
      <c r="G4" s="3">
        <v>3.4</v>
      </c>
      <c r="H4" s="3">
        <v>4.2544776463901517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5.8858583787242189</v>
      </c>
      <c r="F5" s="3">
        <v>90.352000000000004</v>
      </c>
      <c r="G5" s="3">
        <v>7.2</v>
      </c>
      <c r="H5" s="3">
        <v>4.0860656119355827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5.7616451271127023</v>
      </c>
      <c r="F6" s="3">
        <v>96.004000000000005</v>
      </c>
      <c r="G6" s="3">
        <v>6.8</v>
      </c>
      <c r="H6" s="3">
        <v>3.9089858580792312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5.626639700752226</v>
      </c>
      <c r="F7" s="3">
        <v>98.414000000000001</v>
      </c>
      <c r="G7" s="3">
        <v>5.6</v>
      </c>
      <c r="H7" s="3">
        <v>3.7241185685597888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5.482060327549263</v>
      </c>
      <c r="F8" s="3">
        <v>100.214</v>
      </c>
      <c r="G8" s="3">
        <v>7.9</v>
      </c>
      <c r="H8" s="3">
        <v>3.5325446919869137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5.3292777163154259</v>
      </c>
      <c r="F9" s="3">
        <v>89.814999999999998</v>
      </c>
      <c r="G9" s="3">
        <v>8.1</v>
      </c>
      <c r="H9" s="3">
        <v>3.3354754465141134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5.1699843533303271</v>
      </c>
      <c r="F10" s="3">
        <v>93.227999999999994</v>
      </c>
      <c r="G10" s="3">
        <v>4.3</v>
      </c>
      <c r="H10" s="3">
        <v>3.1344253458023972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5.005897531610473</v>
      </c>
      <c r="F11" s="3">
        <v>97.972999999999999</v>
      </c>
      <c r="G11" s="3">
        <v>8.4</v>
      </c>
      <c r="H11" s="3">
        <v>2.931239773273433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4.8387057289107682</v>
      </c>
      <c r="F12" s="3">
        <v>95.941999999999993</v>
      </c>
      <c r="G12" s="3">
        <v>5.7</v>
      </c>
      <c r="H12" s="3">
        <v>2.7278450550332085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4.670463873351653</v>
      </c>
      <c r="F13" s="3">
        <v>98.951999999999998</v>
      </c>
      <c r="G13" s="3">
        <v>2.7</v>
      </c>
      <c r="H13" s="3">
        <v>2.526547292203456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4.5034126741001153</v>
      </c>
      <c r="F14" s="3">
        <v>90.042000000000002</v>
      </c>
      <c r="G14" s="3">
        <v>5.5</v>
      </c>
      <c r="H14" s="3">
        <v>2.3298589855548637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4.3396760302124946</v>
      </c>
      <c r="F15" s="3">
        <v>86.83</v>
      </c>
      <c r="G15" s="3">
        <v>5</v>
      </c>
      <c r="H15" s="3">
        <v>2.1403046811850506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4.1817170594520903</v>
      </c>
      <c r="F16" s="3">
        <v>96.495999999999995</v>
      </c>
      <c r="G16" s="3">
        <v>4.5999999999999996</v>
      </c>
      <c r="H16" s="3">
        <v>1.9606290738731937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4.0322876699649184</v>
      </c>
      <c r="F17" s="3">
        <v>95.965000000000003</v>
      </c>
      <c r="G17" s="3">
        <v>6.2</v>
      </c>
      <c r="H17" s="3">
        <v>1.7937754483511665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3.8944335195990147</v>
      </c>
      <c r="F18" s="3">
        <v>100.179</v>
      </c>
      <c r="G18" s="3">
        <v>4.3</v>
      </c>
      <c r="H18" s="3">
        <v>1.6428703789984898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3.7715060439509527</v>
      </c>
      <c r="F19" s="3">
        <v>100.565</v>
      </c>
      <c r="G19" s="3">
        <v>2.2000000000000002</v>
      </c>
      <c r="H19" s="3">
        <v>1.5113464280107709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3.6671872607368479</v>
      </c>
      <c r="F20" s="3">
        <v>105.331</v>
      </c>
      <c r="G20" s="3">
        <v>5.0999999999999996</v>
      </c>
      <c r="H20" s="3">
        <v>1.4028206804739651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3.5850858127045488</v>
      </c>
      <c r="F21" s="3">
        <v>90.831999999999994</v>
      </c>
      <c r="G21" s="3">
        <v>1.1000000000000001</v>
      </c>
      <c r="H21" s="3">
        <v>1.3209580446387486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3.5288868683894603</v>
      </c>
      <c r="F22" s="3">
        <v>96.497</v>
      </c>
      <c r="G22" s="3">
        <v>3.5</v>
      </c>
      <c r="H22" s="3">
        <v>1.2696801773196538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3.5022869032629527</v>
      </c>
      <c r="F23" s="3">
        <v>101.87</v>
      </c>
      <c r="G23" s="3">
        <v>4</v>
      </c>
      <c r="H23" s="3">
        <v>1.2528933910225577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3.5090504478822222</v>
      </c>
      <c r="F24" s="3">
        <v>96.835999999999999</v>
      </c>
      <c r="G24" s="3">
        <v>0.9</v>
      </c>
      <c r="H24" s="3">
        <v>1.2746588815743569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3.5530720534086964</v>
      </c>
      <c r="F25" s="3">
        <v>103.944</v>
      </c>
      <c r="G25" s="3">
        <v>5</v>
      </c>
      <c r="H25" s="3">
        <v>1.3392286160942379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3.6381472706419107</v>
      </c>
      <c r="F26" s="3">
        <v>92.001999999999995</v>
      </c>
      <c r="G26" s="3">
        <v>2.2000000000000002</v>
      </c>
      <c r="H26" s="3">
        <v>1.4508285437235002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3.768060756774914</v>
      </c>
      <c r="F27" s="3">
        <v>89.655000000000001</v>
      </c>
      <c r="G27" s="3">
        <v>3.3</v>
      </c>
      <c r="H27" s="3">
        <v>1.6139388338384362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3.9465825536820427</v>
      </c>
      <c r="F28" s="3">
        <v>78.236000000000004</v>
      </c>
      <c r="G28" s="3">
        <v>-18.899999999999999</v>
      </c>
      <c r="H28" s="3">
        <v>1.8330916816109126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4.1773633507602366</v>
      </c>
      <c r="F29" s="3">
        <v>56.131</v>
      </c>
      <c r="G29" s="3">
        <v>-41.5</v>
      </c>
      <c r="H29" s="3">
        <v>2.11293636979378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4.4622725733812878</v>
      </c>
      <c r="F30" s="3">
        <v>66.44</v>
      </c>
      <c r="G30" s="3">
        <v>-33.700000000000003</v>
      </c>
      <c r="H30" s="3">
        <v>2.4566823831064433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4.8000023882037253</v>
      </c>
      <c r="F31" s="3">
        <v>82.453999999999994</v>
      </c>
      <c r="G31" s="3">
        <v>-18</v>
      </c>
      <c r="H31" s="3">
        <v>2.864510530131517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5.1867761247755677</v>
      </c>
      <c r="F32" s="3">
        <v>90.924999999999997</v>
      </c>
      <c r="G32" s="3">
        <v>-13.7</v>
      </c>
      <c r="H32" s="3">
        <v>3.3340907387305658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5.6177340485844613</v>
      </c>
      <c r="F33" s="3">
        <v>76.887</v>
      </c>
      <c r="G33" s="3">
        <v>-15.4</v>
      </c>
      <c r="H33" s="3">
        <v>3.8616440124227847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6.0875037821321492</v>
      </c>
      <c r="F34" s="3">
        <v>84.206000000000003</v>
      </c>
      <c r="G34" s="3">
        <v>-12.7</v>
      </c>
      <c r="H34" s="3">
        <v>4.4422084317594006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6.58978506468784</v>
      </c>
      <c r="F35" s="3">
        <v>87.528000000000006</v>
      </c>
      <c r="G35" s="3">
        <v>-14.1</v>
      </c>
      <c r="H35" s="3">
        <v>5.0694844631241125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7.1175364155829053</v>
      </c>
      <c r="F36" s="3">
        <v>84.593999999999994</v>
      </c>
      <c r="G36" s="3">
        <v>-12.6</v>
      </c>
      <c r="H36" s="3">
        <v>5.7359821417595258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7.6626621718160628</v>
      </c>
      <c r="F37" s="3">
        <v>94.915000000000006</v>
      </c>
      <c r="G37" s="3">
        <v>-8.6999999999999993</v>
      </c>
      <c r="H37" s="3">
        <v>6.432880288709419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8.2160141425367108</v>
      </c>
      <c r="F38" s="3">
        <v>77.259</v>
      </c>
      <c r="G38" s="3">
        <v>-16</v>
      </c>
      <c r="H38" s="3">
        <v>7.1500843929243922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8.767613287189258</v>
      </c>
      <c r="F39" s="3">
        <v>78.935000000000002</v>
      </c>
      <c r="G39" s="3">
        <v>-12</v>
      </c>
      <c r="H39" s="3">
        <v>7.8764490488905512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9.3060280642359903</v>
      </c>
      <c r="F40" s="3">
        <v>95.924000000000007</v>
      </c>
      <c r="G40" s="3">
        <v>22.6</v>
      </c>
      <c r="H40" s="3">
        <v>8.5992212063444935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9.818697236772028</v>
      </c>
      <c r="F41" s="3">
        <v>89.706000000000003</v>
      </c>
      <c r="G41" s="3">
        <v>59.8</v>
      </c>
      <c r="H41" s="3">
        <v>9.3042675060610875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10.294524427054698</v>
      </c>
      <c r="F42" s="3">
        <v>94.635000000000005</v>
      </c>
      <c r="G42" s="3">
        <v>42.4</v>
      </c>
      <c r="H42" s="3">
        <v>9.9784268651203174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10.72608557003322</v>
      </c>
      <c r="F43" s="3">
        <v>105.30800000000001</v>
      </c>
      <c r="G43" s="3">
        <v>27.7</v>
      </c>
      <c r="H43" s="3">
        <v>10.612044848692026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11.10809586979382</v>
      </c>
      <c r="F44" s="3">
        <v>110.23</v>
      </c>
      <c r="G44" s="3">
        <v>21.2</v>
      </c>
      <c r="H44" s="3">
        <v>11.197718520080425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11.436581218924806</v>
      </c>
      <c r="F45" s="3">
        <v>101.667</v>
      </c>
      <c r="G45" s="3">
        <v>32.200000000000003</v>
      </c>
      <c r="H45" s="3">
        <v>11.729231606141898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11.70860167002353</v>
      </c>
      <c r="F46" s="3">
        <v>107.66200000000001</v>
      </c>
      <c r="G46" s="3">
        <v>27.9</v>
      </c>
      <c r="H46" s="3">
        <v>12.201062436613379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11.923409179769365</v>
      </c>
      <c r="F47" s="3">
        <v>110.417</v>
      </c>
      <c r="G47" s="3">
        <v>26.2</v>
      </c>
      <c r="H47" s="3">
        <v>12.609110922370263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12.08158149639238</v>
      </c>
      <c r="F48" s="3">
        <v>110.76</v>
      </c>
      <c r="G48" s="3">
        <v>30.9</v>
      </c>
      <c r="H48" s="3">
        <v>12.950367178285406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12.184611409151826</v>
      </c>
      <c r="F49" s="3">
        <v>117.495</v>
      </c>
      <c r="G49" s="3">
        <v>23.8</v>
      </c>
      <c r="H49" s="3">
        <v>13.222765130973162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12.235006875258595</v>
      </c>
      <c r="F50" s="3">
        <v>99.373999999999995</v>
      </c>
      <c r="G50" s="3">
        <v>28.6</v>
      </c>
      <c r="H50" s="3">
        <v>13.425485209327173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12.235957476131276</v>
      </c>
      <c r="F51" s="3">
        <v>100.033</v>
      </c>
      <c r="G51" s="3">
        <v>26.7</v>
      </c>
      <c r="H51" s="3">
        <v>13.558442372440313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12.191164251044343</v>
      </c>
      <c r="F52" s="3">
        <v>115.81100000000001</v>
      </c>
      <c r="G52" s="3">
        <v>20.7</v>
      </c>
      <c r="H52" s="3">
        <v>13.62260536515481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12.104978520003094</v>
      </c>
      <c r="F53" s="3">
        <v>114.554</v>
      </c>
      <c r="G53" s="3">
        <v>27.7</v>
      </c>
      <c r="H53" s="3">
        <v>13.619855540481469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11.981488327717615</v>
      </c>
      <c r="F54" s="3">
        <v>121.45</v>
      </c>
      <c r="G54" s="3">
        <v>28.3</v>
      </c>
      <c r="H54" s="3">
        <v>13.552565737169626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11.825503595389664</v>
      </c>
      <c r="F55" s="3">
        <v>128.1</v>
      </c>
      <c r="G55" s="3">
        <v>21.6</v>
      </c>
      <c r="H55" s="3">
        <v>13.424086581778306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11.642446640864906</v>
      </c>
      <c r="F56" s="3">
        <v>125.08</v>
      </c>
      <c r="G56" s="3">
        <v>13.5</v>
      </c>
      <c r="H56" s="3">
        <v>13.238792828245893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11.437640788683771</v>
      </c>
      <c r="F57" s="3">
        <v>115.559</v>
      </c>
      <c r="G57" s="3">
        <v>13.7</v>
      </c>
      <c r="H57" s="3">
        <v>13.001627002275923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11.21533697125885</v>
      </c>
      <c r="F58" s="3">
        <v>123.026</v>
      </c>
      <c r="G58" s="3">
        <v>14.3</v>
      </c>
      <c r="H58" s="3">
        <v>12.717549768958856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10.978596007059075</v>
      </c>
      <c r="F59" s="3">
        <v>121.913</v>
      </c>
      <c r="G59" s="3">
        <v>10.4</v>
      </c>
      <c r="H59" s="3">
        <v>12.39157029151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10.729692927263709</v>
      </c>
      <c r="F60" s="3">
        <v>124.592</v>
      </c>
      <c r="G60" s="3">
        <v>12.5</v>
      </c>
      <c r="H60" s="3">
        <v>12.028807625521818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10.470237582773747</v>
      </c>
      <c r="F61" s="3">
        <v>130.41399999999999</v>
      </c>
      <c r="G61" s="3">
        <v>11</v>
      </c>
      <c r="H61" s="3">
        <v>11.634242523094308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10.201601651370231</v>
      </c>
      <c r="F62" s="3">
        <v>111.58799999999999</v>
      </c>
      <c r="G62" s="3">
        <v>12.3</v>
      </c>
      <c r="H62" s="3">
        <v>11.212888458020137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9.9250199887798445</v>
      </c>
      <c r="F63" s="3">
        <v>107.583</v>
      </c>
      <c r="G63" s="3">
        <v>7.5</v>
      </c>
      <c r="H63" s="3">
        <v>10.769714859472312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9.6418731728368137</v>
      </c>
      <c r="F64" s="3">
        <v>126.69499999999999</v>
      </c>
      <c r="G64" s="3">
        <v>9.4</v>
      </c>
      <c r="H64" s="3">
        <v>10.309766650480924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9.3534080994316984</v>
      </c>
      <c r="F65" s="3">
        <v>114.93300000000001</v>
      </c>
      <c r="G65" s="3">
        <v>0.3</v>
      </c>
      <c r="H65" s="3">
        <v>9.8378616905441536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9.0613270899291649</v>
      </c>
      <c r="F66" s="3">
        <v>122.748</v>
      </c>
      <c r="G66" s="3">
        <v>1.1000000000000001</v>
      </c>
      <c r="H66" s="3">
        <v>9.3587546609205656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8.7672037567980858</v>
      </c>
      <c r="F67" s="3">
        <v>126.839</v>
      </c>
      <c r="G67" s="3">
        <v>-1</v>
      </c>
      <c r="H67" s="3">
        <v>8.8765378913624389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8.4723088425705306</v>
      </c>
      <c r="F68" s="3">
        <v>126.851</v>
      </c>
      <c r="G68" s="3">
        <v>1.4</v>
      </c>
      <c r="H68" s="3">
        <v>8.3947301869928221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8.1775403672954585</v>
      </c>
      <c r="F69" s="3">
        <v>114.449</v>
      </c>
      <c r="G69" s="3">
        <v>-1</v>
      </c>
      <c r="H69" s="3">
        <v>7.9161644822478641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7.8836107740188686</v>
      </c>
      <c r="F70" s="3">
        <v>121.04</v>
      </c>
      <c r="G70" s="3">
        <v>-1.6</v>
      </c>
      <c r="H70" s="3">
        <v>7.4431879664118412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7.5909562877057013</v>
      </c>
      <c r="F71" s="3">
        <v>123.97</v>
      </c>
      <c r="G71" s="3">
        <v>1.7</v>
      </c>
      <c r="H71" s="3">
        <v>6.977528650679985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7.2997989936838117</v>
      </c>
      <c r="F72" s="3">
        <v>124.76900000000001</v>
      </c>
      <c r="G72" s="3">
        <v>0.1</v>
      </c>
      <c r="H72" s="3">
        <v>6.5202865470831926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7.0104032719832992</v>
      </c>
      <c r="F73" s="3">
        <v>129.52000000000001</v>
      </c>
      <c r="G73" s="3">
        <v>-0.7</v>
      </c>
      <c r="H73" s="3">
        <v>6.0721951726071746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6.7229501832596998</v>
      </c>
      <c r="F74" s="3">
        <v>114.964</v>
      </c>
      <c r="G74" s="3">
        <v>3</v>
      </c>
      <c r="H74" s="3">
        <v>5.6335421910052048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6.4373770101635506</v>
      </c>
      <c r="F75" s="3">
        <v>113.358</v>
      </c>
      <c r="G75" s="3">
        <v>5.4</v>
      </c>
      <c r="H75" s="3">
        <v>5.2041449746991262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6.1536333304715507</v>
      </c>
      <c r="F76" s="3">
        <v>119.211</v>
      </c>
      <c r="G76" s="3">
        <v>-5.9</v>
      </c>
      <c r="H76" s="3">
        <v>4.7836380112364054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5.8719022374458048</v>
      </c>
      <c r="F77" s="3">
        <v>125.187</v>
      </c>
      <c r="G77" s="3">
        <v>8.9</v>
      </c>
      <c r="H77" s="3">
        <v>4.3716693892079324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5.5918075442560236</v>
      </c>
      <c r="F78" s="3">
        <v>127.458</v>
      </c>
      <c r="G78" s="3">
        <v>3.8</v>
      </c>
      <c r="H78" s="3">
        <v>3.9671452778982621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5.3130444597498743</v>
      </c>
      <c r="F79" s="3">
        <v>126.98699999999999</v>
      </c>
      <c r="G79" s="3">
        <v>0.1</v>
      </c>
      <c r="H79" s="3">
        <v>3.5692863139954776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5.0352462616955611</v>
      </c>
      <c r="F80" s="3">
        <v>134.774</v>
      </c>
      <c r="G80" s="3">
        <v>6.2</v>
      </c>
      <c r="H80" s="3">
        <v>3.1773015268766955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4.7578161553293628</v>
      </c>
      <c r="F81" s="3">
        <v>115.584</v>
      </c>
      <c r="G81" s="3">
        <v>1</v>
      </c>
      <c r="H81" s="3">
        <v>2.7901590232583398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4.4804396204527182</v>
      </c>
      <c r="F82" s="3">
        <v>123.48099999999999</v>
      </c>
      <c r="G82" s="3">
        <v>2</v>
      </c>
      <c r="H82" s="3">
        <v>2.4070368194730229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4.2028467329673918</v>
      </c>
      <c r="F83" s="3">
        <v>131.87100000000001</v>
      </c>
      <c r="G83" s="3">
        <v>6.4</v>
      </c>
      <c r="H83" s="3">
        <v>2.02698861525452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3.9248869826903934</v>
      </c>
      <c r="F84" s="3">
        <v>125.34399999999999</v>
      </c>
      <c r="G84" s="3">
        <v>0.5</v>
      </c>
      <c r="H84" s="3">
        <v>1.6490398438908094</v>
      </c>
    </row>
    <row r="85" spans="1:8" x14ac:dyDescent="0.25">
      <c r="A85" s="2">
        <f t="shared" si="6"/>
        <v>2024</v>
      </c>
      <c r="B85" s="3">
        <v>12</v>
      </c>
      <c r="C85" s="3">
        <v>129.553</v>
      </c>
      <c r="D85" s="3">
        <v>4.0999999999999996</v>
      </c>
      <c r="E85" s="3">
        <v>3.6467013284156096</v>
      </c>
      <c r="F85" s="3">
        <v>135.84800000000001</v>
      </c>
      <c r="G85" s="3">
        <v>4.9000000000000004</v>
      </c>
      <c r="H85" s="3">
        <v>1.272519620016032</v>
      </c>
    </row>
    <row r="86" spans="1:8" x14ac:dyDescent="0.25">
      <c r="A86" s="2">
        <v>2025</v>
      </c>
      <c r="B86" s="3">
        <v>1</v>
      </c>
      <c r="C86" s="3">
        <v>111.953</v>
      </c>
      <c r="D86" s="3">
        <v>3.6</v>
      </c>
      <c r="E86" s="3">
        <v>3.3683387228964627</v>
      </c>
      <c r="F86" s="3">
        <v>121.343</v>
      </c>
      <c r="G86" s="3">
        <v>5.5</v>
      </c>
      <c r="H86" s="3">
        <v>0.89667726383072566</v>
      </c>
    </row>
    <row r="87" spans="1:8" x14ac:dyDescent="0.25">
      <c r="A87" s="2">
        <v>2025</v>
      </c>
      <c r="B87" s="3">
        <v>2</v>
      </c>
      <c r="C87" s="3">
        <v>108.179</v>
      </c>
      <c r="D87" s="3">
        <v>1.7</v>
      </c>
      <c r="E87" s="3">
        <v>3.0898795979607909</v>
      </c>
      <c r="F87" s="3">
        <v>116.852</v>
      </c>
      <c r="G87" s="3">
        <v>3.1</v>
      </c>
      <c r="H87" s="3">
        <v>0.52101400389514874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B87" sqref="B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2.3638324867134477</v>
      </c>
      <c r="F2" s="3">
        <v>98.238</v>
      </c>
      <c r="G2" s="3">
        <v>2.4</v>
      </c>
      <c r="H2" s="3">
        <v>2.0938601050981167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2.2602384473281933</v>
      </c>
      <c r="F3" s="3">
        <v>98.123000000000005</v>
      </c>
      <c r="G3" s="3">
        <v>2.4</v>
      </c>
      <c r="H3" s="3">
        <v>2.0259032156026806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2.1490879720064351</v>
      </c>
      <c r="F4" s="3">
        <v>99.334999999999994</v>
      </c>
      <c r="G4" s="3">
        <v>2.4</v>
      </c>
      <c r="H4" s="3">
        <v>1.9530287016924612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2.0309379004698895</v>
      </c>
      <c r="F5" s="3">
        <v>100.423</v>
      </c>
      <c r="G5" s="3">
        <v>2.2000000000000002</v>
      </c>
      <c r="H5" s="3">
        <v>1.8753042945745981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1.9064597191088841</v>
      </c>
      <c r="F6" s="3">
        <v>101.82599999999999</v>
      </c>
      <c r="G6" s="3">
        <v>2.1</v>
      </c>
      <c r="H6" s="3">
        <v>1.7928287651297241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1.7763644325151027</v>
      </c>
      <c r="F7" s="3">
        <v>102.858</v>
      </c>
      <c r="G7" s="3">
        <v>2.1</v>
      </c>
      <c r="H7" s="3">
        <v>1.7057234325513495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1.6413487077997355</v>
      </c>
      <c r="F8" s="3">
        <v>102.896</v>
      </c>
      <c r="G8" s="3">
        <v>2.2000000000000002</v>
      </c>
      <c r="H8" s="3">
        <v>1.6141309473687395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1.5021108534328265</v>
      </c>
      <c r="F9" s="3">
        <v>102.35599999999999</v>
      </c>
      <c r="G9" s="3">
        <v>2.2000000000000002</v>
      </c>
      <c r="H9" s="3">
        <v>1.5182213404283431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1.3593463064463771</v>
      </c>
      <c r="F10" s="3">
        <v>102.94499999999999</v>
      </c>
      <c r="G10" s="3">
        <v>2.1</v>
      </c>
      <c r="H10" s="3">
        <v>1.4182053279274864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1.2136878572853453</v>
      </c>
      <c r="F11" s="3">
        <v>102.871</v>
      </c>
      <c r="G11" s="3">
        <v>2.2000000000000002</v>
      </c>
      <c r="H11" s="3">
        <v>1.314340971803744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1.0657780640122971</v>
      </c>
      <c r="F12" s="3">
        <v>101.98099999999999</v>
      </c>
      <c r="G12" s="3">
        <v>2.2999999999999998</v>
      </c>
      <c r="H12" s="3">
        <v>1.2069336808469175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0.91627936747748673</v>
      </c>
      <c r="F13" s="3">
        <v>101.613</v>
      </c>
      <c r="G13" s="3">
        <v>2.1</v>
      </c>
      <c r="H13" s="3">
        <v>1.0963503679459892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0.76582186283227882</v>
      </c>
      <c r="F14" s="3">
        <v>100.346</v>
      </c>
      <c r="G14" s="3">
        <v>2.1</v>
      </c>
      <c r="H14" s="3">
        <v>0.98303385337321536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0.61500673693863017</v>
      </c>
      <c r="F15" s="3">
        <v>100.19</v>
      </c>
      <c r="G15" s="3">
        <v>2.1</v>
      </c>
      <c r="H15" s="3">
        <v>0.86749665529196751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0.46444449458468956</v>
      </c>
      <c r="F16" s="3">
        <v>101.181</v>
      </c>
      <c r="G16" s="3">
        <v>1.9</v>
      </c>
      <c r="H16" s="3">
        <v>0.75032885895913282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0.31481404286854064</v>
      </c>
      <c r="F17" s="3">
        <v>102.227</v>
      </c>
      <c r="G17" s="3">
        <v>1.8</v>
      </c>
      <c r="H17" s="3">
        <v>0.63220614014164755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0.16683148024280986</v>
      </c>
      <c r="F18" s="3">
        <v>103.70699999999999</v>
      </c>
      <c r="G18" s="3">
        <v>1.8</v>
      </c>
      <c r="H18" s="3">
        <v>0.51388401288013164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2.1302154184924545E-2</v>
      </c>
      <c r="F19" s="3">
        <v>104.55</v>
      </c>
      <c r="G19" s="3">
        <v>1.6</v>
      </c>
      <c r="H19" s="3">
        <v>0.39619908801102838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-0.12086906223603819</v>
      </c>
      <c r="F20" s="3">
        <v>104.57</v>
      </c>
      <c r="G20" s="3">
        <v>1.6</v>
      </c>
      <c r="H20" s="3">
        <v>0.28007728998099779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-0.2587371086005974</v>
      </c>
      <c r="F21" s="3">
        <v>103.788</v>
      </c>
      <c r="G21" s="3">
        <v>1.4</v>
      </c>
      <c r="H21" s="3">
        <v>0.16652814052225456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-0.39132769747106133</v>
      </c>
      <c r="F22" s="3">
        <v>104.44</v>
      </c>
      <c r="G22" s="3">
        <v>1.5</v>
      </c>
      <c r="H22" s="3">
        <v>5.6652822666320352E-2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-0.51762774022164104</v>
      </c>
      <c r="F23" s="3">
        <v>104.039</v>
      </c>
      <c r="G23" s="3">
        <v>1.1000000000000001</v>
      </c>
      <c r="H23" s="3">
        <v>-4.8361822787263885E-2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-0.63656919491422315</v>
      </c>
      <c r="F24" s="3">
        <v>103.14700000000001</v>
      </c>
      <c r="G24" s="3">
        <v>1.1000000000000001</v>
      </c>
      <c r="H24" s="3">
        <v>-0.14722872259608683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-0.7469855732398456</v>
      </c>
      <c r="F25" s="3">
        <v>102.82899999999999</v>
      </c>
      <c r="G25" s="3">
        <v>1.2</v>
      </c>
      <c r="H25" s="3">
        <v>-0.23858105616893246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-0.84761062513989949</v>
      </c>
      <c r="F26" s="3">
        <v>101.322</v>
      </c>
      <c r="G26" s="3">
        <v>1</v>
      </c>
      <c r="H26" s="3">
        <v>-0.32096538980884898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-0.93700122655763418</v>
      </c>
      <c r="F27" s="3">
        <v>101.10599999999999</v>
      </c>
      <c r="G27" s="3">
        <v>0.9</v>
      </c>
      <c r="H27" s="3">
        <v>-0.39282838835665052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-1.0135998360317755</v>
      </c>
      <c r="F28" s="3">
        <v>99.488</v>
      </c>
      <c r="G28" s="3">
        <v>-1.7</v>
      </c>
      <c r="H28" s="3">
        <v>-0.45252498294552551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-1.0757421759047605</v>
      </c>
      <c r="F29" s="3">
        <v>96.515000000000001</v>
      </c>
      <c r="G29" s="3">
        <v>-5.6</v>
      </c>
      <c r="H29" s="3">
        <v>-0.49832032495947098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-1.1218741351970798</v>
      </c>
      <c r="F30" s="3">
        <v>96.441000000000003</v>
      </c>
      <c r="G30" s="3">
        <v>-7</v>
      </c>
      <c r="H30" s="3">
        <v>-0.52856619599200172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-1.1508877319447861</v>
      </c>
      <c r="F31" s="3">
        <v>97.1</v>
      </c>
      <c r="G31" s="3">
        <v>-7.1</v>
      </c>
      <c r="H31" s="3">
        <v>-0.54196866094739915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-1.1621804095912105</v>
      </c>
      <c r="F32" s="3">
        <v>98.218999999999994</v>
      </c>
      <c r="G32" s="3">
        <v>-6.1</v>
      </c>
      <c r="H32" s="3">
        <v>-0.53768318985522301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-1.1556807999316319</v>
      </c>
      <c r="F33" s="3">
        <v>98.078000000000003</v>
      </c>
      <c r="G33" s="3">
        <v>-5.5</v>
      </c>
      <c r="H33" s="3">
        <v>-0.51532067158802286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-1.1316604388995521</v>
      </c>
      <c r="F34" s="3">
        <v>98.893000000000001</v>
      </c>
      <c r="G34" s="3">
        <v>-5.3</v>
      </c>
      <c r="H34" s="3">
        <v>-0.47487826701905278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-1.0906300512618112</v>
      </c>
      <c r="F35" s="3">
        <v>98.685000000000002</v>
      </c>
      <c r="G35" s="3">
        <v>-5.0999999999999996</v>
      </c>
      <c r="H35" s="3">
        <v>-0.41669929530826227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-1.0333689964769923</v>
      </c>
      <c r="F36" s="3">
        <v>98.043000000000006</v>
      </c>
      <c r="G36" s="3">
        <v>-4.9000000000000004</v>
      </c>
      <c r="H36" s="3">
        <v>-0.3414621535137245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-0.96090728469456321</v>
      </c>
      <c r="F37" s="3">
        <v>97.819000000000003</v>
      </c>
      <c r="G37" s="3">
        <v>-4.9000000000000004</v>
      </c>
      <c r="H37" s="3">
        <v>-0.25017046790911635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-0.87455038655034723</v>
      </c>
      <c r="F38" s="3">
        <v>96.602000000000004</v>
      </c>
      <c r="G38" s="3">
        <v>-4.7</v>
      </c>
      <c r="H38" s="3">
        <v>-0.14414442989634293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-0.77597454300761937</v>
      </c>
      <c r="F39" s="3">
        <v>96.185000000000002</v>
      </c>
      <c r="G39" s="3">
        <v>-4.9000000000000004</v>
      </c>
      <c r="H39" s="3">
        <v>-2.5027135705926778E-2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-0.66719804014169937</v>
      </c>
      <c r="F40" s="3">
        <v>96.769000000000005</v>
      </c>
      <c r="G40" s="3">
        <v>-2.7</v>
      </c>
      <c r="H40" s="3">
        <v>0.10522193957257461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-0.55065055468464263</v>
      </c>
      <c r="F41" s="3">
        <v>97.456999999999994</v>
      </c>
      <c r="G41" s="3">
        <v>1</v>
      </c>
      <c r="H41" s="3">
        <v>0.24430478106736106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-0.42899320794905027</v>
      </c>
      <c r="F42" s="3">
        <v>98.95</v>
      </c>
      <c r="G42" s="3">
        <v>2.6</v>
      </c>
      <c r="H42" s="3">
        <v>0.38972856682749546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-0.30482110384789257</v>
      </c>
      <c r="F43" s="3">
        <v>101.05500000000001</v>
      </c>
      <c r="G43" s="3">
        <v>4.0999999999999996</v>
      </c>
      <c r="H43" s="3">
        <v>0.53905295373668882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-0.18053288843247667</v>
      </c>
      <c r="F44" s="3">
        <v>101.94199999999999</v>
      </c>
      <c r="G44" s="3">
        <v>3.8</v>
      </c>
      <c r="H44" s="3">
        <v>0.68999108975040035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-5.8137984066342505E-2</v>
      </c>
      <c r="F45" s="3">
        <v>101.845</v>
      </c>
      <c r="G45" s="3">
        <v>3.8</v>
      </c>
      <c r="H45" s="3">
        <v>0.84050341081341307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6.0637557226444455E-2</v>
      </c>
      <c r="F46" s="3">
        <v>102.682</v>
      </c>
      <c r="G46" s="3">
        <v>3.8</v>
      </c>
      <c r="H46" s="3">
        <v>0.98876632571149936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0.17430783189293445</v>
      </c>
      <c r="F47" s="3">
        <v>102.547</v>
      </c>
      <c r="G47" s="3">
        <v>3.9</v>
      </c>
      <c r="H47" s="3">
        <v>1.1331617638269031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0.28157022543870364</v>
      </c>
      <c r="F48" s="3">
        <v>102.07899999999999</v>
      </c>
      <c r="G48" s="3">
        <v>4.0999999999999996</v>
      </c>
      <c r="H48" s="3">
        <v>1.2722668791025828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0.38124890754766899</v>
      </c>
      <c r="F49" s="3">
        <v>101.886</v>
      </c>
      <c r="G49" s="3">
        <v>4.2</v>
      </c>
      <c r="H49" s="3">
        <v>1.4048509670256755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0.47239849441586979</v>
      </c>
      <c r="F50" s="3">
        <v>100.715</v>
      </c>
      <c r="G50" s="3">
        <v>4.3</v>
      </c>
      <c r="H50" s="3">
        <v>1.5298796934389358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0.55432490439854332</v>
      </c>
      <c r="F51" s="3">
        <v>100.661</v>
      </c>
      <c r="G51" s="3">
        <v>4.7</v>
      </c>
      <c r="H51" s="3">
        <v>1.6465128317568527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0.62661375039992584</v>
      </c>
      <c r="F52" s="3">
        <v>101.441</v>
      </c>
      <c r="G52" s="3">
        <v>4.8</v>
      </c>
      <c r="H52" s="3">
        <v>1.7541025248596482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0.68917326165033688</v>
      </c>
      <c r="F53" s="3">
        <v>102.79900000000001</v>
      </c>
      <c r="G53" s="3">
        <v>5.5</v>
      </c>
      <c r="H53" s="3">
        <v>1.8522129633475612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0.7422639858696517</v>
      </c>
      <c r="F54" s="3">
        <v>104.37</v>
      </c>
      <c r="G54" s="3">
        <v>5.5</v>
      </c>
      <c r="H54" s="3">
        <v>1.9406198584788263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0.78655000041235335</v>
      </c>
      <c r="F55" s="3">
        <v>105.23399999999999</v>
      </c>
      <c r="G55" s="3">
        <v>4.0999999999999996</v>
      </c>
      <c r="H55" s="3">
        <v>2.0193522400558899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0.82301189207835068</v>
      </c>
      <c r="F56" s="3">
        <v>105.05200000000001</v>
      </c>
      <c r="G56" s="3">
        <v>3.1</v>
      </c>
      <c r="H56" s="3">
        <v>2.0886863170576921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0.85274923725085705</v>
      </c>
      <c r="F57" s="3">
        <v>104.413</v>
      </c>
      <c r="G57" s="3">
        <v>2.5</v>
      </c>
      <c r="H57" s="3">
        <v>2.1490427878909473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0.87692251426502488</v>
      </c>
      <c r="F58" s="3">
        <v>105.05800000000001</v>
      </c>
      <c r="G58" s="3">
        <v>2.2999999999999998</v>
      </c>
      <c r="H58" s="3">
        <v>2.20091258107924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0.89666770498119752</v>
      </c>
      <c r="F59" s="3">
        <v>104.664</v>
      </c>
      <c r="G59" s="3">
        <v>2.1</v>
      </c>
      <c r="H59" s="3">
        <v>2.2448109971747745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0.91310156052956104</v>
      </c>
      <c r="F60" s="3">
        <v>104.167</v>
      </c>
      <c r="G60" s="3">
        <v>2</v>
      </c>
      <c r="H60" s="3">
        <v>2.2812602178005128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0.92728550789412223</v>
      </c>
      <c r="F61" s="3">
        <v>103.783</v>
      </c>
      <c r="G61" s="3">
        <v>1.9</v>
      </c>
      <c r="H61" s="3">
        <v>2.3107723682601695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0.94014811978385104</v>
      </c>
      <c r="F62" s="3">
        <v>102.474</v>
      </c>
      <c r="G62" s="3">
        <v>1.7</v>
      </c>
      <c r="H62" s="3">
        <v>2.3338400418978891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0.95245635185855793</v>
      </c>
      <c r="F63" s="3">
        <v>102.551</v>
      </c>
      <c r="G63" s="3">
        <v>1.9</v>
      </c>
      <c r="H63" s="3">
        <v>2.3509273061989089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0.96480770504751268</v>
      </c>
      <c r="F64" s="3">
        <v>103.64400000000001</v>
      </c>
      <c r="G64" s="3">
        <v>2.2000000000000002</v>
      </c>
      <c r="H64" s="3">
        <v>2.3624542119788896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0.97768492636666149</v>
      </c>
      <c r="F65" s="3">
        <v>105.15300000000001</v>
      </c>
      <c r="G65" s="3">
        <v>2.2999999999999998</v>
      </c>
      <c r="H65" s="3">
        <v>2.3688094956572283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0.99144126229687779</v>
      </c>
      <c r="F66" s="3">
        <v>106.471</v>
      </c>
      <c r="G66" s="3">
        <v>2</v>
      </c>
      <c r="H66" s="3">
        <v>2.3703706121108241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1.0063134534213705</v>
      </c>
      <c r="F67" s="3">
        <v>107.548</v>
      </c>
      <c r="G67" s="3">
        <v>2.2000000000000002</v>
      </c>
      <c r="H67" s="3">
        <v>2.3675102377793773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1.0223930013467999</v>
      </c>
      <c r="F68" s="3">
        <v>107.3</v>
      </c>
      <c r="G68" s="3">
        <v>2.1</v>
      </c>
      <c r="H68" s="3">
        <v>2.3605753289211919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1.0397154136900053</v>
      </c>
      <c r="F69" s="3">
        <v>106.72499999999999</v>
      </c>
      <c r="G69" s="3">
        <v>2.2000000000000002</v>
      </c>
      <c r="H69" s="3">
        <v>2.3499012091391713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1.0582590874427324</v>
      </c>
      <c r="F70" s="3">
        <v>107.505</v>
      </c>
      <c r="G70" s="3">
        <v>2.2999999999999998</v>
      </c>
      <c r="H70" s="3">
        <v>2.3358051065272663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1.0779649393596653</v>
      </c>
      <c r="F71" s="3">
        <v>107.008</v>
      </c>
      <c r="G71" s="3">
        <v>2.2000000000000002</v>
      </c>
      <c r="H71" s="3">
        <v>2.318593839373237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1.098776784869971</v>
      </c>
      <c r="F72" s="3">
        <v>106.432</v>
      </c>
      <c r="G72" s="3">
        <v>2.2000000000000002</v>
      </c>
      <c r="H72" s="3">
        <v>2.298571739499113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1.1206260807264723</v>
      </c>
      <c r="F73" s="3">
        <v>105.827</v>
      </c>
      <c r="G73" s="3">
        <v>2</v>
      </c>
      <c r="H73" s="3">
        <v>2.2760349030436333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1.1434443686274871</v>
      </c>
      <c r="F74" s="3">
        <v>104.604</v>
      </c>
      <c r="G74" s="3">
        <v>2.1</v>
      </c>
      <c r="H74" s="3">
        <v>2.2512725808858498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1.1671756467935051</v>
      </c>
      <c r="F75" s="3">
        <v>104.59</v>
      </c>
      <c r="G75" s="3">
        <v>2</v>
      </c>
      <c r="H75" s="3">
        <v>2.224554854814325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1.1917747853638607</v>
      </c>
      <c r="F76" s="3">
        <v>105.94499999999999</v>
      </c>
      <c r="G76" s="3">
        <v>2.2000000000000002</v>
      </c>
      <c r="H76" s="3">
        <v>2.1961413015772817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1.2171364339468616</v>
      </c>
      <c r="F77" s="3">
        <v>107.247</v>
      </c>
      <c r="G77" s="3">
        <v>2</v>
      </c>
      <c r="H77" s="3">
        <v>2.1662759038358033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1.2431349800129428</v>
      </c>
      <c r="F78" s="3">
        <v>108.453</v>
      </c>
      <c r="G78" s="3">
        <v>1.9</v>
      </c>
      <c r="H78" s="3">
        <v>2.1352029122161413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1.2696297321135153</v>
      </c>
      <c r="F79" s="3">
        <v>109.28700000000001</v>
      </c>
      <c r="G79" s="3">
        <v>1.6</v>
      </c>
      <c r="H79" s="3">
        <v>2.1031550304067812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1.2965672810930449</v>
      </c>
      <c r="F80" s="3">
        <v>109.19199999999999</v>
      </c>
      <c r="G80" s="3">
        <v>1.8</v>
      </c>
      <c r="H80" s="3">
        <v>2.0703486285606378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1.3239449379534896</v>
      </c>
      <c r="F81" s="3">
        <v>108.45399999999999</v>
      </c>
      <c r="G81" s="3">
        <v>1.6</v>
      </c>
      <c r="H81" s="3">
        <v>2.0369651355090705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1.3517671965245095</v>
      </c>
      <c r="F82" s="3">
        <v>109.254</v>
      </c>
      <c r="G82" s="3">
        <v>1.6</v>
      </c>
      <c r="H82" s="3">
        <v>2.0031672058731216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1.3800229989039625</v>
      </c>
      <c r="F83" s="3">
        <v>108.706</v>
      </c>
      <c r="G83" s="3">
        <v>1.6</v>
      </c>
      <c r="H83" s="3">
        <v>1.969087149472756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1.4086629700232811</v>
      </c>
      <c r="F84" s="3">
        <v>108.01900000000001</v>
      </c>
      <c r="G84" s="3">
        <v>1.5</v>
      </c>
      <c r="H84" s="3">
        <v>1.9348292784053085</v>
      </c>
    </row>
    <row r="85" spans="1:8" x14ac:dyDescent="0.25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1.4376043998834183</v>
      </c>
      <c r="F85" s="3">
        <v>107.61</v>
      </c>
      <c r="G85" s="3">
        <v>1.7</v>
      </c>
      <c r="H85" s="3">
        <v>1.9004722737160675</v>
      </c>
    </row>
    <row r="86" spans="1:8" x14ac:dyDescent="0.25">
      <c r="A86" s="2">
        <v>2025</v>
      </c>
      <c r="B86" s="3">
        <v>1</v>
      </c>
      <c r="C86" s="3">
        <v>100.792</v>
      </c>
      <c r="D86" s="3">
        <v>1.2</v>
      </c>
      <c r="E86" s="3">
        <v>1.4667361991124086</v>
      </c>
      <c r="F86" s="3">
        <v>106.25700000000001</v>
      </c>
      <c r="G86" s="3">
        <v>1.6</v>
      </c>
      <c r="H86" s="3">
        <v>1.866064619972654</v>
      </c>
    </row>
    <row r="87" spans="1:8" x14ac:dyDescent="0.25">
      <c r="A87" s="2">
        <v>2025</v>
      </c>
      <c r="B87" s="2">
        <v>2</v>
      </c>
      <c r="C87" s="4">
        <v>101.86499999999999</v>
      </c>
      <c r="D87" s="3">
        <v>3</v>
      </c>
      <c r="E87" s="3">
        <v>1.4959724446994058</v>
      </c>
      <c r="F87" s="4">
        <v>106.251</v>
      </c>
      <c r="G87" s="3">
        <v>1.6</v>
      </c>
      <c r="H87" s="3">
        <v>1.8316408800570143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R127" sqref="R12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7.0153621696991495E-3</v>
      </c>
      <c r="F2" s="3">
        <v>101.482</v>
      </c>
      <c r="G2" s="3">
        <v>2.5</v>
      </c>
      <c r="H2" s="3">
        <v>1.3661887122235377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-8.9528827544232831E-2</v>
      </c>
      <c r="F3" s="3">
        <v>87.238</v>
      </c>
      <c r="G3" s="3">
        <v>2.1</v>
      </c>
      <c r="H3" s="3">
        <v>1.261408762458651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-0.17927272084084017</v>
      </c>
      <c r="F4" s="3">
        <v>97.754000000000005</v>
      </c>
      <c r="G4" s="3">
        <v>1.5</v>
      </c>
      <c r="H4" s="3">
        <v>1.158031691660057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-0.26232067729722652</v>
      </c>
      <c r="F5" s="3">
        <v>95.019000000000005</v>
      </c>
      <c r="G5" s="3">
        <v>0.8</v>
      </c>
      <c r="H5" s="3">
        <v>1.0562554419210608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-0.33858405144043718</v>
      </c>
      <c r="F6" s="3">
        <v>98.034999999999997</v>
      </c>
      <c r="G6" s="3">
        <v>-0.2</v>
      </c>
      <c r="H6" s="3">
        <v>0.95630170313415741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-0.40806014775048294</v>
      </c>
      <c r="F7" s="3">
        <v>102.28400000000001</v>
      </c>
      <c r="G7" s="3">
        <v>0.7</v>
      </c>
      <c r="H7" s="3">
        <v>0.85837436967504188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-0.47072970237046902</v>
      </c>
      <c r="F8" s="3">
        <v>107.681</v>
      </c>
      <c r="G8" s="3">
        <v>-0.7</v>
      </c>
      <c r="H8" s="3">
        <v>0.7625970371900247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-0.52657983615546244</v>
      </c>
      <c r="F9" s="3">
        <v>99.408000000000001</v>
      </c>
      <c r="G9" s="3">
        <v>0.3</v>
      </c>
      <c r="H9" s="3">
        <v>0.66908230310529992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-0.57571081373119892</v>
      </c>
      <c r="F10" s="3">
        <v>96.097999999999999</v>
      </c>
      <c r="G10" s="3">
        <v>-3.1</v>
      </c>
      <c r="H10" s="3">
        <v>0.57784119560836777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-0.61822799834590336</v>
      </c>
      <c r="F11" s="3">
        <v>100.193</v>
      </c>
      <c r="G11" s="3">
        <v>4.5</v>
      </c>
      <c r="H11" s="3">
        <v>0.48885911217123512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-0.65448843999684714</v>
      </c>
      <c r="F12" s="3">
        <v>99.909000000000006</v>
      </c>
      <c r="G12" s="3">
        <v>1.5</v>
      </c>
      <c r="H12" s="3">
        <v>0.401866044627325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-0.68454931173697209</v>
      </c>
      <c r="F13" s="3">
        <v>117.021</v>
      </c>
      <c r="G13" s="3">
        <v>0.1</v>
      </c>
      <c r="H13" s="3">
        <v>0.31687053626060419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-0.70831816936644254</v>
      </c>
      <c r="F14" s="3">
        <v>103.24299999999999</v>
      </c>
      <c r="G14" s="3">
        <v>1.7</v>
      </c>
      <c r="H14" s="3">
        <v>0.23395738965749582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-0.72562030831655233</v>
      </c>
      <c r="F15" s="3">
        <v>88.751000000000005</v>
      </c>
      <c r="G15" s="3">
        <v>1.7</v>
      </c>
      <c r="H15" s="3">
        <v>0.15319634695051601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-0.73625266859016703</v>
      </c>
      <c r="F16" s="3">
        <v>97.838999999999999</v>
      </c>
      <c r="G16" s="3">
        <v>0.1</v>
      </c>
      <c r="H16" s="3">
        <v>7.4758958786787982E-2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-0.73994791100207469</v>
      </c>
      <c r="F17" s="3">
        <v>96.91</v>
      </c>
      <c r="G17" s="3">
        <v>2</v>
      </c>
      <c r="H17" s="3">
        <v>-1.0758072662143446E-3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-0.73660284548730026</v>
      </c>
      <c r="F18" s="3">
        <v>101.068</v>
      </c>
      <c r="G18" s="3">
        <v>3.1</v>
      </c>
      <c r="H18" s="3">
        <v>-7.4027230790932819E-2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-0.72613234115371594</v>
      </c>
      <c r="F19" s="3">
        <v>102.685</v>
      </c>
      <c r="G19" s="3">
        <v>0.4</v>
      </c>
      <c r="H19" s="3">
        <v>-0.14367562777208245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-0.70837233635603503</v>
      </c>
      <c r="F20" s="3">
        <v>112.816</v>
      </c>
      <c r="G20" s="3">
        <v>4.8</v>
      </c>
      <c r="H20" s="3">
        <v>-0.20938089563668447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-0.6831916769252796</v>
      </c>
      <c r="F21" s="3">
        <v>102.68899999999999</v>
      </c>
      <c r="G21" s="3">
        <v>3.3</v>
      </c>
      <c r="H21" s="3">
        <v>-0.27046517655983149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-0.65014612728022481</v>
      </c>
      <c r="F22" s="3">
        <v>99.600999999999999</v>
      </c>
      <c r="G22" s="3">
        <v>3.6</v>
      </c>
      <c r="H22" s="3">
        <v>-0.32590273904330808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-0.60871623019541499</v>
      </c>
      <c r="F23" s="3">
        <v>102.783</v>
      </c>
      <c r="G23" s="3">
        <v>2.6</v>
      </c>
      <c r="H23" s="3">
        <v>-0.37441990261830432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-0.55820543496433339</v>
      </c>
      <c r="F24" s="3">
        <v>102.949</v>
      </c>
      <c r="G24" s="3">
        <v>3</v>
      </c>
      <c r="H24" s="3">
        <v>-0.41447035468135457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-0.49775686336447733</v>
      </c>
      <c r="F25" s="3">
        <v>119.36</v>
      </c>
      <c r="G25" s="3">
        <v>2</v>
      </c>
      <c r="H25" s="3">
        <v>-0.44430122569131131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-0.42621792846258288</v>
      </c>
      <c r="F26" s="3">
        <v>104.17100000000001</v>
      </c>
      <c r="G26" s="3">
        <v>0.9</v>
      </c>
      <c r="H26" s="3">
        <v>-0.46192253011017409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-0.34238758798765234</v>
      </c>
      <c r="F27" s="3">
        <v>93.736999999999995</v>
      </c>
      <c r="G27" s="3">
        <v>5.6</v>
      </c>
      <c r="H27" s="3">
        <v>-0.46517453925926949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-0.24492409009032257</v>
      </c>
      <c r="F28" s="3">
        <v>84.608999999999995</v>
      </c>
      <c r="G28" s="3">
        <v>-13.5</v>
      </c>
      <c r="H28" s="3">
        <v>-0.45180294650644409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-0.13199662822762026</v>
      </c>
      <c r="F29" s="3">
        <v>68.031999999999996</v>
      </c>
      <c r="G29" s="3">
        <v>-29.8</v>
      </c>
      <c r="H29" s="3">
        <v>-0.41913225254320702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-2.5976650169824661E-3</v>
      </c>
      <c r="F30" s="3">
        <v>81.83</v>
      </c>
      <c r="G30" s="3">
        <v>-19</v>
      </c>
      <c r="H30" s="3">
        <v>-0.365393082856449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0.14223394780111398</v>
      </c>
      <c r="F31" s="3">
        <v>99.570999999999998</v>
      </c>
      <c r="G31" s="3">
        <v>-3</v>
      </c>
      <c r="H31" s="3">
        <v>-0.29085640097107862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0.3001053722129296</v>
      </c>
      <c r="F32" s="3">
        <v>108.88</v>
      </c>
      <c r="G32" s="3">
        <v>-3.5</v>
      </c>
      <c r="H32" s="3">
        <v>-0.19708724033680611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0.46847500395834979</v>
      </c>
      <c r="F33" s="3">
        <v>98.066999999999993</v>
      </c>
      <c r="G33" s="3">
        <v>-4.5</v>
      </c>
      <c r="H33" s="3">
        <v>-8.5838769375496504E-2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0.64470400923752302</v>
      </c>
      <c r="F34" s="3">
        <v>97.697999999999993</v>
      </c>
      <c r="G34" s="3">
        <v>-1.9</v>
      </c>
      <c r="H34" s="3">
        <v>4.0906474549341897E-2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0.826079354597545</v>
      </c>
      <c r="F35" s="3">
        <v>100.715</v>
      </c>
      <c r="G35" s="3">
        <v>-2</v>
      </c>
      <c r="H35" s="3">
        <v>0.18085941509985187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1.01001684658487</v>
      </c>
      <c r="F36" s="3">
        <v>97.245999999999995</v>
      </c>
      <c r="G36" s="3">
        <v>-5.5</v>
      </c>
      <c r="H36" s="3">
        <v>0.33159619076633245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1.1939860362352164</v>
      </c>
      <c r="F37" s="3">
        <v>119.09099999999999</v>
      </c>
      <c r="G37" s="3">
        <v>-0.2</v>
      </c>
      <c r="H37" s="3">
        <v>0.49054149146858961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1.3749766123032896</v>
      </c>
      <c r="F38" s="3">
        <v>93.823999999999998</v>
      </c>
      <c r="G38" s="3">
        <v>-9.9</v>
      </c>
      <c r="H38" s="3">
        <v>0.65471503516873719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1.5500272922912783</v>
      </c>
      <c r="F39" s="3">
        <v>84.587999999999994</v>
      </c>
      <c r="G39" s="3">
        <v>-9.8000000000000007</v>
      </c>
      <c r="H39" s="3">
        <v>0.82108858555864817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1.7156646425477389</v>
      </c>
      <c r="F40" s="3">
        <v>98.454999999999998</v>
      </c>
      <c r="G40" s="3">
        <v>16.399999999999999</v>
      </c>
      <c r="H40" s="3">
        <v>0.98590094000830875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1.8679742553037073</v>
      </c>
      <c r="F41" s="3">
        <v>92.539000000000001</v>
      </c>
      <c r="G41" s="3">
        <v>36</v>
      </c>
      <c r="H41" s="3">
        <v>1.1446533202914859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2.0042350794122652</v>
      </c>
      <c r="F42" s="3">
        <v>96.641999999999996</v>
      </c>
      <c r="G42" s="3">
        <v>18.100000000000001</v>
      </c>
      <c r="H42" s="3">
        <v>1.2939173717277794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2.1241866210698759</v>
      </c>
      <c r="F43" s="3">
        <v>101.774</v>
      </c>
      <c r="G43" s="3">
        <v>2.2000000000000002</v>
      </c>
      <c r="H43" s="3">
        <v>1.4326852498228801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2.2288458701480431</v>
      </c>
      <c r="F44" s="3">
        <v>109.482</v>
      </c>
      <c r="G44" s="3">
        <v>0.6</v>
      </c>
      <c r="H44" s="3">
        <v>1.5611161991538864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2.3194295257806967</v>
      </c>
      <c r="F45" s="3">
        <v>99.058000000000007</v>
      </c>
      <c r="G45" s="3">
        <v>1</v>
      </c>
      <c r="H45" s="3">
        <v>1.6794227500444365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2.3970411728052281</v>
      </c>
      <c r="F46" s="3">
        <v>99.290999999999997</v>
      </c>
      <c r="G46" s="3">
        <v>1.6</v>
      </c>
      <c r="H46" s="3">
        <v>1.7877506886376719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2.4626233245641838</v>
      </c>
      <c r="F47" s="3">
        <v>100.544</v>
      </c>
      <c r="G47" s="3">
        <v>-0.2</v>
      </c>
      <c r="H47" s="3">
        <v>1.8861986189413142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2.5169311998742212</v>
      </c>
      <c r="F48" s="3">
        <v>104.747</v>
      </c>
      <c r="G48" s="3">
        <v>7.7</v>
      </c>
      <c r="H48" s="3">
        <v>1.9748521067208187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2.560500390932237</v>
      </c>
      <c r="F49" s="3">
        <v>119.056</v>
      </c>
      <c r="G49" s="3">
        <v>0</v>
      </c>
      <c r="H49" s="3">
        <v>2.0536518428375472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2.5942750363795808</v>
      </c>
      <c r="F50" s="3">
        <v>99.480999999999995</v>
      </c>
      <c r="G50" s="3">
        <v>6</v>
      </c>
      <c r="H50" s="3">
        <v>2.1229360978676728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2.6190353512193432</v>
      </c>
      <c r="F51" s="3">
        <v>89.271000000000001</v>
      </c>
      <c r="G51" s="3">
        <v>5.5</v>
      </c>
      <c r="H51" s="3">
        <v>2.1829005276760598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2.6357633369104212</v>
      </c>
      <c r="F52" s="3">
        <v>97.751000000000005</v>
      </c>
      <c r="G52" s="3">
        <v>-0.7</v>
      </c>
      <c r="H52" s="3">
        <v>2.234010028676332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2.6455855063456553</v>
      </c>
      <c r="F53" s="3">
        <v>97.512</v>
      </c>
      <c r="G53" s="3">
        <v>5.4</v>
      </c>
      <c r="H53" s="3">
        <v>2.2769598514121356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2.6494314444083784</v>
      </c>
      <c r="F54" s="3">
        <v>101.161</v>
      </c>
      <c r="G54" s="3">
        <v>4.7</v>
      </c>
      <c r="H54" s="3">
        <v>2.3122414957306807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2.6486442369884275</v>
      </c>
      <c r="F55" s="3">
        <v>103.861</v>
      </c>
      <c r="G55" s="3">
        <v>2.1</v>
      </c>
      <c r="H55" s="3">
        <v>2.3405633392672733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2.6447024261253342</v>
      </c>
      <c r="F56" s="3">
        <v>109.111</v>
      </c>
      <c r="G56" s="3">
        <v>-0.3</v>
      </c>
      <c r="H56" s="3">
        <v>2.3627995762200165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2.6388936757866168</v>
      </c>
      <c r="F57" s="3">
        <v>102.994</v>
      </c>
      <c r="G57" s="3">
        <v>4</v>
      </c>
      <c r="H57" s="3">
        <v>2.3798076949995637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2.6322386567157565</v>
      </c>
      <c r="F58" s="3">
        <v>101.056</v>
      </c>
      <c r="G58" s="3">
        <v>1.8</v>
      </c>
      <c r="H58" s="3">
        <v>2.3922602673793314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2.6259567275954163</v>
      </c>
      <c r="F59" s="3">
        <v>100.53</v>
      </c>
      <c r="G59" s="3">
        <v>0</v>
      </c>
      <c r="H59" s="3">
        <v>2.4009423784872497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2.6211608416459877</v>
      </c>
      <c r="F60" s="3">
        <v>102.446</v>
      </c>
      <c r="G60" s="3">
        <v>-2.2000000000000002</v>
      </c>
      <c r="H60" s="3">
        <v>2.4065979842660137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2.6185940939817787</v>
      </c>
      <c r="F61" s="3">
        <v>120.033</v>
      </c>
      <c r="G61" s="3">
        <v>0.8</v>
      </c>
      <c r="H61" s="3">
        <v>2.4098043085487015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2.6187064435475378</v>
      </c>
      <c r="F62" s="3">
        <v>102.337</v>
      </c>
      <c r="G62" s="3">
        <v>2.9</v>
      </c>
      <c r="H62" s="3">
        <v>2.4108186725305956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2.6218562802537098</v>
      </c>
      <c r="F63" s="3">
        <v>89.646000000000001</v>
      </c>
      <c r="G63" s="3">
        <v>0.4</v>
      </c>
      <c r="H63" s="3">
        <v>2.4097866054411061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2.6283312505077143</v>
      </c>
      <c r="F64" s="3">
        <v>101.985</v>
      </c>
      <c r="G64" s="3">
        <v>4.3</v>
      </c>
      <c r="H64" s="3">
        <v>2.4068876074351624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2.6381605384752871</v>
      </c>
      <c r="F65" s="3">
        <v>99.07</v>
      </c>
      <c r="G65" s="3">
        <v>1.6</v>
      </c>
      <c r="H65" s="3">
        <v>2.4021616101534273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2.6513019164297669</v>
      </c>
      <c r="F66" s="3">
        <v>104.651</v>
      </c>
      <c r="G66" s="3">
        <v>3.4</v>
      </c>
      <c r="H66" s="3">
        <v>2.3957800113749368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2.6674674510515426</v>
      </c>
      <c r="F67" s="3">
        <v>107.48399999999999</v>
      </c>
      <c r="G67" s="3">
        <v>3.5</v>
      </c>
      <c r="H67" s="3">
        <v>2.3878585032113553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2.6862892574990282</v>
      </c>
      <c r="F68" s="3">
        <v>112.446</v>
      </c>
      <c r="G68" s="3">
        <v>3.1</v>
      </c>
      <c r="H68" s="3">
        <v>2.3785825152735574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2.7074433768020922</v>
      </c>
      <c r="F69" s="3">
        <v>104.142</v>
      </c>
      <c r="G69" s="3">
        <v>1.1000000000000001</v>
      </c>
      <c r="H69" s="3">
        <v>2.3682147092208057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2.7306831910143874</v>
      </c>
      <c r="F70" s="3">
        <v>102.651</v>
      </c>
      <c r="G70" s="3">
        <v>1.6</v>
      </c>
      <c r="H70" s="3">
        <v>2.3570678451488032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2.7556504541772888</v>
      </c>
      <c r="F71" s="3">
        <v>102.31</v>
      </c>
      <c r="G71" s="3">
        <v>1.8</v>
      </c>
      <c r="H71" s="3">
        <v>2.3453666126873349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2.7818389562216854</v>
      </c>
      <c r="F72" s="3">
        <v>106.286</v>
      </c>
      <c r="G72" s="3">
        <v>3.7</v>
      </c>
      <c r="H72" s="3">
        <v>2.3332831273102728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2.8087733446858145</v>
      </c>
      <c r="F73" s="3">
        <v>121.34399999999999</v>
      </c>
      <c r="G73" s="3">
        <v>1.1000000000000001</v>
      </c>
      <c r="H73" s="3">
        <v>2.3209516318100518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2.8361184171803977</v>
      </c>
      <c r="F74" s="3">
        <v>104.64100000000001</v>
      </c>
      <c r="G74" s="3">
        <v>2.2999999999999998</v>
      </c>
      <c r="H74" s="3">
        <v>2.3086012798730438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2.8635036398338864</v>
      </c>
      <c r="F75" s="3">
        <v>94.016999999999996</v>
      </c>
      <c r="G75" s="3">
        <v>4.9000000000000004</v>
      </c>
      <c r="H75" s="3">
        <v>2.2963764368778556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2.8905837483290946</v>
      </c>
      <c r="F76" s="3">
        <v>100.52500000000001</v>
      </c>
      <c r="G76" s="3">
        <v>-1.4</v>
      </c>
      <c r="H76" s="3">
        <v>2.2844208708919918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2.9173076794849586</v>
      </c>
      <c r="F77" s="3">
        <v>101.794</v>
      </c>
      <c r="G77" s="3">
        <v>2.7</v>
      </c>
      <c r="H77" s="3">
        <v>2.2730591571748402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2.9437222462490036</v>
      </c>
      <c r="F78" s="3">
        <v>105.074</v>
      </c>
      <c r="G78" s="3">
        <v>0.4</v>
      </c>
      <c r="H78" s="3">
        <v>2.2623600084253104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2.9698800040910127</v>
      </c>
      <c r="F79" s="3">
        <v>106.01300000000001</v>
      </c>
      <c r="G79" s="3">
        <v>-1.4</v>
      </c>
      <c r="H79" s="3">
        <v>2.252421786011952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2.9958096388803352</v>
      </c>
      <c r="F80" s="3">
        <v>115.66</v>
      </c>
      <c r="G80" s="3">
        <v>2.9</v>
      </c>
      <c r="H80" s="3">
        <v>2.2432135207471737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3.0212294281527039</v>
      </c>
      <c r="F81" s="3">
        <v>107.40300000000001</v>
      </c>
      <c r="G81" s="3">
        <v>3.1</v>
      </c>
      <c r="H81" s="3">
        <v>2.2344506030415787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3.045989884885596</v>
      </c>
      <c r="F82" s="3">
        <v>104.482</v>
      </c>
      <c r="G82" s="3">
        <v>1.8</v>
      </c>
      <c r="H82" s="3">
        <v>2.2258940334779402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3.070085881123978</v>
      </c>
      <c r="F83" s="3">
        <v>107.85299999999999</v>
      </c>
      <c r="G83" s="3">
        <v>5.4</v>
      </c>
      <c r="H83" s="3">
        <v>2.2173649202360433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3.0935090951708109</v>
      </c>
      <c r="F84" s="3">
        <v>108.212</v>
      </c>
      <c r="G84" s="3">
        <v>1.8</v>
      </c>
      <c r="H84" s="3">
        <v>2.2086547955211255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3.1164060604761996</v>
      </c>
      <c r="F85" s="3">
        <v>125.82299999999999</v>
      </c>
      <c r="G85" s="3">
        <v>3.7</v>
      </c>
      <c r="H85" s="3">
        <v>2.1997762078634087</v>
      </c>
    </row>
    <row r="86" spans="1:8" x14ac:dyDescent="0.25">
      <c r="A86" s="2">
        <v>2025</v>
      </c>
      <c r="B86" s="3">
        <v>1</v>
      </c>
      <c r="C86" s="3">
        <v>107.33199999999999</v>
      </c>
      <c r="D86" s="3">
        <v>3.4</v>
      </c>
      <c r="E86" s="3">
        <v>3.1389237612475283</v>
      </c>
      <c r="F86" s="3">
        <v>107.011</v>
      </c>
      <c r="G86" s="3">
        <v>2.2999999999999998</v>
      </c>
      <c r="H86" s="3">
        <v>2.1907133269878698</v>
      </c>
    </row>
    <row r="87" spans="1:8" x14ac:dyDescent="0.25">
      <c r="A87" s="2">
        <v>2025</v>
      </c>
      <c r="B87" s="3">
        <v>2</v>
      </c>
      <c r="C87" s="3">
        <v>93.478999999999999</v>
      </c>
      <c r="D87" s="3">
        <v>0.3</v>
      </c>
      <c r="E87" s="3">
        <v>3.1612427646046481</v>
      </c>
      <c r="F87" s="3">
        <v>94.753</v>
      </c>
      <c r="G87" s="3">
        <v>0.8</v>
      </c>
      <c r="H87" s="3">
        <v>2.1815545048272735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E103" sqref="E103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4.813649616058707</v>
      </c>
      <c r="F2" s="3">
        <v>22829627.808120038</v>
      </c>
      <c r="G2" s="3">
        <v>6.4810928347234897</v>
      </c>
      <c r="H2" s="3">
        <v>4.6626223324809324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5.0932852445051928</v>
      </c>
      <c r="F3" s="3">
        <v>22589523.721459996</v>
      </c>
      <c r="G3" s="3">
        <v>2.3278738827444689</v>
      </c>
      <c r="H3" s="3">
        <v>4.3017118128693266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5.3605913628377975</v>
      </c>
      <c r="F4" s="3">
        <v>25605526.83364002</v>
      </c>
      <c r="G4" s="3">
        <v>-2.3651944212244924</v>
      </c>
      <c r="H4" s="3">
        <v>3.9522398922767521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5.6120076090909352</v>
      </c>
      <c r="F5" s="3">
        <v>23858353.655670028</v>
      </c>
      <c r="G5" s="3">
        <v>9.4610074514720033</v>
      </c>
      <c r="H5" s="3">
        <v>3.6157011376840451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5.842598972170074</v>
      </c>
      <c r="F6" s="3">
        <v>25309319.606359996</v>
      </c>
      <c r="G6" s="3">
        <v>-0.19623776540104165</v>
      </c>
      <c r="H6" s="3">
        <v>3.2931514053558257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6.0476521251466293</v>
      </c>
      <c r="F7" s="3">
        <v>24724040.73133003</v>
      </c>
      <c r="G7" s="3">
        <v>3.1086286138920061</v>
      </c>
      <c r="H7" s="3">
        <v>2.9860524756062818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6.2216694814142341</v>
      </c>
      <c r="F8" s="3">
        <v>24354883.864849966</v>
      </c>
      <c r="G8" s="3">
        <v>9.7609160509094082</v>
      </c>
      <c r="H8" s="3">
        <v>2.6956238100571883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6.3584505825266975</v>
      </c>
      <c r="F9" s="3">
        <v>20714785.097650032</v>
      </c>
      <c r="G9" s="3">
        <v>7.6782941425479923</v>
      </c>
      <c r="H9" s="3">
        <v>2.4230933825621448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6.458407943869994</v>
      </c>
      <c r="F10" s="3">
        <v>22176855.842539951</v>
      </c>
      <c r="G10" s="3">
        <v>-4.6464302746944792</v>
      </c>
      <c r="H10" s="3">
        <v>2.1701798122692542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6.5215607403317648</v>
      </c>
      <c r="F11" s="3">
        <v>26413344.610279996</v>
      </c>
      <c r="G11" s="3">
        <v>8.9620020597592998</v>
      </c>
      <c r="H11" s="3">
        <v>1.9389666628238407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6.5491073733958913</v>
      </c>
      <c r="F12" s="3">
        <v>25280962.697820004</v>
      </c>
      <c r="G12" s="3">
        <v>-0.29015209177515322</v>
      </c>
      <c r="H12" s="3">
        <v>1.7310641221707457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6.5435139197576415</v>
      </c>
      <c r="F13" s="3">
        <v>21166697.926720001</v>
      </c>
      <c r="G13" s="3">
        <v>-3.6593515213272809</v>
      </c>
      <c r="H13" s="3">
        <v>1.5485700890462641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6.5080766280298459</v>
      </c>
      <c r="F14" s="3">
        <v>22525343.531439986</v>
      </c>
      <c r="G14" s="3">
        <v>-1.3328481709711681</v>
      </c>
      <c r="H14" s="3">
        <v>1.3934420999496113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6.4466968740480866</v>
      </c>
      <c r="F15" s="3">
        <v>23018840.082270019</v>
      </c>
      <c r="G15" s="3">
        <v>1.9005109009986532</v>
      </c>
      <c r="H15" s="3">
        <v>1.2672760301570598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6.365206974617684</v>
      </c>
      <c r="F16" s="3">
        <v>25469239.802170008</v>
      </c>
      <c r="G16" s="3">
        <v>-0.53225630683357839</v>
      </c>
      <c r="H16" s="3">
        <v>1.1714784292316243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6.2694956890832767</v>
      </c>
      <c r="F17" s="3">
        <v>24764584.76129004</v>
      </c>
      <c r="G17" s="3">
        <v>3.7983807210630438</v>
      </c>
      <c r="H17" s="3">
        <v>1.1074998213801275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6.1680635345326849</v>
      </c>
      <c r="F18" s="3">
        <v>26691544.401869942</v>
      </c>
      <c r="G18" s="3">
        <v>5.4613273569100729</v>
      </c>
      <c r="H18" s="3">
        <v>1.0766724158971659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6.069580351356775</v>
      </c>
      <c r="F19" s="3">
        <v>24938661.088479996</v>
      </c>
      <c r="G19" s="3">
        <v>0.86806343462297875</v>
      </c>
      <c r="H19" s="3">
        <v>1.0805152888064806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5.9835280201420824</v>
      </c>
      <c r="F20" s="3">
        <v>25286753.77191006</v>
      </c>
      <c r="G20" s="3">
        <v>3.8262137164407184</v>
      </c>
      <c r="H20" s="3">
        <v>1.1208520060582716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5.9194953910032018</v>
      </c>
      <c r="F21" s="3">
        <v>19436253.855720006</v>
      </c>
      <c r="G21" s="3">
        <v>-6.1720709913378187</v>
      </c>
      <c r="H21" s="3">
        <v>1.1994913800017541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5.8847377844970596</v>
      </c>
      <c r="F22" s="3">
        <v>23468753.241380028</v>
      </c>
      <c r="G22" s="3">
        <v>5.8254308366019192</v>
      </c>
      <c r="H22" s="3">
        <v>1.3184300953271417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5.8860637007689016</v>
      </c>
      <c r="F23" s="3">
        <v>26861399.679109901</v>
      </c>
      <c r="G23" s="3">
        <v>1.6963208387305917</v>
      </c>
      <c r="H23" s="3">
        <v>1.4791529226710829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5.929009948863615</v>
      </c>
      <c r="F24" s="3">
        <v>25061368.328079998</v>
      </c>
      <c r="G24" s="3">
        <v>-0.86861553638122313</v>
      </c>
      <c r="H24" s="3">
        <v>1.6834576188328148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6.0182422151383825</v>
      </c>
      <c r="F25" s="3">
        <v>22566331.539349999</v>
      </c>
      <c r="G25" s="3">
        <v>6.6124324988034999</v>
      </c>
      <c r="H25" s="3">
        <v>1.9331570217168563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6.1568572970849011</v>
      </c>
      <c r="F26" s="3">
        <v>23142387.829999998</v>
      </c>
      <c r="G26" s="3">
        <v>2.7393335764170024</v>
      </c>
      <c r="H26" s="3">
        <v>2.2298867419252812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6.34651692007695</v>
      </c>
      <c r="F27" s="3">
        <v>23992357.129999999</v>
      </c>
      <c r="G27" s="3">
        <v>4.229218519484923</v>
      </c>
      <c r="H27" s="3">
        <v>2.5756073397460715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6.5889088291681555</v>
      </c>
      <c r="F28" s="3">
        <v>21769151.440000001</v>
      </c>
      <c r="G28" s="3">
        <v>-14.527674916527166</v>
      </c>
      <c r="H28" s="3">
        <v>2.972314753719604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6.8851043647549028</v>
      </c>
      <c r="F29" s="3">
        <v>15042773.1</v>
      </c>
      <c r="G29" s="3">
        <v>-39.256913673296779</v>
      </c>
      <c r="H29" s="3">
        <v>3.4221197564959596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7.233989185134635</v>
      </c>
      <c r="F30" s="3">
        <v>17514828.839999996</v>
      </c>
      <c r="G30" s="3">
        <v>-34.380609168598909</v>
      </c>
      <c r="H30" s="3">
        <v>3.9259178436647852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7.6311974037032719</v>
      </c>
      <c r="F31" s="3">
        <v>22639947.27</v>
      </c>
      <c r="G31" s="3">
        <v>-9.2174708590985652</v>
      </c>
      <c r="H31" s="3">
        <v>4.4816406890497698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8.0695548771268406</v>
      </c>
      <c r="F32" s="3">
        <v>23385432.23</v>
      </c>
      <c r="G32" s="3">
        <v>-7.5190416257469694</v>
      </c>
      <c r="H32" s="3">
        <v>5.0845597909876403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8.5413779131168557</v>
      </c>
      <c r="F33" s="3">
        <v>17664203.649999999</v>
      </c>
      <c r="G33" s="3">
        <v>-9.1172415161602789</v>
      </c>
      <c r="H33" s="3">
        <v>5.7289953206242803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9.0379473388150533</v>
      </c>
      <c r="F34" s="3">
        <v>23250252.91</v>
      </c>
      <c r="G34" s="3">
        <v>-0.9310265830174913</v>
      </c>
      <c r="H34" s="3">
        <v>6.4083921990071886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9.5496630515190457</v>
      </c>
      <c r="F35" s="3">
        <v>25281732.719999999</v>
      </c>
      <c r="G35" s="3">
        <v>-5.8808065773966689</v>
      </c>
      <c r="H35" s="3">
        <v>7.1151643585146429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10.067721501999063</v>
      </c>
      <c r="F36" s="3">
        <v>24730657.68</v>
      </c>
      <c r="G36" s="3">
        <v>-1.319603318344964</v>
      </c>
      <c r="H36" s="3">
        <v>7.8412160496650589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10.583025840839918</v>
      </c>
      <c r="F37" s="3">
        <v>22761732.91</v>
      </c>
      <c r="G37" s="3">
        <v>0.86589781023675982</v>
      </c>
      <c r="H37" s="3">
        <v>8.5775490249951911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11.086931522383926</v>
      </c>
      <c r="F38" s="3">
        <v>20497598.23</v>
      </c>
      <c r="G38" s="3">
        <v>-11.428334964516917</v>
      </c>
      <c r="H38" s="3">
        <v>9.3145288690301253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11.571217684640798</v>
      </c>
      <c r="F39" s="3">
        <v>23541978.149999999</v>
      </c>
      <c r="G39" s="3">
        <v>-1.8771768757845253</v>
      </c>
      <c r="H39" s="3">
        <v>10.041985634960588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12.025482046199265</v>
      </c>
      <c r="F40" s="3">
        <v>28268288.02</v>
      </c>
      <c r="G40" s="3">
        <v>29.854799797377861</v>
      </c>
      <c r="H40" s="3">
        <v>10.748308899322197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12.439894339576892</v>
      </c>
      <c r="F41" s="3">
        <v>25841334.359999999</v>
      </c>
      <c r="G41" s="3">
        <v>71.7857085805542</v>
      </c>
      <c r="H41" s="3">
        <v>11.421060519031769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12.805476229495696</v>
      </c>
      <c r="F42" s="3">
        <v>27202155.73</v>
      </c>
      <c r="G42" s="3">
        <v>55.30928665358288</v>
      </c>
      <c r="H42" s="3">
        <v>12.049129190651822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13.117073093311205</v>
      </c>
      <c r="F43" s="3">
        <v>27609646.77</v>
      </c>
      <c r="G43" s="3">
        <v>21.951020648291465</v>
      </c>
      <c r="H43" s="3">
        <v>12.625595600193588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13.372708387697569</v>
      </c>
      <c r="F44" s="3">
        <v>26567777.379999999</v>
      </c>
      <c r="G44" s="3">
        <v>13.608237464679096</v>
      </c>
      <c r="H44" s="3">
        <v>13.14654461126989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13.570641434354888</v>
      </c>
      <c r="F45" s="3">
        <v>22097021.399999999</v>
      </c>
      <c r="G45" s="3">
        <v>25.094919860709375</v>
      </c>
      <c r="H45" s="3">
        <v>13.608708686455225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13.709942685618881</v>
      </c>
      <c r="F46" s="3">
        <v>28336689.449999999</v>
      </c>
      <c r="G46" s="3">
        <v>21.8769084348855</v>
      </c>
      <c r="H46" s="3">
        <v>14.0088523503278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13.790296137564582</v>
      </c>
      <c r="F47" s="3">
        <v>28719572.43</v>
      </c>
      <c r="G47" s="3">
        <v>13.598117455297576</v>
      </c>
      <c r="H47" s="3">
        <v>14.344537781019588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13.811304051661606</v>
      </c>
      <c r="F48" s="3">
        <v>30308843.989999998</v>
      </c>
      <c r="G48" s="3">
        <v>22.555754004517038</v>
      </c>
      <c r="H48" s="3">
        <v>14.613873549446213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13.772439657047375</v>
      </c>
      <c r="F49" s="3">
        <v>27618262.390000001</v>
      </c>
      <c r="G49" s="3">
        <v>21.336378469964213</v>
      </c>
      <c r="H49" s="3">
        <v>14.814916391778457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13.673490222251768</v>
      </c>
      <c r="F50" s="3">
        <v>25542612.850000001</v>
      </c>
      <c r="G50" s="3">
        <v>24.612711027851965</v>
      </c>
      <c r="H50" s="3">
        <v>14.946274563663145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13.514708473366486</v>
      </c>
      <c r="F51" s="3">
        <v>29920329.050000001</v>
      </c>
      <c r="G51" s="3">
        <v>27.1</v>
      </c>
      <c r="H51" s="3">
        <v>15.007009200058091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13.297631641793069</v>
      </c>
      <c r="F52" s="3">
        <v>33090208.02</v>
      </c>
      <c r="G52" s="3">
        <v>17.100000000000001</v>
      </c>
      <c r="H52" s="3">
        <v>14.996852716231121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13.024844548622408</v>
      </c>
      <c r="F53" s="3">
        <v>31313206.039999999</v>
      </c>
      <c r="G53" s="3">
        <v>21.2</v>
      </c>
      <c r="H53" s="3">
        <v>14.916377318477835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12.698300234970267</v>
      </c>
      <c r="F54" s="3">
        <v>35045106.359999999</v>
      </c>
      <c r="G54" s="3">
        <v>28.8</v>
      </c>
      <c r="H54" s="3">
        <v>14.76630126498854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12.320727794414315</v>
      </c>
      <c r="F55" s="3">
        <v>34949360.142019987</v>
      </c>
      <c r="G55" s="3">
        <v>26.6</v>
      </c>
      <c r="H55" s="3">
        <v>14.547779176639759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11.896502271904792</v>
      </c>
      <c r="F56" s="3">
        <v>32042097.747560117</v>
      </c>
      <c r="G56" s="3">
        <v>20.6</v>
      </c>
      <c r="H56" s="3">
        <v>14.262940236720171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11.430275050739549</v>
      </c>
      <c r="F57" s="3">
        <v>29090924.129999999</v>
      </c>
      <c r="G57" s="3">
        <v>31.7</v>
      </c>
      <c r="H57" s="3">
        <v>13.914750588297855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10.927031090447558</v>
      </c>
      <c r="F58" s="3">
        <v>34621363.619999997</v>
      </c>
      <c r="G58" s="3">
        <v>22.2</v>
      </c>
      <c r="H58" s="3">
        <v>13.506616448035565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10.392218525901489</v>
      </c>
      <c r="F59" s="3">
        <v>33057790.25</v>
      </c>
      <c r="G59" s="3">
        <v>15.1</v>
      </c>
      <c r="H59" s="3">
        <v>13.04317911936076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9.831908614814953</v>
      </c>
      <c r="F60" s="3">
        <v>37379981.874499999</v>
      </c>
      <c r="G60" s="3">
        <v>23.330279051002513</v>
      </c>
      <c r="H60" s="3">
        <v>12.529683612892004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9.2521731552817084</v>
      </c>
      <c r="F61" s="3">
        <v>32097764.968249999</v>
      </c>
      <c r="G61" s="3">
        <v>16.2</v>
      </c>
      <c r="H61" s="3">
        <v>11.971517774031243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8.6586997850750418</v>
      </c>
      <c r="F62" s="3">
        <v>30920969.219510071</v>
      </c>
      <c r="G62" s="3">
        <v>21.1</v>
      </c>
      <c r="H62" s="3">
        <v>11.374819489530292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8.0575891854991202</v>
      </c>
      <c r="F63" s="3">
        <v>32830165.110000003</v>
      </c>
      <c r="G63" s="3">
        <v>9.6999999999999993</v>
      </c>
      <c r="H63" s="3">
        <v>10.74602029073999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7.4546532392619271</v>
      </c>
      <c r="F64" s="3">
        <v>38932728.484019995</v>
      </c>
      <c r="G64" s="3">
        <v>17.7</v>
      </c>
      <c r="H64" s="3">
        <v>10.092227068768846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6.8546928853780082</v>
      </c>
      <c r="F65" s="3">
        <v>29342437.952280067</v>
      </c>
      <c r="G65" s="3">
        <v>-6.3</v>
      </c>
      <c r="H65" s="3">
        <v>9.4204740744274034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6.2627274897202927</v>
      </c>
      <c r="F66" s="3">
        <v>33942406.766280077</v>
      </c>
      <c r="G66" s="3">
        <v>-3.1</v>
      </c>
      <c r="H66" s="3">
        <v>8.7383238760908739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5.6827865089335585</v>
      </c>
      <c r="F67" s="3">
        <v>33982453.989429966</v>
      </c>
      <c r="G67" s="3">
        <v>-2.8</v>
      </c>
      <c r="H67" s="3">
        <v>8.0522473425459662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5.1175130991424655</v>
      </c>
      <c r="F68" s="3">
        <v>30445789.879379854</v>
      </c>
      <c r="G68" s="3">
        <v>-5</v>
      </c>
      <c r="H68" s="3">
        <v>7.3678932367546626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4.5701141118529973</v>
      </c>
      <c r="F69" s="3">
        <v>26173676.04063008</v>
      </c>
      <c r="G69" s="3">
        <v>-10</v>
      </c>
      <c r="H69" s="3">
        <v>6.6901566933912671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4.0428160157170296</v>
      </c>
      <c r="F70" s="3">
        <v>31014884.439349964</v>
      </c>
      <c r="G70" s="3">
        <v>-10.4</v>
      </c>
      <c r="H70" s="3">
        <v>6.0230739656553105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3.5369376325731166</v>
      </c>
      <c r="F71" s="3">
        <v>32276872.881699994</v>
      </c>
      <c r="G71" s="3">
        <v>-2.4</v>
      </c>
      <c r="H71" s="3">
        <v>5.3695222680870591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3.0522392553698312</v>
      </c>
      <c r="F72" s="3">
        <v>34878346.913349994</v>
      </c>
      <c r="G72" s="3">
        <v>-6.7</v>
      </c>
      <c r="H72" s="3">
        <v>4.7312383239791655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2.5884508341645955</v>
      </c>
      <c r="F73" s="3">
        <v>28947870.422629736</v>
      </c>
      <c r="G73" s="3">
        <v>-9.8000000000000007</v>
      </c>
      <c r="H73" s="3">
        <v>4.1094193064667763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2.1448264690665417</v>
      </c>
      <c r="F74" s="3">
        <v>30144188.447399929</v>
      </c>
      <c r="G74" s="3">
        <v>-2.5</v>
      </c>
      <c r="H74" s="3">
        <v>3.5044685526903163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1.7195446733213184</v>
      </c>
      <c r="F75" s="3">
        <v>31834868.145300012</v>
      </c>
      <c r="G75" s="3">
        <v>-3</v>
      </c>
      <c r="H75" s="3">
        <v>2.9158234678939277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1.3101836250031114</v>
      </c>
      <c r="F76" s="3">
        <v>31450458.37769999</v>
      </c>
      <c r="G76" s="3">
        <v>-19.2</v>
      </c>
      <c r="H76" s="3">
        <v>2.3425044803389272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0.9146257004726811</v>
      </c>
      <c r="F77" s="3">
        <v>33990782.625569999</v>
      </c>
      <c r="G77" s="3">
        <v>15.8</v>
      </c>
      <c r="H77" s="3">
        <v>1.7831211972124725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0.52988451333905195</v>
      </c>
      <c r="F78" s="3">
        <v>34716490</v>
      </c>
      <c r="G78" s="3">
        <v>2.2805785077354201</v>
      </c>
      <c r="H78" s="3">
        <v>1.2347872184461419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0.15338238375982638</v>
      </c>
      <c r="F79" s="3">
        <v>32968748.841820002</v>
      </c>
      <c r="G79" s="3">
        <v>-2.9830251456391954</v>
      </c>
      <c r="H79" s="3">
        <v>0.69558953833281811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-0.21778961008748607</v>
      </c>
      <c r="F80" s="3">
        <v>33269564.393179819</v>
      </c>
      <c r="G80" s="3">
        <v>9.2747618800077092</v>
      </c>
      <c r="H80" s="3">
        <v>0.16368777556047356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-0.58483950448625666</v>
      </c>
      <c r="F81" s="3">
        <v>26833928.51073036</v>
      </c>
      <c r="G81" s="3">
        <v>2.5225821129418513</v>
      </c>
      <c r="H81" s="3">
        <v>-0.36301391053597298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-0.94878280292332984</v>
      </c>
      <c r="F82" s="3">
        <v>31596859.34</v>
      </c>
      <c r="G82" s="3">
        <v>1.8764374305120901</v>
      </c>
      <c r="H82" s="3">
        <v>-0.88597864714212726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-1.311226331603434</v>
      </c>
      <c r="F83" s="3">
        <v>35280246.222210057</v>
      </c>
      <c r="G83" s="3">
        <v>9.3050319698501092</v>
      </c>
      <c r="H83" s="3">
        <v>-1.4064691728308536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-1.6729281449136968</v>
      </c>
      <c r="F84" s="3">
        <v>32640410.863389827</v>
      </c>
      <c r="G84" s="3">
        <v>-6.4164051568154417</v>
      </c>
      <c r="H84" s="3">
        <v>-1.925556391725179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-2.0343539362071401</v>
      </c>
      <c r="F85" s="3">
        <v>29738374</v>
      </c>
      <c r="G85" s="3">
        <v>2.7307831831121319</v>
      </c>
      <c r="H85" s="3">
        <v>-2.443567353702111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-2.3959675972296623</v>
      </c>
      <c r="F86" s="3">
        <v>29780396.120000001</v>
      </c>
      <c r="G86" s="3">
        <v>-1.2068406752257641</v>
      </c>
      <c r="H86" s="3">
        <v>-2.9611409731362328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-3.5388542383577102</v>
      </c>
      <c r="E87" s="3">
        <v>-2.757635509552796</v>
      </c>
      <c r="F87" s="3">
        <v>31973055.34</v>
      </c>
      <c r="G87" s="3">
        <v>-1.2068406752257641</v>
      </c>
      <c r="H87" s="3">
        <v>-3.4785568345037383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4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5.733892825098323</v>
      </c>
      <c r="F2" s="3">
        <v>26765037.274739996</v>
      </c>
      <c r="G2" s="3">
        <v>8.91</v>
      </c>
      <c r="H2" s="3">
        <v>6.0286301984068524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5.4991646722756595</v>
      </c>
      <c r="F3" s="3">
        <v>24756847.069120016</v>
      </c>
      <c r="G3" s="3">
        <v>0.3</v>
      </c>
      <c r="H3" s="3">
        <v>5.5724264129563217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5.2730526623164122</v>
      </c>
      <c r="F4" s="3">
        <v>26436157.901760031</v>
      </c>
      <c r="G4" s="3">
        <v>-4.51</v>
      </c>
      <c r="H4" s="3">
        <v>5.1268749474558151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5.0547861242743135</v>
      </c>
      <c r="F5" s="3">
        <v>26908398.910840057</v>
      </c>
      <c r="G5" s="3">
        <v>17.02</v>
      </c>
      <c r="H5" s="3">
        <v>4.6929652012675831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4.8427858418793237</v>
      </c>
      <c r="F6" s="3">
        <v>27462947.505509984</v>
      </c>
      <c r="G6" s="3">
        <v>2.5099999999999998</v>
      </c>
      <c r="H6" s="3">
        <v>4.2710173463269685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4.6361910164916607</v>
      </c>
      <c r="F7" s="3">
        <v>27172280.638449937</v>
      </c>
      <c r="G7" s="3">
        <v>7.66</v>
      </c>
      <c r="H7" s="3">
        <v>3.8622075986525588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4.4340295448991904</v>
      </c>
      <c r="F8" s="3">
        <v>27602535.375759959</v>
      </c>
      <c r="G8" s="3">
        <v>13.65</v>
      </c>
      <c r="H8" s="3">
        <v>3.4675898813916688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4.2363448661802998</v>
      </c>
      <c r="F9" s="3">
        <v>23772064.517010044</v>
      </c>
      <c r="G9" s="3">
        <v>5.82</v>
      </c>
      <c r="H9" s="3">
        <v>3.0884818532750402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4.0446836118060894</v>
      </c>
      <c r="F10" s="3">
        <v>25473928.067130044</v>
      </c>
      <c r="G10" s="3">
        <v>0.27</v>
      </c>
      <c r="H10" s="3">
        <v>2.7269082848472057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3.8597100281875085</v>
      </c>
      <c r="F11" s="3">
        <v>30249871.825359982</v>
      </c>
      <c r="G11" s="3">
        <v>13.07</v>
      </c>
      <c r="H11" s="3">
        <v>2.3850836354128879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3.6829970642624659</v>
      </c>
      <c r="F12" s="3">
        <v>27849766.818500001</v>
      </c>
      <c r="G12" s="3">
        <v>3.24</v>
      </c>
      <c r="H12" s="3">
        <v>2.0650517456459179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3.5166017168835797</v>
      </c>
      <c r="F13" s="3">
        <v>24414096.865299981</v>
      </c>
      <c r="G13" s="3">
        <v>1.64</v>
      </c>
      <c r="H13" s="3">
        <v>1.7695984643010003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3.3629279969962269</v>
      </c>
      <c r="F14" s="3">
        <v>27008619.403940059</v>
      </c>
      <c r="G14" s="3">
        <v>0.91</v>
      </c>
      <c r="H14" s="3">
        <v>1.5015912337616144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3.2253308459821119</v>
      </c>
      <c r="F15" s="3">
        <v>25646613.382809989</v>
      </c>
      <c r="G15" s="3">
        <v>3.59</v>
      </c>
      <c r="H15" s="3">
        <v>1.2638884965178852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3.10847194633426</v>
      </c>
      <c r="F16" s="3">
        <v>27821813.222790007</v>
      </c>
      <c r="G16" s="3">
        <v>5.24</v>
      </c>
      <c r="H16" s="3">
        <v>1.0593076123353713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3.0172869159036142</v>
      </c>
      <c r="F17" s="3">
        <v>26369837.388229996</v>
      </c>
      <c r="G17" s="3">
        <v>-2</v>
      </c>
      <c r="H17" s="3">
        <v>0.89082747650070659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2.9562968953226219</v>
      </c>
      <c r="F18" s="3">
        <v>28801758.151400018</v>
      </c>
      <c r="G18" s="3">
        <v>4.87</v>
      </c>
      <c r="H18" s="3">
        <v>0.76171731016077926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2.9290690469656822</v>
      </c>
      <c r="F19" s="3">
        <v>26471337.718040019</v>
      </c>
      <c r="G19" s="3">
        <v>-2.58</v>
      </c>
      <c r="H19" s="3">
        <v>0.67504558255438751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2.9394416237005738</v>
      </c>
      <c r="F20" s="3">
        <v>27773215.773330033</v>
      </c>
      <c r="G20" s="3">
        <v>0.62</v>
      </c>
      <c r="H20" s="3">
        <v>0.63416606032934586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2.9915890541557033</v>
      </c>
      <c r="F21" s="3">
        <v>23421188.170350011</v>
      </c>
      <c r="G21" s="3">
        <v>-1.48</v>
      </c>
      <c r="H21" s="3">
        <v>0.64220646530134706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3.0901191390689413</v>
      </c>
      <c r="F22" s="3">
        <v>27731273.02268004</v>
      </c>
      <c r="G22" s="3">
        <v>8.86</v>
      </c>
      <c r="H22" s="3">
        <v>0.70229353553189422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3.2402513743827313</v>
      </c>
      <c r="F23" s="3">
        <v>29437972.941950001</v>
      </c>
      <c r="G23" s="3">
        <v>-2.68</v>
      </c>
      <c r="H23" s="3">
        <v>0.81740663363351107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3.4469295533215258</v>
      </c>
      <c r="F24" s="3">
        <v>26925012.118980002</v>
      </c>
      <c r="G24" s="3">
        <v>-3.32</v>
      </c>
      <c r="H24" s="3">
        <v>0.9910916296120873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3.7149710627643349</v>
      </c>
      <c r="F25" s="3">
        <v>24660046.81917005</v>
      </c>
      <c r="G25" s="3">
        <v>1.01</v>
      </c>
      <c r="H25" s="3">
        <v>1.2266515180128437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4.0488344750378538</v>
      </c>
      <c r="F26" s="3">
        <v>26649854.989999998</v>
      </c>
      <c r="G26" s="3">
        <v>-1.33</v>
      </c>
      <c r="H26" s="3">
        <v>1.5270899120178334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4.4525030172560855</v>
      </c>
      <c r="F27" s="3">
        <v>26109448.789999999</v>
      </c>
      <c r="G27" s="3">
        <v>1.8</v>
      </c>
      <c r="H27" s="3">
        <v>1.8953953795648031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4.9294009696944885</v>
      </c>
      <c r="F28" s="3">
        <v>23805470.129999999</v>
      </c>
      <c r="G28" s="3">
        <v>-14.44</v>
      </c>
      <c r="H28" s="3">
        <v>2.3343580795698311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5.4814545221412105</v>
      </c>
      <c r="F29" s="3">
        <v>16561344.17</v>
      </c>
      <c r="G29" s="3">
        <v>-37.200000000000003</v>
      </c>
      <c r="H29" s="3">
        <v>2.8467615462698594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6.1091975448726155</v>
      </c>
      <c r="F30" s="3">
        <v>17390400.859999999</v>
      </c>
      <c r="G30" s="3">
        <v>-39.619999999999997</v>
      </c>
      <c r="H30" s="3">
        <v>3.4342244279240814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6.8116297793788059</v>
      </c>
      <c r="F31" s="3">
        <v>21158230.66</v>
      </c>
      <c r="G31" s="3">
        <v>-20.07</v>
      </c>
      <c r="H31" s="3">
        <v>4.0955843476843112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7.5844510228759381</v>
      </c>
      <c r="F32" s="3">
        <v>23691758.18</v>
      </c>
      <c r="G32" s="3">
        <v>-14.7</v>
      </c>
      <c r="H32" s="3">
        <v>4.82668905200598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8.4210054038454878</v>
      </c>
      <c r="F33" s="3">
        <v>19400032.769999996</v>
      </c>
      <c r="G33" s="3">
        <v>-17.170000000000002</v>
      </c>
      <c r="H33" s="3">
        <v>5.6217081217648186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9.3118700750034531</v>
      </c>
      <c r="F34" s="3">
        <v>24740018.829999994</v>
      </c>
      <c r="G34" s="3">
        <v>-10.79</v>
      </c>
      <c r="H34" s="3">
        <v>6.4734551177635007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10.245846424801679</v>
      </c>
      <c r="F35" s="3">
        <v>25932459.84</v>
      </c>
      <c r="G35" s="3">
        <v>-11.91</v>
      </c>
      <c r="H35" s="3">
        <v>7.3731608432962457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11.210729461825688</v>
      </c>
      <c r="F36" s="3">
        <v>25323786.199999999</v>
      </c>
      <c r="G36" s="3">
        <v>-5.95</v>
      </c>
      <c r="H36" s="3">
        <v>8.3108572506074285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12.192401983103725</v>
      </c>
      <c r="F37" s="3">
        <v>23834733.93</v>
      </c>
      <c r="G37" s="3">
        <v>-3.35</v>
      </c>
      <c r="H37" s="3">
        <v>9.2752371835495282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13.175202985006962</v>
      </c>
      <c r="F38" s="3">
        <v>22266714.649999999</v>
      </c>
      <c r="G38" s="3">
        <v>-16.45</v>
      </c>
      <c r="H38" s="3">
        <v>10.254003148665952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14.142078241546631</v>
      </c>
      <c r="F39" s="3">
        <v>24623799.199999999</v>
      </c>
      <c r="G39" s="3">
        <v>-5.69</v>
      </c>
      <c r="H39" s="3">
        <v>11.233980899917912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15.074446776526672</v>
      </c>
      <c r="F40" s="3">
        <v>28680165.550000001</v>
      </c>
      <c r="G40" s="3">
        <v>20.48</v>
      </c>
      <c r="H40" s="3">
        <v>12.200141746603522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15.954371219428696</v>
      </c>
      <c r="F41" s="3">
        <v>27138233.440000001</v>
      </c>
      <c r="G41" s="3">
        <v>63.86</v>
      </c>
      <c r="H41" s="3">
        <v>13.136281721569514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16.765493057597055</v>
      </c>
      <c r="F42" s="3">
        <v>27062031.109999999</v>
      </c>
      <c r="G42" s="3">
        <v>55.61</v>
      </c>
      <c r="H42" s="3">
        <v>14.026771847819102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17.4928347248192</v>
      </c>
      <c r="F43" s="3">
        <v>28587395.620000001</v>
      </c>
      <c r="G43" s="3">
        <v>35.11</v>
      </c>
      <c r="H43" s="3">
        <v>14.859505628791506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18.124559940086911</v>
      </c>
      <c r="F44" s="3">
        <v>28165140.030000001</v>
      </c>
      <c r="G44" s="3">
        <v>18.88</v>
      </c>
      <c r="H44" s="3">
        <v>15.625264292103179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18.650873892202739</v>
      </c>
      <c r="F45" s="3">
        <v>25973544.120000001</v>
      </c>
      <c r="G45" s="3">
        <v>33.880000000000003</v>
      </c>
      <c r="H45" s="3">
        <v>16.316235349701902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19.064618258862293</v>
      </c>
      <c r="F46" s="3">
        <v>30732903.34</v>
      </c>
      <c r="G46" s="3">
        <v>24.22</v>
      </c>
      <c r="H46" s="3">
        <v>16.92483233684851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19.361352018185329</v>
      </c>
      <c r="F47" s="3">
        <v>32081008.210000001</v>
      </c>
      <c r="G47" s="3">
        <v>23.71</v>
      </c>
      <c r="H47" s="3">
        <v>17.444688494682328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19.535956744245851</v>
      </c>
      <c r="F48" s="3">
        <v>34515938.939999998</v>
      </c>
      <c r="G48" s="3">
        <v>36.299999999999997</v>
      </c>
      <c r="H48" s="3">
        <v>17.86994367320818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19.586159750561045</v>
      </c>
      <c r="F49" s="3">
        <v>32960217.879999995</v>
      </c>
      <c r="G49" s="3">
        <v>38.29</v>
      </c>
      <c r="H49" s="3">
        <v>18.195172813507646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19.513099048096407</v>
      </c>
      <c r="F50" s="3">
        <v>31665561.710000001</v>
      </c>
      <c r="G50" s="3">
        <v>42.21</v>
      </c>
      <c r="H50" s="3">
        <v>18.416230721685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19.318696942279203</v>
      </c>
      <c r="F51" s="3">
        <v>34172233.950000003</v>
      </c>
      <c r="G51" s="3">
        <v>38.78</v>
      </c>
      <c r="H51" s="3">
        <v>18.53036767795469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19.009842884436139</v>
      </c>
      <c r="F52" s="3">
        <v>37732008.119999997</v>
      </c>
      <c r="G52" s="3">
        <v>31.56</v>
      </c>
      <c r="H52" s="3">
        <v>18.536486307619935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18.593909055272928</v>
      </c>
      <c r="F53" s="3">
        <v>37707632.369999997</v>
      </c>
      <c r="G53" s="3">
        <v>38.950000000000003</v>
      </c>
      <c r="H53" s="3">
        <v>18.434895460450765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18.078110007517196</v>
      </c>
      <c r="F54" s="3">
        <v>39803846.640000008</v>
      </c>
      <c r="G54" s="3">
        <v>47.08</v>
      </c>
      <c r="H54" s="3">
        <v>18.226808396890291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17.469827383545514</v>
      </c>
      <c r="F55" s="3">
        <v>40342928.672349989</v>
      </c>
      <c r="G55" s="3">
        <v>41.12</v>
      </c>
      <c r="H55" s="3">
        <v>17.914863037419096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16.777826290317261</v>
      </c>
      <c r="F56" s="3">
        <v>38602745.80352997</v>
      </c>
      <c r="G56" s="3">
        <v>37.06</v>
      </c>
      <c r="H56" s="3">
        <v>17.503700996379084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16.010038513445743</v>
      </c>
      <c r="F57" s="3">
        <v>37028130.25</v>
      </c>
      <c r="G57" s="3">
        <v>42.56</v>
      </c>
      <c r="H57" s="3">
        <v>16.999575355956793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15.174756406162992</v>
      </c>
      <c r="F58" s="3">
        <v>41597358.369999997</v>
      </c>
      <c r="G58" s="3">
        <v>35.35</v>
      </c>
      <c r="H58" s="3">
        <v>16.410097274658455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14.281124402359831</v>
      </c>
      <c r="F59" s="3">
        <v>39910244.919999994</v>
      </c>
      <c r="G59" s="3">
        <v>24.4</v>
      </c>
      <c r="H59" s="3">
        <v>15.744652940479471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13.3392428556211</v>
      </c>
      <c r="F60" s="3">
        <v>40693397.482950002</v>
      </c>
      <c r="G60" s="3">
        <v>17.899999999999999</v>
      </c>
      <c r="H60" s="3">
        <v>15.013943812437841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12.358739124781476</v>
      </c>
      <c r="F61" s="3">
        <v>36607059.739650004</v>
      </c>
      <c r="G61" s="3">
        <v>11.06</v>
      </c>
      <c r="H61" s="3">
        <v>14.229272415319585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11.349018399032886</v>
      </c>
      <c r="F62" s="3">
        <v>34876741.647380084</v>
      </c>
      <c r="G62" s="3">
        <v>10.1</v>
      </c>
      <c r="H62" s="3">
        <v>13.402141694479306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10.320626927350256</v>
      </c>
      <c r="F63" s="3">
        <v>35294993.799999997</v>
      </c>
      <c r="G63" s="3">
        <v>3.3</v>
      </c>
      <c r="H63" s="3">
        <v>12.54383450690943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9.2812950546530253</v>
      </c>
      <c r="F64" s="3">
        <v>39090448.083620004</v>
      </c>
      <c r="G64" s="3">
        <v>3.6</v>
      </c>
      <c r="H64" s="3">
        <v>11.665404394206933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8.2384391934351218</v>
      </c>
      <c r="F65" s="3">
        <v>33717835.93513003</v>
      </c>
      <c r="G65" s="3">
        <v>-10.6</v>
      </c>
      <c r="H65" s="3">
        <v>10.777262965016922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7.1989562218116783</v>
      </c>
      <c r="F66" s="3">
        <v>37053846.810000002</v>
      </c>
      <c r="G66" s="3">
        <v>-6.9</v>
      </c>
      <c r="H66" s="3">
        <v>9.8892617304571306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6.1687959040649494</v>
      </c>
      <c r="F67" s="3">
        <v>36337693.720000006</v>
      </c>
      <c r="G67" s="3">
        <v>-9.9</v>
      </c>
      <c r="H67" s="3">
        <v>9.0097676694949431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5.1528247436284556</v>
      </c>
      <c r="F68" s="3">
        <v>35348374.641289853</v>
      </c>
      <c r="G68" s="3">
        <v>-8.4</v>
      </c>
      <c r="H68" s="3">
        <v>8.1459818401442394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4.155835021997933</v>
      </c>
      <c r="F69" s="3">
        <v>30608760.652880169</v>
      </c>
      <c r="G69" s="3">
        <v>-17.3</v>
      </c>
      <c r="H69" s="3">
        <v>7.3037921221085194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3.1809139633952546</v>
      </c>
      <c r="F70" s="3">
        <v>34853238.938380048</v>
      </c>
      <c r="G70" s="3">
        <v>-16.2</v>
      </c>
      <c r="H70" s="3">
        <v>6.4879373685746042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2.2292490812768779</v>
      </c>
      <c r="F71" s="3">
        <v>37412803.689790003</v>
      </c>
      <c r="G71" s="3">
        <v>-6.3</v>
      </c>
      <c r="H71" s="3">
        <v>5.7014478360541698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1.3019042145184692</v>
      </c>
      <c r="F72" s="3">
        <v>37304270.841279805</v>
      </c>
      <c r="G72" s="3">
        <v>-8.3000000000000007</v>
      </c>
      <c r="H72" s="3">
        <v>4.945778229852742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0.39937172636505019</v>
      </c>
      <c r="F73" s="3">
        <v>32349737.150790006</v>
      </c>
      <c r="G73" s="3">
        <v>-11.6</v>
      </c>
      <c r="H73" s="3">
        <v>4.2215498213983427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-0.47975892995325425</v>
      </c>
      <c r="F74" s="3">
        <v>33872952.153279915</v>
      </c>
      <c r="G74" s="3">
        <v>-2.9</v>
      </c>
      <c r="H74" s="3">
        <v>3.5284640364085864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-1.3377802020206504</v>
      </c>
      <c r="F75" s="3">
        <v>34184934.952049866</v>
      </c>
      <c r="G75" s="3">
        <v>-3.1</v>
      </c>
      <c r="H75" s="3">
        <v>2.8651235818634899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-2.1767567763845421</v>
      </c>
      <c r="F76" s="3">
        <v>33476703.549999997</v>
      </c>
      <c r="G76" s="3">
        <v>-14.4</v>
      </c>
      <c r="H76" s="3">
        <v>2.2296847436294316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-2.9990354381894151</v>
      </c>
      <c r="F77" s="3">
        <v>38646583.311590023</v>
      </c>
      <c r="G77" s="3">
        <v>14.6</v>
      </c>
      <c r="H77" s="3">
        <v>1.6198895628796042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-3.8081173644702835</v>
      </c>
      <c r="F78" s="3">
        <v>37065155</v>
      </c>
      <c r="G78" s="3">
        <v>3.0518261863554663E-2</v>
      </c>
      <c r="H78" s="3">
        <v>1.032325241568893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-4.6069968548011762</v>
      </c>
      <c r="F79" s="3">
        <v>33681656.604240023</v>
      </c>
      <c r="G79" s="3">
        <v>-7.3093167007957867</v>
      </c>
      <c r="H79" s="3">
        <v>0.4644803782103169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-5.3978397675315239</v>
      </c>
      <c r="F80" s="3">
        <v>36483341.496660255</v>
      </c>
      <c r="G80" s="3">
        <v>3.2108035146958924</v>
      </c>
      <c r="H80" s="3">
        <v>-8.6225998612251845E-2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-6.1824523211522173</v>
      </c>
      <c r="F81" s="3">
        <v>31597369.88256</v>
      </c>
      <c r="G81" s="3">
        <v>3.2298244312835198</v>
      </c>
      <c r="H81" s="3">
        <v>-0.62291470733431631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-6.9614804380063466</v>
      </c>
      <c r="F82" s="3">
        <v>34888207.909999996</v>
      </c>
      <c r="G82" s="3">
        <v>0.10033205717774329</v>
      </c>
      <c r="H82" s="3">
        <v>-1.1484776060085109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-1.9921226356626853</v>
      </c>
      <c r="E83" s="3">
        <v>-7.7361108464613393</v>
      </c>
      <c r="F83" s="3">
        <v>39212300.479589939</v>
      </c>
      <c r="G83" s="3">
        <v>4.8098421190791996</v>
      </c>
      <c r="H83" s="3">
        <v>-1.6655390013583995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-8.5084467530635983</v>
      </c>
      <c r="F84" s="3">
        <v>37771738.073239848</v>
      </c>
      <c r="G84" s="3">
        <v>1.2531198745285632</v>
      </c>
      <c r="H84" s="3">
        <v>-2.1766364772142688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-9.2801924762893311</v>
      </c>
      <c r="F85" s="3">
        <v>33859828.630000003</v>
      </c>
      <c r="G85" s="3">
        <v>4.6680177714306996</v>
      </c>
      <c r="H85" s="3">
        <v>-2.6838579381619305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-10.051983319522595</v>
      </c>
      <c r="F86" s="3">
        <v>35973342.729999997</v>
      </c>
      <c r="G86" s="3">
        <v>6.2007898432221547</v>
      </c>
      <c r="H86" s="3">
        <v>-3.18905311126277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-10.783084700851694</v>
      </c>
      <c r="E87" s="3">
        <v>-10.823771337294994</v>
      </c>
      <c r="F87" s="3">
        <v>35397939.619999997</v>
      </c>
      <c r="G87" s="3">
        <v>6.2007898432221547</v>
      </c>
      <c r="H87" s="3">
        <v>-3.6935611766538958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7" zoomScale="130" zoomScaleNormal="130" workbookViewId="0">
      <selection activeCell="B2" sqref="B2:H89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2.86418449813163</v>
      </c>
      <c r="H2" s="3">
        <v>3.6240909711112428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2.8262008834859333</v>
      </c>
      <c r="H3" s="3">
        <v>3.5583694305393663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2.7825580851405465</v>
      </c>
      <c r="H4" s="3">
        <v>3.4869097403208054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2.733268342652174</v>
      </c>
      <c r="H5" s="3">
        <v>3.4098991708462245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2.6784978888909019</v>
      </c>
      <c r="H6" s="3">
        <v>3.3275903086088636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2.6184185054230737</v>
      </c>
      <c r="H7" s="3">
        <v>3.2402070416104363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2.5532656377736251</v>
      </c>
      <c r="H8" s="3">
        <v>3.1479933012792474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2.4834843788011791</v>
      </c>
      <c r="H9" s="3">
        <v>3.0513061301303361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2.4095483546137104</v>
      </c>
      <c r="H10" s="3">
        <v>2.9505182278542508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2.3319044867290164</v>
      </c>
      <c r="H11" s="3">
        <v>2.8460078738612831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2.2510428573534775</v>
      </c>
      <c r="H12" s="3">
        <v>2.7381860733457608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2.1674640019723084</v>
      </c>
      <c r="H13" s="3">
        <v>2.6274873485361319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2.0816787245561699</v>
      </c>
      <c r="H14" s="3">
        <v>2.5143705575528026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1.9941802756332274</v>
      </c>
      <c r="H15" s="3">
        <v>2.3993559839087899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1.905455470712285</v>
      </c>
      <c r="H16" s="3">
        <v>2.2830143187030782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1.81603873101295</v>
      </c>
      <c r="H17" s="3">
        <v>2.1659829670344264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1.7264692785135471</v>
      </c>
      <c r="H18" s="3">
        <v>2.0489832185901897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1.637314727188335</v>
      </c>
      <c r="H19" s="3">
        <v>1.9328151167959482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1.5491806080357453</v>
      </c>
      <c r="H20" s="3">
        <v>1.8183510337364972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1.4627092318476351</v>
      </c>
      <c r="H21" s="3">
        <v>1.7065406320828893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1.3785781807383919</v>
      </c>
      <c r="H22" s="3">
        <v>1.5984158405593849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1.2977327075269327</v>
      </c>
      <c r="H23" s="3">
        <v>1.4952066474256198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1.2210312846754154</v>
      </c>
      <c r="H24" s="3">
        <v>1.3981482653251736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1.1493927282212748</v>
      </c>
      <c r="H25" s="3">
        <v>1.3085404815450987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1.0838584214271998</v>
      </c>
      <c r="H26" s="3">
        <v>1.227816669924418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1.0255401828703457</v>
      </c>
      <c r="H27" s="3">
        <v>1.1574670566848873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0.97565975276070482</v>
      </c>
      <c r="H28" s="3">
        <v>1.0990284659178928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0.93559967857357373</v>
      </c>
      <c r="H29" s="3">
        <v>1.0541390676182585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0.90644180789235196</v>
      </c>
      <c r="H30" s="3">
        <v>1.0240888160067998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0.88891971262892222</v>
      </c>
      <c r="H31" s="3">
        <v>1.0097760880852837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0.88345107137366707</v>
      </c>
      <c r="H32" s="3">
        <v>1.0117248538104042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0.88998544306724514</v>
      </c>
      <c r="H33" s="3">
        <v>1.0299878540592298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0.90817109677635988</v>
      </c>
      <c r="H34" s="3">
        <v>1.0642822327704822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0.93723944589328334</v>
      </c>
      <c r="H35" s="3">
        <v>1.1139656069416766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0.97628278413002334</v>
      </c>
      <c r="H36" s="3">
        <v>1.1781589499136405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1.0243402175840421</v>
      </c>
      <c r="H37" s="3">
        <v>1.2558170853088422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1.0802294957371787</v>
      </c>
      <c r="H38" s="3">
        <v>1.3456248606972696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1.1425726316774418</v>
      </c>
      <c r="H39" s="3">
        <v>1.4460241080503315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1.2098626210869243</v>
      </c>
      <c r="H40" s="3">
        <v>1.5552628662464241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1.2803822083232494</v>
      </c>
      <c r="H41" s="3">
        <v>1.6712963750481051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1.3525452723728253</v>
      </c>
      <c r="H42" s="3">
        <v>1.7921085494456568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1.4249384531962461</v>
      </c>
      <c r="H43" s="3">
        <v>1.9157998559712222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1.4963456485628077</v>
      </c>
      <c r="H44" s="3">
        <v>2.0406091008401765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1.5658376524443069</v>
      </c>
      <c r="H45" s="3">
        <v>2.1649750167267712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1.6327295405674263</v>
      </c>
      <c r="H46" s="3">
        <v>2.2875599340488915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1.6964538903243185</v>
      </c>
      <c r="H47" s="3">
        <v>2.4071269271914733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1.7565174713314531</v>
      </c>
      <c r="H48" s="3">
        <v>2.5225230974546644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1.8124785659207794</v>
      </c>
      <c r="H49" s="3">
        <v>2.6327176338925207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1.8639984627886412</v>
      </c>
      <c r="H50" s="3">
        <v>2.736813408279601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1.9108649230290367</v>
      </c>
      <c r="H51" s="3">
        <v>2.8340464396767113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1.9529462796108428</v>
      </c>
      <c r="H52" s="3">
        <v>2.9237565249495359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1.9902088232467472</v>
      </c>
      <c r="H53" s="3">
        <v>3.0054318188125211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2.0227555868724516</v>
      </c>
      <c r="H54" s="3">
        <v>3.0787735582919198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2.0509171150785992</v>
      </c>
      <c r="H55" s="3">
        <v>3.1437451429534686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2.0751530889712733</v>
      </c>
      <c r="H56" s="3">
        <v>3.2004874828593555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2.0959743042804178</v>
      </c>
      <c r="H57" s="3">
        <v>3.2492664451010205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2.1138953473162609</v>
      </c>
      <c r="H58" s="3">
        <v>3.2904305492858068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2.1294019539528701</v>
      </c>
      <c r="H59" s="3">
        <v>3.3243918264005181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2.1429358128642848</v>
      </c>
      <c r="H60" s="3">
        <v>3.3515932712551315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2.1548663379532709</v>
      </c>
      <c r="H61" s="3">
        <v>3.3724359598685143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2.1655211382866644</v>
      </c>
      <c r="H62" s="3">
        <v>3.387304486817277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2.175186423828785</v>
      </c>
      <c r="H63" s="3">
        <v>3.3965574153973073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2.1840718848392937</v>
      </c>
      <c r="H64" s="3">
        <v>3.4005277515205874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2.1923303059242349</v>
      </c>
      <c r="H65" s="3">
        <v>3.3995075634587675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2.2001246335987257</v>
      </c>
      <c r="H66" s="3">
        <v>3.3938001032438949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2.2076197937833326</v>
      </c>
      <c r="H67" s="3">
        <v>3.3837122482352711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2.214984032724916</v>
      </c>
      <c r="H68" s="3">
        <v>3.3695392462588329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2.2224070269396927</v>
      </c>
      <c r="H69" s="3">
        <v>3.351550107648654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2.2300501840925033</v>
      </c>
      <c r="H70" s="3">
        <v>3.3299498009293451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2.2380761192422316</v>
      </c>
      <c r="H71" s="3">
        <v>3.3049446468443757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2.2466635827329258</v>
      </c>
      <c r="H72" s="3">
        <v>3.2768105651918038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2.2559220077468445</v>
      </c>
      <c r="H73" s="3">
        <v>3.2458031261168712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2.2659025780060258</v>
      </c>
      <c r="H74" s="3">
        <v>3.2121593842377432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2.2766556889010987</v>
      </c>
      <c r="H75" s="3">
        <v>3.1761212129716321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2.2881955836283607</v>
      </c>
      <c r="H76" s="3">
        <v>3.1379083996278498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2.300502913439018</v>
      </c>
      <c r="H77" s="3">
        <v>3.097742027657036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2.3135421045961122</v>
      </c>
      <c r="H78" s="3">
        <v>3.0558566749628358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2.3271756885188299</v>
      </c>
      <c r="H79" s="3">
        <v>3.0124242680269169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2.3412277856114199</v>
      </c>
      <c r="H80" s="3">
        <v>2.9675929556103879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2.3555436563625345</v>
      </c>
      <c r="H81" s="3">
        <v>2.9215732327772619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2.3698839245385686</v>
      </c>
      <c r="H82" s="3">
        <v>2.874548920422495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2.3842024256346077</v>
      </c>
      <c r="H83" s="3">
        <v>2.8267646823097587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2.3984388960195373</v>
      </c>
      <c r="H84" s="3">
        <v>2.778390697246464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2.4125440182870799</v>
      </c>
      <c r="H85" s="3">
        <v>2.7295604872481416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2.4265490486919554</v>
      </c>
      <c r="H86" s="3">
        <v>2.68041105530359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2.4404815219069338</v>
      </c>
      <c r="H87" s="3">
        <v>2.6310607319081214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2.4543918378192999</v>
      </c>
      <c r="H88" s="3">
        <v>2.5816147859172194</v>
      </c>
    </row>
    <row r="89" spans="1:8" x14ac:dyDescent="0.25">
      <c r="A89" s="2">
        <f>A88</f>
        <v>2025</v>
      </c>
      <c r="B89" s="2">
        <v>4</v>
      </c>
      <c r="C89" s="4">
        <v>193947</v>
      </c>
      <c r="D89" s="3">
        <v>3.1303839200255146</v>
      </c>
      <c r="E89" s="4">
        <v>18151150</v>
      </c>
      <c r="F89" s="3">
        <v>2.5074732531743749</v>
      </c>
      <c r="G89" s="3">
        <v>2.4683481284394153</v>
      </c>
      <c r="H89" s="3">
        <v>2.532167125074102</v>
      </c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9" workbookViewId="0">
      <selection activeCell="G79" sqref="G79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25.656435269929503</v>
      </c>
      <c r="F2" s="3">
        <v>-3935409.4666199572</v>
      </c>
      <c r="G2" s="3">
        <v>-25.541732308481141</v>
      </c>
      <c r="H2" s="3">
        <v>-29.996665494531104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31.62712753458516</v>
      </c>
      <c r="F3" s="3">
        <v>-2167323.34766002</v>
      </c>
      <c r="G3" s="3">
        <v>16.832987946207229</v>
      </c>
      <c r="H3" s="3">
        <v>-27.808780168965875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37.565847291555016</v>
      </c>
      <c r="F4" s="3">
        <v>-830631.0681200102</v>
      </c>
      <c r="G4" s="3">
        <v>43.051118594440787</v>
      </c>
      <c r="H4" s="3">
        <v>-25.700591396816627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43.458038418732734</v>
      </c>
      <c r="F5" s="3">
        <v>-3050045.2551700287</v>
      </c>
      <c r="G5" s="3">
        <v>-154.41862935469706</v>
      </c>
      <c r="H5" s="3">
        <v>-23.676011398531131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49.283234729214676</v>
      </c>
      <c r="F6" s="3">
        <v>-2153627.8991499878</v>
      </c>
      <c r="G6" s="3">
        <v>-50.49349027017329</v>
      </c>
      <c r="H6" s="3">
        <v>-21.734177970252212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55.01692439109334</v>
      </c>
      <c r="F7" s="3">
        <v>-2448239.9071199074</v>
      </c>
      <c r="G7" s="3">
        <v>-94.422771099617108</v>
      </c>
      <c r="H7" s="3">
        <v>-19.883308256591864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60.628514216548005</v>
      </c>
      <c r="F8" s="3">
        <v>-3247651.5109099932</v>
      </c>
      <c r="G8" s="3">
        <v>-54.743030231258608</v>
      </c>
      <c r="H8" s="3">
        <v>-18.133616576627357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66.079971450186179</v>
      </c>
      <c r="F9" s="3">
        <v>-3057279.4193600118</v>
      </c>
      <c r="G9" s="3">
        <v>5.2501494097017547</v>
      </c>
      <c r="H9" s="3">
        <v>-16.500493601022281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71.381228946458307</v>
      </c>
      <c r="F10" s="3">
        <v>-3297072.2245900929</v>
      </c>
      <c r="G10" s="3">
        <v>-53.515841663614481</v>
      </c>
      <c r="H10" s="3">
        <v>-15.001872320832904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76.546300834442292</v>
      </c>
      <c r="F11" s="3">
        <v>-3836527.2150799856</v>
      </c>
      <c r="G11" s="3">
        <v>-52.766638529803842</v>
      </c>
      <c r="H11" s="3">
        <v>-13.654175265795304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81.589395809261816</v>
      </c>
      <c r="F12" s="3">
        <v>-2568804.1206799969</v>
      </c>
      <c r="G12" s="3">
        <v>-58.442737212068685</v>
      </c>
      <c r="H12" s="3">
        <v>-12.476499546849924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86.529612247457678</v>
      </c>
      <c r="F13" s="3">
        <v>-3247398.9385799803</v>
      </c>
      <c r="G13" s="3">
        <v>-58.397402833289611</v>
      </c>
      <c r="H13" s="3">
        <v>-11.49065841821943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91.385258718241403</v>
      </c>
      <c r="F14" s="3">
        <v>-4483275.8725000732</v>
      </c>
      <c r="G14" s="3">
        <v>-13.921458758665517</v>
      </c>
      <c r="H14" s="3">
        <v>-10.721657233964349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96.168764731963094</v>
      </c>
      <c r="F15" s="3">
        <v>-2627773.3005399704</v>
      </c>
      <c r="G15" s="3">
        <v>-21.245097247583359</v>
      </c>
      <c r="H15" s="3">
        <v>-10.197758760951807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100.89359478959959</v>
      </c>
      <c r="F16" s="3">
        <v>-2352573.4206199981</v>
      </c>
      <c r="G16" s="3">
        <v>-183.22723660513219</v>
      </c>
      <c r="H16" s="3">
        <v>-9.9474479744881528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105.56715890768596</v>
      </c>
      <c r="F17" s="3">
        <v>-1605252.6269399561</v>
      </c>
      <c r="G17" s="3">
        <v>47.369547247899142</v>
      </c>
      <c r="H17" s="3">
        <v>-9.9999770261635259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110.21673849236078</v>
      </c>
      <c r="F18" s="3">
        <v>-2110213.749530077</v>
      </c>
      <c r="G18" s="3">
        <v>2.0158612189712963</v>
      </c>
      <c r="H18" s="3">
        <v>-10.396631386222973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114.86942401889482</v>
      </c>
      <c r="F19" s="3">
        <v>-1532676.6295600235</v>
      </c>
      <c r="G19" s="3">
        <v>37.396795750991011</v>
      </c>
      <c r="H19" s="3">
        <v>-11.174712530170288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119.55072305806839</v>
      </c>
      <c r="F20" s="3">
        <v>-2486462.0014199726</v>
      </c>
      <c r="G20" s="3">
        <v>23.438152367423651</v>
      </c>
      <c r="H20" s="3">
        <v>-12.370659954856123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124.27863633119487</v>
      </c>
      <c r="F21" s="3">
        <v>-3984934.3146300055</v>
      </c>
      <c r="G21" s="3">
        <v>-30.342496318644702</v>
      </c>
      <c r="H21" s="3">
        <v>-14.017540135722719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129.05768097017145</v>
      </c>
      <c r="F22" s="3">
        <v>-4262519.781300012</v>
      </c>
      <c r="G22" s="3">
        <v>-29.281965663641113</v>
      </c>
      <c r="H22" s="3">
        <v>-16.145932825134373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133.8789903110158</v>
      </c>
      <c r="F23" s="3">
        <v>-2576573.2628400996</v>
      </c>
      <c r="G23" s="3">
        <v>32.841001291153823</v>
      </c>
      <c r="H23" s="3">
        <v>-18.787551452968092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138.71953707533424</v>
      </c>
      <c r="F24" s="3">
        <v>-1863643.7909000032</v>
      </c>
      <c r="G24" s="3">
        <v>27.450918663013056</v>
      </c>
      <c r="H24" s="3">
        <v>-21.975021673603553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143.54432914976334</v>
      </c>
      <c r="F25" s="3">
        <v>-2093715.279820051</v>
      </c>
      <c r="G25" s="3">
        <v>35.526391446823929</v>
      </c>
      <c r="H25" s="3">
        <v>-25.737383825257652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148.30409767292053</v>
      </c>
      <c r="F26" s="3">
        <v>-3507467.16</v>
      </c>
      <c r="G26" s="3">
        <v>21.765529051771665</v>
      </c>
      <c r="H26" s="3">
        <v>-30.100245889179458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152.93227168812683</v>
      </c>
      <c r="F27" s="3">
        <v>-2117091.66</v>
      </c>
      <c r="G27" s="3">
        <v>19.434006747653321</v>
      </c>
      <c r="H27" s="3">
        <v>-35.084961417779702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157.35500515119256</v>
      </c>
      <c r="F28" s="3">
        <v>-2036318.6899999976</v>
      </c>
      <c r="G28" s="3">
        <v>13.442927130268037</v>
      </c>
      <c r="H28" s="3">
        <v>-40.709282173542654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161.50676677846425</v>
      </c>
      <c r="F29" s="3">
        <v>-1518571.0700000003</v>
      </c>
      <c r="G29" s="3">
        <v>5.3998701192094725</v>
      </c>
      <c r="H29" s="3">
        <v>-46.987173879496652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165.30837885488341</v>
      </c>
      <c r="F30" s="3">
        <v>124427.97999999672</v>
      </c>
      <c r="G30" s="3">
        <v>105.89646333352276</v>
      </c>
      <c r="H30" s="3">
        <v>-53.928841688579475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168.66321994263433</v>
      </c>
      <c r="F31" s="3">
        <v>1481716.6099999994</v>
      </c>
      <c r="G31" s="3">
        <v>196.6750964569315</v>
      </c>
      <c r="H31" s="3">
        <v>-61.540852764562338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171.46293491044355</v>
      </c>
      <c r="F32" s="3">
        <v>-306325.94999999925</v>
      </c>
      <c r="G32" s="3">
        <v>87.680248086435171</v>
      </c>
      <c r="H32" s="3">
        <v>-69.818675291701041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173.59732843413138</v>
      </c>
      <c r="F33" s="3">
        <v>-1735829.1199999973</v>
      </c>
      <c r="G33" s="3">
        <v>56.440207467731717</v>
      </c>
      <c r="H33" s="3">
        <v>-78.739845791110994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174.95351624292016</v>
      </c>
      <c r="F34" s="3">
        <v>-1489765.9199999943</v>
      </c>
      <c r="G34" s="3">
        <v>65.049642079417268</v>
      </c>
      <c r="H34" s="3">
        <v>-88.270963358673015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175.4239257154224</v>
      </c>
      <c r="F35" s="3">
        <v>-650727.12000000104</v>
      </c>
      <c r="G35" s="3">
        <v>74.744474399974209</v>
      </c>
      <c r="H35" s="3">
        <v>-98.369239586569407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174.92828935925007</v>
      </c>
      <c r="F36" s="3">
        <v>-593128.51999999955</v>
      </c>
      <c r="G36" s="3">
        <v>68.173718448976672</v>
      </c>
      <c r="H36" s="3">
        <v>-108.98123880271594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173.3846916632493</v>
      </c>
      <c r="F37" s="3">
        <v>-1073001.0199999996</v>
      </c>
      <c r="G37" s="3">
        <v>48.751340244685942</v>
      </c>
      <c r="H37" s="3">
        <v>-120.04150354933485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170.71932570956949</v>
      </c>
      <c r="F38" s="3">
        <v>-1769116.4199999981</v>
      </c>
      <c r="G38" s="3">
        <v>49.561425972125193</v>
      </c>
      <c r="H38" s="3">
        <v>-131.47227394106145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167.07798923243067</v>
      </c>
      <c r="F39" s="3">
        <v>-1081821.0500000007</v>
      </c>
      <c r="G39" s="3">
        <v>48.900604048480325</v>
      </c>
      <c r="H39" s="3">
        <v>-143.18406836726754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162.59133471746631</v>
      </c>
      <c r="F40" s="3">
        <v>-411877.53000000119</v>
      </c>
      <c r="G40" s="3">
        <v>79.773424856204528</v>
      </c>
      <c r="H40" s="3">
        <v>-155.07483343260876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157.37873806827412</v>
      </c>
      <c r="F41" s="3">
        <v>-1296899.0800000019</v>
      </c>
      <c r="G41" s="3">
        <v>14.597406363075144</v>
      </c>
      <c r="H41" s="3">
        <v>-167.02917652837849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151.54805835830615</v>
      </c>
      <c r="F42" s="3">
        <v>140124.62000000104</v>
      </c>
      <c r="G42" s="3">
        <v>12.615040443479622</v>
      </c>
      <c r="H42" s="3">
        <v>-178.91539613904456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145.23881503692621</v>
      </c>
      <c r="F43" s="3">
        <v>-977748.85000000149</v>
      </c>
      <c r="G43" s="3">
        <v>-165.98757437159335</v>
      </c>
      <c r="H43" s="3">
        <v>-190.58917779192959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138.58354818770917</v>
      </c>
      <c r="F44" s="3">
        <v>-1597362.6500000022</v>
      </c>
      <c r="G44" s="3">
        <v>-421.45848237800487</v>
      </c>
      <c r="H44" s="3">
        <v>-201.89290628959341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131.70257207335817</v>
      </c>
      <c r="F45" s="3">
        <v>-3876522.7200000025</v>
      </c>
      <c r="G45" s="3">
        <v>-123.32398248970546</v>
      </c>
      <c r="H45" s="3">
        <v>-212.66725798991394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124.70487204988675</v>
      </c>
      <c r="F46" s="3">
        <v>-2396213.8900000006</v>
      </c>
      <c r="G46" s="3">
        <v>-60.844993017427171</v>
      </c>
      <c r="H46" s="3">
        <v>-222.76815686021965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117.6804774090169</v>
      </c>
      <c r="F47" s="3">
        <v>-3361435.7800000012</v>
      </c>
      <c r="G47" s="3">
        <v>-416.56611146005343</v>
      </c>
      <c r="H47" s="3">
        <v>-232.04532247370707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110.71230441083587</v>
      </c>
      <c r="F48" s="3">
        <v>-4207094.9499999993</v>
      </c>
      <c r="G48" s="3">
        <v>-609.30579261304149</v>
      </c>
      <c r="H48" s="3">
        <v>-240.33722973941701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103.86877486329134</v>
      </c>
      <c r="F49" s="3">
        <v>-5341955.4899999946</v>
      </c>
      <c r="G49" s="3">
        <v>-397.85185572330556</v>
      </c>
      <c r="H49" s="3">
        <v>-247.49516751006985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97.20398540743308</v>
      </c>
      <c r="F50" s="3">
        <v>-6122948.8599999994</v>
      </c>
      <c r="G50" s="3">
        <v>-246.10208750422461</v>
      </c>
      <c r="H50" s="3">
        <v>-253.39604745525216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90.763433774201928</v>
      </c>
      <c r="F51" s="3">
        <v>-4251904.9000000022</v>
      </c>
      <c r="G51" s="3">
        <v>-293.03218401971372</v>
      </c>
      <c r="H51" s="3">
        <v>-257.92722268123202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84.571459064329147</v>
      </c>
      <c r="F52" s="3">
        <v>-4641800.0999999978</v>
      </c>
      <c r="G52" s="3">
        <v>-1026.9855143590823</v>
      </c>
      <c r="H52" s="3">
        <v>-260.97553976928094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78.648863695276248</v>
      </c>
      <c r="F53" s="3">
        <v>-6394426.3299999982</v>
      </c>
      <c r="G53" s="3">
        <v>-393.05504403627066</v>
      </c>
      <c r="H53" s="3">
        <v>-262.4302831452078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73.008341969587917</v>
      </c>
      <c r="F54" s="3">
        <v>-4758740.2800000086</v>
      </c>
      <c r="G54" s="3">
        <v>-3496.0772061326361</v>
      </c>
      <c r="H54" s="3">
        <v>-262.23393237194574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67.659547546819638</v>
      </c>
      <c r="F55" s="3">
        <v>-5393568.5303300023</v>
      </c>
      <c r="G55" s="3">
        <v>-451.63128346609602</v>
      </c>
      <c r="H55" s="3">
        <v>-260.33803817637875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62.60933342035171</v>
      </c>
      <c r="F56" s="3">
        <v>-6560648.055969853</v>
      </c>
      <c r="G56" s="3">
        <v>-310.71750713401519</v>
      </c>
      <c r="H56" s="3">
        <v>-256.9187237349575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57.863480976626867</v>
      </c>
      <c r="F57" s="3">
        <v>-7937206.120000001</v>
      </c>
      <c r="G57" s="3">
        <v>-104.75066685537175</v>
      </c>
      <c r="H57" s="3">
        <v>-252.1653964772778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53.423360528041478</v>
      </c>
      <c r="F58" s="3">
        <v>-6975994.75</v>
      </c>
      <c r="G58" s="3">
        <v>-191.12571207071994</v>
      </c>
      <c r="H58" s="3">
        <v>-246.27119985956048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49.272582015563515</v>
      </c>
      <c r="F59" s="3">
        <v>-6852454.6699999943</v>
      </c>
      <c r="G59" s="3">
        <v>-103.85499288045277</v>
      </c>
      <c r="H59" s="3">
        <v>-239.41904020402487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45.390723600413516</v>
      </c>
      <c r="F60" s="3">
        <v>-3313415.608450003</v>
      </c>
      <c r="G60" s="3">
        <v>21.242195675902121</v>
      </c>
      <c r="H60" s="3">
        <v>-231.78799428512713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41.762295624329184</v>
      </c>
      <c r="F61" s="3">
        <v>-4509294.7714000046</v>
      </c>
      <c r="G61" s="3">
        <v>15.587189375851404</v>
      </c>
      <c r="H61" s="3">
        <v>-223.54772470737049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38.333767413037734</v>
      </c>
      <c r="F62" s="3">
        <v>-3955772.4278700128</v>
      </c>
      <c r="G62" s="3">
        <v>35.394325212933211</v>
      </c>
      <c r="H62" s="3">
        <v>-214.85032253428867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35.043751869545787</v>
      </c>
      <c r="F63" s="3">
        <v>-2464828.6899999939</v>
      </c>
      <c r="G63" s="3">
        <v>42.030013653409966</v>
      </c>
      <c r="H63" s="3">
        <v>-205.83127223815953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31.844820501272412</v>
      </c>
      <c r="F64" s="3">
        <v>-157719.59960000962</v>
      </c>
      <c r="G64" s="3">
        <v>96.60218888788404</v>
      </c>
      <c r="H64" s="3">
        <v>-196.60868019072294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28.682861010869686</v>
      </c>
      <c r="F65" s="3">
        <v>-4375397.982849963</v>
      </c>
      <c r="G65" s="3">
        <v>31.574815987441923</v>
      </c>
      <c r="H65" s="3">
        <v>-187.2834401744208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25.505318500537424</v>
      </c>
      <c r="F66" s="3">
        <v>-3111440.043719925</v>
      </c>
      <c r="G66" s="3">
        <v>34.616308925354524</v>
      </c>
      <c r="H66" s="3">
        <v>-177.93608410578673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22.256746512131954</v>
      </c>
      <c r="F67" s="3">
        <v>-2355239.7305700406</v>
      </c>
      <c r="G67" s="3">
        <v>56.332440807497505</v>
      </c>
      <c r="H67" s="3">
        <v>-168.63194541134311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18.878067968926846</v>
      </c>
      <c r="F68" s="3">
        <v>-4902584.761909999</v>
      </c>
      <c r="G68" s="3">
        <v>25.272858411465943</v>
      </c>
      <c r="H68" s="3">
        <v>-159.42159693476296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15.310990931943637</v>
      </c>
      <c r="F69" s="3">
        <v>-4435084.6122500896</v>
      </c>
      <c r="G69" s="3">
        <v>44.122849461164186</v>
      </c>
      <c r="H69" s="3">
        <v>-150.33998899289855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11.498219236219809</v>
      </c>
      <c r="F70" s="3">
        <v>-3838354.4990300834</v>
      </c>
      <c r="G70" s="3">
        <v>44.977675061609197</v>
      </c>
      <c r="H70" s="3">
        <v>-141.40924589875866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7.3897174081253123</v>
      </c>
      <c r="F71" s="3">
        <v>-5135930.8080900088</v>
      </c>
      <c r="G71" s="3">
        <v>25.049766026543992</v>
      </c>
      <c r="H71" s="3">
        <v>-132.63798760157053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2.9283713392773496</v>
      </c>
      <c r="F72" s="3">
        <v>-2425923.9279298112</v>
      </c>
      <c r="G72" s="3">
        <v>26.784798087413954</v>
      </c>
      <c r="H72" s="3">
        <v>-124.02189051438364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-1.9314991675920912</v>
      </c>
      <c r="F73" s="3">
        <v>-3401866.7281602696</v>
      </c>
      <c r="G73" s="3">
        <v>24.558785783168283</v>
      </c>
      <c r="H73" s="3">
        <v>-115.54568051180104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-7.1989738824082226</v>
      </c>
      <c r="F74" s="3">
        <v>-3728763.7058799863</v>
      </c>
      <c r="G74" s="3">
        <v>5.7386699090842157</v>
      </c>
      <c r="H74" s="3">
        <v>-107.18361078171729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-12.885206915131194</v>
      </c>
      <c r="F75" s="3">
        <v>-2350066.8067498542</v>
      </c>
      <c r="G75" s="3">
        <v>4.6559780692158341</v>
      </c>
      <c r="H75" s="3">
        <v>-98.900205035200926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-19.003676247971637</v>
      </c>
      <c r="F76" s="3">
        <v>-2026245.1723000072</v>
      </c>
      <c r="G76" s="3">
        <v>-1184.7136167215349</v>
      </c>
      <c r="H76" s="3">
        <v>-90.652145158272518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-25.556823919560642</v>
      </c>
      <c r="F77" s="3">
        <v>-4655800.6860200241</v>
      </c>
      <c r="G77" s="3">
        <v>-6.4086216675406931</v>
      </c>
      <c r="H77" s="3">
        <v>-82.388921635348154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-32.54482423513263</v>
      </c>
      <c r="F78" s="3">
        <v>-2348665</v>
      </c>
      <c r="G78" s="3">
        <v>24.515177313459617</v>
      </c>
      <c r="H78" s="3">
        <v>-74.136001441924705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-39.965045097676658</v>
      </c>
      <c r="F79" s="3">
        <v>-712907.762420021</v>
      </c>
      <c r="G79" s="3">
        <v>69.730989454416374</v>
      </c>
      <c r="H79" s="3">
        <v>-65.913575143779042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-47.815516869889933</v>
      </c>
      <c r="F80" s="3">
        <v>-3213777.1034804359</v>
      </c>
      <c r="G80" s="3">
        <v>34.447291386995218</v>
      </c>
      <c r="H80" s="3">
        <v>-57.734982530385587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-56.08676725520624</v>
      </c>
      <c r="F81" s="3">
        <v>-4763441.3718296401</v>
      </c>
      <c r="G81" s="3">
        <v>-7.4036188322676084</v>
      </c>
      <c r="H81" s="3">
        <v>-49.604143629788318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-64.767323852240054</v>
      </c>
      <c r="F82" s="3">
        <v>-3291348.5699999966</v>
      </c>
      <c r="G82" s="3">
        <v>14.251052870919301</v>
      </c>
      <c r="H82" s="3">
        <v>-41.518576923231393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-73.832484604108473</v>
      </c>
      <c r="F83" s="3">
        <v>-3932054.257379882</v>
      </c>
      <c r="G83" s="3">
        <v>23.440279779739363</v>
      </c>
      <c r="H83" s="3">
        <v>-33.472870299959148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-83.167714099680893</v>
      </c>
      <c r="F84" s="3">
        <v>-5131327.2098500207</v>
      </c>
      <c r="G84" s="3">
        <v>-111.52053247724444</v>
      </c>
      <c r="H84" s="3">
        <v>-25.457738758257975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-92.650963728897125</v>
      </c>
      <c r="F85" s="3">
        <v>-4121454.6300000027</v>
      </c>
      <c r="G85" s="3">
        <v>-21.152736404488323</v>
      </c>
      <c r="H85" s="3">
        <v>-17.459944994325397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-102.15691482892757</v>
      </c>
      <c r="F86" s="3">
        <v>-6192946.6099999957</v>
      </c>
      <c r="G86" s="3">
        <v>-66.085788708846692</v>
      </c>
      <c r="H86" s="3">
        <v>-9.472228287256101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-111.67924385883973</v>
      </c>
      <c r="F87" s="3">
        <v>-3424884.2799999975</v>
      </c>
      <c r="G87" s="3">
        <v>-45.735613564816795</v>
      </c>
      <c r="H87" s="3">
        <v>-1.4875843599926937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25.656435269929503</v>
      </c>
      <c r="F2" s="3">
        <v>-3935409.4666199572</v>
      </c>
      <c r="G2" s="3">
        <v>-25.541732308481141</v>
      </c>
      <c r="H2" s="3">
        <v>-29.996665494531104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31.62712753458516</v>
      </c>
      <c r="F3" s="3">
        <v>-2167323.34766002</v>
      </c>
      <c r="G3" s="3">
        <v>16.832987946207229</v>
      </c>
      <c r="H3" s="3">
        <v>-27.808780168965875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37.565847291555016</v>
      </c>
      <c r="F4" s="3">
        <v>-830631.0681200102</v>
      </c>
      <c r="G4" s="3">
        <v>43.051118594440787</v>
      </c>
      <c r="H4" s="3">
        <v>-25.700591396816627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43.458038418732734</v>
      </c>
      <c r="F5" s="3">
        <v>-3050045.2551700287</v>
      </c>
      <c r="G5" s="3">
        <v>-154.41862935469706</v>
      </c>
      <c r="H5" s="3">
        <v>-23.676011398531131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49.283234729214676</v>
      </c>
      <c r="F6" s="3">
        <v>-2153627.8991499878</v>
      </c>
      <c r="G6" s="3">
        <v>-50.49349027017329</v>
      </c>
      <c r="H6" s="3">
        <v>-21.734177970252212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55.01692439109334</v>
      </c>
      <c r="F7" s="3">
        <v>-2448239.9071199074</v>
      </c>
      <c r="G7" s="3">
        <v>-94.422771099617108</v>
      </c>
      <c r="H7" s="3">
        <v>-19.883308256591864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60.628514216548005</v>
      </c>
      <c r="F8" s="3">
        <v>-3247651.5109099932</v>
      </c>
      <c r="G8" s="3">
        <v>-54.743030231258608</v>
      </c>
      <c r="H8" s="3">
        <v>-18.133616576627357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66.079971450186179</v>
      </c>
      <c r="F9" s="3">
        <v>-3057279.4193600118</v>
      </c>
      <c r="G9" s="3">
        <v>5.2501494097017547</v>
      </c>
      <c r="H9" s="3">
        <v>-16.500493601022281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71.381228946458307</v>
      </c>
      <c r="F10" s="3">
        <v>-3297072.2245900929</v>
      </c>
      <c r="G10" s="3">
        <v>-53.515841663614481</v>
      </c>
      <c r="H10" s="3">
        <v>-15.001872320832904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76.546300834442292</v>
      </c>
      <c r="F11" s="3">
        <v>-3836527.2150799856</v>
      </c>
      <c r="G11" s="3">
        <v>-52.766638529803842</v>
      </c>
      <c r="H11" s="3">
        <v>-13.654175265795304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81.589395809261816</v>
      </c>
      <c r="F12" s="3">
        <v>-2568804.1206799969</v>
      </c>
      <c r="G12" s="3">
        <v>-58.442737212068685</v>
      </c>
      <c r="H12" s="3">
        <v>-12.476499546849924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86.529612247457678</v>
      </c>
      <c r="F13" s="3">
        <v>-3247398.9385799803</v>
      </c>
      <c r="G13" s="3">
        <v>-58.397402833289611</v>
      </c>
      <c r="H13" s="3">
        <v>-11.49065841821943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91.385258718241403</v>
      </c>
      <c r="F14" s="3">
        <v>-4483275.8725000732</v>
      </c>
      <c r="G14" s="3">
        <v>-13.921458758665517</v>
      </c>
      <c r="H14" s="3">
        <v>-10.721657233964349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96.168764731963094</v>
      </c>
      <c r="F15" s="3">
        <v>-2627773.3005399704</v>
      </c>
      <c r="G15" s="3">
        <v>-21.245097247583359</v>
      </c>
      <c r="H15" s="3">
        <v>-10.197758760951807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100.89359478959959</v>
      </c>
      <c r="F16" s="3">
        <v>-2352573.4206199981</v>
      </c>
      <c r="G16" s="3">
        <v>-183.22723660513219</v>
      </c>
      <c r="H16" s="3">
        <v>-9.9474479744881528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105.56715890768596</v>
      </c>
      <c r="F17" s="3">
        <v>-1605252.6269399561</v>
      </c>
      <c r="G17" s="3">
        <v>47.369547247899142</v>
      </c>
      <c r="H17" s="3">
        <v>-9.9999770261635259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110.21673849236078</v>
      </c>
      <c r="F18" s="3">
        <v>-2110213.749530077</v>
      </c>
      <c r="G18" s="3">
        <v>2.0158612189712963</v>
      </c>
      <c r="H18" s="3">
        <v>-10.396631386222973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114.86942401889482</v>
      </c>
      <c r="F19" s="3">
        <v>-1532676.6295600235</v>
      </c>
      <c r="G19" s="3">
        <v>37.396795750991011</v>
      </c>
      <c r="H19" s="3">
        <v>-11.174712530170288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119.55072305806839</v>
      </c>
      <c r="F20" s="3">
        <v>-2486462.0014199726</v>
      </c>
      <c r="G20" s="3">
        <v>23.438152367423651</v>
      </c>
      <c r="H20" s="3">
        <v>-12.370659954856123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124.27863633119487</v>
      </c>
      <c r="F21" s="3">
        <v>-3984934.3146300055</v>
      </c>
      <c r="G21" s="3">
        <v>-30.342496318644702</v>
      </c>
      <c r="H21" s="3">
        <v>-14.017540135722719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129.05768097017145</v>
      </c>
      <c r="F22" s="3">
        <v>-4262519.781300012</v>
      </c>
      <c r="G22" s="3">
        <v>-29.281965663641113</v>
      </c>
      <c r="H22" s="3">
        <v>-16.145932825134373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133.8789903110158</v>
      </c>
      <c r="F23" s="3">
        <v>-2576573.2628400996</v>
      </c>
      <c r="G23" s="3">
        <v>32.841001291153823</v>
      </c>
      <c r="H23" s="3">
        <v>-18.787551452968092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138.71953707533424</v>
      </c>
      <c r="F24" s="3">
        <v>-1863643.7909000032</v>
      </c>
      <c r="G24" s="3">
        <v>27.450918663013056</v>
      </c>
      <c r="H24" s="3">
        <v>-21.975021673603553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143.54432914976334</v>
      </c>
      <c r="F25" s="3">
        <v>-2093715.279820051</v>
      </c>
      <c r="G25" s="3">
        <v>35.526391446823929</v>
      </c>
      <c r="H25" s="3">
        <v>-25.737383825257652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148.30409767292053</v>
      </c>
      <c r="F26" s="3">
        <v>-3507467.16</v>
      </c>
      <c r="G26" s="3">
        <v>21.765529051771665</v>
      </c>
      <c r="H26" s="3">
        <v>-30.100245889179458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152.93227168812683</v>
      </c>
      <c r="F27" s="3">
        <v>-2117091.66</v>
      </c>
      <c r="G27" s="3">
        <v>19.434006747653321</v>
      </c>
      <c r="H27" s="3">
        <v>-35.084961417779702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157.35500515119256</v>
      </c>
      <c r="F28" s="3">
        <v>-2036318.6899999976</v>
      </c>
      <c r="G28" s="3">
        <v>13.442927130268037</v>
      </c>
      <c r="H28" s="3">
        <v>-40.709282173542654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161.50676677846425</v>
      </c>
      <c r="F29" s="3">
        <v>-1518571.0700000003</v>
      </c>
      <c r="G29" s="3">
        <v>5.3998701192094725</v>
      </c>
      <c r="H29" s="3">
        <v>-46.987173879496652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165.30837885488341</v>
      </c>
      <c r="F30" s="3">
        <v>124427.97999999672</v>
      </c>
      <c r="G30" s="3">
        <v>105.89646333352276</v>
      </c>
      <c r="H30" s="3">
        <v>-53.928841688579475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168.66321994263433</v>
      </c>
      <c r="F31" s="3">
        <v>1481716.6099999994</v>
      </c>
      <c r="G31" s="3">
        <v>196.6750964569315</v>
      </c>
      <c r="H31" s="3">
        <v>-61.540852764562338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171.46293491044355</v>
      </c>
      <c r="F32" s="3">
        <v>-306325.94999999925</v>
      </c>
      <c r="G32" s="3">
        <v>87.680248086435171</v>
      </c>
      <c r="H32" s="3">
        <v>-69.818675291701041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173.59732843413138</v>
      </c>
      <c r="F33" s="3">
        <v>-1735829.1199999973</v>
      </c>
      <c r="G33" s="3">
        <v>56.440207467731717</v>
      </c>
      <c r="H33" s="3">
        <v>-78.739845791110994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174.95351624292016</v>
      </c>
      <c r="F34" s="3">
        <v>-1489765.9199999943</v>
      </c>
      <c r="G34" s="3">
        <v>65.049642079417268</v>
      </c>
      <c r="H34" s="3">
        <v>-88.270963358673015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175.4239257154224</v>
      </c>
      <c r="F35" s="3">
        <v>-650727.12000000104</v>
      </c>
      <c r="G35" s="3">
        <v>74.744474399974209</v>
      </c>
      <c r="H35" s="3">
        <v>-98.369239586569407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174.92828935925007</v>
      </c>
      <c r="F36" s="3">
        <v>-593128.51999999955</v>
      </c>
      <c r="G36" s="3">
        <v>68.173718448976672</v>
      </c>
      <c r="H36" s="3">
        <v>-108.98123880271594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173.3846916632493</v>
      </c>
      <c r="F37" s="3">
        <v>-1073001.0199999996</v>
      </c>
      <c r="G37" s="3">
        <v>48.751340244685942</v>
      </c>
      <c r="H37" s="3">
        <v>-120.04150354933485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170.71932570956949</v>
      </c>
      <c r="F38" s="3">
        <v>-1769116.4199999981</v>
      </c>
      <c r="G38" s="3">
        <v>49.561425972125193</v>
      </c>
      <c r="H38" s="3">
        <v>-131.47227394106145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167.07798923243067</v>
      </c>
      <c r="F39" s="3">
        <v>-1081821.0500000007</v>
      </c>
      <c r="G39" s="3">
        <v>48.900604048480325</v>
      </c>
      <c r="H39" s="3">
        <v>-143.18406836726754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162.59133471746631</v>
      </c>
      <c r="F40" s="3">
        <v>-411877.53000000119</v>
      </c>
      <c r="G40" s="3">
        <v>79.773424856204528</v>
      </c>
      <c r="H40" s="3">
        <v>-155.07483343260876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157.37873806827412</v>
      </c>
      <c r="F41" s="3">
        <v>-1296899.0800000019</v>
      </c>
      <c r="G41" s="3">
        <v>14.597406363075144</v>
      </c>
      <c r="H41" s="3">
        <v>-167.02917652837849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151.54805835830615</v>
      </c>
      <c r="F42" s="3">
        <v>140124.62000000104</v>
      </c>
      <c r="G42" s="3">
        <v>12.615040443479622</v>
      </c>
      <c r="H42" s="3">
        <v>-178.91539613904456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145.23881503692621</v>
      </c>
      <c r="F43" s="3">
        <v>-977748.85000000149</v>
      </c>
      <c r="G43" s="3">
        <v>-165.98757437159335</v>
      </c>
      <c r="H43" s="3">
        <v>-190.58917779192959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138.58354818770917</v>
      </c>
      <c r="F44" s="3">
        <v>-1597362.6500000022</v>
      </c>
      <c r="G44" s="3">
        <v>-421.45848237800487</v>
      </c>
      <c r="H44" s="3">
        <v>-201.89290628959341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131.70257207335817</v>
      </c>
      <c r="F45" s="3">
        <v>-3876522.7200000025</v>
      </c>
      <c r="G45" s="3">
        <v>-123.32398248970546</v>
      </c>
      <c r="H45" s="3">
        <v>-212.66725798991394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124.70487204988675</v>
      </c>
      <c r="F46" s="3">
        <v>-2396213.8900000006</v>
      </c>
      <c r="G46" s="3">
        <v>-60.844993017427171</v>
      </c>
      <c r="H46" s="3">
        <v>-222.76815686021965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117.6804774090169</v>
      </c>
      <c r="F47" s="3">
        <v>-3361435.7800000012</v>
      </c>
      <c r="G47" s="3">
        <v>-416.56611146005343</v>
      </c>
      <c r="H47" s="3">
        <v>-232.04532247370707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110.71230441083587</v>
      </c>
      <c r="F48" s="3">
        <v>-4207094.9499999993</v>
      </c>
      <c r="G48" s="3">
        <v>-609.30579261304149</v>
      </c>
      <c r="H48" s="3">
        <v>-240.33722973941701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103.86877486329134</v>
      </c>
      <c r="F49" s="3">
        <v>-5341955.4899999946</v>
      </c>
      <c r="G49" s="3">
        <v>-397.85185572330556</v>
      </c>
      <c r="H49" s="3">
        <v>-247.49516751006985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97.20398540743308</v>
      </c>
      <c r="F50" s="3">
        <v>-6122948.8599999994</v>
      </c>
      <c r="G50" s="3">
        <v>-246.10208750422461</v>
      </c>
      <c r="H50" s="3">
        <v>-253.39604745525216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90.763433774201928</v>
      </c>
      <c r="F51" s="3">
        <v>-4251904.9000000022</v>
      </c>
      <c r="G51" s="3">
        <v>-293.03218401971372</v>
      </c>
      <c r="H51" s="3">
        <v>-257.92722268123202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84.571459064329147</v>
      </c>
      <c r="F52" s="3">
        <v>-4641800.0999999978</v>
      </c>
      <c r="G52" s="3">
        <v>-1026.9855143590823</v>
      </c>
      <c r="H52" s="3">
        <v>-260.97553976928094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78.648863695276248</v>
      </c>
      <c r="F53" s="3">
        <v>-6394426.3299999982</v>
      </c>
      <c r="G53" s="3">
        <v>-393.05504403627066</v>
      </c>
      <c r="H53" s="3">
        <v>-262.4302831452078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73.008341969587917</v>
      </c>
      <c r="F54" s="3">
        <v>-4758740.2800000086</v>
      </c>
      <c r="G54" s="3">
        <v>-3496.0772061326361</v>
      </c>
      <c r="H54" s="3">
        <v>-262.23393237194574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67.659547546819638</v>
      </c>
      <c r="F55" s="3">
        <v>-5393568.5303300023</v>
      </c>
      <c r="G55" s="3">
        <v>-451.63128346609602</v>
      </c>
      <c r="H55" s="3">
        <v>-260.33803817637875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62.60933342035171</v>
      </c>
      <c r="F56" s="3">
        <v>-6560648.055969853</v>
      </c>
      <c r="G56" s="3">
        <v>-310.71750713401519</v>
      </c>
      <c r="H56" s="3">
        <v>-256.9187237349575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57.863480976626867</v>
      </c>
      <c r="F57" s="3">
        <v>-7937206.120000001</v>
      </c>
      <c r="G57" s="3">
        <v>-104.75066685537175</v>
      </c>
      <c r="H57" s="3">
        <v>-252.1653964772778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53.423360528041478</v>
      </c>
      <c r="F58" s="3">
        <v>-6975994.75</v>
      </c>
      <c r="G58" s="3">
        <v>-191.12571207071994</v>
      </c>
      <c r="H58" s="3">
        <v>-246.27119985956048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49.272582015563515</v>
      </c>
      <c r="F59" s="3">
        <v>-6852454.6699999943</v>
      </c>
      <c r="G59" s="3">
        <v>-103.85499288045277</v>
      </c>
      <c r="H59" s="3">
        <v>-239.41904020402487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45.390723600413516</v>
      </c>
      <c r="F60" s="3">
        <v>-3313415.608450003</v>
      </c>
      <c r="G60" s="3">
        <v>21.242195675902121</v>
      </c>
      <c r="H60" s="3">
        <v>-231.78799428512713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41.762295624329184</v>
      </c>
      <c r="F61" s="3">
        <v>-4509294.7714000046</v>
      </c>
      <c r="G61" s="3">
        <v>15.587189375851404</v>
      </c>
      <c r="H61" s="3">
        <v>-223.54772470737049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38.333767413037734</v>
      </c>
      <c r="F62" s="3">
        <v>-3955772.4278700128</v>
      </c>
      <c r="G62" s="3">
        <v>35.394325212933211</v>
      </c>
      <c r="H62" s="3">
        <v>-214.85032253428867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35.043751869545787</v>
      </c>
      <c r="F63" s="3">
        <v>-2464828.6899999939</v>
      </c>
      <c r="G63" s="3">
        <v>42.030013653409966</v>
      </c>
      <c r="H63" s="3">
        <v>-205.83127223815953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31.844820501272412</v>
      </c>
      <c r="F64" s="3">
        <v>-157719.59960000962</v>
      </c>
      <c r="G64" s="3">
        <v>96.60218888788404</v>
      </c>
      <c r="H64" s="3">
        <v>-196.60868019072294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28.682861010869686</v>
      </c>
      <c r="F65" s="3">
        <v>-4375397.982849963</v>
      </c>
      <c r="G65" s="3">
        <v>31.574815987441923</v>
      </c>
      <c r="H65" s="3">
        <v>-187.2834401744208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25.505318500537424</v>
      </c>
      <c r="F66" s="3">
        <v>-3111440.043719925</v>
      </c>
      <c r="G66" s="3">
        <v>34.616308925354524</v>
      </c>
      <c r="H66" s="3">
        <v>-177.93608410578673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22.256746512131954</v>
      </c>
      <c r="F67" s="3">
        <v>-2355239.7305700406</v>
      </c>
      <c r="G67" s="3">
        <v>56.332440807497505</v>
      </c>
      <c r="H67" s="3">
        <v>-168.63194541134311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18.878067968926846</v>
      </c>
      <c r="F68" s="3">
        <v>-4902584.761909999</v>
      </c>
      <c r="G68" s="3">
        <v>25.272858411465943</v>
      </c>
      <c r="H68" s="3">
        <v>-159.42159693476296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15.310990931943637</v>
      </c>
      <c r="F69" s="3">
        <v>-4435084.6122500896</v>
      </c>
      <c r="G69" s="3">
        <v>44.122849461164186</v>
      </c>
      <c r="H69" s="3">
        <v>-150.33998899289855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11.498219236219809</v>
      </c>
      <c r="F70" s="3">
        <v>-3838354.4990300834</v>
      </c>
      <c r="G70" s="3">
        <v>44.977675061609197</v>
      </c>
      <c r="H70" s="3">
        <v>-141.40924589875866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7.3897174081253123</v>
      </c>
      <c r="F71" s="3">
        <v>-5135930.8080900088</v>
      </c>
      <c r="G71" s="3">
        <v>25.049766026543992</v>
      </c>
      <c r="H71" s="3">
        <v>-132.63798760157053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2.9283713392773496</v>
      </c>
      <c r="F72" s="3">
        <v>-2425923.9279298112</v>
      </c>
      <c r="G72" s="3">
        <v>26.784798087413954</v>
      </c>
      <c r="H72" s="3">
        <v>-124.02189051438364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-1.9314991675920912</v>
      </c>
      <c r="F73" s="3">
        <v>-3401866.7281602696</v>
      </c>
      <c r="G73" s="3">
        <v>24.558785783168283</v>
      </c>
      <c r="H73" s="3">
        <v>-115.54568051180104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-7.1989738824082226</v>
      </c>
      <c r="F74" s="3">
        <v>-3728763.7058799863</v>
      </c>
      <c r="G74" s="3">
        <v>5.7386699090842157</v>
      </c>
      <c r="H74" s="3">
        <v>-107.18361078171729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-12.885206915131194</v>
      </c>
      <c r="F75" s="3">
        <v>-2350066.8067498542</v>
      </c>
      <c r="G75" s="3">
        <v>4.6559780692158341</v>
      </c>
      <c r="H75" s="3">
        <v>-98.900205035200926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-19.003676247971637</v>
      </c>
      <c r="F76" s="3">
        <v>-2026245.1723000072</v>
      </c>
      <c r="G76" s="3">
        <v>-1184.7136167215349</v>
      </c>
      <c r="H76" s="3">
        <v>-90.652145158272518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-25.556823919560642</v>
      </c>
      <c r="F77" s="3">
        <v>-4655800.6860200241</v>
      </c>
      <c r="G77" s="3">
        <v>-6.4086216675406931</v>
      </c>
      <c r="H77" s="3">
        <v>-82.388921635348154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-32.54482423513263</v>
      </c>
      <c r="F78" s="3">
        <v>-2348665</v>
      </c>
      <c r="G78" s="3">
        <v>24.515177313459617</v>
      </c>
      <c r="H78" s="3">
        <v>-74.136001441924705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-39.965045097676658</v>
      </c>
      <c r="F79" s="3">
        <v>-712907.762420021</v>
      </c>
      <c r="G79" s="3">
        <v>69.730989454416374</v>
      </c>
      <c r="H79" s="3">
        <v>-65.913575143779042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-47.815516869889933</v>
      </c>
      <c r="F80" s="3">
        <v>-3213777.1034804359</v>
      </c>
      <c r="G80" s="3">
        <v>34.447291386995218</v>
      </c>
      <c r="H80" s="3">
        <v>-57.734982530385587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-56.08676725520624</v>
      </c>
      <c r="F81" s="3">
        <v>-4763441.3718296401</v>
      </c>
      <c r="G81" s="3">
        <v>-7.4036188322676084</v>
      </c>
      <c r="H81" s="3">
        <v>-49.604143629788318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-64.767323852240054</v>
      </c>
      <c r="F82" s="3">
        <v>-3291348.5699999966</v>
      </c>
      <c r="G82" s="3">
        <v>14.251052870919301</v>
      </c>
      <c r="H82" s="3">
        <v>-41.518576923231393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-73.832484604108473</v>
      </c>
      <c r="F83" s="3">
        <v>-3932054.257379882</v>
      </c>
      <c r="G83" s="3">
        <v>23.440279779739363</v>
      </c>
      <c r="H83" s="3">
        <v>-33.472870299959148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-83.167714099680893</v>
      </c>
      <c r="F84" s="3">
        <v>-5131327.2098500207</v>
      </c>
      <c r="G84" s="3">
        <v>-111.52053247724444</v>
      </c>
      <c r="H84" s="3">
        <v>-25.457738758257975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-92.650963728897125</v>
      </c>
      <c r="F85" s="3">
        <v>-4121454.6300000027</v>
      </c>
      <c r="G85" s="3">
        <v>-21.152736404488323</v>
      </c>
      <c r="H85" s="3">
        <v>-17.459944994325397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-102.15691482892757</v>
      </c>
      <c r="F86" s="3">
        <v>-6192946.6099999957</v>
      </c>
      <c r="G86" s="3">
        <v>-66.085788708846692</v>
      </c>
      <c r="H86" s="3">
        <v>-9.472228287256101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-111.67924385883973</v>
      </c>
      <c r="F87" s="3">
        <v>-3424884.2799999975</v>
      </c>
      <c r="G87" s="3">
        <v>-45.735613564816795</v>
      </c>
      <c r="H87" s="3">
        <v>-1.4875843599926937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O103" sqref="O103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1.0399175731169044</v>
      </c>
      <c r="F2" s="3">
        <v>95.153000000000006</v>
      </c>
      <c r="G2" s="3">
        <v>0.6</v>
      </c>
      <c r="H2" s="3">
        <v>1.0733889274424142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1.0515682883585282</v>
      </c>
      <c r="F3" s="3">
        <v>95.281000000000006</v>
      </c>
      <c r="G3" s="3">
        <v>1.1000000000000001</v>
      </c>
      <c r="H3" s="3">
        <v>1.0800322112210627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1.0596155005726644</v>
      </c>
      <c r="F4" s="3">
        <v>95.393000000000001</v>
      </c>
      <c r="G4" s="3">
        <v>1.2</v>
      </c>
      <c r="H4" s="3">
        <v>1.083368806732729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1.0642031423695335</v>
      </c>
      <c r="F5" s="3">
        <v>96.180999999999997</v>
      </c>
      <c r="G5" s="3">
        <v>1.1000000000000001</v>
      </c>
      <c r="H5" s="3">
        <v>1.0835594437034006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1.0654848952829277</v>
      </c>
      <c r="F6" s="3">
        <v>97.048000000000002</v>
      </c>
      <c r="G6" s="3">
        <v>2.1</v>
      </c>
      <c r="H6" s="3">
        <v>1.0807729512474871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1.0636238711839747</v>
      </c>
      <c r="F7" s="3">
        <v>97.302000000000007</v>
      </c>
      <c r="G7" s="3">
        <v>2.2999999999999998</v>
      </c>
      <c r="H7" s="3">
        <v>1.0751793001846961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1.0588550232705189</v>
      </c>
      <c r="F8" s="3">
        <v>96.603999999999999</v>
      </c>
      <c r="G8" s="3">
        <v>2.2000000000000002</v>
      </c>
      <c r="H8" s="3">
        <v>1.0670192409908992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1.0515130530826835</v>
      </c>
      <c r="F9" s="3">
        <v>96.742000000000004</v>
      </c>
      <c r="G9" s="3">
        <v>2.2000000000000002</v>
      </c>
      <c r="H9" s="3">
        <v>1.0566185811350104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1.0420327416728643</v>
      </c>
      <c r="F10" s="3">
        <v>96.977999999999994</v>
      </c>
      <c r="G10" s="3">
        <v>2.2999999999999998</v>
      </c>
      <c r="H10" s="3">
        <v>1.0443818073053193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1.0309425150203266</v>
      </c>
      <c r="F11" s="3">
        <v>97.875</v>
      </c>
      <c r="G11" s="3">
        <v>2.2999999999999998</v>
      </c>
      <c r="H11" s="3">
        <v>1.0307928076775366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1.0188512134972754</v>
      </c>
      <c r="F12" s="3">
        <v>97.768000000000001</v>
      </c>
      <c r="G12" s="3">
        <v>1.7</v>
      </c>
      <c r="H12" s="3">
        <v>1.0164226661351992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1.006462750912372</v>
      </c>
      <c r="F13" s="3">
        <v>97.328999999999994</v>
      </c>
      <c r="G13" s="3">
        <v>1.2</v>
      </c>
      <c r="H13" s="3">
        <v>1.0019306059501996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0.99452139862889621</v>
      </c>
      <c r="F14" s="3">
        <v>96.084999999999994</v>
      </c>
      <c r="G14" s="3">
        <v>1</v>
      </c>
      <c r="H14" s="3">
        <v>0.98802332104261525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0.98377097920798073</v>
      </c>
      <c r="F15" s="3">
        <v>96.32</v>
      </c>
      <c r="G15" s="3">
        <v>1.1000000000000001</v>
      </c>
      <c r="H15" s="3">
        <v>0.97542126015155473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0.97494875122474245</v>
      </c>
      <c r="F16" s="3">
        <v>96.668999999999997</v>
      </c>
      <c r="G16" s="3">
        <v>1.3</v>
      </c>
      <c r="H16" s="3">
        <v>0.96484570372994294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0.96880004471407544</v>
      </c>
      <c r="F17" s="3">
        <v>97.644000000000005</v>
      </c>
      <c r="G17" s="3">
        <v>1.5</v>
      </c>
      <c r="H17" s="3">
        <v>0.95702658353208303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0.9660927627142607</v>
      </c>
      <c r="F18" s="3">
        <v>97.834000000000003</v>
      </c>
      <c r="G18" s="3">
        <v>0.8</v>
      </c>
      <c r="H18" s="3">
        <v>0.95271710591618575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0.96763169714936303</v>
      </c>
      <c r="F19" s="3">
        <v>97.718999999999994</v>
      </c>
      <c r="G19" s="3">
        <v>0.4</v>
      </c>
      <c r="H19" s="3">
        <v>0.95270818372771648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0.97422399461270293</v>
      </c>
      <c r="F20" s="3">
        <v>97.113</v>
      </c>
      <c r="G20" s="3">
        <v>0.5</v>
      </c>
      <c r="H20" s="3">
        <v>0.957780124457563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0.98663738282974311</v>
      </c>
      <c r="F21" s="3">
        <v>97.058999999999997</v>
      </c>
      <c r="G21" s="3">
        <v>0.3</v>
      </c>
      <c r="H21" s="3">
        <v>0.96867485308385393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1.0055997128596537</v>
      </c>
      <c r="F22" s="3">
        <v>97.058999999999997</v>
      </c>
      <c r="G22" s="3">
        <v>0.1</v>
      </c>
      <c r="H22" s="3">
        <v>0.98610250429829716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1.0317911526100194</v>
      </c>
      <c r="F23" s="3">
        <v>98.001000000000005</v>
      </c>
      <c r="G23" s="3">
        <v>0.1</v>
      </c>
      <c r="H23" s="3">
        <v>1.0107267770389143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1.0658289811194768</v>
      </c>
      <c r="F24" s="3">
        <v>98.167000000000002</v>
      </c>
      <c r="G24" s="3">
        <v>0.4</v>
      </c>
      <c r="H24" s="3">
        <v>1.0431498353475954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1.1082588252632863</v>
      </c>
      <c r="F25" s="3">
        <v>98.096000000000004</v>
      </c>
      <c r="G25" s="3">
        <v>0.8</v>
      </c>
      <c r="H25" s="3">
        <v>1.0839105983511583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1.1595800737930197</v>
      </c>
      <c r="F26" s="3">
        <v>97.138999999999996</v>
      </c>
      <c r="G26" s="3">
        <v>1.1000000000000001</v>
      </c>
      <c r="H26" s="3">
        <v>1.1335033219934105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1.2202776530418276</v>
      </c>
      <c r="F27" s="3">
        <v>97.024000000000001</v>
      </c>
      <c r="G27" s="3">
        <v>0.7</v>
      </c>
      <c r="H27" s="3">
        <v>1.1924025462043848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1.2908323518377358</v>
      </c>
      <c r="F28" s="3">
        <v>96.652000000000001</v>
      </c>
      <c r="G28" s="3">
        <v>0</v>
      </c>
      <c r="H28" s="3">
        <v>1.2610804842945311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1.3716957730606425</v>
      </c>
      <c r="F29" s="3">
        <v>96.944000000000003</v>
      </c>
      <c r="G29" s="3">
        <v>-0.7</v>
      </c>
      <c r="H29" s="3">
        <v>1.3399751549530354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1.4632298784549016</v>
      </c>
      <c r="F30" s="3">
        <v>96.938000000000002</v>
      </c>
      <c r="G30" s="3">
        <v>-0.9</v>
      </c>
      <c r="H30" s="3">
        <v>1.4294370018354521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1.5656527620028489</v>
      </c>
      <c r="F31" s="3">
        <v>97.385000000000005</v>
      </c>
      <c r="G31" s="3">
        <v>-0.3</v>
      </c>
      <c r="H31" s="3">
        <v>1.5296748036560193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1.6790045156119275</v>
      </c>
      <c r="F32" s="3">
        <v>96.510999999999996</v>
      </c>
      <c r="G32" s="3">
        <v>-0.6</v>
      </c>
      <c r="H32" s="3">
        <v>1.6407355726705144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1.8031817830811085</v>
      </c>
      <c r="F33" s="3">
        <v>96.555000000000007</v>
      </c>
      <c r="G33" s="3">
        <v>-0.5</v>
      </c>
      <c r="H33" s="3">
        <v>1.7625392603844614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1.9379368328957791</v>
      </c>
      <c r="F34" s="3">
        <v>96.7</v>
      </c>
      <c r="G34" s="3">
        <v>-0.4</v>
      </c>
      <c r="H34" s="3">
        <v>1.8948502116663934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2.0828550459175013</v>
      </c>
      <c r="F35" s="3">
        <v>97.207999999999998</v>
      </c>
      <c r="G35" s="3">
        <v>-0.8</v>
      </c>
      <c r="H35" s="3">
        <v>2.0372756506028726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2.2373594462833304</v>
      </c>
      <c r="F36" s="3">
        <v>97.367000000000004</v>
      </c>
      <c r="G36" s="3">
        <v>-0.8</v>
      </c>
      <c r="H36" s="3">
        <v>2.1892634366824284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2.4006728598632443</v>
      </c>
      <c r="F37" s="3">
        <v>97.573999999999998</v>
      </c>
      <c r="G37" s="3">
        <v>-0.5</v>
      </c>
      <c r="H37" s="3">
        <v>2.3500643963622982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2.5718002403434506</v>
      </c>
      <c r="F38" s="3">
        <v>97.582999999999998</v>
      </c>
      <c r="G38" s="3">
        <v>0.5</v>
      </c>
      <c r="H38" s="3">
        <v>2.5187217683610612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2.7495451057948888</v>
      </c>
      <c r="F39" s="3">
        <v>97.007999999999996</v>
      </c>
      <c r="G39" s="3">
        <v>0</v>
      </c>
      <c r="H39" s="3">
        <v>2.6940808702586598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2.9325670992718074</v>
      </c>
      <c r="F40" s="3">
        <v>97.948999999999998</v>
      </c>
      <c r="G40" s="3">
        <v>1.3</v>
      </c>
      <c r="H40" s="3">
        <v>2.8748468306233446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3.1193279787516635</v>
      </c>
      <c r="F41" s="3">
        <v>99.105000000000004</v>
      </c>
      <c r="G41" s="3">
        <v>2.2000000000000002</v>
      </c>
      <c r="H41" s="3">
        <v>3.0595376890740424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3.3081900183855768</v>
      </c>
      <c r="F42" s="3">
        <v>99.572000000000003</v>
      </c>
      <c r="G42" s="3">
        <v>2.7</v>
      </c>
      <c r="H42" s="3">
        <v>3.246562120866443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3.4974585945483647</v>
      </c>
      <c r="F43" s="3">
        <v>100.04600000000001</v>
      </c>
      <c r="G43" s="3">
        <v>2.7</v>
      </c>
      <c r="H43" s="3">
        <v>3.4342691111389394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3.6853968481969011</v>
      </c>
      <c r="F44" s="3">
        <v>99.292000000000002</v>
      </c>
      <c r="G44" s="3">
        <v>2.9</v>
      </c>
      <c r="H44" s="3">
        <v>3.6209696893270866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3.8702403189967725</v>
      </c>
      <c r="F45" s="3">
        <v>99.742999999999995</v>
      </c>
      <c r="G45" s="3">
        <v>3.3</v>
      </c>
      <c r="H45" s="3">
        <v>3.8049238939559449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4.0501769496102185</v>
      </c>
      <c r="F46" s="3">
        <v>100.575</v>
      </c>
      <c r="G46" s="3">
        <v>4</v>
      </c>
      <c r="H46" s="3">
        <v>3.9843416962110374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4.2233689715662139</v>
      </c>
      <c r="F47" s="3">
        <v>102.425</v>
      </c>
      <c r="G47" s="3">
        <v>5.4</v>
      </c>
      <c r="H47" s="3">
        <v>4.1573980031185842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4.388009854105567</v>
      </c>
      <c r="F48" s="3">
        <v>102.738</v>
      </c>
      <c r="G48" s="3">
        <v>5.5</v>
      </c>
      <c r="H48" s="3">
        <v>4.3222688090870127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4.5423817214016147</v>
      </c>
      <c r="F49" s="3">
        <v>103.965</v>
      </c>
      <c r="G49" s="3">
        <v>6.5</v>
      </c>
      <c r="H49" s="3">
        <v>4.4772164003300903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4.6848578080544927</v>
      </c>
      <c r="F50" s="3">
        <v>103.56699999999999</v>
      </c>
      <c r="G50" s="3">
        <v>6.1</v>
      </c>
      <c r="H50" s="3">
        <v>4.6205848499498403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4.8139681277114619</v>
      </c>
      <c r="F51" s="3">
        <v>104.40300000000001</v>
      </c>
      <c r="G51" s="3">
        <v>7.6</v>
      </c>
      <c r="H51" s="3">
        <v>4.7508587021315973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4.9283479122275571</v>
      </c>
      <c r="F52" s="3">
        <v>107.566</v>
      </c>
      <c r="G52" s="3">
        <v>9.8000000000000007</v>
      </c>
      <c r="H52" s="3">
        <v>4.8666252382238948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5.0268328123378332</v>
      </c>
      <c r="F53" s="3">
        <v>107.375</v>
      </c>
      <c r="G53" s="3">
        <v>8.3000000000000007</v>
      </c>
      <c r="H53" s="3">
        <v>4.9666695966098393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5.1086245657278857</v>
      </c>
      <c r="F54" s="3">
        <v>108.262</v>
      </c>
      <c r="G54" s="3">
        <v>8.6999999999999993</v>
      </c>
      <c r="H54" s="3">
        <v>5.050119511142106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5.1731661022491204</v>
      </c>
      <c r="F55" s="3">
        <v>110.267</v>
      </c>
      <c r="G55" s="3">
        <v>10.199999999999999</v>
      </c>
      <c r="H55" s="3">
        <v>5.1163341969513842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5.2201566972692106</v>
      </c>
      <c r="F56" s="3">
        <v>109.986</v>
      </c>
      <c r="G56" s="3">
        <v>10.8</v>
      </c>
      <c r="H56" s="3">
        <v>5.1649263330911994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5.2496308229542841</v>
      </c>
      <c r="F57" s="3">
        <v>110.265</v>
      </c>
      <c r="G57" s="3">
        <v>10.5</v>
      </c>
      <c r="H57" s="3">
        <v>5.1958616309625096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5.2619896072553809</v>
      </c>
      <c r="F58" s="3">
        <v>109.498</v>
      </c>
      <c r="G58" s="3">
        <v>8.9</v>
      </c>
      <c r="H58" s="3">
        <v>5.2094971265264762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5.2579710093163907</v>
      </c>
      <c r="F59" s="3">
        <v>109.866</v>
      </c>
      <c r="G59" s="3">
        <v>7.3</v>
      </c>
      <c r="H59" s="3">
        <v>5.2065581986865546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5.2385239612251446</v>
      </c>
      <c r="F60" s="3">
        <v>109.73399999999999</v>
      </c>
      <c r="G60" s="3">
        <v>6.8</v>
      </c>
      <c r="H60" s="3">
        <v>5.1880265112679682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5.204725313749381</v>
      </c>
      <c r="F61" s="3">
        <v>109.899</v>
      </c>
      <c r="G61" s="3">
        <v>5.7</v>
      </c>
      <c r="H61" s="3">
        <v>5.1550291059988105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5.1577534090484205</v>
      </c>
      <c r="F62" s="3">
        <v>109.66800000000001</v>
      </c>
      <c r="G62" s="3">
        <v>5.9</v>
      </c>
      <c r="H62" s="3">
        <v>5.108804967210558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5.0987932055792395</v>
      </c>
      <c r="F63" s="3">
        <v>110.703</v>
      </c>
      <c r="G63" s="3">
        <v>6</v>
      </c>
      <c r="H63" s="3">
        <v>5.0506309244356595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5.0290673178120748</v>
      </c>
      <c r="F64" s="3">
        <v>111.111</v>
      </c>
      <c r="G64" s="3">
        <v>3.3</v>
      </c>
      <c r="H64" s="3">
        <v>4.9818387513060625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4.9498678884667751</v>
      </c>
      <c r="F65" s="3">
        <v>111.773</v>
      </c>
      <c r="G65" s="3">
        <v>4.0999999999999996</v>
      </c>
      <c r="H65" s="3">
        <v>4.9038261498617395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4.8623600416994526</v>
      </c>
      <c r="F66" s="3">
        <v>111.71899999999999</v>
      </c>
      <c r="G66" s="3">
        <v>3.2</v>
      </c>
      <c r="H66" s="3">
        <v>4.8178740277849332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4.7676637719517414</v>
      </c>
      <c r="F67" s="3">
        <v>112.354</v>
      </c>
      <c r="G67" s="3">
        <v>1.9</v>
      </c>
      <c r="H67" s="3">
        <v>4.7252074714974794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4.6668044653290464</v>
      </c>
      <c r="F68" s="3">
        <v>112.544</v>
      </c>
      <c r="G68" s="3">
        <v>2.2999999999999998</v>
      </c>
      <c r="H68" s="3">
        <v>4.6269392150581732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4.5606361423970547</v>
      </c>
      <c r="F69" s="3">
        <v>113.149</v>
      </c>
      <c r="G69" s="3">
        <v>2.6</v>
      </c>
      <c r="H69" s="3">
        <v>4.5239857975625108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4.449869295633583</v>
      </c>
      <c r="F70" s="3">
        <v>113.348</v>
      </c>
      <c r="G70" s="3">
        <v>3.5</v>
      </c>
      <c r="H70" s="3">
        <v>4.4171021651049429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4.3351199288954474</v>
      </c>
      <c r="F71" s="3">
        <v>113.676</v>
      </c>
      <c r="G71" s="3">
        <v>3.5</v>
      </c>
      <c r="H71" s="3">
        <v>4.3069096536550902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4.2169797495606005</v>
      </c>
      <c r="F72" s="3">
        <v>113.28</v>
      </c>
      <c r="G72" s="3">
        <v>3.2</v>
      </c>
      <c r="H72" s="3">
        <v>4.1939659115322172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4.0960102483452667</v>
      </c>
      <c r="F73" s="3">
        <v>113.30800000000001</v>
      </c>
      <c r="G73" s="3">
        <v>3.1</v>
      </c>
      <c r="H73" s="3">
        <v>4.0787725516629747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3.9727161812608407</v>
      </c>
      <c r="F74" s="3">
        <v>113.404</v>
      </c>
      <c r="G74" s="3">
        <v>3.4</v>
      </c>
      <c r="H74" s="3">
        <v>3.9617621615634904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3.8475470258292468</v>
      </c>
      <c r="F75" s="3">
        <v>113.807</v>
      </c>
      <c r="G75" s="3">
        <v>2.8</v>
      </c>
      <c r="H75" s="3">
        <v>3.843299358433804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3.7209333209487121</v>
      </c>
      <c r="F76" s="3">
        <v>114.67400000000001</v>
      </c>
      <c r="G76" s="3">
        <v>3.2</v>
      </c>
      <c r="H76" s="3">
        <v>3.7237097482127353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3.5932328591962257</v>
      </c>
      <c r="F77" s="3">
        <v>115.47199999999999</v>
      </c>
      <c r="G77" s="3">
        <v>3.3</v>
      </c>
      <c r="H77" s="3">
        <v>3.6032464854947692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3.4647533683348222</v>
      </c>
      <c r="F78" s="3">
        <v>115.776</v>
      </c>
      <c r="G78" s="3">
        <v>3.6</v>
      </c>
      <c r="H78" s="3">
        <v>3.4821263561418765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3.3357752682900927</v>
      </c>
      <c r="F79" s="3">
        <v>116.212</v>
      </c>
      <c r="G79" s="3">
        <v>3.4</v>
      </c>
      <c r="H79" s="3">
        <v>3.3605450872323139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3.2065814266703834</v>
      </c>
      <c r="F80" s="3">
        <v>115.66</v>
      </c>
      <c r="G80" s="3">
        <v>2.8</v>
      </c>
      <c r="H80" s="3">
        <v>3.2387065915140503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3.0774383378015204</v>
      </c>
      <c r="F81" s="3">
        <v>115.70699999999999</v>
      </c>
      <c r="G81" s="3">
        <v>2.2999999999999998</v>
      </c>
      <c r="H81" s="3">
        <v>3.1168175216595526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2.948563427854701</v>
      </c>
      <c r="F82" s="3">
        <v>115.009</v>
      </c>
      <c r="G82" s="3">
        <v>1.5</v>
      </c>
      <c r="H82" s="3">
        <v>2.9950540646057671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2.8200993008943307</v>
      </c>
      <c r="F83" s="3">
        <v>115.726</v>
      </c>
      <c r="G83" s="3">
        <v>1.8</v>
      </c>
      <c r="H83" s="3">
        <v>2.8735356838506361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2.6920532440801033</v>
      </c>
      <c r="F84" s="3">
        <v>116.01</v>
      </c>
      <c r="G84" s="3">
        <v>2.4</v>
      </c>
      <c r="H84" s="3">
        <v>2.7522780196931711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2.5643408710091498</v>
      </c>
      <c r="F85" s="3">
        <v>116.53400000000001</v>
      </c>
      <c r="G85" s="3">
        <v>2.8</v>
      </c>
      <c r="H85" s="3">
        <v>2.631222161343227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2.4368436249144287</v>
      </c>
      <c r="F86" s="3">
        <v>116.733</v>
      </c>
      <c r="G86" s="3">
        <v>2.9</v>
      </c>
      <c r="H86" s="3">
        <v>2.5102847342592907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2.3094662586906343</v>
      </c>
      <c r="F87" s="3">
        <v>117.191</v>
      </c>
      <c r="G87" s="3">
        <v>3</v>
      </c>
      <c r="H87" s="3">
        <v>2.3893940845830892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2.8</v>
      </c>
      <c r="E88" s="3">
        <v>2.1821317999807301</v>
      </c>
      <c r="F88" s="3">
        <v>117.26</v>
      </c>
      <c r="G88" s="3">
        <v>2.2999999999999998</v>
      </c>
      <c r="H88" s="3">
        <v>2.2685056220164701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1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2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-3.3442391735522881</v>
      </c>
      <c r="F2" s="3">
        <v>1953278</v>
      </c>
      <c r="G2" s="3">
        <v>-3.0431577719480685</v>
      </c>
      <c r="H2" s="3">
        <v>-1.1182012285055503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-2.5413408060210627</v>
      </c>
      <c r="F3" s="3">
        <v>1913555</v>
      </c>
      <c r="G3" s="3">
        <v>-2.8584728988767294</v>
      </c>
      <c r="H3" s="3">
        <v>-0.35128453844936663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-1.7023107155839992</v>
      </c>
      <c r="F4" s="3">
        <v>1825393</v>
      </c>
      <c r="G4" s="3">
        <v>-4.7967417767309728</v>
      </c>
      <c r="H4" s="3">
        <v>0.44019662290795042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-0.82795030786175083</v>
      </c>
      <c r="F5" s="3">
        <v>1769587</v>
      </c>
      <c r="G5" s="3">
        <v>-2.2741744244289874</v>
      </c>
      <c r="H5" s="3">
        <v>1.25591948360755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8.0331618704280711E-2</v>
      </c>
      <c r="F6" s="3">
        <v>1716471</v>
      </c>
      <c r="G6" s="3">
        <v>-2.4464668428892722</v>
      </c>
      <c r="H6" s="3">
        <v>2.0951975954128286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1.0205500659374851</v>
      </c>
      <c r="F7" s="3">
        <v>1714146</v>
      </c>
      <c r="G7" s="3">
        <v>-2.880311028491489</v>
      </c>
      <c r="H7" s="3">
        <v>2.9570993646769024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1.9901180745372764</v>
      </c>
      <c r="F8" s="3">
        <v>1778421</v>
      </c>
      <c r="G8" s="3">
        <v>-3.9301524707280544</v>
      </c>
      <c r="H8" s="3">
        <v>3.8403778043891164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2.9859892241868353</v>
      </c>
      <c r="F9" s="3">
        <v>1836288</v>
      </c>
      <c r="G9" s="3">
        <v>-3.133631412697846</v>
      </c>
      <c r="H9" s="3">
        <v>4.7433805518170677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4.0046267619684661</v>
      </c>
      <c r="F10" s="3">
        <v>1711575</v>
      </c>
      <c r="G10" s="3">
        <v>-2.7842859942235454</v>
      </c>
      <c r="H10" s="3">
        <v>5.6639156240703583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5.0419835847722458</v>
      </c>
      <c r="F11" s="3">
        <v>1756973</v>
      </c>
      <c r="G11" s="3">
        <v>-2.8757403972924145</v>
      </c>
      <c r="H11" s="3">
        <v>6.5992440235388328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6.093266325613552</v>
      </c>
      <c r="F12" s="3">
        <v>1844843</v>
      </c>
      <c r="G12" s="3">
        <v>-2.9568334197766055</v>
      </c>
      <c r="H12" s="3">
        <v>7.5460400719443985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7.1530474946563993</v>
      </c>
      <c r="F13" s="3">
        <v>1835488</v>
      </c>
      <c r="G13" s="3">
        <v>-3.1000275048846282</v>
      </c>
      <c r="H13" s="3">
        <v>8.5003201059797391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8.2152087253060078</v>
      </c>
      <c r="F14" s="3">
        <v>1930243</v>
      </c>
      <c r="G14" s="3">
        <v>-1.179299618385099</v>
      </c>
      <c r="H14" s="3">
        <v>9.4573710961228343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9.2730889147758813</v>
      </c>
      <c r="F15" s="3">
        <v>1898369</v>
      </c>
      <c r="G15" s="3">
        <v>-0.79360143816090689</v>
      </c>
      <c r="H15" s="3">
        <v>10.411674433156465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10.319541825914628</v>
      </c>
      <c r="F16" s="3">
        <v>1830772</v>
      </c>
      <c r="G16" s="3">
        <v>0.29467626971286798</v>
      </c>
      <c r="H16" s="3">
        <v>11.356972850174902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11.34663175630272</v>
      </c>
      <c r="F17" s="3">
        <v>1764110</v>
      </c>
      <c r="G17" s="3">
        <v>-0.30950724660613327</v>
      </c>
      <c r="H17" s="3">
        <v>12.286230936114686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12.345874024094529</v>
      </c>
      <c r="F18" s="3">
        <v>1745593</v>
      </c>
      <c r="G18" s="3">
        <v>1.6966205662664935</v>
      </c>
      <c r="H18" s="3">
        <v>13.191645064872045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13.307996371533017</v>
      </c>
      <c r="F19" s="3">
        <v>1748650</v>
      </c>
      <c r="G19" s="3">
        <v>2.0128973844701692</v>
      </c>
      <c r="H19" s="3">
        <v>14.064536906302742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14.223119522818429</v>
      </c>
      <c r="F20" s="3">
        <v>1884469</v>
      </c>
      <c r="G20" s="3">
        <v>5.9630424966866657</v>
      </c>
      <c r="H20" s="3">
        <v>14.89542986467236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15.080548002320663</v>
      </c>
      <c r="F21" s="3">
        <v>1927778</v>
      </c>
      <c r="G21" s="3">
        <v>4.9823339258329824</v>
      </c>
      <c r="H21" s="3">
        <v>15.674010424835245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15.868966971892347</v>
      </c>
      <c r="F22" s="3">
        <v>1795559</v>
      </c>
      <c r="G22" s="3">
        <v>4.906825584622343</v>
      </c>
      <c r="H22" s="3">
        <v>16.389344766967408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16.576413473791899</v>
      </c>
      <c r="F23" s="3">
        <v>1879345</v>
      </c>
      <c r="G23" s="3">
        <v>6.9649334395007756</v>
      </c>
      <c r="H23" s="3">
        <v>17.029756593710211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17.190499003406615</v>
      </c>
      <c r="F24" s="3">
        <v>1964132</v>
      </c>
      <c r="G24" s="3">
        <v>6.4660786852865026</v>
      </c>
      <c r="H24" s="3">
        <v>17.582772210539574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17.698343654701418</v>
      </c>
      <c r="F25" s="3">
        <v>1964182</v>
      </c>
      <c r="G25" s="3">
        <v>7.0114323820150259</v>
      </c>
      <c r="H25" s="3">
        <v>18.035218976879044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18.086491931214695</v>
      </c>
      <c r="F26" s="3">
        <v>2047497</v>
      </c>
      <c r="G26" s="3">
        <v>6.0745719580384439</v>
      </c>
      <c r="H26" s="3">
        <v>18.373152259546242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18.340768264126904</v>
      </c>
      <c r="F27" s="3">
        <v>2002295</v>
      </c>
      <c r="G27" s="3">
        <v>5.4744888901999467</v>
      </c>
      <c r="H27" s="3">
        <v>18.581861884623027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18.446127098609466</v>
      </c>
      <c r="F28" s="3">
        <v>2109487</v>
      </c>
      <c r="G28" s="3">
        <v>15.223905543672277</v>
      </c>
      <c r="H28" s="3">
        <v>18.645783610114773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18.386552510367864</v>
      </c>
      <c r="F29" s="3">
        <v>4647765</v>
      </c>
      <c r="G29" s="3">
        <v>163.46231244083418</v>
      </c>
      <c r="H29" s="3">
        <v>18.548442959791124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18.146123211683303</v>
      </c>
      <c r="F30" s="3">
        <v>4947921</v>
      </c>
      <c r="G30" s="3">
        <v>183.45215637322104</v>
      </c>
      <c r="H30" s="3">
        <v>18.273127827000447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17.720165762612559</v>
      </c>
      <c r="F31" s="3">
        <v>3981072</v>
      </c>
      <c r="G31" s="3">
        <v>127.66545620907559</v>
      </c>
      <c r="H31" s="3">
        <v>17.813189568249516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17.116701255366394</v>
      </c>
      <c r="F32" s="3">
        <v>3241832</v>
      </c>
      <c r="G32" s="3">
        <v>72.02893759462215</v>
      </c>
      <c r="H32" s="3">
        <v>17.173450305916365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16.350893249946324</v>
      </c>
      <c r="F33" s="3">
        <v>2942301</v>
      </c>
      <c r="G33" s="3">
        <v>52.626547247660248</v>
      </c>
      <c r="H33" s="3">
        <v>16.366360792006862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15.441281634827197</v>
      </c>
      <c r="F34" s="3">
        <v>2543056</v>
      </c>
      <c r="G34" s="3">
        <v>41.630322367574671</v>
      </c>
      <c r="H34" s="3">
        <v>15.408181187366372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14.408427755996685</v>
      </c>
      <c r="F35" s="3">
        <v>2553677</v>
      </c>
      <c r="G35" s="3">
        <v>35.881224575583516</v>
      </c>
      <c r="H35" s="3">
        <v>14.317689721344122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13.274066926994841</v>
      </c>
      <c r="F36" s="3">
        <v>2381723</v>
      </c>
      <c r="G36" s="3">
        <v>21.260841939340125</v>
      </c>
      <c r="H36" s="3">
        <v>13.115485605315742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12.059924250884414</v>
      </c>
      <c r="F37" s="3">
        <v>2299575</v>
      </c>
      <c r="G37" s="3">
        <v>17.075454311260362</v>
      </c>
      <c r="H37" s="3">
        <v>11.823665518355075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10.787872776924104</v>
      </c>
      <c r="F38" s="3">
        <v>2376847</v>
      </c>
      <c r="G38" s="3">
        <v>16.085493653958949</v>
      </c>
      <c r="H38" s="3">
        <v>10.464891789281376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9.4802446457688223</v>
      </c>
      <c r="F39" s="3">
        <v>2359191</v>
      </c>
      <c r="G39" s="3">
        <v>17.824346562319747</v>
      </c>
      <c r="H39" s="3">
        <v>9.0621914544689695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8.1594774648757458</v>
      </c>
      <c r="F40" s="3">
        <v>2228589</v>
      </c>
      <c r="G40" s="3">
        <v>5.646017254432012</v>
      </c>
      <c r="H40" s="3">
        <v>7.6389818698661145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6.8482219776655455</v>
      </c>
      <c r="F41" s="3">
        <v>2168915</v>
      </c>
      <c r="G41" s="3">
        <v>-53.334236993479657</v>
      </c>
      <c r="H41" s="3">
        <v>6.2192888744146693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5.5684098358881213</v>
      </c>
      <c r="F42" s="3">
        <v>2070546</v>
      </c>
      <c r="G42" s="3">
        <v>-58.153212227923603</v>
      </c>
      <c r="H42" s="3">
        <v>4.8269999067359777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4.337519165411587</v>
      </c>
      <c r="F43" s="3">
        <v>1957244</v>
      </c>
      <c r="G43" s="3">
        <v>-50.836257168923346</v>
      </c>
      <c r="H43" s="3">
        <v>3.4818667439327786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3.1683091056937704</v>
      </c>
      <c r="F44" s="3">
        <v>1977597</v>
      </c>
      <c r="G44" s="3">
        <v>-38.997548299850202</v>
      </c>
      <c r="H44" s="3">
        <v>2.1992675372651274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2.0697890803851</v>
      </c>
      <c r="F45" s="3">
        <v>1977033</v>
      </c>
      <c r="G45" s="3">
        <v>-32.806568736509277</v>
      </c>
      <c r="H45" s="3">
        <v>0.99080834605468715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1.0484066054040004</v>
      </c>
      <c r="F46" s="3">
        <v>1834913</v>
      </c>
      <c r="G46" s="3">
        <v>-27.846142593792667</v>
      </c>
      <c r="H46" s="3">
        <v>-0.13476566036556706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0.1086367370628253</v>
      </c>
      <c r="F47" s="3">
        <v>1821886</v>
      </c>
      <c r="G47" s="3">
        <v>-28.656364920074072</v>
      </c>
      <c r="H47" s="3">
        <v>-1.171056352737839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-0.74663445097675207</v>
      </c>
      <c r="F48" s="3">
        <v>1821130</v>
      </c>
      <c r="G48" s="3">
        <v>-23.537287921391361</v>
      </c>
      <c r="H48" s="3">
        <v>-2.1135900029802648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-1.5155439087867386</v>
      </c>
      <c r="F49" s="3">
        <v>1842238</v>
      </c>
      <c r="G49" s="3">
        <v>-19.887892327930157</v>
      </c>
      <c r="H49" s="3">
        <v>-2.9598015849948234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-2.197506180503443</v>
      </c>
      <c r="F50" s="3">
        <v>1864824</v>
      </c>
      <c r="G50" s="3">
        <v>-21.542110198931606</v>
      </c>
      <c r="H50" s="3">
        <v>-3.7086138294833835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-2.7932593578169205</v>
      </c>
      <c r="F51" s="3">
        <v>1844256</v>
      </c>
      <c r="G51" s="3">
        <v>-21.826761800973305</v>
      </c>
      <c r="H51" s="3">
        <v>-4.360125029004962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-3.3047366248255439</v>
      </c>
      <c r="F52" s="3">
        <v>1758590</v>
      </c>
      <c r="G52" s="3">
        <v>-21.089532435096825</v>
      </c>
      <c r="H52" s="3">
        <v>-4.9156719133664541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-3.7348881493759327</v>
      </c>
      <c r="F53" s="3">
        <v>1698299</v>
      </c>
      <c r="G53" s="3">
        <v>-21.698222383080946</v>
      </c>
      <c r="H53" s="3">
        <v>-5.3778041732616977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-4.087513654449813</v>
      </c>
      <c r="F54" s="3">
        <v>1675407</v>
      </c>
      <c r="G54" s="3">
        <v>-19.083806879924424</v>
      </c>
      <c r="H54" s="3">
        <v>-5.7501946841429836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-4.3673590749881601</v>
      </c>
      <c r="F55" s="3">
        <v>1674838</v>
      </c>
      <c r="G55" s="3">
        <v>-14.428757988273311</v>
      </c>
      <c r="H55" s="3">
        <v>-6.0376496838382847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-4.5798848801100078</v>
      </c>
      <c r="F56" s="3">
        <v>1758496</v>
      </c>
      <c r="G56" s="3">
        <v>-11.079153133828578</v>
      </c>
      <c r="H56" s="3">
        <v>-6.2459013554669482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-4.7310508555480064</v>
      </c>
      <c r="F57" s="3">
        <v>1796339</v>
      </c>
      <c r="G57" s="3">
        <v>-9.1396552308433918</v>
      </c>
      <c r="H57" s="3">
        <v>-6.3812645980027956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-4.8271341496223723</v>
      </c>
      <c r="F58" s="3">
        <v>1698523</v>
      </c>
      <c r="G58" s="3">
        <v>-7.4330499593168735</v>
      </c>
      <c r="H58" s="3">
        <v>-6.4503899529042563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-4.8744713657471603</v>
      </c>
      <c r="F59" s="3">
        <v>1735379</v>
      </c>
      <c r="G59" s="3">
        <v>-4.7482114687746657</v>
      </c>
      <c r="H59" s="3">
        <v>-6.4601195165348191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-4.8793743610391083</v>
      </c>
      <c r="F60" s="3">
        <v>1799838</v>
      </c>
      <c r="G60" s="3">
        <v>-1.1691642002492952</v>
      </c>
      <c r="H60" s="3">
        <v>-6.4173636255361961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-4.8479353903012132</v>
      </c>
      <c r="F61" s="3">
        <v>1838199</v>
      </c>
      <c r="G61" s="3">
        <v>-0.21924420188922378</v>
      </c>
      <c r="H61" s="3">
        <v>-6.3289137340467825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-4.7857628941961377</v>
      </c>
      <c r="F62" s="3">
        <v>1901340</v>
      </c>
      <c r="G62" s="3">
        <v>1.9581472567920644</v>
      </c>
      <c r="H62" s="3">
        <v>-6.2011968379115494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-4.6981105556279434</v>
      </c>
      <c r="F63" s="3">
        <v>1863952</v>
      </c>
      <c r="G63" s="3">
        <v>1.0679645342078325</v>
      </c>
      <c r="H63" s="3">
        <v>-6.0402156503690678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-4.5897820278023582</v>
      </c>
      <c r="F64" s="3">
        <v>1787538</v>
      </c>
      <c r="G64" s="3">
        <v>1.6460914710080266</v>
      </c>
      <c r="H64" s="3">
        <v>-5.8514062635402215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-4.4652199579642007</v>
      </c>
      <c r="F65" s="3">
        <v>1698070</v>
      </c>
      <c r="G65" s="3">
        <v>-1.348408024735015E-2</v>
      </c>
      <c r="H65" s="3">
        <v>-5.6397111459219662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-4.3286193569928209</v>
      </c>
      <c r="F66" s="3">
        <v>1668948</v>
      </c>
      <c r="G66" s="3">
        <v>-0.38551826511409315</v>
      </c>
      <c r="H66" s="3">
        <v>-5.4095521064463572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-4.1839382095572502</v>
      </c>
      <c r="F67" s="3">
        <v>1694048</v>
      </c>
      <c r="G67" s="3">
        <v>1.1469766031102724</v>
      </c>
      <c r="H67" s="3">
        <v>-5.1649602438325548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-4.0348900617424794</v>
      </c>
      <c r="F68" s="3">
        <v>1779849</v>
      </c>
      <c r="G68" s="3">
        <v>1.214276290648364</v>
      </c>
      <c r="H68" s="3">
        <v>-4.9096177655607374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-3.8848120648527948</v>
      </c>
      <c r="F69" s="3">
        <v>1816798</v>
      </c>
      <c r="G69" s="3">
        <v>1.1389275632271989</v>
      </c>
      <c r="H69" s="3">
        <v>-4.6467685501633795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-3.7366972145180526</v>
      </c>
      <c r="F70" s="3">
        <v>1687270</v>
      </c>
      <c r="G70" s="3">
        <v>-0.66251678664345226</v>
      </c>
      <c r="H70" s="3">
        <v>-4.3792312057523857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-3.5931764628547342</v>
      </c>
      <c r="F71" s="3">
        <v>1736502</v>
      </c>
      <c r="G71" s="3">
        <v>6.4712088829010916E-2</v>
      </c>
      <c r="H71" s="3">
        <v>-4.109422555987341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-3.4565736678907331</v>
      </c>
      <c r="F72" s="3">
        <v>1824163</v>
      </c>
      <c r="G72" s="3">
        <v>1.3515105248361303</v>
      </c>
      <c r="H72" s="3">
        <v>-3.8395013193598366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-3.3288941986504637</v>
      </c>
      <c r="F73" s="3">
        <v>1835927</v>
      </c>
      <c r="G73" s="3">
        <v>-0.1235992403433972</v>
      </c>
      <c r="H73" s="3">
        <v>-3.5713363439000174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-3.2117334863315374</v>
      </c>
      <c r="F74" s="3">
        <v>1922316</v>
      </c>
      <c r="G74" s="3">
        <v>1.1032219382119957</v>
      </c>
      <c r="H74" s="3">
        <v>-3.3064359907044039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-3.1063620072498925</v>
      </c>
      <c r="F75" s="3">
        <v>1893595</v>
      </c>
      <c r="G75" s="3">
        <v>1.5903306522914828</v>
      </c>
      <c r="H75" s="3">
        <v>-3.04606919468177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-3.013744108207701</v>
      </c>
      <c r="F76" s="3">
        <v>1794934</v>
      </c>
      <c r="G76" s="3">
        <v>0.41375344188487873</v>
      </c>
      <c r="H76" s="3">
        <v>-2.791198664495826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-2.9343933045377004</v>
      </c>
      <c r="F77" s="3">
        <v>1735535</v>
      </c>
      <c r="G77" s="3">
        <v>2.2063283610216367</v>
      </c>
      <c r="H77" s="3">
        <v>-2.542465136598687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-2.8685099809317252</v>
      </c>
      <c r="F78" s="3">
        <v>1694609</v>
      </c>
      <c r="G78" s="3">
        <v>1.5375553941764597</v>
      </c>
      <c r="H78" s="3">
        <v>-2.3002867813239694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-2.8157243175169753</v>
      </c>
      <c r="F79" s="3">
        <v>1699873</v>
      </c>
      <c r="G79" s="3">
        <v>0.34385094164981478</v>
      </c>
      <c r="H79" s="3">
        <v>-2.0647519916790662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-2.7752245280188057</v>
      </c>
      <c r="F80" s="3">
        <v>1804488</v>
      </c>
      <c r="G80" s="3">
        <v>1.3843309179598862</v>
      </c>
      <c r="H80" s="3">
        <v>-1.8356826438536273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-2.7459218361175477</v>
      </c>
      <c r="F81" s="3">
        <v>1845877</v>
      </c>
      <c r="G81" s="3">
        <v>1.6005631886428784</v>
      </c>
      <c r="H81" s="3">
        <v>-1.6127333499447101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-2.7263645326049915</v>
      </c>
      <c r="F82" s="3">
        <v>1703095</v>
      </c>
      <c r="G82" s="3">
        <v>0.9379056108388184</v>
      </c>
      <c r="H82" s="3">
        <v>-1.3953351099964679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-2.7147873544793568</v>
      </c>
      <c r="F83" s="3">
        <v>1757250</v>
      </c>
      <c r="G83" s="3">
        <v>1.1948157848364227</v>
      </c>
      <c r="H83" s="3">
        <v>-1.1826957784600967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-2.7093579763897795</v>
      </c>
      <c r="F84" s="3">
        <v>1802453</v>
      </c>
      <c r="G84" s="3">
        <v>-1.1901348728156402</v>
      </c>
      <c r="H84" s="3">
        <v>-0.97386117918117876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-2.7082031784742648</v>
      </c>
      <c r="F85" s="3">
        <v>1788185</v>
      </c>
      <c r="G85" s="3">
        <v>-2.6004301913964967</v>
      </c>
      <c r="H85" s="3">
        <v>-0.76771203103562324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-2.7095660447343808</v>
      </c>
      <c r="F86" s="3">
        <v>1808297</v>
      </c>
      <c r="G86" s="3">
        <v>-5.93133491059743</v>
      </c>
      <c r="H86" s="3">
        <v>-0.56314407190584148</v>
      </c>
    </row>
    <row r="87" spans="1:8" x14ac:dyDescent="0.25">
      <c r="A87" s="2">
        <v>2025</v>
      </c>
      <c r="B87" s="3">
        <v>2</v>
      </c>
      <c r="C87" s="3">
        <v>17058</v>
      </c>
      <c r="D87" s="3">
        <v>-17.852155068625088</v>
      </c>
      <c r="E87" s="3">
        <v>-2.7119803120192612</v>
      </c>
      <c r="F87" s="3">
        <v>1722042</v>
      </c>
      <c r="G87" s="3">
        <v>-9.059645805993366</v>
      </c>
      <c r="H87" s="3">
        <v>-0.35918031176871423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3" workbookViewId="0">
      <selection activeCell="E82" sqref="E82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0.88306673170399441</v>
      </c>
      <c r="E2" s="3">
        <v>0.88297308657333784</v>
      </c>
      <c r="F2" s="3">
        <v>9572422</v>
      </c>
      <c r="G2" s="3">
        <v>1.1314346423071608</v>
      </c>
      <c r="H2" s="3">
        <v>1.1237633661059514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0.88258098900152515</v>
      </c>
      <c r="E3" s="3">
        <v>0.882487114469235</v>
      </c>
      <c r="F3" s="3">
        <v>9573282</v>
      </c>
      <c r="G3" s="3">
        <v>1.2002013584719862</v>
      </c>
      <c r="H3" s="3">
        <v>1.1200855808507406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0.88165418285094144</v>
      </c>
      <c r="E4" s="3">
        <v>0.88156088176135083</v>
      </c>
      <c r="F4" s="3">
        <v>9583617</v>
      </c>
      <c r="G4" s="3">
        <v>1.1510935182609039</v>
      </c>
      <c r="H4" s="3">
        <v>1.1158832206385951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0.88029409610409415</v>
      </c>
      <c r="E5" s="3">
        <v>0.88020227687957919</v>
      </c>
      <c r="F5" s="3">
        <v>9592024</v>
      </c>
      <c r="G5" s="3">
        <v>1.0668574765948957</v>
      </c>
      <c r="H5" s="3">
        <v>1.1111082787862776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0.87850279577064705</v>
      </c>
      <c r="E6" s="3">
        <v>0.87841347889086896</v>
      </c>
      <c r="F6" s="3">
        <v>9592963</v>
      </c>
      <c r="G6" s="3">
        <v>1.1312127991093934</v>
      </c>
      <c r="H6" s="3">
        <v>1.1057151937701077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0.87627041712937426</v>
      </c>
      <c r="E7" s="3">
        <v>0.8761847415076145</v>
      </c>
      <c r="F7" s="3">
        <v>9613641</v>
      </c>
      <c r="G7" s="3">
        <v>1.1327203498014082</v>
      </c>
      <c r="H7" s="3">
        <v>1.0996553310940311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0.87357835649854443</v>
      </c>
      <c r="E8" s="3">
        <v>0.87349758568426583</v>
      </c>
      <c r="F8" s="3">
        <v>9629489</v>
      </c>
      <c r="G8" s="3">
        <v>1.1289445663202224</v>
      </c>
      <c r="H8" s="3">
        <v>1.0928818269290306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0.87039920284723027</v>
      </c>
      <c r="E9" s="3">
        <v>0.87032473097577301</v>
      </c>
      <c r="F9" s="3">
        <v>9638029</v>
      </c>
      <c r="G9" s="3">
        <v>1.1070973548897634</v>
      </c>
      <c r="H9" s="3">
        <v>1.0853501136279438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0.86669681546318023</v>
      </c>
      <c r="E10" s="3">
        <v>0.86663017286484612</v>
      </c>
      <c r="F10" s="3">
        <v>9646404</v>
      </c>
      <c r="G10" s="3">
        <v>1.119119329819851</v>
      </c>
      <c r="H10" s="3">
        <v>1.0770181279005104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0.86242472796941161</v>
      </c>
      <c r="E11" s="3">
        <v>0.86236758634112176</v>
      </c>
      <c r="F11" s="3">
        <v>9656942</v>
      </c>
      <c r="G11" s="3">
        <v>1.0954427529615396</v>
      </c>
      <c r="H11" s="3">
        <v>1.067845316681558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0.85752945527683344</v>
      </c>
      <c r="E12" s="3">
        <v>0.85748363231008651</v>
      </c>
      <c r="F12" s="3">
        <v>9675138</v>
      </c>
      <c r="G12" s="3">
        <v>1.126232272197214</v>
      </c>
      <c r="H12" s="3">
        <v>1.0577940506004917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0.85195180610542964</v>
      </c>
      <c r="E13" s="3">
        <v>0.8519192694544705</v>
      </c>
      <c r="F13" s="3">
        <v>9696272</v>
      </c>
      <c r="G13" s="3">
        <v>1.1949984188724949</v>
      </c>
      <c r="H13" s="3">
        <v>1.0468286167753471</v>
      </c>
    </row>
    <row r="14" spans="1:8" x14ac:dyDescent="0.3">
      <c r="A14" s="2">
        <v>2019</v>
      </c>
      <c r="B14" s="2">
        <v>1</v>
      </c>
      <c r="C14" s="3">
        <v>140820</v>
      </c>
      <c r="D14" s="3">
        <v>0.8456311852438001</v>
      </c>
      <c r="E14" s="3">
        <v>0.84561405570777037</v>
      </c>
      <c r="F14" s="3">
        <v>9695870</v>
      </c>
      <c r="G14" s="3">
        <v>1.2896213727309647</v>
      </c>
      <c r="H14" s="3">
        <v>1.0349180549784376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0.83851421455008657</v>
      </c>
      <c r="E15" s="3">
        <v>0.83851476833251426</v>
      </c>
      <c r="F15" s="3">
        <v>9707140</v>
      </c>
      <c r="G15" s="3">
        <v>1.3982456591167036</v>
      </c>
      <c r="H15" s="3">
        <v>1.0220416945516666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0.83056386171962193</v>
      </c>
      <c r="E16" s="3">
        <v>0.83058453161797252</v>
      </c>
      <c r="F16" s="3">
        <v>9705436</v>
      </c>
      <c r="G16" s="3">
        <v>1.2711171575408242</v>
      </c>
      <c r="H16" s="3">
        <v>1.0081965525673373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0.82176933008719921</v>
      </c>
      <c r="E17" s="3">
        <v>0.82181270545441842</v>
      </c>
      <c r="F17" s="3">
        <v>9715288</v>
      </c>
      <c r="G17" s="3">
        <v>1.2850676770616909</v>
      </c>
      <c r="H17" s="3">
        <v>0.99340577137306951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0.81214188422609446</v>
      </c>
      <c r="E18" s="3">
        <v>0.8122107095351988</v>
      </c>
      <c r="F18" s="3">
        <v>9707946</v>
      </c>
      <c r="G18" s="3">
        <v>1.1986181954418029</v>
      </c>
      <c r="H18" s="3">
        <v>0.97771075169182875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0.80171614820788928</v>
      </c>
      <c r="E19" s="3">
        <v>0.80181332003978767</v>
      </c>
      <c r="F19" s="3">
        <v>9733234</v>
      </c>
      <c r="G19" s="3">
        <v>1.2439927806748852</v>
      </c>
      <c r="H19" s="3">
        <v>0.96117314854558655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0.7905441809998347</v>
      </c>
      <c r="E20" s="3">
        <v>0.79067274326379322</v>
      </c>
      <c r="F20" s="3">
        <v>9745121</v>
      </c>
      <c r="G20" s="3">
        <v>1.2008113826185385</v>
      </c>
      <c r="H20" s="3">
        <v>0.94386995775101934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0.77869873459515426</v>
      </c>
      <c r="E21" s="3">
        <v>0.77886187178075217</v>
      </c>
      <c r="F21" s="3">
        <v>9756142</v>
      </c>
      <c r="G21" s="3">
        <v>1.2254891534358325</v>
      </c>
      <c r="H21" s="3">
        <v>0.92589781537703475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0.76627156028726462</v>
      </c>
      <c r="E22" s="3">
        <v>0.76647258853645939</v>
      </c>
      <c r="F22" s="3">
        <v>9760299</v>
      </c>
      <c r="G22" s="3">
        <v>1.1806990459864553</v>
      </c>
      <c r="H22" s="3">
        <v>0.90737120064704513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0.75337889563774552</v>
      </c>
      <c r="E23" s="3">
        <v>0.75362125141590153</v>
      </c>
      <c r="F23" s="3">
        <v>9768801</v>
      </c>
      <c r="G23" s="3">
        <v>1.1583273462758781</v>
      </c>
      <c r="H23" s="3">
        <v>0.88842539773849438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0.7401566633474348</v>
      </c>
      <c r="E24" s="3">
        <v>0.74044388948302842</v>
      </c>
      <c r="F24" s="3">
        <v>9784262</v>
      </c>
      <c r="G24" s="3">
        <v>1.1278805532282776</v>
      </c>
      <c r="H24" s="3">
        <v>0.86921467192919688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0.7267590314875445</v>
      </c>
      <c r="E25" s="3">
        <v>0.72709476034190168</v>
      </c>
      <c r="F25" s="3">
        <v>9801379</v>
      </c>
      <c r="G25" s="3">
        <v>1.0839939308633362</v>
      </c>
      <c r="H25" s="3">
        <v>0.8499120316878378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0.71335617478722968</v>
      </c>
      <c r="E26" s="3">
        <v>0.7137441083082664</v>
      </c>
      <c r="F26" s="3">
        <v>9801016</v>
      </c>
      <c r="G26" s="3">
        <v>1.0844411073993365</v>
      </c>
      <c r="H26" s="3">
        <v>0.8307084483915258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0.70012452377788792</v>
      </c>
      <c r="E27" s="3">
        <v>0.70056841018560656</v>
      </c>
      <c r="F27" s="3">
        <v>9805148</v>
      </c>
      <c r="G27" s="3">
        <v>1.0096485679613076</v>
      </c>
      <c r="H27" s="3">
        <v>0.81181114910481234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0.68724620242119527</v>
      </c>
      <c r="E28" s="3">
        <v>0.68774980926785678</v>
      </c>
      <c r="F28" s="3">
        <v>9799395</v>
      </c>
      <c r="G28" s="3">
        <v>0.96810694542728282</v>
      </c>
      <c r="H28" s="3">
        <v>0.79344498121579099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0.67490767217136571</v>
      </c>
      <c r="E29" s="3">
        <v>0.67547475551604441</v>
      </c>
      <c r="F29" s="3">
        <v>9792645</v>
      </c>
      <c r="G29" s="3">
        <v>0.79623990560033775</v>
      </c>
      <c r="H29" s="3">
        <v>0.77584853082219829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0.66329294937403704</v>
      </c>
      <c r="E30" s="3">
        <v>0.66392721880992311</v>
      </c>
      <c r="F30" s="3">
        <v>9754137</v>
      </c>
      <c r="G30" s="3">
        <v>0.47580610769775156</v>
      </c>
      <c r="H30" s="3">
        <v>0.75927251332484103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0.65257694099088648</v>
      </c>
      <c r="E31" s="3">
        <v>0.65328202026449811</v>
      </c>
      <c r="F31" s="3">
        <v>9754740</v>
      </c>
      <c r="G31" s="3">
        <v>0.22095430973918528</v>
      </c>
      <c r="H31" s="3">
        <v>0.74396906019221898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0.6429082463995891</v>
      </c>
      <c r="E32" s="3">
        <v>0.64368762936428392</v>
      </c>
      <c r="F32" s="3">
        <v>9767050</v>
      </c>
      <c r="G32" s="3">
        <v>0.2250254255437234</v>
      </c>
      <c r="H32" s="3">
        <v>0.73017061772577474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0.63439727791377409</v>
      </c>
      <c r="E33" s="3">
        <v>0.63525427956591074</v>
      </c>
      <c r="F33" s="3">
        <v>9777556</v>
      </c>
      <c r="G33" s="3">
        <v>0.21949250021167099</v>
      </c>
      <c r="H33" s="3">
        <v>0.71807331175816957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0.62711505940565859</v>
      </c>
      <c r="E34" s="3">
        <v>0.62805276176077962</v>
      </c>
      <c r="F34" s="3">
        <v>9765352</v>
      </c>
      <c r="G34" s="3">
        <v>5.1770954967667038E-2</v>
      </c>
      <c r="H34" s="3">
        <v>0.70783818859482983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0.62109705450463859</v>
      </c>
      <c r="E35" s="3">
        <v>0.62211824708346697</v>
      </c>
      <c r="F35" s="3">
        <v>9773471</v>
      </c>
      <c r="G35" s="3">
        <v>4.7805252660992892E-2</v>
      </c>
      <c r="H35" s="3">
        <v>0.69959167087371332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0.61634037919805529</v>
      </c>
      <c r="E36" s="3">
        <v>0.61744749390827525</v>
      </c>
      <c r="F36" s="3">
        <v>9788587</v>
      </c>
      <c r="G36" s="3">
        <v>4.420364049939618E-2</v>
      </c>
      <c r="H36" s="3">
        <v>0.69341462100822038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0.61280240249146423</v>
      </c>
      <c r="E37" s="3">
        <v>0.61399744271156986</v>
      </c>
      <c r="F37" s="3">
        <v>9809019</v>
      </c>
      <c r="G37" s="3">
        <v>7.7948215246048669E-2</v>
      </c>
      <c r="H37" s="3">
        <v>0.68934263846604205</v>
      </c>
    </row>
    <row r="38" spans="1:8" x14ac:dyDescent="0.3">
      <c r="A38" s="2">
        <v>2021</v>
      </c>
      <c r="B38" s="2">
        <v>1</v>
      </c>
      <c r="C38" s="3">
        <v>142321</v>
      </c>
      <c r="D38" s="3">
        <v>0.61040866328053345</v>
      </c>
      <c r="E38" s="3">
        <v>0.61169312697686273</v>
      </c>
      <c r="F38" s="3">
        <v>9811124</v>
      </c>
      <c r="G38" s="3">
        <v>0.10313216507349399</v>
      </c>
      <c r="H38" s="3">
        <v>0.68736623861900092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0.60906171537444054</v>
      </c>
      <c r="E39" s="3">
        <v>0.61043651211227135</v>
      </c>
      <c r="F39" s="3">
        <v>9807250</v>
      </c>
      <c r="G39" s="3">
        <v>2.1437718227201863E-2</v>
      </c>
      <c r="H39" s="3">
        <v>0.68743347889286266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0.60864036359723561</v>
      </c>
      <c r="E40" s="3">
        <v>0.61010572534191765</v>
      </c>
      <c r="F40" s="3">
        <v>9815728</v>
      </c>
      <c r="G40" s="3">
        <v>0.16667355484700774</v>
      </c>
      <c r="H40" s="3">
        <v>0.68945184490273026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0.60899685931476455</v>
      </c>
      <c r="E41" s="3">
        <v>0.61055224495972382</v>
      </c>
      <c r="F41" s="3">
        <v>9825545</v>
      </c>
      <c r="G41" s="3">
        <v>0.33596643194968578</v>
      </c>
      <c r="H41" s="3">
        <v>0.69328257255810477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0.60997050951575715</v>
      </c>
      <c r="E42" s="3">
        <v>0.61161450312126375</v>
      </c>
      <c r="F42" s="3">
        <v>9836115</v>
      </c>
      <c r="G42" s="3">
        <v>0.84044339340323404</v>
      </c>
      <c r="H42" s="3">
        <v>0.69875059372056669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0.6113956888919716</v>
      </c>
      <c r="E43" s="3">
        <v>0.61312589167224762</v>
      </c>
      <c r="F43" s="3">
        <v>9854685</v>
      </c>
      <c r="G43" s="3">
        <v>1.0245788201428185</v>
      </c>
      <c r="H43" s="3">
        <v>0.70565602663082094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0.61313068022974648</v>
      </c>
      <c r="E44" s="3">
        <v>0.61494359638674334</v>
      </c>
      <c r="F44" s="3">
        <v>9868153</v>
      </c>
      <c r="G44" s="3">
        <v>1.0351436718354146</v>
      </c>
      <c r="H44" s="3">
        <v>0.71380882930732825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0.61506868384387925</v>
      </c>
      <c r="E45" s="3">
        <v>0.61695960041430697</v>
      </c>
      <c r="F45" s="3">
        <v>9862327</v>
      </c>
      <c r="G45" s="3">
        <v>0.86699580140476851</v>
      </c>
      <c r="H45" s="3">
        <v>0.72304110718476533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0.6171425194127137</v>
      </c>
      <c r="E46" s="3">
        <v>0.61910538037108553</v>
      </c>
      <c r="F46" s="3">
        <v>9871644</v>
      </c>
      <c r="G46" s="3">
        <v>1.088460508131206</v>
      </c>
      <c r="H46" s="3">
        <v>0.7332072806174289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0.61931272179397756</v>
      </c>
      <c r="E47" s="3">
        <v>0.62133999673895923</v>
      </c>
      <c r="F47" s="3">
        <v>9881206</v>
      </c>
      <c r="G47" s="3">
        <v>1.1023207619892617</v>
      </c>
      <c r="H47" s="3">
        <v>0.74417176681338082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0.62157744152354122</v>
      </c>
      <c r="E48" s="3">
        <v>0.62365998936816214</v>
      </c>
      <c r="F48" s="3">
        <v>9899198</v>
      </c>
      <c r="G48" s="3">
        <v>1.1299996618510999</v>
      </c>
      <c r="H48" s="3">
        <v>0.7558236533437046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0.62397198628742656</v>
      </c>
      <c r="E49" s="3">
        <v>0.62609891447609756</v>
      </c>
      <c r="F49" s="3">
        <v>9916966</v>
      </c>
      <c r="G49" s="3">
        <v>1.1004872148784761</v>
      </c>
      <c r="H49" s="3">
        <v>0.76807689923748212</v>
      </c>
    </row>
    <row r="50" spans="1:8" x14ac:dyDescent="0.3">
      <c r="A50" s="2">
        <v>2022</v>
      </c>
      <c r="B50" s="2">
        <v>1</v>
      </c>
      <c r="C50" s="3">
        <v>143731</v>
      </c>
      <c r="D50" s="3">
        <v>0.62656082440906669</v>
      </c>
      <c r="E50" s="3">
        <v>0.62871934429620191</v>
      </c>
      <c r="F50" s="3">
        <v>9922051</v>
      </c>
      <c r="G50" s="3">
        <v>1.1306247887601817</v>
      </c>
      <c r="H50" s="3">
        <v>0.78087144796883046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0.62943261692967356</v>
      </c>
      <c r="E51" s="3">
        <v>0.63160789607634404</v>
      </c>
      <c r="F51" s="3">
        <v>9912271</v>
      </c>
      <c r="G51" s="3">
        <v>1.0708506462056233</v>
      </c>
      <c r="H51" s="3">
        <v>0.79417032706156376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0.63270131359468573</v>
      </c>
      <c r="E52" s="3">
        <v>0.63487632587140497</v>
      </c>
      <c r="F52" s="3">
        <v>9923175</v>
      </c>
      <c r="G52" s="3">
        <v>1.094641171801003</v>
      </c>
      <c r="H52" s="3">
        <v>0.80796085246593996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0.63649295690480823</v>
      </c>
      <c r="E53" s="3">
        <v>0.63864833143048039</v>
      </c>
      <c r="F53" s="3">
        <v>9929502</v>
      </c>
      <c r="G53" s="3">
        <v>1.0580278244107566</v>
      </c>
      <c r="H53" s="3">
        <v>0.8222495540432686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0.64094595372818886</v>
      </c>
      <c r="E54" s="3">
        <v>0.64305982382758953</v>
      </c>
      <c r="F54" s="3">
        <v>9918996</v>
      </c>
      <c r="G54" s="3">
        <v>0.84261926583819591</v>
      </c>
      <c r="H54" s="3">
        <v>0.83706287001036839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0.64620326023578867</v>
      </c>
      <c r="E55" s="3">
        <v>0.64825111376077837</v>
      </c>
      <c r="F55" s="3">
        <v>9936182</v>
      </c>
      <c r="G55" s="3">
        <v>0.82698736692243813</v>
      </c>
      <c r="H55" s="3">
        <v>0.85244361207505592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0.65239631316010049</v>
      </c>
      <c r="E56" s="3">
        <v>0.65435084569308999</v>
      </c>
      <c r="F56" s="3">
        <v>9946399</v>
      </c>
      <c r="G56" s="3">
        <v>0.79291433766783825</v>
      </c>
      <c r="H56" s="3">
        <v>0.86843497780596923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0.65964505258382122</v>
      </c>
      <c r="E57" s="3">
        <v>0.66147602522572113</v>
      </c>
      <c r="F57" s="3">
        <v>9948815</v>
      </c>
      <c r="G57" s="3">
        <v>0.87695327887626906</v>
      </c>
      <c r="H57" s="3">
        <v>0.88507839697694424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0.66805507432851907</v>
      </c>
      <c r="E58" s="3">
        <v>0.66972917796731402</v>
      </c>
      <c r="F58" s="3">
        <v>9949869</v>
      </c>
      <c r="G58" s="3">
        <v>0.79242120157494433</v>
      </c>
      <c r="H58" s="3">
        <v>0.90241005487291825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0.67771432590195102</v>
      </c>
      <c r="E59" s="3">
        <v>0.67919505406182179</v>
      </c>
      <c r="F59" s="3">
        <v>9959123</v>
      </c>
      <c r="G59" s="3">
        <v>0.7885373506027582</v>
      </c>
      <c r="H59" s="3">
        <v>0.92046557253451577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0.68867774178359598</v>
      </c>
      <c r="E60" s="3">
        <v>0.68992527436772211</v>
      </c>
      <c r="F60" s="3">
        <v>9975234</v>
      </c>
      <c r="G60" s="3">
        <v>0.76810262811188856</v>
      </c>
      <c r="H60" s="3">
        <v>0.93927293288754909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0.70097088488396808</v>
      </c>
      <c r="E61" s="3">
        <v>0.70194198534618368</v>
      </c>
      <c r="F61" s="3">
        <v>9994836</v>
      </c>
      <c r="G61" s="3">
        <v>0.78521999571239398</v>
      </c>
      <c r="H61" s="3">
        <v>0.95885095717575186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0.71459191711057979</v>
      </c>
      <c r="E62" s="3">
        <v>0.71523984582116618</v>
      </c>
      <c r="F62" s="3">
        <v>10009149</v>
      </c>
      <c r="G62" s="3">
        <v>0.87782253890853479</v>
      </c>
      <c r="H62" s="3">
        <v>0.97920657981613723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0.72950815164523086</v>
      </c>
      <c r="E63" s="3">
        <v>0.72978259845338467</v>
      </c>
      <c r="F63" s="3">
        <v>10007629</v>
      </c>
      <c r="G63" s="3">
        <v>0.96201970264937486</v>
      </c>
      <c r="H63" s="3">
        <v>1.0003346775200612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0.74566365752941444</v>
      </c>
      <c r="E64" s="3">
        <v>0.74551069676819803</v>
      </c>
      <c r="F64" s="3">
        <v>10019006</v>
      </c>
      <c r="G64" s="3">
        <v>0.96572921469186834</v>
      </c>
      <c r="H64" s="3">
        <v>1.0222230864404835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0.76299481410817116</v>
      </c>
      <c r="E65" s="3">
        <v>0.76235688553570669</v>
      </c>
      <c r="F65" s="3">
        <v>10026535</v>
      </c>
      <c r="G65" s="3">
        <v>0.97721919991555772</v>
      </c>
      <c r="H65" s="3">
        <v>1.0448569819682203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0.78142959229332798</v>
      </c>
      <c r="E66" s="3">
        <v>0.78024551171507228</v>
      </c>
      <c r="F66" s="3">
        <v>10019689</v>
      </c>
      <c r="G66" s="3">
        <v>1.0151531465482977</v>
      </c>
      <c r="H66" s="3">
        <v>1.0682176163085497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0.80089133924418909</v>
      </c>
      <c r="E67" s="3">
        <v>0.79909634281352926</v>
      </c>
      <c r="F67" s="3">
        <v>10040732</v>
      </c>
      <c r="G67" s="3">
        <v>1.0522150258519769</v>
      </c>
      <c r="H67" s="3">
        <v>1.0922815445985519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0.82130541041475225</v>
      </c>
      <c r="E68" s="3">
        <v>0.81883123686082337</v>
      </c>
      <c r="F68" s="3">
        <v>10055940</v>
      </c>
      <c r="G68" s="3">
        <v>1.1013131486078631</v>
      </c>
      <c r="H68" s="3">
        <v>1.1170216369426844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0.8425987460899752</v>
      </c>
      <c r="E69" s="3">
        <v>0.83937376137019026</v>
      </c>
      <c r="F69" s="3">
        <v>10069148</v>
      </c>
      <c r="G69" s="3">
        <v>1.2095209328950141</v>
      </c>
      <c r="H69" s="3">
        <v>1.1424079810482701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0.86469990328800539</v>
      </c>
      <c r="E70" s="3">
        <v>0.86064927240566325</v>
      </c>
      <c r="F70" s="3">
        <v>10073434</v>
      </c>
      <c r="G70" s="3">
        <v>1.2418756468050018</v>
      </c>
      <c r="H70" s="3">
        <v>1.1684095737553859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0.88754986387847556</v>
      </c>
      <c r="E71" s="3">
        <v>0.88259577484003315</v>
      </c>
      <c r="F71" s="3">
        <v>10085672</v>
      </c>
      <c r="G71" s="3">
        <v>1.2706841757050391</v>
      </c>
      <c r="H71" s="3">
        <v>1.1950000725257648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0.91110779789343299</v>
      </c>
      <c r="E72" s="3">
        <v>0.90516974300231656</v>
      </c>
      <c r="F72" s="3">
        <v>10101961</v>
      </c>
      <c r="G72" s="3">
        <v>1.2704163130408785</v>
      </c>
      <c r="H72" s="3">
        <v>1.222158236631768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0.93534932174681396</v>
      </c>
      <c r="E73" s="3">
        <v>0.92834444163738017</v>
      </c>
      <c r="F73" s="3">
        <v>10111991</v>
      </c>
      <c r="G73" s="3">
        <v>1.172155300997435</v>
      </c>
      <c r="H73" s="3">
        <v>1.2498680811862555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0.96026181825234436</v>
      </c>
      <c r="E74" s="3">
        <v>0.95210531425480316</v>
      </c>
      <c r="F74" s="3">
        <v>10132479</v>
      </c>
      <c r="G74" s="3">
        <v>1.2321726852102977</v>
      </c>
      <c r="H74" s="3">
        <v>1.2781169725573933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0.98583735793777627</v>
      </c>
      <c r="E75" s="3">
        <v>0.9764429785281985</v>
      </c>
      <c r="F75" s="3">
        <v>10128762</v>
      </c>
      <c r="G75" s="3">
        <v>1.2104065808195008</v>
      </c>
      <c r="H75" s="3">
        <v>1.3068868803925013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1.0120689529539817</v>
      </c>
      <c r="E76" s="3">
        <v>1.0013495601781879</v>
      </c>
      <c r="F76" s="3">
        <v>10142082</v>
      </c>
      <c r="G76" s="3">
        <v>1.2284252549604302</v>
      </c>
      <c r="H76" s="3">
        <v>1.3361565837633893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1.0389377115625487</v>
      </c>
      <c r="E77" s="3">
        <v>1.026805933423568</v>
      </c>
      <c r="F77" s="3">
        <v>10149834</v>
      </c>
      <c r="G77" s="3">
        <v>1.229726919618801</v>
      </c>
      <c r="H77" s="3">
        <v>1.3658981617210635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1.0664085203392237</v>
      </c>
      <c r="E78" s="3">
        <v>1.0527774951995701</v>
      </c>
      <c r="F78" s="3">
        <v>10150528</v>
      </c>
      <c r="G78" s="3">
        <v>1.3058189730240199</v>
      </c>
      <c r="H78" s="3">
        <v>1.396076211974252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1.0944302135609789</v>
      </c>
      <c r="E79" s="3">
        <v>1.0792144326272441</v>
      </c>
      <c r="F79" s="3">
        <v>10163619</v>
      </c>
      <c r="G79" s="3">
        <v>1.2238848721388029</v>
      </c>
      <c r="H79" s="3">
        <v>1.4266458758954257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1.1229434795367625</v>
      </c>
      <c r="E80" s="3">
        <v>1.106059733458584</v>
      </c>
      <c r="F80" s="3">
        <v>10208300</v>
      </c>
      <c r="G80" s="3">
        <v>1.515124394139189</v>
      </c>
      <c r="H80" s="3">
        <v>1.4575560269932393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1.1518757822052599</v>
      </c>
      <c r="E81" s="3">
        <v>1.1332442177267745</v>
      </c>
      <c r="F81" s="3">
        <v>10218434</v>
      </c>
      <c r="G81" s="3">
        <v>1.4826080617744486</v>
      </c>
      <c r="H81" s="3">
        <v>1.4887414581510867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1.181151819270301</v>
      </c>
      <c r="E82" s="3">
        <v>1.160697111712512</v>
      </c>
      <c r="F82" s="3">
        <v>10238434</v>
      </c>
      <c r="G82" s="3">
        <v>1.6379717184825004</v>
      </c>
      <c r="H82" s="3">
        <v>1.5201409600556359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1.2106987724217799</v>
      </c>
      <c r="E83" s="3">
        <v>1.1883514195412006</v>
      </c>
      <c r="F83" s="3">
        <v>10263079</v>
      </c>
      <c r="G83" s="3">
        <v>1.7590002926924475</v>
      </c>
      <c r="H83" s="3">
        <v>1.5516928974632509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1.2404446662419437</v>
      </c>
      <c r="E84" s="3">
        <v>1.2161424086964003</v>
      </c>
      <c r="F84" s="3">
        <v>10281477</v>
      </c>
      <c r="G84" s="3">
        <v>1.7770411111268425</v>
      </c>
      <c r="H84" s="3">
        <v>1.5833438178218531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1.2703286392943482</v>
      </c>
      <c r="E85" s="3">
        <v>1.2440180125424858</v>
      </c>
      <c r="F85" s="3">
        <v>10294786</v>
      </c>
      <c r="G85" s="3">
        <v>1.8077053272693711</v>
      </c>
      <c r="H85" s="3">
        <v>1.6150546649262547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1.3002996454562803</v>
      </c>
      <c r="E86" s="3">
        <v>1.2719376674143361</v>
      </c>
      <c r="F86" s="3">
        <v>10293631</v>
      </c>
      <c r="G86" s="3">
        <v>1.5904498790473731</v>
      </c>
      <c r="H86" s="3">
        <v>1.6467998337721925</v>
      </c>
    </row>
    <row r="87" spans="1:8" x14ac:dyDescent="0.3">
      <c r="A87" s="2">
        <v>2025</v>
      </c>
      <c r="B87" s="2">
        <v>2</v>
      </c>
      <c r="C87" s="3">
        <v>147891</v>
      </c>
      <c r="D87" s="3">
        <v>1.3303216331881027</v>
      </c>
      <c r="E87" s="3">
        <v>1.2998776313567599</v>
      </c>
      <c r="F87" s="3">
        <v>10313634</v>
      </c>
      <c r="G87" s="3">
        <v>1.8252181263613387</v>
      </c>
      <c r="H87" s="3">
        <v>1.6785670978736213</v>
      </c>
    </row>
    <row r="88" spans="1:8" x14ac:dyDescent="0.3">
      <c r="A88" s="2">
        <v>2025</v>
      </c>
      <c r="B88" s="2">
        <v>3</v>
      </c>
      <c r="C88" s="4">
        <v>147963</v>
      </c>
      <c r="D88" s="3">
        <v>1.3603600142529781</v>
      </c>
      <c r="E88" s="3"/>
      <c r="F88" s="4">
        <v>10324244</v>
      </c>
      <c r="G88" s="3">
        <v>1.7961006428463211</v>
      </c>
      <c r="H88" s="3">
        <v>1.7103403175531955</v>
      </c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3" sqref="A83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25">
      <c r="A88" s="2">
        <v>2025</v>
      </c>
      <c r="B88" s="2">
        <v>3</v>
      </c>
      <c r="C88" s="4">
        <v>7344</v>
      </c>
      <c r="D88" s="3">
        <v>0.41017227235438103</v>
      </c>
      <c r="E88" s="3">
        <v>1.1413576851451908</v>
      </c>
      <c r="F88" s="4">
        <v>458987</v>
      </c>
      <c r="G88" s="3">
        <v>1.6105394587701882</v>
      </c>
      <c r="H88" s="3">
        <v>1.7390593261461538</v>
      </c>
    </row>
    <row r="89" spans="1:8" x14ac:dyDescent="0.25">
      <c r="A89" s="2">
        <v>2025</v>
      </c>
      <c r="B89" s="2">
        <v>4</v>
      </c>
      <c r="C89" s="4">
        <v>7368</v>
      </c>
      <c r="D89" s="3">
        <v>0.77964710709890195</v>
      </c>
      <c r="E89" s="3">
        <v>1.1326691031419378</v>
      </c>
      <c r="F89" s="4">
        <v>459806</v>
      </c>
      <c r="G89" s="3">
        <v>1.6813245378734853</v>
      </c>
      <c r="H89" s="3">
        <v>1.8011337095148345</v>
      </c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3.4161543961703753</v>
      </c>
      <c r="F2" s="8">
        <v>1795693.9719449999</v>
      </c>
      <c r="G2" s="8">
        <v>11.854831852092085</v>
      </c>
      <c r="H2" s="8">
        <v>3.6645325614277673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3.5391054996190814</v>
      </c>
      <c r="F3" s="8">
        <v>3554242.0989630003</v>
      </c>
      <c r="G3" s="8">
        <v>6.5064747770935183</v>
      </c>
      <c r="H3" s="8">
        <v>3.754756283267136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3.6643063475710607</v>
      </c>
      <c r="F4" s="8">
        <v>5459109.9298299998</v>
      </c>
      <c r="G4" s="8">
        <v>4.1304724219232369</v>
      </c>
      <c r="H4" s="8">
        <v>3.8488332092991588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3.7901105572940121</v>
      </c>
      <c r="F5" s="8">
        <v>7322880.0957600009</v>
      </c>
      <c r="G5" s="8">
        <v>5.2673643763143652</v>
      </c>
      <c r="H5" s="8">
        <v>3.9460401039001098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3.914806422725059</v>
      </c>
      <c r="F6" s="8">
        <v>9317008.7572799996</v>
      </c>
      <c r="G6" s="8">
        <v>5.250566957954983</v>
      </c>
      <c r="H6" s="8">
        <v>4.0456732897249177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4.0369625334213293</v>
      </c>
      <c r="F7" s="8">
        <v>11266649.71411</v>
      </c>
      <c r="G7" s="8">
        <v>4.996561535575994</v>
      </c>
      <c r="H7" s="8">
        <v>4.14712084805854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4.1555050813182364</v>
      </c>
      <c r="F8" s="8">
        <v>13175683.727910001</v>
      </c>
      <c r="G8" s="8">
        <v>4.9893037548011332</v>
      </c>
      <c r="H8" s="8">
        <v>4.2498545333573379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4.2696194289212999</v>
      </c>
      <c r="F9" s="8">
        <v>14958733.248869998</v>
      </c>
      <c r="G9" s="8">
        <v>5.2656820698987472</v>
      </c>
      <c r="H9" s="8">
        <v>4.3534050890143057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4.3787072369762816</v>
      </c>
      <c r="F10" s="8">
        <v>16671971.805550002</v>
      </c>
      <c r="G10" s="8">
        <v>4.6727364842803931</v>
      </c>
      <c r="H10" s="8">
        <v>4.4573546090628158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4.4823403110988442</v>
      </c>
      <c r="F11" s="8">
        <v>18660037.451480001</v>
      </c>
      <c r="G11" s="8">
        <v>5.2020526271316037</v>
      </c>
      <c r="H11" s="8">
        <v>4.5613485401043556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4.580209711622806</v>
      </c>
      <c r="F12" s="8">
        <v>20657261.245180003</v>
      </c>
      <c r="G12" s="8">
        <v>5.14651875975769</v>
      </c>
      <c r="H12" s="8">
        <v>4.6650472858150813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4.6722195132053939</v>
      </c>
      <c r="F13" s="8">
        <v>22643603.501079999</v>
      </c>
      <c r="G13" s="8">
        <v>4.6963971292250495</v>
      </c>
      <c r="H13" s="8">
        <v>4.768155743210527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4.7582971189811412</v>
      </c>
      <c r="F14" s="8">
        <v>1843444.31021</v>
      </c>
      <c r="G14" s="8">
        <v>2.6591579083645067</v>
      </c>
      <c r="H14" s="8">
        <v>4.8704122448252498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4.8385376089329935</v>
      </c>
      <c r="F15" s="8">
        <v>3731966.8548199995</v>
      </c>
      <c r="G15" s="8">
        <v>5.0003559382984397</v>
      </c>
      <c r="H15" s="8">
        <v>4.971550139956725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4.914025778393472</v>
      </c>
      <c r="F16" s="8">
        <v>5706201.7636699993</v>
      </c>
      <c r="G16" s="8">
        <v>4.5262293123980779</v>
      </c>
      <c r="H16" s="8">
        <v>5.071149218573507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4.9855355633586704</v>
      </c>
      <c r="F17" s="8">
        <v>7669657.0376200005</v>
      </c>
      <c r="G17" s="8">
        <v>4.7355266961258247</v>
      </c>
      <c r="H17" s="8">
        <v>5.168791271046814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5.0539402996244718</v>
      </c>
      <c r="F18" s="8">
        <v>9751738.6414499991</v>
      </c>
      <c r="G18" s="8">
        <v>4.6659812767731568</v>
      </c>
      <c r="H18" s="8">
        <v>5.2640202460877124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5.1201034791339204</v>
      </c>
      <c r="F19" s="8">
        <v>11694644.040600002</v>
      </c>
      <c r="G19" s="8">
        <v>3.7987719273280929</v>
      </c>
      <c r="H19" s="8">
        <v>5.3563500045895642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5.1846134176490271</v>
      </c>
      <c r="F20" s="8">
        <v>13758081.711369997</v>
      </c>
      <c r="G20" s="8">
        <v>4.420248660236914</v>
      </c>
      <c r="H20" s="8">
        <v>5.4452528769617503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5.2478485769868923</v>
      </c>
      <c r="F21" s="8">
        <v>15546222.537390001</v>
      </c>
      <c r="G21" s="8">
        <v>3.9273999926723979</v>
      </c>
      <c r="H21" s="8">
        <v>5.5300930284693983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5.3100169430171595</v>
      </c>
      <c r="F22" s="8">
        <v>17425193.176520001</v>
      </c>
      <c r="G22" s="8">
        <v>4.5178901437396668</v>
      </c>
      <c r="H22" s="8">
        <v>5.6101634435292516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5.3711121748327413</v>
      </c>
      <c r="F23" s="8">
        <v>19560469.60881</v>
      </c>
      <c r="G23" s="8">
        <v>4.8254573961671321</v>
      </c>
      <c r="H23" s="8">
        <v>5.6846458084305675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5.4309229385864706</v>
      </c>
      <c r="F24" s="8">
        <v>21550482.455449998</v>
      </c>
      <c r="G24" s="8">
        <v>4.3240059738239189</v>
      </c>
      <c r="H24" s="8">
        <v>5.7526459571501194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5.4891590887348398</v>
      </c>
      <c r="F25" s="8">
        <v>23719361.989400003</v>
      </c>
      <c r="G25" s="8">
        <v>4.7508272624041226</v>
      </c>
      <c r="H25" s="8">
        <v>5.8132100578027162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5.545581528414278</v>
      </c>
      <c r="F26" s="8">
        <v>1972532.6998299998</v>
      </c>
      <c r="G26" s="8">
        <v>7.0025651930485822</v>
      </c>
      <c r="H26" s="8">
        <v>5.8652850673932129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5.5998577693682705</v>
      </c>
      <c r="F27" s="8">
        <v>3973241.7074099998</v>
      </c>
      <c r="G27" s="8">
        <v>6.4650856231047049</v>
      </c>
      <c r="H27" s="8">
        <v>5.9077441663434511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5.6527503843629727</v>
      </c>
      <c r="F28" s="8">
        <v>6410777.2515899995</v>
      </c>
      <c r="G28" s="8">
        <v>12.34753899530614</v>
      </c>
      <c r="H28" s="8">
        <v>5.9395395128617761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5.7050904192774601</v>
      </c>
      <c r="F29" s="8">
        <v>8631767.3445900008</v>
      </c>
      <c r="G29" s="8">
        <v>12.544371961494605</v>
      </c>
      <c r="H29" s="8">
        <v>5.9596619694243644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5.7578578464279939</v>
      </c>
      <c r="F30" s="8">
        <v>10629037.399470001</v>
      </c>
      <c r="G30" s="8">
        <v>8.9963317340255866</v>
      </c>
      <c r="H30" s="8">
        <v>5.9675473984714511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5.8117557694120556</v>
      </c>
      <c r="F31" s="8">
        <v>12831432.845079998</v>
      </c>
      <c r="G31" s="8">
        <v>9.7205934659783999</v>
      </c>
      <c r="H31" s="8">
        <v>5.9630889339704973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5.8672262041072623</v>
      </c>
      <c r="F32" s="8">
        <v>15150981.755949998</v>
      </c>
      <c r="G32" s="8">
        <v>10.124231515712513</v>
      </c>
      <c r="H32" s="8">
        <v>5.9463900421344889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5.9242631055521766</v>
      </c>
      <c r="F33" s="8">
        <v>17149770.76261</v>
      </c>
      <c r="G33" s="8">
        <v>10.314712923755764</v>
      </c>
      <c r="H33" s="8">
        <v>5.9178151269911359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5.982600265102529</v>
      </c>
      <c r="F34" s="8">
        <v>19269151.82567</v>
      </c>
      <c r="G34" s="8">
        <v>10.582141790167853</v>
      </c>
      <c r="H34" s="8">
        <v>5.8780187204482566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6.0418004553437319</v>
      </c>
      <c r="F35" s="8">
        <v>21630533.636209995</v>
      </c>
      <c r="G35" s="8">
        <v>10.582895343512821</v>
      </c>
      <c r="H35" s="8">
        <v>5.8279606945384455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6.1013325027021788</v>
      </c>
      <c r="F36" s="8">
        <v>23922242.838830002</v>
      </c>
      <c r="G36" s="8">
        <v>11.005602256390311</v>
      </c>
      <c r="H36" s="8">
        <v>5.7689275965074716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6.1604742543702828</v>
      </c>
      <c r="F37" s="8">
        <v>26503456.9978</v>
      </c>
      <c r="G37" s="8">
        <v>11.73764711565255</v>
      </c>
      <c r="H37" s="8">
        <v>5.7025361773961727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6.2183548648425031</v>
      </c>
      <c r="F38" s="8">
        <v>1964934.0915899999</v>
      </c>
      <c r="G38" s="8">
        <v>-0.38522090106059004</v>
      </c>
      <c r="H38" s="8">
        <v>5.6307668462078793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6.2741397378531083</v>
      </c>
      <c r="F39" s="8">
        <v>4066806.1536100004</v>
      </c>
      <c r="G39" s="8">
        <v>2.3548641912598756</v>
      </c>
      <c r="H39" s="8">
        <v>5.5560191168721893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6.3260804195732883</v>
      </c>
      <c r="F40" s="8">
        <v>6481921.1887100004</v>
      </c>
      <c r="G40" s="8">
        <v>1.1097552500729302</v>
      </c>
      <c r="H40" s="8">
        <v>5.4802747263918086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6.3719730686574527</v>
      </c>
      <c r="F41" s="8">
        <v>8754733.7555999998</v>
      </c>
      <c r="G41" s="8">
        <v>1.4245797656614156</v>
      </c>
      <c r="H41" s="8">
        <v>5.4052931093440533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6.4098306104068108</v>
      </c>
      <c r="F42" s="8">
        <v>10984661.06763</v>
      </c>
      <c r="G42" s="8">
        <v>3.3457749257494562</v>
      </c>
      <c r="H42" s="8">
        <v>5.3325301920092736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6.4382134634502197</v>
      </c>
      <c r="F43" s="8">
        <v>13310759.484189998</v>
      </c>
      <c r="G43" s="8">
        <v>3.7355659722272616</v>
      </c>
      <c r="H43" s="8">
        <v>5.263165462241175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6.4562205311773386</v>
      </c>
      <c r="F44" s="8">
        <v>15564130.714011602</v>
      </c>
      <c r="G44" s="8">
        <v>2.7268791205517395</v>
      </c>
      <c r="H44" s="8">
        <v>5.1982404387777494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6.4637599503400702</v>
      </c>
      <c r="F45" s="8">
        <v>17636512.44221</v>
      </c>
      <c r="G45" s="8">
        <v>2.8381818412476667</v>
      </c>
      <c r="H45" s="8">
        <v>5.1386905570590713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6.4613288035801446</v>
      </c>
      <c r="F46" s="8">
        <v>19808781.574369997</v>
      </c>
      <c r="G46" s="8">
        <v>2.8004852189763341</v>
      </c>
      <c r="H46" s="8">
        <v>5.08527963021145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6.4500128748241217</v>
      </c>
      <c r="F47" s="8">
        <v>22048159.372819997</v>
      </c>
      <c r="G47" s="8">
        <v>1.9307232250196815</v>
      </c>
      <c r="H47" s="8">
        <v>5.0386117138114859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6.4314269568272984</v>
      </c>
      <c r="F48" s="8">
        <v>24567513.019750003</v>
      </c>
      <c r="G48" s="8">
        <v>2.6973648970430641</v>
      </c>
      <c r="H48" s="8">
        <v>4.9991321971572207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6.4075520004252278</v>
      </c>
      <c r="F49" s="8">
        <v>27290437.865359996</v>
      </c>
      <c r="G49" s="8">
        <v>2.9693517627731314</v>
      </c>
      <c r="H49" s="8">
        <v>4.9670706439571983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6.3807298412931877</v>
      </c>
      <c r="F50" s="8">
        <v>2117469.92692</v>
      </c>
      <c r="G50" s="8">
        <v>7.762898307014976</v>
      </c>
      <c r="H50" s="8">
        <v>4.9424967729685649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6.3533188978597943</v>
      </c>
      <c r="F51" s="8">
        <v>4313206.1053599995</v>
      </c>
      <c r="G51" s="8">
        <v>6.0588073894615402</v>
      </c>
      <c r="H51" s="8">
        <v>4.9253415724706064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6.3263267568478705</v>
      </c>
      <c r="F52" s="8">
        <v>6806508.5042599998</v>
      </c>
      <c r="G52" s="8">
        <v>5.0075788658978881</v>
      </c>
      <c r="H52" s="8">
        <v>4.9157318919602515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6.3010283470938688</v>
      </c>
      <c r="F53" s="8">
        <v>9051650.7629799992</v>
      </c>
      <c r="G53" s="8">
        <v>3.3915024222190171</v>
      </c>
      <c r="H53" s="8">
        <v>4.9138732938383862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6.278356236330457</v>
      </c>
      <c r="F54" s="8">
        <v>11493755.35348</v>
      </c>
      <c r="G54" s="8">
        <v>4.634592571547036</v>
      </c>
      <c r="H54" s="8">
        <v>4.9199777187679761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6.2589706929377975</v>
      </c>
      <c r="F55" s="8">
        <v>13907954.536989998</v>
      </c>
      <c r="G55" s="8">
        <v>4.4865588136373757</v>
      </c>
      <c r="H55" s="8">
        <v>4.9341513872125669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6.2432954395158866</v>
      </c>
      <c r="F56" s="8">
        <v>16202484.80869</v>
      </c>
      <c r="G56" s="8">
        <v>4.1014439316146234</v>
      </c>
      <c r="H56" s="8">
        <v>4.9564807012227039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6.2315795894722124</v>
      </c>
      <c r="F57" s="8">
        <v>18389946.963879999</v>
      </c>
      <c r="G57" s="8">
        <v>4.2720153666366611</v>
      </c>
      <c r="H57" s="8">
        <v>4.9870209800313221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6.2238618862948112</v>
      </c>
      <c r="F58" s="8">
        <v>20661775.369999997</v>
      </c>
      <c r="G58" s="8">
        <v>4.3061396402778396</v>
      </c>
      <c r="H58" s="8">
        <v>5.0257681653179125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6.2200339308187909</v>
      </c>
      <c r="F59" s="8">
        <v>22995425.8387</v>
      </c>
      <c r="G59" s="8">
        <v>4.2963516811646008</v>
      </c>
      <c r="H59" s="8">
        <v>5.072668545594369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6.2198159091419747</v>
      </c>
      <c r="F60" s="8">
        <v>25577769.217869997</v>
      </c>
      <c r="G60" s="8">
        <v>4.1121630720530877</v>
      </c>
      <c r="H60" s="8">
        <v>5.1276184351694569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6.2228126829795709</v>
      </c>
      <c r="F61" s="8">
        <v>28258245.441970002</v>
      </c>
      <c r="G61" s="8">
        <v>3.5463248387027635</v>
      </c>
      <c r="H61" s="8">
        <v>5.1904602374585771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6.2284639824795835</v>
      </c>
      <c r="F62" s="8">
        <v>2253499.48343</v>
      </c>
      <c r="G62" s="8">
        <v>6.4241552987656325</v>
      </c>
      <c r="H62" s="8">
        <v>5.2609658381435818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6.2360662107432256</v>
      </c>
      <c r="F63" s="8">
        <v>4556678.6336099999</v>
      </c>
      <c r="G63" s="8">
        <v>5.6448155340278916</v>
      </c>
      <c r="H63" s="8">
        <v>5.3387929468369633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6.2454960249288405</v>
      </c>
      <c r="F64" s="8">
        <v>7142360.7632299997</v>
      </c>
      <c r="G64" s="8">
        <v>4.9342810452642327</v>
      </c>
      <c r="H64" s="8">
        <v>5.4236800501970928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6.2569507681266607</v>
      </c>
      <c r="F65" s="8">
        <v>9446477.0183099993</v>
      </c>
      <c r="G65" s="8">
        <v>4.3619254174585009</v>
      </c>
      <c r="H65" s="8">
        <v>5.5153868864508935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6.2706922948110027</v>
      </c>
      <c r="F66" s="8">
        <v>12069308.32595</v>
      </c>
      <c r="G66" s="8">
        <v>5.0075276075520314</v>
      </c>
      <c r="H66" s="8">
        <v>5.6136392077832795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6.286841558468498</v>
      </c>
      <c r="F67" s="8">
        <v>14579690.57408</v>
      </c>
      <c r="G67" s="8">
        <v>4.8298693765746359</v>
      </c>
      <c r="H67" s="8">
        <v>5.7180826648882634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6.305567537113399</v>
      </c>
      <c r="F68" s="8">
        <v>17018897.195799999</v>
      </c>
      <c r="G68" s="8">
        <v>5.0388097674507693</v>
      </c>
      <c r="H68" s="8">
        <v>5.8283208173765093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6.3270192369319114</v>
      </c>
      <c r="F69" s="8">
        <v>19352970.957649995</v>
      </c>
      <c r="G69" s="8">
        <v>5.2366871729510045</v>
      </c>
      <c r="H69" s="8">
        <v>5.9438955433803251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6.3513288384206783</v>
      </c>
      <c r="F70" s="8">
        <v>21748425.998670001</v>
      </c>
      <c r="G70" s="8">
        <v>5.2592316449620036</v>
      </c>
      <c r="H70" s="8">
        <v>6.0642938938757753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6.3785237896159801</v>
      </c>
      <c r="F71" s="8">
        <v>24315694.63803</v>
      </c>
      <c r="G71" s="8">
        <v>5.7414409656552756</v>
      </c>
      <c r="H71" s="8">
        <v>6.1889538081465334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6.4085234292979685</v>
      </c>
      <c r="F72" s="8">
        <v>27042344.060800001</v>
      </c>
      <c r="G72" s="8">
        <v>5.7259678530009239</v>
      </c>
      <c r="H72" s="8">
        <v>6.3172573183756535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6.4411742179833791</v>
      </c>
      <c r="F73" s="8">
        <v>29687598.786309998</v>
      </c>
      <c r="G73" s="8">
        <v>5.0581815041392364</v>
      </c>
      <c r="H73" s="8">
        <v>6.4485553794654606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6.4762447671559951</v>
      </c>
      <c r="F74" s="8">
        <v>2427536.9602100002</v>
      </c>
      <c r="G74" s="8">
        <v>7.7229872054419779</v>
      </c>
      <c r="H74" s="8">
        <v>6.5821578845498507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6.5134655938412847</v>
      </c>
      <c r="F75" s="8">
        <v>5073138.2587899994</v>
      </c>
      <c r="G75" s="8">
        <v>11.334124407426938</v>
      </c>
      <c r="H75" s="8">
        <v>6.717278173021378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6.5521362150584892</v>
      </c>
      <c r="F76" s="8">
        <v>7580823.3049199991</v>
      </c>
      <c r="G76" s="8">
        <v>6.1389021952975797</v>
      </c>
      <c r="H76" s="8">
        <v>6.8532088085309901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6.591668044982292</v>
      </c>
      <c r="F77" s="8">
        <v>10331703.792819999</v>
      </c>
      <c r="G77" s="8">
        <v>9.3709726154435735</v>
      </c>
      <c r="H77" s="8">
        <v>6.9895629690514696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6.6313179352134837</v>
      </c>
      <c r="F78" s="8">
        <v>13131159.181729998</v>
      </c>
      <c r="G78" s="8">
        <v>8.7979429069430015</v>
      </c>
      <c r="H78" s="8">
        <v>7.1259042279296798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6.6706327869223543</v>
      </c>
      <c r="F79" s="8">
        <v>15723725.31363</v>
      </c>
      <c r="G79" s="8">
        <v>7.8467696809964016</v>
      </c>
      <c r="H79" s="8">
        <v>7.2619615341823716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6.7092744527872537</v>
      </c>
      <c r="F80" s="8">
        <v>18548454.531849999</v>
      </c>
      <c r="G80" s="8">
        <v>8.9874056964599944</v>
      </c>
      <c r="H80" s="8">
        <v>7.3975799506234488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6.7469768232127594</v>
      </c>
      <c r="F81" s="8">
        <v>20952533.559809998</v>
      </c>
      <c r="G81" s="8">
        <v>8.2652043743584258</v>
      </c>
      <c r="H81" s="8">
        <v>7.5326451517436785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6.7836274889957773</v>
      </c>
      <c r="F82" s="8">
        <v>23424444.989999998</v>
      </c>
      <c r="G82" s="8">
        <v>7.706392138136775</v>
      </c>
      <c r="H82" s="8">
        <v>7.6671532165995115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6.8192431268608162</v>
      </c>
      <c r="F83" s="8">
        <v>26349672.384780001</v>
      </c>
      <c r="G83" s="8">
        <v>8.3648761716592634</v>
      </c>
      <c r="H83" s="8">
        <v>7.8011510964156345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6.8539158251076238</v>
      </c>
      <c r="F84" s="8">
        <v>29119380.317970004</v>
      </c>
      <c r="G84" s="8">
        <v>7.680681277111745</v>
      </c>
      <c r="H84" s="8">
        <v>7.934688467341843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6.8877954884542509</v>
      </c>
      <c r="F85" s="8">
        <v>32060840.891040001</v>
      </c>
      <c r="G85" s="8">
        <v>7.9940520680452876</v>
      </c>
      <c r="H85" s="8">
        <v>8.0678541531026013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6.9211499479575975</v>
      </c>
      <c r="F86" s="8">
        <v>2685473.1172399996</v>
      </c>
      <c r="G86" s="8">
        <v>10.625426564367778</v>
      </c>
      <c r="H86" s="8">
        <v>8.2007193380341654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6.9542646491588034</v>
      </c>
      <c r="F87" s="8">
        <v>5324633.53278</v>
      </c>
      <c r="G87" s="8">
        <v>4.9573904979673289</v>
      </c>
      <c r="H87" s="8">
        <v>8.3333500813279962</v>
      </c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N91" sqref="N91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4.1384293055647419</v>
      </c>
      <c r="F2" s="5">
        <v>1008585</v>
      </c>
      <c r="G2" s="5">
        <v>20.728908934862169</v>
      </c>
      <c r="H2" s="5">
        <v>8.4633994021921257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4.2872275003279592</v>
      </c>
      <c r="F3" s="5">
        <v>992748</v>
      </c>
      <c r="G3" s="5">
        <v>7.5284703252235019</v>
      </c>
      <c r="H3" s="5">
        <v>8.4770610990921149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4.3974578605937182</v>
      </c>
      <c r="F4" s="5">
        <v>981175</v>
      </c>
      <c r="G4" s="5">
        <v>-12.375608505819603</v>
      </c>
      <c r="H4" s="5">
        <v>8.4684316160757245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4.4697730360446721</v>
      </c>
      <c r="F5" s="5">
        <v>1093631</v>
      </c>
      <c r="G5" s="5">
        <v>19.153982763692625</v>
      </c>
      <c r="H5" s="5">
        <v>8.4382951076983286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4.5042963074063405</v>
      </c>
      <c r="F6" s="5">
        <v>1251351</v>
      </c>
      <c r="G6" s="5">
        <v>9.8620744148478536</v>
      </c>
      <c r="H6" s="5">
        <v>8.3859882257290597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4.5023007082146371</v>
      </c>
      <c r="F7" s="5">
        <v>1249711</v>
      </c>
      <c r="G7" s="5">
        <v>10.230912190918229</v>
      </c>
      <c r="H7" s="5">
        <v>8.3115917669131623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4.4655887602263471</v>
      </c>
      <c r="F8" s="5">
        <v>1236481</v>
      </c>
      <c r="G8" s="5">
        <v>17.358282831638338</v>
      </c>
      <c r="H8" s="5">
        <v>8.2152890339812377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4.3964512442935435</v>
      </c>
      <c r="F9" s="5">
        <v>1106769</v>
      </c>
      <c r="G9" s="5">
        <v>11.387328380410256</v>
      </c>
      <c r="H9" s="5">
        <v>8.0973966158044419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4.2975562110697743</v>
      </c>
      <c r="F10" s="5">
        <v>1130262</v>
      </c>
      <c r="G10" s="5">
        <v>7.7957353303030441</v>
      </c>
      <c r="H10" s="5">
        <v>7.9588660313787667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4.1718933252922925</v>
      </c>
      <c r="F11" s="5">
        <v>1270502</v>
      </c>
      <c r="G11" s="5">
        <v>12.953491328688372</v>
      </c>
      <c r="H11" s="5">
        <v>7.8008772671838598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4.0221882864946421</v>
      </c>
      <c r="F12" s="5">
        <v>1153494</v>
      </c>
      <c r="G12" s="5">
        <v>-4.5470907605902777</v>
      </c>
      <c r="H12" s="5">
        <v>7.6245989811784591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3.8517399762910669</v>
      </c>
      <c r="F13" s="5">
        <v>986374</v>
      </c>
      <c r="G13" s="5">
        <v>10.205075779159479</v>
      </c>
      <c r="H13" s="5">
        <v>7.4315576517422404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3.6626627399434564</v>
      </c>
      <c r="F14" s="5">
        <v>1141910</v>
      </c>
      <c r="G14" s="5">
        <v>13.219014758299984</v>
      </c>
      <c r="H14" s="5">
        <v>7.2224345010228115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3.4571804305503959</v>
      </c>
      <c r="F15" s="5">
        <v>1170139</v>
      </c>
      <c r="G15" s="5">
        <v>17.868683694149979</v>
      </c>
      <c r="H15" s="5">
        <v>6.9981033565932949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3.2368059051043994</v>
      </c>
      <c r="F16" s="5">
        <v>1290084</v>
      </c>
      <c r="G16" s="5">
        <v>31.483578362677413</v>
      </c>
      <c r="H16" s="5">
        <v>6.7598544752113447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3.004078728020334</v>
      </c>
      <c r="F17" s="5">
        <v>1205616</v>
      </c>
      <c r="G17" s="5">
        <v>10.239742655429485</v>
      </c>
      <c r="H17" s="5">
        <v>6.5097330150469448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2.7636710703756893</v>
      </c>
      <c r="F18" s="5">
        <v>1384395</v>
      </c>
      <c r="G18" s="5">
        <v>10.632028903161462</v>
      </c>
      <c r="H18" s="5">
        <v>6.2515010595400415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2.520614491027235</v>
      </c>
      <c r="F19" s="5">
        <v>1278193</v>
      </c>
      <c r="G19" s="5">
        <v>2.2790869248970447</v>
      </c>
      <c r="H19" s="5">
        <v>5.9891797205778294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2.2805472350604981</v>
      </c>
      <c r="F20" s="5">
        <v>1372363</v>
      </c>
      <c r="G20" s="5">
        <v>10.989412696191847</v>
      </c>
      <c r="H20" s="5">
        <v>5.7270943133699754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2.0487686967669019</v>
      </c>
      <c r="F21" s="5">
        <v>1160941</v>
      </c>
      <c r="G21" s="5">
        <v>4.8946076371853664</v>
      </c>
      <c r="H21" s="5">
        <v>5.469312507793112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1.8308553353765942</v>
      </c>
      <c r="F22" s="5">
        <v>1221179</v>
      </c>
      <c r="G22" s="5">
        <v>8.0438871695235328</v>
      </c>
      <c r="H22" s="5">
        <v>5.2202674125004558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1.6317928802656159</v>
      </c>
      <c r="F23" s="5">
        <v>1389153</v>
      </c>
      <c r="G23" s="5">
        <v>9.33890698322395</v>
      </c>
      <c r="H23" s="5">
        <v>4.9843522260847664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1.4566119270135223</v>
      </c>
      <c r="F24" s="5">
        <v>1159764</v>
      </c>
      <c r="G24" s="5">
        <v>0.54356589631154861</v>
      </c>
      <c r="H24" s="5">
        <v>4.7661562318441515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1.3100450452539212</v>
      </c>
      <c r="F25" s="5">
        <v>947134</v>
      </c>
      <c r="G25" s="5">
        <v>-3.9782070492531241</v>
      </c>
      <c r="H25" s="5">
        <v>4.5705711127126323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1.1957564380998307</v>
      </c>
      <c r="F26" s="5">
        <v>1037548</v>
      </c>
      <c r="G26" s="5">
        <v>-9.1392491527353297</v>
      </c>
      <c r="H26" s="5">
        <v>4.4021953161842609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1.1162466560720412</v>
      </c>
      <c r="F27" s="5">
        <v>1155973</v>
      </c>
      <c r="G27" s="5">
        <v>-1.2106254043323106</v>
      </c>
      <c r="H27" s="5">
        <v>4.2650336246029532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1.0733598038490788</v>
      </c>
      <c r="F28" s="5">
        <v>942304</v>
      </c>
      <c r="G28" s="5">
        <v>-26.957934522093129</v>
      </c>
      <c r="H28" s="5">
        <v>4.1621504422245055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1.0679135123923864</v>
      </c>
      <c r="F29" s="5">
        <v>606234</v>
      </c>
      <c r="G29" s="5">
        <v>-49.715829915993147</v>
      </c>
      <c r="H29" s="5">
        <v>4.0962299192054825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1.0987118440425716</v>
      </c>
      <c r="F30" s="5">
        <v>1162987</v>
      </c>
      <c r="G30" s="5">
        <v>-15.993123349910976</v>
      </c>
      <c r="H30" s="5">
        <v>4.0677950886910379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1.1615056674090589</v>
      </c>
      <c r="F31" s="5">
        <v>1319877</v>
      </c>
      <c r="G31" s="5">
        <v>3.2611663496827203</v>
      </c>
      <c r="H31" s="5">
        <v>4.0736320352266588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1.2509146395665978</v>
      </c>
      <c r="F32" s="5">
        <v>1348054</v>
      </c>
      <c r="G32" s="5">
        <v>-1.7713243507730847</v>
      </c>
      <c r="H32" s="5">
        <v>4.1091337240218193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1.3616377298294629</v>
      </c>
      <c r="F33" s="5">
        <v>1115595</v>
      </c>
      <c r="G33" s="5">
        <v>-3.9059693817342978</v>
      </c>
      <c r="H33" s="5">
        <v>4.1696366990578309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1.4878515741429186</v>
      </c>
      <c r="F34" s="5">
        <v>1274663</v>
      </c>
      <c r="G34" s="5">
        <v>4.3797019110220603</v>
      </c>
      <c r="H34" s="5">
        <v>4.2500691391719227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1.6234926308078097</v>
      </c>
      <c r="F35" s="5">
        <v>1246345</v>
      </c>
      <c r="G35" s="5">
        <v>-10.280221113153122</v>
      </c>
      <c r="H35" s="5">
        <v>4.3447984172234921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1.762590810883085</v>
      </c>
      <c r="F36" s="5">
        <v>1181447</v>
      </c>
      <c r="G36" s="5">
        <v>1.8696045057442712</v>
      </c>
      <c r="H36" s="5">
        <v>4.4482009083477578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1.8978624980718146</v>
      </c>
      <c r="F37" s="5">
        <v>1030954.9999999999</v>
      </c>
      <c r="G37" s="5">
        <v>8.8499620961764549</v>
      </c>
      <c r="H37" s="5">
        <v>4.5536373613236636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2.0234315039175814</v>
      </c>
      <c r="F38" s="5">
        <v>836361</v>
      </c>
      <c r="G38" s="5">
        <v>-19.390620964042149</v>
      </c>
      <c r="H38" s="5">
        <v>4.654289455735527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2.134979285908881</v>
      </c>
      <c r="F39" s="5">
        <v>1114055</v>
      </c>
      <c r="G39" s="5">
        <v>-3.6262092626730857</v>
      </c>
      <c r="H39" s="5">
        <v>4.7436372270520302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2.2267958165806068</v>
      </c>
      <c r="F40" s="5">
        <v>1378985</v>
      </c>
      <c r="G40" s="5">
        <v>46.341838727204809</v>
      </c>
      <c r="H40" s="5">
        <v>4.8134909252960361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2.2929182004355648</v>
      </c>
      <c r="F41" s="5">
        <v>1238707</v>
      </c>
      <c r="G41" s="5">
        <v>104.32819670292331</v>
      </c>
      <c r="H41" s="5">
        <v>4.8550795611508439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2.3301504403372673</v>
      </c>
      <c r="F42" s="5">
        <v>1366016</v>
      </c>
      <c r="G42" s="5">
        <v>17.457546816946355</v>
      </c>
      <c r="H42" s="5">
        <v>4.8625160583415532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2.3402637712322116</v>
      </c>
      <c r="F43" s="5">
        <v>1374405</v>
      </c>
      <c r="G43" s="5">
        <v>4.1312940524003361</v>
      </c>
      <c r="H43" s="5">
        <v>4.8368211959503311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2.3253800766219026</v>
      </c>
      <c r="F44" s="5">
        <v>1344847</v>
      </c>
      <c r="G44" s="5">
        <v>-0.23789848181156037</v>
      </c>
      <c r="H44" s="5">
        <v>4.7798904079731361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2.2876748943785561</v>
      </c>
      <c r="F45" s="5">
        <v>1200625</v>
      </c>
      <c r="G45" s="5">
        <v>7.6219416544534457</v>
      </c>
      <c r="H45" s="5">
        <v>4.6935701334654043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2.2294900927880845</v>
      </c>
      <c r="F46" s="5">
        <v>1300728</v>
      </c>
      <c r="G46" s="5">
        <v>2.0448542085241384</v>
      </c>
      <c r="H46" s="5">
        <v>4.5793583539207807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2.153111053598411</v>
      </c>
      <c r="F47" s="5">
        <v>1271282</v>
      </c>
      <c r="G47" s="5">
        <v>2.0008103695204671</v>
      </c>
      <c r="H47" s="5">
        <v>4.4389564099663108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2.0602539745161557</v>
      </c>
      <c r="F48" s="5">
        <v>1319118</v>
      </c>
      <c r="G48" s="5">
        <v>11.652744473514254</v>
      </c>
      <c r="H48" s="5">
        <v>4.2738896349967215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1.9530110424158849</v>
      </c>
      <c r="F49" s="5">
        <v>1257184</v>
      </c>
      <c r="G49" s="5">
        <v>21.943634785223431</v>
      </c>
      <c r="H49" s="5">
        <v>4.0855140467094868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1.8333546827075078</v>
      </c>
      <c r="F50" s="5">
        <v>1028972</v>
      </c>
      <c r="G50" s="5">
        <v>23.029648680414326</v>
      </c>
      <c r="H50" s="5">
        <v>3.8756980832769772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1.7046804914525546</v>
      </c>
      <c r="F51" s="5">
        <v>1257003</v>
      </c>
      <c r="G51" s="5">
        <v>12.831323408628847</v>
      </c>
      <c r="H51" s="5">
        <v>3.6475503301450711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1.5714896917230501</v>
      </c>
      <c r="F52" s="5">
        <v>1176149</v>
      </c>
      <c r="G52" s="5">
        <v>-14.709079504128031</v>
      </c>
      <c r="H52" s="5">
        <v>3.4055095082177815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1.4388180127124854</v>
      </c>
      <c r="F53" s="5">
        <v>1334700</v>
      </c>
      <c r="G53" s="5">
        <v>7.7494516459501783</v>
      </c>
      <c r="H53" s="5">
        <v>3.1546521004184607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1.3098019168426613</v>
      </c>
      <c r="F54" s="5">
        <v>1333042</v>
      </c>
      <c r="G54" s="5">
        <v>-2.413880950149927</v>
      </c>
      <c r="H54" s="5">
        <v>2.8987966321001593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1.1875800275760695</v>
      </c>
      <c r="F55" s="5">
        <v>1375986</v>
      </c>
      <c r="G55" s="5">
        <v>0.11503159549042241</v>
      </c>
      <c r="H55" s="5">
        <v>2.6420807119177017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1.0749899328583594</v>
      </c>
      <c r="F56" s="5">
        <v>1223239</v>
      </c>
      <c r="G56" s="5">
        <v>-9.0425156170181431</v>
      </c>
      <c r="H56" s="5">
        <v>2.3882730125826996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0.97456886345004567</v>
      </c>
      <c r="F57" s="5">
        <v>1146418</v>
      </c>
      <c r="G57" s="5">
        <v>-4.5148984903696014</v>
      </c>
      <c r="H57" s="5">
        <v>2.1409667172847908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0.88803430039625286</v>
      </c>
      <c r="F58" s="5">
        <v>1248146</v>
      </c>
      <c r="G58" s="5">
        <v>-4.0425054277297034</v>
      </c>
      <c r="H58" s="5">
        <v>1.902961204447668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0.81668785221398099</v>
      </c>
      <c r="F59" s="5">
        <v>1254290.7710000002</v>
      </c>
      <c r="G59" s="5">
        <v>-1.3365428756168862</v>
      </c>
      <c r="H59" s="5">
        <v>1.6765936396333816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0.76137704464037925</v>
      </c>
      <c r="F60" s="5">
        <v>1336883.8600000008</v>
      </c>
      <c r="G60" s="5">
        <v>1.3467983910461889</v>
      </c>
      <c r="H60" s="5">
        <v>1.4637883087767474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0.72201403594138747</v>
      </c>
      <c r="F61" s="5">
        <v>1166957.8800000008</v>
      </c>
      <c r="G61" s="5">
        <v>-7.1768428487794296</v>
      </c>
      <c r="H61" s="5">
        <v>1.2662602522212443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0.69795726500370581</v>
      </c>
      <c r="F62" s="5">
        <v>1065341.54</v>
      </c>
      <c r="G62" s="5">
        <v>3.5345509887538373</v>
      </c>
      <c r="H62" s="5">
        <v>1.0857163860105086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0.68776689440196781</v>
      </c>
      <c r="F63" s="5">
        <v>1175580</v>
      </c>
      <c r="G63" s="5">
        <v>-6.4775501729112843</v>
      </c>
      <c r="H63" s="5">
        <v>0.92327729958394067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0.69002889072031959</v>
      </c>
      <c r="F64" s="5">
        <v>1439836.1899999992</v>
      </c>
      <c r="G64" s="5">
        <v>22.419539531130759</v>
      </c>
      <c r="H64" s="5">
        <v>0.78023364033946452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0.70297733762749959</v>
      </c>
      <c r="F65" s="5">
        <v>1185276.9889999996</v>
      </c>
      <c r="G65" s="5">
        <v>-11.195250693039661</v>
      </c>
      <c r="H65" s="5">
        <v>0.65736210932274741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0.72700218388029292</v>
      </c>
      <c r="F66" s="5">
        <v>1338482.6650201418</v>
      </c>
      <c r="G66" s="5">
        <v>0.40813905489411884</v>
      </c>
      <c r="H66" s="5">
        <v>0.55694213715520613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0.76184785737000049</v>
      </c>
      <c r="F67" s="5">
        <v>1308242.5600000003</v>
      </c>
      <c r="G67" s="5">
        <v>-4.9232652076401706</v>
      </c>
      <c r="H67" s="5">
        <v>0.4804300563469821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0.8080037673225936</v>
      </c>
      <c r="F68" s="5">
        <v>1208018.283074975</v>
      </c>
      <c r="G68" s="5">
        <v>-1.244296243418086</v>
      </c>
      <c r="H68" s="5">
        <v>0.4292718658608376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0.86608181991830491</v>
      </c>
      <c r="F69" s="5">
        <v>1067386.3864723444</v>
      </c>
      <c r="G69" s="5">
        <v>-6.8937868672382718</v>
      </c>
      <c r="H69" s="5">
        <v>0.40453830804398017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0.93619035772106218</v>
      </c>
      <c r="F70" s="5">
        <v>1138353.4932173491</v>
      </c>
      <c r="G70" s="5">
        <v>-8.7964474334453655</v>
      </c>
      <c r="H70" s="5">
        <v>0.40718390523602865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1.0182815532813856</v>
      </c>
      <c r="F71" s="5">
        <v>1197293.1363129858</v>
      </c>
      <c r="G71" s="5">
        <v>-4.5442122356981312</v>
      </c>
      <c r="H71" s="5">
        <v>0.43765635163942945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1.1122122443884959</v>
      </c>
      <c r="F72" s="5">
        <v>1290449.6059821844</v>
      </c>
      <c r="G72" s="5">
        <v>-3.4733199649681135</v>
      </c>
      <c r="H72" s="5">
        <v>0.4957642003914427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1.2180009892402777</v>
      </c>
      <c r="F73" s="5">
        <v>1058914</v>
      </c>
      <c r="G73" s="5">
        <v>-9.2585929493874009</v>
      </c>
      <c r="H73" s="5">
        <v>0.5809700415329857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1.3354298389752113</v>
      </c>
      <c r="F74" s="5">
        <v>1055771.8454526663</v>
      </c>
      <c r="G74" s="5">
        <v>-0.89827479620608885</v>
      </c>
      <c r="H74" s="5">
        <v>0.69246083426015914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1.4639337507345984</v>
      </c>
      <c r="F75" s="5">
        <v>1168890.1383092403</v>
      </c>
      <c r="G75" s="5">
        <v>-0.5690690289695044</v>
      </c>
      <c r="H75" s="5">
        <v>0.82874023478358294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1.6034788806762246</v>
      </c>
      <c r="F76" s="5">
        <v>1100841.5552937984</v>
      </c>
      <c r="G76" s="5">
        <v>-23.543972367176092</v>
      </c>
      <c r="H76" s="5">
        <v>0.98820143156176143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1.7539193395218009</v>
      </c>
      <c r="F77" s="5">
        <v>1324429.6219002008</v>
      </c>
      <c r="G77" s="5">
        <v>11.740094019508662</v>
      </c>
      <c r="H77" s="5">
        <v>1.1691405429654385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1.913411759142811</v>
      </c>
      <c r="F78" s="5">
        <v>1370408.4813125134</v>
      </c>
      <c r="G78" s="5">
        <v>2.3852244879011053</v>
      </c>
      <c r="H78" s="5">
        <v>1.36815006418489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2.0808958535069091</v>
      </c>
      <c r="F79" s="5">
        <v>1264711.5160617828</v>
      </c>
      <c r="G79" s="5">
        <v>-3.3274444104782419</v>
      </c>
      <c r="H79" s="5">
        <v>1.582556584401819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2.254458230803829</v>
      </c>
      <c r="F80" s="5">
        <v>1363313.3814357519</v>
      </c>
      <c r="G80" s="5">
        <v>12.855359934245181</v>
      </c>
      <c r="H80" s="5">
        <v>1.809757322966242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2.4318913451777093</v>
      </c>
      <c r="F81" s="5">
        <v>1037179.0141915083</v>
      </c>
      <c r="G81" s="5">
        <v>-2.8300316233814682</v>
      </c>
      <c r="H81" s="5">
        <v>2.0468085269368648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2.6118197508773964</v>
      </c>
      <c r="F82" s="5">
        <v>1249283.0064823627</v>
      </c>
      <c r="G82" s="5">
        <v>9.7447334176918652</v>
      </c>
      <c r="H82" s="5">
        <v>2.2915334991092875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2.7927594733002437</v>
      </c>
      <c r="F83" s="5">
        <v>1369520.2498706579</v>
      </c>
      <c r="G83" s="5">
        <v>14.384707331409107</v>
      </c>
      <c r="H83" s="5">
        <v>2.5414168728242275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2.9735929545188333</v>
      </c>
      <c r="F84" s="5">
        <v>1345612.1800889969</v>
      </c>
      <c r="G84" s="5">
        <v>4.2746786740910592</v>
      </c>
      <c r="H84" s="5">
        <v>2.7944608647500817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3.1538437529262313</v>
      </c>
      <c r="F85" s="5">
        <v>1168767</v>
      </c>
      <c r="G85" s="5">
        <v>10.374119144708626</v>
      </c>
      <c r="H85" s="5">
        <v>3.0494901422815373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3.3338604262249998</v>
      </c>
      <c r="F86" s="5">
        <v>1123360</v>
      </c>
      <c r="G86" s="5">
        <v>6.4017765617111255</v>
      </c>
      <c r="H86" s="5">
        <v>3.3054321657167076</v>
      </c>
    </row>
    <row r="87" spans="1:8" x14ac:dyDescent="0.25">
      <c r="A87" s="2">
        <v>2025</v>
      </c>
      <c r="B87" s="5">
        <v>2</v>
      </c>
      <c r="C87" s="5">
        <v>191501</v>
      </c>
      <c r="D87" s="5">
        <v>3.6866643386612052</v>
      </c>
      <c r="E87" s="5">
        <v>3.5138890978043835</v>
      </c>
      <c r="F87" s="5">
        <v>1269243.1130155325</v>
      </c>
      <c r="G87" s="5">
        <v>8.5853213588960031</v>
      </c>
      <c r="H87" s="5">
        <v>3.5617230501455412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2" workbookViewId="0">
      <selection activeCell="F87" sqref="F8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117.67187937930629</v>
      </c>
      <c r="F2" s="3">
        <v>987186.20215000003</v>
      </c>
      <c r="G2" s="3">
        <v>54.531100793722985</v>
      </c>
      <c r="H2" s="3">
        <v>25.11714590503675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119.33768952160077</v>
      </c>
      <c r="F3" s="3">
        <v>761394.84296000004</v>
      </c>
      <c r="G3" s="3">
        <v>40.116264329913975</v>
      </c>
      <c r="H3" s="3">
        <v>25.642992347114447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120.77501155377669</v>
      </c>
      <c r="F4" s="3">
        <v>1390915.8017</v>
      </c>
      <c r="G4" s="3">
        <v>137.15077659827287</v>
      </c>
      <c r="H4" s="3">
        <v>26.175567081278789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122.06859774139478</v>
      </c>
      <c r="F5" s="3">
        <v>163458.34847</v>
      </c>
      <c r="G5" s="3">
        <v>-67.226052443326594</v>
      </c>
      <c r="H5" s="3">
        <v>26.732242109488102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123.31832170345561</v>
      </c>
      <c r="F6" s="3">
        <v>220021.25367000001</v>
      </c>
      <c r="G6" s="3">
        <v>-69.799473135355299</v>
      </c>
      <c r="H6" s="3">
        <v>27.338096045472724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124.61231257807712</v>
      </c>
      <c r="F7" s="3">
        <v>493803.46879999997</v>
      </c>
      <c r="G7" s="3">
        <v>-29.841106174548472</v>
      </c>
      <c r="H7" s="3">
        <v>28.01168262139684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126.02599720863783</v>
      </c>
      <c r="F8" s="3">
        <v>722686.74902999995</v>
      </c>
      <c r="G8" s="3">
        <v>-8.235537737681442</v>
      </c>
      <c r="H8" s="3">
        <v>28.764809904898183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127.62064828742113</v>
      </c>
      <c r="F9" s="3">
        <v>1524089.1433999999</v>
      </c>
      <c r="G9" s="3">
        <v>22.898913627516038</v>
      </c>
      <c r="H9" s="3">
        <v>29.605268408836988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129.44392856248737</v>
      </c>
      <c r="F10" s="3">
        <v>306837.08955999999</v>
      </c>
      <c r="G10" s="3">
        <v>-59.200977888704664</v>
      </c>
      <c r="H10" s="3">
        <v>30.538279177487201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131.55490798763361</v>
      </c>
      <c r="F11" s="3">
        <v>822662.23788000003</v>
      </c>
      <c r="G11" s="3">
        <v>-35.196437785713805</v>
      </c>
      <c r="H11" s="3">
        <v>31.568597536040741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134.02031428234631</v>
      </c>
      <c r="F12" s="3">
        <v>661844.94805999997</v>
      </c>
      <c r="G12" s="3">
        <v>-30.498940122856688</v>
      </c>
      <c r="H12" s="3">
        <v>32.694746916837701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136.89154695413049</v>
      </c>
      <c r="F13" s="3">
        <v>647325.62352000002</v>
      </c>
      <c r="G13" s="3">
        <v>-56.488106339488994</v>
      </c>
      <c r="H13" s="3">
        <v>33.910614291431948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140.20646232396405</v>
      </c>
      <c r="F14" s="3">
        <v>1985388.17099</v>
      </c>
      <c r="G14" s="3">
        <v>101.11587526912436</v>
      </c>
      <c r="H14" s="3">
        <v>35.205698180888476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143.98695392789139</v>
      </c>
      <c r="F15" s="3">
        <v>443455.20178</v>
      </c>
      <c r="G15" s="3">
        <v>-41.757524905734492</v>
      </c>
      <c r="H15" s="3">
        <v>36.563219417339575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148.24094189048031</v>
      </c>
      <c r="F16" s="3">
        <v>745419.02084999997</v>
      </c>
      <c r="G16" s="3">
        <v>-46.40804138259579</v>
      </c>
      <c r="H16" s="3">
        <v>37.970975928548668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152.96056592543317</v>
      </c>
      <c r="F17" s="3">
        <v>761245.07146000001</v>
      </c>
      <c r="G17" s="3">
        <v>365.71195572780033</v>
      </c>
      <c r="H17" s="3">
        <v>39.411326701701185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158.12103007416687</v>
      </c>
      <c r="F18" s="3">
        <v>703566.30593000003</v>
      </c>
      <c r="G18" s="3">
        <v>219.77197393177642</v>
      </c>
      <c r="H18" s="3">
        <v>40.860771070002613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163.69734764639867</v>
      </c>
      <c r="F19" s="3">
        <v>783523.44136000006</v>
      </c>
      <c r="G19" s="3">
        <v>58.671109229761662</v>
      </c>
      <c r="H19" s="3">
        <v>42.318468132563041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169.67712371309713</v>
      </c>
      <c r="F20" s="3">
        <v>1398201.4028</v>
      </c>
      <c r="G20" s="3">
        <v>93.472677432744561</v>
      </c>
      <c r="H20" s="3">
        <v>43.796001377580176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176.06523049734551</v>
      </c>
      <c r="F21" s="3">
        <v>583486.40755999996</v>
      </c>
      <c r="G21" s="3">
        <v>-61.715729681117296</v>
      </c>
      <c r="H21" s="3">
        <v>45.306089893327922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182.8551208411817</v>
      </c>
      <c r="F22" s="3">
        <v>359326.36313000001</v>
      </c>
      <c r="G22" s="3">
        <v>17.106560893687561</v>
      </c>
      <c r="H22" s="3">
        <v>46.864902537250686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190.03380724147056</v>
      </c>
      <c r="F23" s="3">
        <v>666414.27234999998</v>
      </c>
      <c r="G23" s="3">
        <v>-18.992966777307164</v>
      </c>
      <c r="H23" s="3">
        <v>48.481176095989085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197.56905663945133</v>
      </c>
      <c r="F24" s="3">
        <v>334830.36090999999</v>
      </c>
      <c r="G24" s="3">
        <v>-49.40954646681903</v>
      </c>
      <c r="H24" s="3">
        <v>50.161580804680717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205.40886712403591</v>
      </c>
      <c r="F25" s="3">
        <v>1023912.85042</v>
      </c>
      <c r="G25" s="3">
        <v>58.175856665801341</v>
      </c>
      <c r="H25" s="3">
        <v>51.908101194096979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213.48326336167972</v>
      </c>
      <c r="F26" s="3">
        <v>1220237.0793399999</v>
      </c>
      <c r="G26" s="3">
        <v>-38.539118084322169</v>
      </c>
      <c r="H26" s="3">
        <v>53.715807133393184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221.76395954043304</v>
      </c>
      <c r="F27" s="3">
        <v>1161274.68771</v>
      </c>
      <c r="G27" s="3">
        <v>161.86967320458069</v>
      </c>
      <c r="H27" s="3">
        <v>55.580203752521278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230.20263040862943</v>
      </c>
      <c r="F28" s="3">
        <v>402062.83036000002</v>
      </c>
      <c r="G28" s="3">
        <v>-46.062171863882881</v>
      </c>
      <c r="H28" s="3">
        <v>57.490389589404188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238.73553132935638</v>
      </c>
      <c r="F29" s="3">
        <v>201290.35566999999</v>
      </c>
      <c r="G29" s="3">
        <v>-73.557745959005942</v>
      </c>
      <c r="H29" s="3">
        <v>59.442844395121234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247.31130053448072</v>
      </c>
      <c r="F30" s="3">
        <v>799219.05851</v>
      </c>
      <c r="G30" s="3">
        <v>13.595414074521738</v>
      </c>
      <c r="H30" s="3">
        <v>61.426856770650822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255.85518483335093</v>
      </c>
      <c r="F31" s="3">
        <v>738938.55177000002</v>
      </c>
      <c r="G31" s="3">
        <v>-5.6903070459017657</v>
      </c>
      <c r="H31" s="3">
        <v>63.422479164863425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264.2727339609516</v>
      </c>
      <c r="F32" s="3">
        <v>1059613.52535</v>
      </c>
      <c r="G32" s="3">
        <v>-24.21595892923245</v>
      </c>
      <c r="H32" s="3">
        <v>65.40644239866451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272.45109276744785</v>
      </c>
      <c r="F33" s="3">
        <v>717821.91674999997</v>
      </c>
      <c r="G33" s="3">
        <v>23.022902924467225</v>
      </c>
      <c r="H33" s="3">
        <v>67.350677793917129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280.26029942568874</v>
      </c>
      <c r="F34" s="3">
        <v>846862.43214000005</v>
      </c>
      <c r="G34" s="3">
        <v>135.68057316006485</v>
      </c>
      <c r="H34" s="3">
        <v>69.220892894614352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287.54560746557837</v>
      </c>
      <c r="F35" s="3">
        <v>873287.48103999998</v>
      </c>
      <c r="G35" s="3">
        <v>31.042733817884137</v>
      </c>
      <c r="H35" s="3">
        <v>70.979716927049978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294.1439903580993</v>
      </c>
      <c r="F36" s="3">
        <v>821568.14280999999</v>
      </c>
      <c r="G36" s="3">
        <v>145.36847273262404</v>
      </c>
      <c r="H36" s="3">
        <v>72.594394373091816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299.91497241372235</v>
      </c>
      <c r="F37" s="3">
        <v>1600540.9788899999</v>
      </c>
      <c r="G37" s="3">
        <v>56.31613356873801</v>
      </c>
      <c r="H37" s="3">
        <v>74.029396313002891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304.78765166949313</v>
      </c>
      <c r="F38" s="3">
        <v>1066204.8843799999</v>
      </c>
      <c r="G38" s="3">
        <v>-12.623136730389529</v>
      </c>
      <c r="H38" s="3">
        <v>75.254247582487864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308.66570447812853</v>
      </c>
      <c r="F39" s="3">
        <v>975389.16179000004</v>
      </c>
      <c r="G39" s="3">
        <v>-16.007024684793635</v>
      </c>
      <c r="H39" s="3">
        <v>76.237242929560807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311.44883282113085</v>
      </c>
      <c r="F40" s="3">
        <v>1076451.99009</v>
      </c>
      <c r="G40" s="3">
        <v>167.73228182425211</v>
      </c>
      <c r="H40" s="3">
        <v>76.940574506102962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313.02055929420175</v>
      </c>
      <c r="F41" s="3">
        <v>1813395.6620400001</v>
      </c>
      <c r="G41" s="3">
        <v>800.88551734337545</v>
      </c>
      <c r="H41" s="3">
        <v>77.320028612077891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313.2395352734913</v>
      </c>
      <c r="F42" s="3">
        <v>1455888.1536099999</v>
      </c>
      <c r="G42" s="3">
        <v>82.163843330293091</v>
      </c>
      <c r="H42" s="3">
        <v>77.337696527124052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312.19658992659362</v>
      </c>
      <c r="F43" s="3">
        <v>1640283.6673600001</v>
      </c>
      <c r="G43" s="3">
        <v>121.97835847527281</v>
      </c>
      <c r="H43" s="3">
        <v>77.005917134264024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309.96957379722807</v>
      </c>
      <c r="F44" s="3">
        <v>2100755.23771</v>
      </c>
      <c r="G44" s="3">
        <v>98.256740542840973</v>
      </c>
      <c r="H44" s="3">
        <v>76.337364465603954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306.61910183304042</v>
      </c>
      <c r="F45" s="3">
        <v>2051397.3642299999</v>
      </c>
      <c r="G45" s="3">
        <v>185.78082061326251</v>
      </c>
      <c r="H45" s="3">
        <v>75.347835639454217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302.20714813918869</v>
      </c>
      <c r="F46" s="3">
        <v>1553781.5705599999</v>
      </c>
      <c r="G46" s="3">
        <v>83.47508539653046</v>
      </c>
      <c r="H46" s="3">
        <v>74.054649953019435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296.82390378430824</v>
      </c>
      <c r="F47" s="3">
        <v>2027332.87197</v>
      </c>
      <c r="G47" s="3">
        <v>132.14954021276532</v>
      </c>
      <c r="H47" s="3">
        <v>72.482795660794082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290.56338263743191</v>
      </c>
      <c r="F48" s="3">
        <v>1667328.29351</v>
      </c>
      <c r="G48" s="3">
        <v>102.94461367589744</v>
      </c>
      <c r="H48" s="3">
        <v>70.657915214178431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283.50271650720771</v>
      </c>
      <c r="F49" s="3">
        <v>2099499.5294599999</v>
      </c>
      <c r="G49" s="3">
        <v>31.174368988417612</v>
      </c>
      <c r="H49" s="3">
        <v>68.60979458849998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275.70859688561075</v>
      </c>
      <c r="F50" s="3">
        <v>2080394.3302800001</v>
      </c>
      <c r="G50" s="3">
        <v>95.121440612209639</v>
      </c>
      <c r="H50" s="3">
        <v>66.370461890923835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267.30070541240332</v>
      </c>
      <c r="F51" s="3">
        <v>1104272.37387</v>
      </c>
      <c r="G51" s="3">
        <v>13.213516935484293</v>
      </c>
      <c r="H51" s="3">
        <v>63.969345546281744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258.39118799534992</v>
      </c>
      <c r="F52" s="3">
        <v>1568661.67554</v>
      </c>
      <c r="G52" s="3">
        <v>45.725187001498078</v>
      </c>
      <c r="H52" s="3">
        <v>61.437870575149994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249.08358705993084</v>
      </c>
      <c r="F53" s="3">
        <v>1480214.1375</v>
      </c>
      <c r="G53" s="3">
        <v>-18.3733495957073</v>
      </c>
      <c r="H53" s="3">
        <v>58.803937287784663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239.49558372504154</v>
      </c>
      <c r="F54" s="3">
        <v>1995900.6026600001</v>
      </c>
      <c r="G54" s="3">
        <v>37.091616393126969</v>
      </c>
      <c r="H54" s="3">
        <v>56.094354835860322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229.73343439697865</v>
      </c>
      <c r="F55" s="3">
        <v>2113702.6024199999</v>
      </c>
      <c r="G55" s="3">
        <v>28.862016032992454</v>
      </c>
      <c r="H55" s="3">
        <v>53.330572837240183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219.88788508556547</v>
      </c>
      <c r="F56" s="3">
        <v>2122848.1750400001</v>
      </c>
      <c r="G56" s="3">
        <v>1.0516664166018375</v>
      </c>
      <c r="H56" s="3">
        <v>50.532721275173373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210.03804243885747</v>
      </c>
      <c r="F57" s="3">
        <v>2733399.33072</v>
      </c>
      <c r="G57" s="3">
        <v>33.245726955781294</v>
      </c>
      <c r="H57" s="3">
        <v>47.719230927575381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200.24723842860047</v>
      </c>
      <c r="F58" s="3">
        <v>1507884.2449700001</v>
      </c>
      <c r="G58" s="3">
        <v>-2.9539110554296144</v>
      </c>
      <c r="H58" s="3">
        <v>44.905096387996508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190.57288498247115</v>
      </c>
      <c r="F59" s="3">
        <v>2492841.1904899999</v>
      </c>
      <c r="G59" s="3">
        <v>22.961612518404849</v>
      </c>
      <c r="H59" s="3">
        <v>42.104307145544574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181.06796993350699</v>
      </c>
      <c r="F60" s="3">
        <v>2591072.0747500001</v>
      </c>
      <c r="G60" s="3">
        <v>55.40263335274949</v>
      </c>
      <c r="H60" s="3">
        <v>39.327529147143842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171.77471751330671</v>
      </c>
      <c r="F61" s="3">
        <v>3117882.54874</v>
      </c>
      <c r="G61" s="3">
        <v>48.505989403195173</v>
      </c>
      <c r="H61" s="3">
        <v>36.584098985925017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162.71976117877156</v>
      </c>
      <c r="F62" s="3">
        <v>1708702.96267</v>
      </c>
      <c r="G62" s="3">
        <v>-17.866390145370858</v>
      </c>
      <c r="H62" s="3">
        <v>33.884469581699747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153.9124551009393</v>
      </c>
      <c r="F63" s="3">
        <v>1384444.7981100001</v>
      </c>
      <c r="G63" s="3">
        <v>25.371677393152204</v>
      </c>
      <c r="H63" s="3">
        <v>31.239921763336437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145.35605259982742</v>
      </c>
      <c r="F64" s="3">
        <v>2190968.6793800001</v>
      </c>
      <c r="G64" s="3">
        <v>39.6712059422103</v>
      </c>
      <c r="H64" s="3">
        <v>28.658142550000214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137.07069296629925</v>
      </c>
      <c r="F65" s="3">
        <v>1815590.26975</v>
      </c>
      <c r="G65" s="3">
        <v>22.657271252417011</v>
      </c>
      <c r="H65" s="3">
        <v>26.146411443886059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129.06285212731174</v>
      </c>
      <c r="F66" s="3">
        <v>2661355.7324799998</v>
      </c>
      <c r="G66" s="3">
        <v>33.341095690493127</v>
      </c>
      <c r="H66" s="3">
        <v>23.712772743257855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121.32765785048859</v>
      </c>
      <c r="F67" s="3">
        <v>2360595.0705800001</v>
      </c>
      <c r="G67" s="3">
        <v>11.680567922721497</v>
      </c>
      <c r="H67" s="3">
        <v>21.365028444977302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113.91725869753553</v>
      </c>
      <c r="F68" s="3">
        <v>2260687.412</v>
      </c>
      <c r="G68" s="3">
        <v>6.4931274210131784</v>
      </c>
      <c r="H68" s="3">
        <v>19.111649179444104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106.87028536153935</v>
      </c>
      <c r="F69" s="3">
        <v>1481385.0041</v>
      </c>
      <c r="G69" s="3">
        <v>-45.804296231030726</v>
      </c>
      <c r="H69" s="3">
        <v>16.960433045077256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100.21840099311319</v>
      </c>
      <c r="F70" s="3">
        <v>1242822.32696</v>
      </c>
      <c r="G70" s="3">
        <v>-17.578399594941963</v>
      </c>
      <c r="H70" s="3">
        <v>14.918301854062532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93.979301151836864</v>
      </c>
      <c r="F71" s="3">
        <v>1535222.6964400001</v>
      </c>
      <c r="G71" s="3">
        <v>-38.414741288102981</v>
      </c>
      <c r="H71" s="3">
        <v>12.987818756830425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88.159489529193436</v>
      </c>
      <c r="F72" s="3">
        <v>1437490.37613</v>
      </c>
      <c r="G72" s="3">
        <v>-44.521405246178013</v>
      </c>
      <c r="H72" s="3">
        <v>11.169290188433017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82.753927283194528</v>
      </c>
      <c r="F73" s="3">
        <v>2183572.0496</v>
      </c>
      <c r="G73" s="3">
        <v>-29.966186491456327</v>
      </c>
      <c r="H73" s="3">
        <v>9.4594529616970515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77.746382759286959</v>
      </c>
      <c r="F74" s="3">
        <v>1966196</v>
      </c>
      <c r="G74" s="3">
        <v>15.069502596732454</v>
      </c>
      <c r="H74" s="3">
        <v>7.8511764800440895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73.117636395497897</v>
      </c>
      <c r="F75" s="3">
        <v>1704270</v>
      </c>
      <c r="G75" s="3">
        <v>23.101332918915585</v>
      </c>
      <c r="H75" s="3">
        <v>6.3345922552670002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68.837947700581907</v>
      </c>
      <c r="F76" s="3">
        <v>2490074</v>
      </c>
      <c r="G76" s="3">
        <v>13.651738769019772</v>
      </c>
      <c r="H76" s="3">
        <v>4.9003330718056439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64.868459336883845</v>
      </c>
      <c r="F77" s="3">
        <v>1812061</v>
      </c>
      <c r="G77" s="3">
        <v>-0.19438690594469898</v>
      </c>
      <c r="H77" s="3">
        <v>3.5401960710904117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61.173500739970208</v>
      </c>
      <c r="F78" s="3">
        <v>1889429</v>
      </c>
      <c r="G78" s="3">
        <v>-29.005018872868803</v>
      </c>
      <c r="H78" s="3">
        <v>2.246586131058447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57.716211304219406</v>
      </c>
      <c r="F79" s="3">
        <v>1937434</v>
      </c>
      <c r="G79" s="3">
        <v>-17.926033814686782</v>
      </c>
      <c r="H79" s="3">
        <v>1.0116487836068206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54.449834965458336</v>
      </c>
      <c r="F80" s="3">
        <v>2789274</v>
      </c>
      <c r="G80" s="3">
        <v>23.381675201719567</v>
      </c>
      <c r="H80" s="3">
        <v>-0.1746406897148908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51.331093867838845</v>
      </c>
      <c r="F81" s="3">
        <v>1702137.8056399999</v>
      </c>
      <c r="G81" s="3">
        <v>14.901784541427565</v>
      </c>
      <c r="H81" s="3">
        <v>-1.3236221242042152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48.308872122706056</v>
      </c>
      <c r="F82" s="3">
        <v>1450984.1268</v>
      </c>
      <c r="G82" s="3">
        <v>16.749119751426832</v>
      </c>
      <c r="H82" s="3">
        <v>-2.4449994998884415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45.354849114456727</v>
      </c>
      <c r="F83" s="3">
        <v>1697907.5484499999</v>
      </c>
      <c r="G83" s="3">
        <v>10.596824316579401</v>
      </c>
      <c r="H83" s="3">
        <v>-3.5473500324430782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42.435213711558482</v>
      </c>
      <c r="F84" s="3">
        <v>2154854.9858300001</v>
      </c>
      <c r="G84" s="3">
        <v>49.903959122932243</v>
      </c>
      <c r="H84" s="3">
        <v>-4.6379180125956259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39.52443581363751</v>
      </c>
      <c r="F85" s="3">
        <v>2428787.5525799999</v>
      </c>
      <c r="G85" s="3">
        <v>11.230016569635048</v>
      </c>
      <c r="H85" s="3">
        <v>-5.7229654967437913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36.61493588864802</v>
      </c>
      <c r="F86" s="3">
        <v>1704478.23535</v>
      </c>
      <c r="G86" s="3">
        <v>-13.310868532435215</v>
      </c>
      <c r="H86" s="3">
        <v>-6.8049669109286475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33.700394292156183</v>
      </c>
      <c r="F87" s="3">
        <v>1999099.0835299999</v>
      </c>
      <c r="G87" s="3">
        <v>17.299435155814514</v>
      </c>
      <c r="H87" s="3">
        <v>-7.8852193907699908</v>
      </c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3" workbookViewId="0">
      <selection activeCell="A2" sqref="A2:H89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-0.42584654562381419</v>
      </c>
      <c r="H2" s="5">
        <v>0.84910584603341266</v>
      </c>
    </row>
    <row r="3" spans="1:8" x14ac:dyDescent="0.25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-0.44820226741310842</v>
      </c>
      <c r="H3" s="5">
        <v>0.82708888116766299</v>
      </c>
    </row>
    <row r="4" spans="1:8" x14ac:dyDescent="0.25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-0.46888823296752452</v>
      </c>
      <c r="H4" s="5">
        <v>0.80562795695592504</v>
      </c>
    </row>
    <row r="5" spans="1:8" x14ac:dyDescent="0.25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-0.48798551302946019</v>
      </c>
      <c r="H5" s="5">
        <v>0.78459421424518105</v>
      </c>
    </row>
    <row r="6" spans="1:8" x14ac:dyDescent="0.25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-0.50554228634813514</v>
      </c>
      <c r="H6" s="5">
        <v>0.76389260580597307</v>
      </c>
    </row>
    <row r="7" spans="1:8" x14ac:dyDescent="0.25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-0.52160104058519008</v>
      </c>
      <c r="H7" s="5">
        <v>0.74343309961381332</v>
      </c>
    </row>
    <row r="8" spans="1:8" x14ac:dyDescent="0.25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-0.53620111454289754</v>
      </c>
      <c r="H8" s="5">
        <v>0.72313243762687041</v>
      </c>
    </row>
    <row r="9" spans="1:8" x14ac:dyDescent="0.25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-0.5493618359106337</v>
      </c>
      <c r="H9" s="5">
        <v>0.7029479829303229</v>
      </c>
    </row>
    <row r="10" spans="1:8" x14ac:dyDescent="0.25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-0.5610979720836039</v>
      </c>
      <c r="H10" s="5">
        <v>0.68284827975113582</v>
      </c>
    </row>
    <row r="11" spans="1:8" x14ac:dyDescent="0.25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-0.57141892497896007</v>
      </c>
      <c r="H11" s="5">
        <v>0.66282012751486297</v>
      </c>
    </row>
    <row r="12" spans="1:8" x14ac:dyDescent="0.25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-0.58031795765806593</v>
      </c>
      <c r="H12" s="5">
        <v>0.64288216522022601</v>
      </c>
    </row>
    <row r="13" spans="1:8" x14ac:dyDescent="0.25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-0.58776913981117707</v>
      </c>
      <c r="H13" s="5">
        <v>0.62307575779822355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-0.59371981530781348</v>
      </c>
      <c r="H14" s="5">
        <v>0.60348258055386794</v>
      </c>
    </row>
    <row r="15" spans="1:8" x14ac:dyDescent="0.25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-0.59807983143073717</v>
      </c>
      <c r="H15" s="5">
        <v>0.58425459796223111</v>
      </c>
    </row>
    <row r="16" spans="1:8" x14ac:dyDescent="0.25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-0.60073601295530321</v>
      </c>
      <c r="H16" s="5">
        <v>0.56557239939022097</v>
      </c>
    </row>
    <row r="17" spans="1:8" x14ac:dyDescent="0.25">
      <c r="A17" s="2"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-0.60157529767849072</v>
      </c>
      <c r="H17" s="5">
        <v>0.54763029534314744</v>
      </c>
    </row>
    <row r="18" spans="1:8" x14ac:dyDescent="0.25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-0.60051457955174958</v>
      </c>
      <c r="H18" s="5">
        <v>0.53062715701327656</v>
      </c>
    </row>
    <row r="19" spans="1:8" x14ac:dyDescent="0.25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-0.59749201949015085</v>
      </c>
      <c r="H19" s="5">
        <v>0.51475535125639749</v>
      </c>
    </row>
    <row r="20" spans="1:8" x14ac:dyDescent="0.25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-0.59246466578301471</v>
      </c>
      <c r="H20" s="5">
        <v>0.50019992933031365</v>
      </c>
    </row>
    <row r="21" spans="1:8" x14ac:dyDescent="0.25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-0.58539731395674632</v>
      </c>
      <c r="H21" s="5">
        <v>0.48713799496361337</v>
      </c>
    </row>
    <row r="22" spans="1:8" x14ac:dyDescent="0.25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-0.57625399751578399</v>
      </c>
      <c r="H22" s="5">
        <v>0.47573436294116095</v>
      </c>
    </row>
    <row r="23" spans="1:8" x14ac:dyDescent="0.25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-0.56497687326428458</v>
      </c>
      <c r="H23" s="5">
        <v>0.46616822490850152</v>
      </c>
    </row>
    <row r="24" spans="1:8" x14ac:dyDescent="0.25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-0.55153316033531674</v>
      </c>
      <c r="H24" s="5">
        <v>0.4585965548643855</v>
      </c>
    </row>
    <row r="25" spans="1:8" x14ac:dyDescent="0.25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-0.53590122185849876</v>
      </c>
      <c r="H25" s="5">
        <v>0.45316961435183462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-0.51805279954722905</v>
      </c>
      <c r="H26" s="5">
        <v>0.4500585292401027</v>
      </c>
    </row>
    <row r="27" spans="1:8" x14ac:dyDescent="0.25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-0.49796295185237127</v>
      </c>
      <c r="H27" s="5">
        <v>0.44943318669673032</v>
      </c>
    </row>
    <row r="28" spans="1:8" x14ac:dyDescent="0.25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-0.47560710565362319</v>
      </c>
      <c r="H28" s="5">
        <v>0.45146832419829808</v>
      </c>
    </row>
    <row r="29" spans="1:8" x14ac:dyDescent="0.25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-0.45093549213394235</v>
      </c>
      <c r="H29" s="5">
        <v>0.45636008149019391</v>
      </c>
    </row>
    <row r="30" spans="1:8" x14ac:dyDescent="0.25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-0.42395892803948299</v>
      </c>
      <c r="H30" s="5">
        <v>0.46420544169523048</v>
      </c>
    </row>
    <row r="31" spans="1:8" x14ac:dyDescent="0.25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-0.39481156467034406</v>
      </c>
      <c r="H31" s="5">
        <v>0.47494876079187337</v>
      </c>
    </row>
    <row r="32" spans="1:8" x14ac:dyDescent="0.25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-0.36372268320852863</v>
      </c>
      <c r="H32" s="5">
        <v>0.48841131594993176</v>
      </c>
    </row>
    <row r="33" spans="1:8" x14ac:dyDescent="0.25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-0.33100853811979525</v>
      </c>
      <c r="H33" s="5">
        <v>0.50429477074345042</v>
      </c>
    </row>
    <row r="34" spans="1:8" x14ac:dyDescent="0.25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-0.29702617013916943</v>
      </c>
      <c r="H34" s="5">
        <v>0.52225705832617675</v>
      </c>
    </row>
    <row r="35" spans="1:8" x14ac:dyDescent="0.25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-0.2621728847179074</v>
      </c>
      <c r="H35" s="5">
        <v>0.54191968046508221</v>
      </c>
    </row>
    <row r="36" spans="1:8" x14ac:dyDescent="0.25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-0.22687492327296796</v>
      </c>
      <c r="H36" s="5">
        <v>0.56285477222294011</v>
      </c>
    </row>
    <row r="37" spans="1:8" x14ac:dyDescent="0.25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-0.19156836496863783</v>
      </c>
      <c r="H37" s="5">
        <v>0.58461435537901096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-0.15671935463625525</v>
      </c>
      <c r="H38" s="5">
        <v>0.60670332843118691</v>
      </c>
    </row>
    <row r="39" spans="1:8" x14ac:dyDescent="0.25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-0.12280980747946189</v>
      </c>
      <c r="H39" s="5">
        <v>0.62858968437141016</v>
      </c>
    </row>
    <row r="40" spans="1:8" x14ac:dyDescent="0.25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-9.0323046167503251E-2</v>
      </c>
      <c r="H40" s="5">
        <v>0.64972721545616585</v>
      </c>
    </row>
    <row r="41" spans="1:8" x14ac:dyDescent="0.25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-5.976205820399038E-2</v>
      </c>
      <c r="H41" s="5">
        <v>0.66953635227677877</v>
      </c>
    </row>
    <row r="42" spans="1:8" x14ac:dyDescent="0.25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-3.158262441067735E-2</v>
      </c>
      <c r="H42" s="5">
        <v>0.68749666620717154</v>
      </c>
    </row>
    <row r="43" spans="1:8" x14ac:dyDescent="0.25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-6.1342687725375791E-3</v>
      </c>
      <c r="H43" s="5">
        <v>0.70322497670213546</v>
      </c>
    </row>
    <row r="44" spans="1:8" x14ac:dyDescent="0.25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1.6334449408842801E-2</v>
      </c>
      <c r="H44" s="5">
        <v>0.71646119906981653</v>
      </c>
    </row>
    <row r="45" spans="1:8" ht="12.75" customHeight="1" x14ac:dyDescent="0.25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3.565573576570584E-2</v>
      </c>
      <c r="H45" s="5">
        <v>0.72703762538193106</v>
      </c>
    </row>
    <row r="46" spans="1:8" x14ac:dyDescent="0.25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5.1727173831780923E-2</v>
      </c>
      <c r="H46" s="5">
        <v>0.73487006300181823</v>
      </c>
    </row>
    <row r="47" spans="1:8" x14ac:dyDescent="0.25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6.4495370636039218E-2</v>
      </c>
      <c r="H47" s="5">
        <v>0.7399297790441316</v>
      </c>
    </row>
    <row r="48" spans="1:8" x14ac:dyDescent="0.25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7.3958955562950665E-2</v>
      </c>
      <c r="H48" s="5">
        <v>0.74225361222801001</v>
      </c>
    </row>
    <row r="49" spans="1:8" x14ac:dyDescent="0.25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8.0187166910620278E-2</v>
      </c>
      <c r="H49" s="5">
        <v>0.74195201626092888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8.3305663132836258E-2</v>
      </c>
      <c r="H50" s="5">
        <v>0.73919901232711471</v>
      </c>
    </row>
    <row r="51" spans="1:8" x14ac:dyDescent="0.25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8.3493429435418237E-2</v>
      </c>
      <c r="H51" s="5">
        <v>0.73423441015867252</v>
      </c>
    </row>
    <row r="52" spans="1:8" x14ac:dyDescent="0.25">
      <c r="A52" s="2"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8.0938339764534559E-2</v>
      </c>
      <c r="H52" s="5">
        <v>0.72732265131009199</v>
      </c>
    </row>
    <row r="53" spans="1:8" x14ac:dyDescent="0.25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7.5880434361799504E-2</v>
      </c>
      <c r="H53" s="5">
        <v>0.71877726907886086</v>
      </c>
    </row>
    <row r="54" spans="1:8" x14ac:dyDescent="0.25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6.8561363569276446E-2</v>
      </c>
      <c r="H54" s="5">
        <v>0.70894696377604938</v>
      </c>
    </row>
    <row r="55" spans="1:8" x14ac:dyDescent="0.25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5.9276444613867815E-2</v>
      </c>
      <c r="H55" s="5">
        <v>0.69822437500331636</v>
      </c>
    </row>
    <row r="56" spans="1:8" x14ac:dyDescent="0.25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4.8341413881457726E-2</v>
      </c>
      <c r="H56" s="5">
        <v>0.6870174451959411</v>
      </c>
    </row>
    <row r="57" spans="1:8" x14ac:dyDescent="0.25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3.6080020356359606E-2</v>
      </c>
      <c r="H57" s="5">
        <v>0.67573823526572663</v>
      </c>
    </row>
    <row r="58" spans="1:8" x14ac:dyDescent="0.25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2.2804730417144974E-2</v>
      </c>
      <c r="H58" s="5">
        <v>0.66478551558437238</v>
      </c>
    </row>
    <row r="59" spans="1:8" x14ac:dyDescent="0.25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8.8020126252886834E-3</v>
      </c>
      <c r="H59" s="5">
        <v>0.65453147855488059</v>
      </c>
    </row>
    <row r="60" spans="1:8" x14ac:dyDescent="0.25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-5.670834454827336E-3</v>
      </c>
      <c r="H60" s="5">
        <v>0.64531865744544548</v>
      </c>
    </row>
    <row r="61" spans="1:8" x14ac:dyDescent="0.25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-2.0397416243873312E-2</v>
      </c>
      <c r="H61" s="5">
        <v>0.63744140146040829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-3.5191535156050217E-2</v>
      </c>
      <c r="H62" s="5">
        <v>0.63115188201489303</v>
      </c>
    </row>
    <row r="63" spans="1:8" x14ac:dyDescent="0.25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-4.9905508755357257E-2</v>
      </c>
      <c r="H63" s="5">
        <v>0.62665523332349649</v>
      </c>
    </row>
    <row r="64" spans="1:8" x14ac:dyDescent="0.25">
      <c r="A64" s="2"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-6.4394428339534043E-2</v>
      </c>
      <c r="H64" s="5">
        <v>0.62413176954260519</v>
      </c>
    </row>
    <row r="65" spans="1:8" x14ac:dyDescent="0.25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-7.8569075243786549E-2</v>
      </c>
      <c r="H65" s="5">
        <v>0.62370737119798936</v>
      </c>
    </row>
    <row r="66" spans="1:8" x14ac:dyDescent="0.25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-9.2344326134605428E-2</v>
      </c>
      <c r="H66" s="5">
        <v>0.62546572372038656</v>
      </c>
    </row>
    <row r="67" spans="1:8" x14ac:dyDescent="0.25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-0.10566446649541</v>
      </c>
      <c r="H67" s="5">
        <v>0.62945186647170459</v>
      </c>
    </row>
    <row r="68" spans="1:8" x14ac:dyDescent="0.25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-0.11849544918890674</v>
      </c>
      <c r="H68" s="5">
        <v>0.63566743890511967</v>
      </c>
    </row>
    <row r="69" spans="1:8" x14ac:dyDescent="0.25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-0.13083436907634435</v>
      </c>
      <c r="H69" s="5">
        <v>0.64406959984960577</v>
      </c>
    </row>
    <row r="70" spans="1:8" x14ac:dyDescent="0.25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-0.14271042648026977</v>
      </c>
      <c r="H70" s="5">
        <v>0.65455998613429267</v>
      </c>
    </row>
    <row r="71" spans="1:8" x14ac:dyDescent="0.25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-0.1541757740052056</v>
      </c>
      <c r="H71" s="5">
        <v>0.66700845404790154</v>
      </c>
    </row>
    <row r="72" spans="1:8" x14ac:dyDescent="0.25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-0.16527749232961808</v>
      </c>
      <c r="H72" s="5">
        <v>0.68128727249425014</v>
      </c>
    </row>
    <row r="73" spans="1:8" x14ac:dyDescent="0.25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-0.17607797338131634</v>
      </c>
      <c r="H73" s="5">
        <v>0.6972439994428441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-0.18665368094823731</v>
      </c>
      <c r="H74" s="5">
        <v>0.71470945647731243</v>
      </c>
    </row>
    <row r="75" spans="1:8" x14ac:dyDescent="0.25">
      <c r="A75" s="2"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-0.19708290808361822</v>
      </c>
      <c r="H75" s="5">
        <v>0.73349751869309376</v>
      </c>
    </row>
    <row r="76" spans="1:8" x14ac:dyDescent="0.25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-0.2074488399867791</v>
      </c>
      <c r="H76" s="5">
        <v>0.7534142376217583</v>
      </c>
    </row>
    <row r="77" spans="1:8" x14ac:dyDescent="0.25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-0.21782721160553828</v>
      </c>
      <c r="H77" s="5">
        <v>0.77426921109068436</v>
      </c>
    </row>
    <row r="78" spans="1:8" x14ac:dyDescent="0.25">
      <c r="A78" s="2"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-0.22825042284025365</v>
      </c>
      <c r="H78" s="5">
        <v>0.79590788189811201</v>
      </c>
    </row>
    <row r="79" spans="1:8" x14ac:dyDescent="0.25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-0.23875577008890467</v>
      </c>
      <c r="H79" s="5">
        <v>0.81817162862195314</v>
      </c>
    </row>
    <row r="80" spans="1:8" x14ac:dyDescent="0.25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-0.24938521905320934</v>
      </c>
      <c r="H80" s="5">
        <v>0.84089077078770336</v>
      </c>
    </row>
    <row r="81" spans="1:8" x14ac:dyDescent="0.25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-0.26016198696264148</v>
      </c>
      <c r="H81" s="5">
        <v>0.86393994879598646</v>
      </c>
    </row>
    <row r="82" spans="1:8" x14ac:dyDescent="0.25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-0.2710989559803747</v>
      </c>
      <c r="H82" s="5">
        <v>0.88721114845616056</v>
      </c>
    </row>
    <row r="83" spans="1:8" x14ac:dyDescent="0.25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-0.2821752651416507</v>
      </c>
      <c r="H83" s="5">
        <v>0.91062812934370119</v>
      </c>
    </row>
    <row r="84" spans="1:8" x14ac:dyDescent="0.25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-0.29338111333740918</v>
      </c>
      <c r="H84" s="5">
        <v>0.93411250872568719</v>
      </c>
    </row>
    <row r="85" spans="1:8" x14ac:dyDescent="0.25">
      <c r="A85" s="2"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-0.30470535149382899</v>
      </c>
      <c r="H85" s="5">
        <v>0.95760245668266719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-0.31612047940717092</v>
      </c>
      <c r="H86" s="5">
        <v>0.98107335912047466</v>
      </c>
    </row>
    <row r="87" spans="1:8" x14ac:dyDescent="0.25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-0.32759980331826427</v>
      </c>
      <c r="H87" s="5">
        <v>1.0045187681952288</v>
      </c>
    </row>
    <row r="88" spans="1:8" x14ac:dyDescent="0.25">
      <c r="A88" s="2"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-0.3391093683541343</v>
      </c>
      <c r="H88" s="5">
        <v>1.0279469176402987</v>
      </c>
    </row>
    <row r="89" spans="1:8" x14ac:dyDescent="0.25">
      <c r="A89" s="2">
        <v>2025</v>
      </c>
      <c r="B89" s="2">
        <v>4</v>
      </c>
      <c r="C89" s="4">
        <v>41430</v>
      </c>
      <c r="D89" s="3">
        <v>-0.16386331871415249</v>
      </c>
      <c r="E89" s="4">
        <v>3412686</v>
      </c>
      <c r="F89" s="3">
        <v>1.0943065901008575</v>
      </c>
      <c r="G89" s="3">
        <v>-0.35060596515066844</v>
      </c>
      <c r="H89" s="3">
        <v>1.0513780482341093</v>
      </c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1" workbookViewId="0">
      <selection activeCell="A88" sqref="A88:A89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4.1169946731127762</v>
      </c>
      <c r="H2" s="3">
        <v>4.035903247851846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3.6576116338371332</v>
      </c>
      <c r="H3" s="3">
        <v>3.6370900474762968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3.2058900081451269</v>
      </c>
      <c r="H4" s="3">
        <v>3.2331705652624869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2.7641890353235019</v>
      </c>
      <c r="H5" s="3">
        <v>2.8251334039301499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2.3347992189538607</v>
      </c>
      <c r="H6" s="3">
        <v>2.4133982703269488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1.9196034196539991</v>
      </c>
      <c r="H7" s="3">
        <v>1.9989161645760376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1.5203187889398093</v>
      </c>
      <c r="H8" s="3">
        <v>1.5825760861870017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1.1383495027922081</v>
      </c>
      <c r="H9" s="3">
        <v>1.1650160275500281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0.77539990525547964</v>
      </c>
      <c r="H10" s="3">
        <v>0.74733304765758479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0.43268688211265038</v>
      </c>
      <c r="H11" s="3">
        <v>0.33084204741682849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0.11110709213498728</v>
      </c>
      <c r="H12" s="3">
        <v>-8.3336359468437038E-2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-0.18818725400159769</v>
      </c>
      <c r="H13" s="3">
        <v>-0.49338257922321688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-0.46416146076606246</v>
      </c>
      <c r="H14" s="3">
        <v>-0.89728473201759706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-0.71576098277358191</v>
      </c>
      <c r="H15" s="3">
        <v>-1.2927544838827425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-0.94179087228797531</v>
      </c>
      <c r="H16" s="3">
        <v>-1.6770119374208345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-1.1410900454572881</v>
      </c>
      <c r="H17" s="3">
        <v>-2.047076881766289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-1.3122994667236467</v>
      </c>
      <c r="H18" s="3">
        <v>-2.399586979130591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-1.4530511039658536</v>
      </c>
      <c r="H19" s="3">
        <v>-2.7310666152999388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-1.5608316620448037</v>
      </c>
      <c r="H20" s="3">
        <v>-3.0378150345726076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-1.6335636118536039</v>
      </c>
      <c r="H21" s="3">
        <v>-3.3160997505496366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-1.6688477605286112</v>
      </c>
      <c r="H22" s="3">
        <v>-3.5616682369193353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-1.6643735577011181</v>
      </c>
      <c r="H23" s="3">
        <v>-3.770395514428154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-1.6173403372108841</v>
      </c>
      <c r="H24" s="3">
        <v>-3.9374033420634524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-1.5250029225310493</v>
      </c>
      <c r="H25" s="3">
        <v>-4.0576095178894054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-1.3845919568519438</v>
      </c>
      <c r="H26" s="3">
        <v>-4.1260415011585971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-1.1927344407348759</v>
      </c>
      <c r="H27" s="3">
        <v>-4.1373202665998194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-0.94586891395569306</v>
      </c>
      <c r="H28" s="3">
        <v>-4.0861287368434995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-0.63968082403816795</v>
      </c>
      <c r="H29" s="3">
        <v>-3.9667575549898966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-0.27191165038795334</v>
      </c>
      <c r="H30" s="3">
        <v>-3.7750548101224308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0.15461914009417196</v>
      </c>
      <c r="H31" s="3">
        <v>-3.5108893195211466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0.63296828996336696</v>
      </c>
      <c r="H32" s="3">
        <v>-3.1779664274632671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1.1531656906858128</v>
      </c>
      <c r="H33" s="3">
        <v>-2.7826837746379107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1.7036406031511937</v>
      </c>
      <c r="H34" s="3">
        <v>-2.3332683371169503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2.2716149433401829</v>
      </c>
      <c r="H35" s="3">
        <v>-1.8395871805126667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2.8435724935466165</v>
      </c>
      <c r="H36" s="3">
        <v>-1.3128775294148098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3.4041473033867105</v>
      </c>
      <c r="H37" s="3">
        <v>-0.7663508366828734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3.9364083067896884</v>
      </c>
      <c r="H38" s="3">
        <v>-0.21436482047501643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4.4212778050397832</v>
      </c>
      <c r="H39" s="3">
        <v>0.32723901667004118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4.8377466825202893</v>
      </c>
      <c r="H40" s="3">
        <v>0.84081453273911089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5.162908997307941</v>
      </c>
      <c r="H41" s="3">
        <v>1.307027344239273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5.3760787341239347</v>
      </c>
      <c r="H42" s="3">
        <v>1.70730041276503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5.4694018829767561</v>
      </c>
      <c r="H43" s="3">
        <v>2.0300191851698699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5.4417462412613586</v>
      </c>
      <c r="H44" s="3">
        <v>2.2691220090288873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5.2969654650192144</v>
      </c>
      <c r="H45" s="3">
        <v>2.4222296786683537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5.0397021334902288</v>
      </c>
      <c r="H46" s="3">
        <v>2.4881712597664531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4.675700926023703</v>
      </c>
      <c r="H47" s="3">
        <v>2.4674010431635702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4.2113912718138415</v>
      </c>
      <c r="H48" s="3">
        <v>2.3614399585457062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3.6543541094965808</v>
      </c>
      <c r="H49" s="3">
        <v>2.173165045842627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3.0149655383635858</v>
      </c>
      <c r="H50" s="3">
        <v>1.9080279141773462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2.3058521509378451</v>
      </c>
      <c r="H51" s="3">
        <v>1.5730019090759118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1.5412364465293518</v>
      </c>
      <c r="H52" s="3">
        <v>1.176494940780235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0.73627911854634454</v>
      </c>
      <c r="H53" s="3">
        <v>0.72813337112589815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-9.4489226047626829E-2</v>
      </c>
      <c r="H54" s="3">
        <v>0.23878602202464008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-0.93666877292611062</v>
      </c>
      <c r="H55" s="3">
        <v>-0.28025159848638659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-1.7767623584724053</v>
      </c>
      <c r="H56" s="3">
        <v>-0.81727235541920107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-2.6025183435846002</v>
      </c>
      <c r="H57" s="3">
        <v>-1.3606618839806079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-3.4026137953368303</v>
      </c>
      <c r="H58" s="3">
        <v>-1.8994393910523386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-4.1666065601953575</v>
      </c>
      <c r="H59" s="3">
        <v>-2.423140242703858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-4.8855607183389118</v>
      </c>
      <c r="H60" s="3">
        <v>-2.9221174369745553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-5.5522198687612345</v>
      </c>
      <c r="H61" s="3">
        <v>-3.3879076307836495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-6.1614399460471647</v>
      </c>
      <c r="H62" s="3">
        <v>-3.8138962828386851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-6.7096457113514587</v>
      </c>
      <c r="H63" s="3">
        <v>-4.1952639203820015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-7.194701973318347</v>
      </c>
      <c r="H64" s="3">
        <v>-4.5286471019809715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-7.6159418216854338</v>
      </c>
      <c r="H65" s="3">
        <v>-4.8121186993398517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-7.9731755469175525</v>
      </c>
      <c r="H66" s="3">
        <v>-5.0449189359234712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-8.2668861648490353</v>
      </c>
      <c r="H67" s="3">
        <v>-5.2273559590565872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-8.4981445721547804</v>
      </c>
      <c r="H68" s="3">
        <v>-5.3603549318425436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-8.6681198360614591</v>
      </c>
      <c r="H69" s="3">
        <v>-5.4458033288100074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-8.7785233649998791</v>
      </c>
      <c r="H70" s="3">
        <v>-5.4861565516552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-8.8318712083509627</v>
      </c>
      <c r="H71" s="3">
        <v>-5.4845464235467798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-8.83110999145973</v>
      </c>
      <c r="H72" s="3">
        <v>-5.4448468556605558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-8.7794774339517438</v>
      </c>
      <c r="H73" s="3">
        <v>-5.371132386510979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-8.6805123341044368</v>
      </c>
      <c r="H74" s="3">
        <v>-5.2674309423280645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-8.5381689964989889</v>
      </c>
      <c r="H75" s="3">
        <v>-5.1378279462480085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-8.3560887500509402</v>
      </c>
      <c r="H76" s="3">
        <v>-4.9861306407304422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-8.1372835551600193</v>
      </c>
      <c r="H77" s="3">
        <v>-4.8154527196253225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-7.8855858688268627</v>
      </c>
      <c r="H78" s="3">
        <v>-4.6295734109014486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-7.6048893811012253</v>
      </c>
      <c r="H79" s="3">
        <v>-4.4312767399017172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-7.3002759377942441</v>
      </c>
      <c r="H80" s="3">
        <v>-4.2233813326903498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-6.9769922232164774</v>
      </c>
      <c r="H81" s="3">
        <v>-4.0086475551368155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-6.6390496473654874</v>
      </c>
      <c r="H82" s="3">
        <v>-3.7891051968348712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-6.2902722768496071</v>
      </c>
      <c r="H83" s="3">
        <v>-3.5668160937422888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-5.9341487493933327</v>
      </c>
      <c r="H84" s="3">
        <v>-3.343471815305135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-5.5732821345428585</v>
      </c>
      <c r="H85" s="3">
        <v>-3.1198673329339028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-5.2096339687301239</v>
      </c>
      <c r="H86" s="3">
        <v>-2.8968460738802189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-4.8441878431286307</v>
      </c>
      <c r="H87" s="3">
        <v>-2.6746207306505596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-4.4777196966201549</v>
      </c>
      <c r="H88" s="3">
        <v>-2.4530370343028376</v>
      </c>
    </row>
    <row r="89" spans="1:8" x14ac:dyDescent="0.25">
      <c r="A89" s="2">
        <v>2025</v>
      </c>
      <c r="B89" s="2">
        <v>4</v>
      </c>
      <c r="C89" s="4">
        <v>13551</v>
      </c>
      <c r="D89" s="3">
        <v>-1.8754525706010106</v>
      </c>
      <c r="E89" s="4">
        <v>1140733</v>
      </c>
      <c r="F89" s="3">
        <v>-9.9970807296597908</v>
      </c>
      <c r="G89" s="3">
        <v>-4.1110962970751181</v>
      </c>
      <c r="H89" s="3">
        <v>-2.2319925801877178</v>
      </c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E84" sqref="E84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-7.1012766695899492</v>
      </c>
      <c r="H2" s="4">
        <v>-6.6753866462785183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-6.8377346826261247</v>
      </c>
      <c r="H3" s="4">
        <v>-6.3527023491125378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-6.5508967331679679</v>
      </c>
      <c r="H4" s="4">
        <v>-6.012438882097662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-6.2411052603983546</v>
      </c>
      <c r="H5" s="4">
        <v>-5.6552238465964546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-5.9089018513379044</v>
      </c>
      <c r="H6" s="4">
        <v>-5.2817920712180966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-5.5551068293358421</v>
      </c>
      <c r="H7" s="4">
        <v>-4.892946613228017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-5.1808326718966011</v>
      </c>
      <c r="H8" s="4">
        <v>-4.4895430746106113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-4.787552786198634</v>
      </c>
      <c r="H9" s="4">
        <v>-4.0725116238799703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-4.3770854109030166</v>
      </c>
      <c r="H10" s="4">
        <v>-3.6428888785994085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-3.9514273804350286</v>
      </c>
      <c r="H11" s="4">
        <v>-3.2018398001662893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-3.5127794670672197</v>
      </c>
      <c r="H12" s="4">
        <v>-2.7506992738249507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-3.0635520069349864</v>
      </c>
      <c r="H13" s="4">
        <v>-2.2910051172738819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-2.6063613442106601</v>
      </c>
      <c r="H14" s="4">
        <v>-1.8245466930191374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-2.143782947161267</v>
      </c>
      <c r="H15" s="4">
        <v>-1.353382566089437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-1.6784659828887996</v>
      </c>
      <c r="H16" s="4">
        <v>-0.87982565834144255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-1.2132741773908018</v>
      </c>
      <c r="H17" s="4">
        <v>-0.40645752890966108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-0.75121794636623274</v>
      </c>
      <c r="H18" s="4">
        <v>6.3861567203797195E-2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-0.29552204062521165</v>
      </c>
      <c r="H19" s="4">
        <v>0.52794091146179511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0.15029879239096011</v>
      </c>
      <c r="H20" s="4">
        <v>0.98221670534836136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0.58249116462911266</v>
      </c>
      <c r="H21" s="4">
        <v>1.4227668108921387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0.99709435391655121</v>
      </c>
      <c r="H22" s="4">
        <v>1.8453271185068134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1.3899206201410805</v>
      </c>
      <c r="H23" s="4">
        <v>2.2452809844831627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1.7566482393947589</v>
      </c>
      <c r="H24" s="4">
        <v>2.6176173374602349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2.0928579978263508</v>
      </c>
      <c r="H25" s="4">
        <v>2.9570047977341281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2.3939830522580854</v>
      </c>
      <c r="H26" s="4">
        <v>3.2578134655856297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2.6551588449184607</v>
      </c>
      <c r="H27" s="4">
        <v>3.5141241869555788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2.8712306239763312</v>
      </c>
      <c r="H28" s="4">
        <v>3.7197241332915802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3.036703475272799</v>
      </c>
      <c r="H29" s="4">
        <v>3.8680656646715952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3.146230818244133</v>
      </c>
      <c r="H30" s="4">
        <v>3.9529684039583661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3.1955833449774169</v>
      </c>
      <c r="H31" s="4">
        <v>3.9694489095776087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3.1819740968189705</v>
      </c>
      <c r="H32" s="4">
        <v>3.9140043095203216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3.1043215913210536</v>
      </c>
      <c r="H33" s="4">
        <v>3.7848069791455732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2.963087064929518</v>
      </c>
      <c r="H34" s="4">
        <v>3.581513760082315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2.7600368765065908</v>
      </c>
      <c r="H35" s="4">
        <v>3.3051880835619163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2.497817326985011</v>
      </c>
      <c r="H36" s="4">
        <v>2.958215821205004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2.1798187295496061</v>
      </c>
      <c r="H37" s="4">
        <v>2.5441702937220763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1.8102710596109317</v>
      </c>
      <c r="H38" s="4">
        <v>2.0678375734606207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1.3943684441239679</v>
      </c>
      <c r="H39" s="4">
        <v>1.5354174779289704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0.93805928390565274</v>
      </c>
      <c r="H40" s="4">
        <v>0.95448258948847564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0.44819787974682751</v>
      </c>
      <c r="H41" s="4">
        <v>0.33413063962592876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-6.8025923538749228E-2</v>
      </c>
      <c r="H42" s="4">
        <v>-0.31582147978946024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-0.60355645391881563</v>
      </c>
      <c r="H43" s="4">
        <v>-0.98543611452808544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-1.1517286579456241</v>
      </c>
      <c r="H44" s="4">
        <v>-1.6648914339929748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-1.7063848871649179</v>
      </c>
      <c r="H45" s="4">
        <v>-2.3447439910593801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-2.2616075646851423</v>
      </c>
      <c r="H46" s="4">
        <v>-3.0160909422213522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-2.8116168586727355</v>
      </c>
      <c r="H47" s="4">
        <v>-3.6707228865044383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-3.3506677847839987</v>
      </c>
      <c r="H48" s="4">
        <v>-4.3011747599631596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-3.8731964049288852</v>
      </c>
      <c r="H49" s="4">
        <v>-4.9007593031980266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-4.3741655540571331</v>
      </c>
      <c r="H50" s="4">
        <v>-5.4636961868165059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-4.8492163832466098</v>
      </c>
      <c r="H51" s="4">
        <v>-5.985261863897855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-5.2946928957443316</v>
      </c>
      <c r="H52" s="4">
        <v>-6.4618270441172498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-5.7076880472767071</v>
      </c>
      <c r="H53" s="4">
        <v>-6.8909008532664071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-6.0859262781476708</v>
      </c>
      <c r="H54" s="4">
        <v>-7.2710221489859084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-6.4279681021816453</v>
      </c>
      <c r="H55" s="4">
        <v>-7.6018283754366598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-6.7331408658903769</v>
      </c>
      <c r="H56" s="4">
        <v>-7.8840282779273929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-7.0014400761378353</v>
      </c>
      <c r="H57" s="4">
        <v>-8.1192125079749111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-7.2334550273243696</v>
      </c>
      <c r="H58" s="4">
        <v>-8.3095069637050312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-7.4302267757937743</v>
      </c>
      <c r="H59" s="4">
        <v>-8.4573270497170121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-7.5932457154677762</v>
      </c>
      <c r="H60" s="4">
        <v>-8.5651844687429115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-7.7244808922433101</v>
      </c>
      <c r="H61" s="4">
        <v>-8.6357331678137168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-7.8261353475239721</v>
      </c>
      <c r="H62" s="4">
        <v>-8.671689724450232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-7.9005036695592743</v>
      </c>
      <c r="H63" s="4">
        <v>-8.6757707929350918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-7.9498572231322902</v>
      </c>
      <c r="H64" s="4">
        <v>-8.650568189361536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-7.9764094323991914</v>
      </c>
      <c r="H65" s="4">
        <v>-8.5985190851485314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-7.9824400097207358</v>
      </c>
      <c r="H66" s="4">
        <v>-8.522010563323418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-7.9702619252272022</v>
      </c>
      <c r="H67" s="4">
        <v>-8.4233705269858223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-7.9421518489571366</v>
      </c>
      <c r="H68" s="4">
        <v>-8.3047719375787068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-7.9003922375744668</v>
      </c>
      <c r="H69" s="4">
        <v>-8.1682650428808579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-7.8472124217724213</v>
      </c>
      <c r="H70" s="4">
        <v>-8.0158192851798589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-7.7848164799388053</v>
      </c>
      <c r="H71" s="4">
        <v>-7.8493629762433184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-7.7153880817158118</v>
      </c>
      <c r="H72" s="4">
        <v>-7.6707857911375843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-7.6408414104205011</v>
      </c>
      <c r="H73" s="4">
        <v>-7.4818027451954583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-7.562829737584142</v>
      </c>
      <c r="H74" s="4">
        <v>-7.2839493595885036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-7.4828233059053826</v>
      </c>
      <c r="H75" s="4">
        <v>-7.0785602103761187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-7.402173310487365</v>
      </c>
      <c r="H76" s="4">
        <v>-6.866799607133335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-7.3221343955914202</v>
      </c>
      <c r="H77" s="4">
        <v>-6.6496995770394403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-7.2437576719213475</v>
      </c>
      <c r="H78" s="4">
        <v>-6.4281434481046835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-7.1677799918357588</v>
      </c>
      <c r="H79" s="4">
        <v>-6.2028562812730499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-7.0946642658503309</v>
      </c>
      <c r="H80" s="4">
        <v>-5.9744495211029891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-7.0245284537172505</v>
      </c>
      <c r="H81" s="4">
        <v>-5.7434338614164862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-6.9572097657082663</v>
      </c>
      <c r="H82" s="4">
        <v>-5.5102361006311851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-6.8923233737967395</v>
      </c>
      <c r="H83" s="4">
        <v>-5.2752197034126489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-6.8293798754367927</v>
      </c>
      <c r="H84" s="4">
        <v>-5.0387409120821784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-6.7678955625278778</v>
      </c>
      <c r="H85" s="4">
        <v>-4.8011856285876906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-6.7074547417216186</v>
      </c>
      <c r="H86" s="4">
        <v>-4.5629677170749874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-6.6476917579407164</v>
      </c>
      <c r="H87" s="4">
        <v>-4.3245439992250265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-6.5882779027142648</v>
      </c>
      <c r="H88" s="4">
        <v>-4.086476975137356</v>
      </c>
    </row>
    <row r="89" spans="1:8" x14ac:dyDescent="0.25">
      <c r="A89" s="2">
        <f>A88</f>
        <v>2025</v>
      </c>
      <c r="B89" s="4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-6.529010960824432</v>
      </c>
      <c r="H89" s="4">
        <v>-3.848543190095449</v>
      </c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F88" sqref="F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0.77586552692286281</v>
      </c>
      <c r="F2" s="3">
        <v>1312263</v>
      </c>
      <c r="G2" s="3">
        <v>1.2673632547228086</v>
      </c>
      <c r="H2" s="3">
        <v>1.1370837768270525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0.72527395331859612</v>
      </c>
      <c r="F3" s="3">
        <v>1307311</v>
      </c>
      <c r="G3" s="3">
        <v>0.9016469992567222</v>
      </c>
      <c r="H3" s="3">
        <v>1.070803807526679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0.67213444342055895</v>
      </c>
      <c r="F4" s="3">
        <v>1321602</v>
      </c>
      <c r="G4" s="3">
        <v>1.6375338477238932</v>
      </c>
      <c r="H4" s="3">
        <v>1.0018511864650794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0.61641502236853962</v>
      </c>
      <c r="F5" s="3">
        <v>1327859</v>
      </c>
      <c r="G5" s="3">
        <v>0.69233329971509772</v>
      </c>
      <c r="H5" s="3">
        <v>0.93025420263329328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0.55821260109706394</v>
      </c>
      <c r="F6" s="3">
        <v>1334776</v>
      </c>
      <c r="G6" s="3">
        <v>1.01394150651819</v>
      </c>
      <c r="H6" s="3">
        <v>0.85608528965161435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0.49765694389189769</v>
      </c>
      <c r="F7" s="3">
        <v>1342696</v>
      </c>
      <c r="G7" s="3">
        <v>1.9827721745021787</v>
      </c>
      <c r="H7" s="3">
        <v>0.77940035885541159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0.43490489750925759</v>
      </c>
      <c r="F8" s="3">
        <v>1325845</v>
      </c>
      <c r="G8" s="3">
        <v>1.1770263144439852</v>
      </c>
      <c r="H8" s="3">
        <v>0.70026628381733602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0.37019085392538104</v>
      </c>
      <c r="F9" s="3">
        <v>1311299</v>
      </c>
      <c r="G9" s="3">
        <v>0.96001786222985608</v>
      </c>
      <c r="H9" s="3">
        <v>0.61883350559723638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0.30377734681268076</v>
      </c>
      <c r="F10" s="3">
        <v>1335474</v>
      </c>
      <c r="G10" s="3">
        <v>1.469301044876814</v>
      </c>
      <c r="H10" s="3">
        <v>0.53528557359042162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0.23594770778329441</v>
      </c>
      <c r="F11" s="3">
        <v>1320683</v>
      </c>
      <c r="G11" s="3">
        <v>1.0854947680866589</v>
      </c>
      <c r="H11" s="3">
        <v>0.44982973055030018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0.1670176999582651</v>
      </c>
      <c r="F12" s="3">
        <v>1324883</v>
      </c>
      <c r="G12" s="3">
        <v>1.0013356223908865</v>
      </c>
      <c r="H12" s="3">
        <v>0.36273808141578651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9.7342230625212842E-2</v>
      </c>
      <c r="F13" s="3">
        <v>1346629</v>
      </c>
      <c r="G13" s="3">
        <v>1.5434023470755065</v>
      </c>
      <c r="H13" s="3">
        <v>0.27432687453117943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2.7324970099400329E-2</v>
      </c>
      <c r="F14" s="3">
        <v>1326961</v>
      </c>
      <c r="G14" s="3">
        <v>1.1200498680523641</v>
      </c>
      <c r="H14" s="3">
        <v>0.18495670529223435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-4.2586373282334902E-2</v>
      </c>
      <c r="F15" s="3">
        <v>1324997</v>
      </c>
      <c r="G15" s="3">
        <v>1.352853299635659</v>
      </c>
      <c r="H15" s="3">
        <v>9.5076299335855638E-2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-0.1118941145872034</v>
      </c>
      <c r="F16" s="3">
        <v>1337695</v>
      </c>
      <c r="G16" s="3">
        <v>1.2176888352166459</v>
      </c>
      <c r="H16" s="3">
        <v>5.1993193241393794E-3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-0.18001413458175744</v>
      </c>
      <c r="F17" s="3">
        <v>1338348</v>
      </c>
      <c r="G17" s="3">
        <v>0.78991820667706492</v>
      </c>
      <c r="H17" s="3">
        <v>-8.4073226455797581E-2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-0.24636628297772345</v>
      </c>
      <c r="F18" s="3">
        <v>1344083</v>
      </c>
      <c r="G18" s="3">
        <v>0.69727055326136433</v>
      </c>
      <c r="H18" s="3">
        <v>-0.1720561290560125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-0.31035509177614207</v>
      </c>
      <c r="F19" s="3">
        <v>1349325</v>
      </c>
      <c r="G19" s="3">
        <v>0.49370818115195281</v>
      </c>
      <c r="H19" s="3">
        <v>-0.25800348567903952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-0.37132409573826625</v>
      </c>
      <c r="F20" s="3">
        <v>1328629</v>
      </c>
      <c r="G20" s="3">
        <v>0.20997929622241784</v>
      </c>
      <c r="H20" s="3">
        <v>-0.34110902361891854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-0.4285528144445172</v>
      </c>
      <c r="F21" s="3">
        <v>1323342</v>
      </c>
      <c r="G21" s="3">
        <v>0.91840228658757184</v>
      </c>
      <c r="H21" s="3">
        <v>-0.42051426797060398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-0.48128090767288856</v>
      </c>
      <c r="F22" s="3">
        <v>1327869</v>
      </c>
      <c r="G22" s="3">
        <v>-0.56946073079670034</v>
      </c>
      <c r="H22" s="3">
        <v>-0.49532247380683919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-0.52865352084301864</v>
      </c>
      <c r="F23" s="3">
        <v>1318915</v>
      </c>
      <c r="G23" s="3">
        <v>-0.13387012629071382</v>
      </c>
      <c r="H23" s="3">
        <v>-0.56454391588407871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-0.56985067131519362</v>
      </c>
      <c r="F24" s="3">
        <v>1332983</v>
      </c>
      <c r="G24" s="3">
        <v>0.61137474026007332</v>
      </c>
      <c r="H24" s="3">
        <v>-0.62719401744884584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-0.60404482912199309</v>
      </c>
      <c r="F25" s="3">
        <v>1340415</v>
      </c>
      <c r="G25" s="3">
        <v>-0.46144855041737598</v>
      </c>
      <c r="H25" s="3">
        <v>-0.68225829384560899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-0.63036767008097661</v>
      </c>
      <c r="F26" s="3">
        <v>1318325</v>
      </c>
      <c r="G26" s="3">
        <v>-0.6508103855350722</v>
      </c>
      <c r="H26" s="3">
        <v>-0.72863624869955113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-0.64794992165182141</v>
      </c>
      <c r="F27" s="3">
        <v>1324427</v>
      </c>
      <c r="G27" s="3">
        <v>-4.301896532595828E-2</v>
      </c>
      <c r="H27" s="3">
        <v>-0.76521205162589478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-0.65587604433207769</v>
      </c>
      <c r="F28" s="3">
        <v>1238554</v>
      </c>
      <c r="G28" s="3">
        <v>-7.4113306844983295</v>
      </c>
      <c r="H28" s="3">
        <v>-0.79086446766603169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-0.65316281861647141</v>
      </c>
      <c r="F29" s="3">
        <v>1233187</v>
      </c>
      <c r="G29" s="3">
        <v>-7.8575228565365691</v>
      </c>
      <c r="H29" s="3">
        <v>-0.80442210956369398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-0.63917723758611755</v>
      </c>
      <c r="F30" s="3">
        <v>1259417</v>
      </c>
      <c r="G30" s="3">
        <v>-6.2991645605219304</v>
      </c>
      <c r="H30" s="3">
        <v>-0.80517334466100476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-0.61372843458638038</v>
      </c>
      <c r="F31" s="3">
        <v>1273339</v>
      </c>
      <c r="G31" s="3">
        <v>-5.6314082967409584</v>
      </c>
      <c r="H31" s="3">
        <v>-0.79289633896307155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-0.57697727227119044</v>
      </c>
      <c r="F32" s="3">
        <v>1282346</v>
      </c>
      <c r="G32" s="3">
        <v>-3.4835157143190409</v>
      </c>
      <c r="H32" s="3">
        <v>-0.76775078564276988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-0.52938041955836501</v>
      </c>
      <c r="F33" s="3">
        <v>1276979</v>
      </c>
      <c r="G33" s="3">
        <v>-3.5034783147515958</v>
      </c>
      <c r="H33" s="3">
        <v>-0.730232385647821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-0.47154564479047778</v>
      </c>
      <c r="F34" s="3">
        <v>1286659</v>
      </c>
      <c r="G34" s="3">
        <v>-3.1034687909726077</v>
      </c>
      <c r="H34" s="3">
        <v>-0.68102543471265986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-0.40427319242700333</v>
      </c>
      <c r="F35" s="3">
        <v>1286436</v>
      </c>
      <c r="G35" s="3">
        <v>-2.462554448163834</v>
      </c>
      <c r="H35" s="3">
        <v>-0.62100681509457578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-0.32850601713080713</v>
      </c>
      <c r="F36" s="3">
        <v>1287803</v>
      </c>
      <c r="G36" s="3">
        <v>-3.3893905623702647</v>
      </c>
      <c r="H36" s="3">
        <v>-0.55122163428393178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-0.24527452283215026</v>
      </c>
      <c r="F37" s="3">
        <v>1295656</v>
      </c>
      <c r="G37" s="3">
        <v>-3.3391897285542149</v>
      </c>
      <c r="H37" s="3">
        <v>-0.47284288502338728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-0.15581341342586624</v>
      </c>
      <c r="F38" s="3">
        <v>1282944</v>
      </c>
      <c r="G38" s="3">
        <v>-2.6837843475622458</v>
      </c>
      <c r="H38" s="3">
        <v>-0.38724065512005218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-6.1566782231768723E-2</v>
      </c>
      <c r="F39" s="3">
        <v>1276090</v>
      </c>
      <c r="G39" s="3">
        <v>-3.6496537748022306</v>
      </c>
      <c r="H39" s="3">
        <v>-0.29598408424517036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3.5793006353780389E-2</v>
      </c>
      <c r="F40" s="3">
        <v>1275175</v>
      </c>
      <c r="G40" s="3">
        <v>2.9567544087702347</v>
      </c>
      <c r="H40" s="3">
        <v>-0.20080179427084976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0.1343290143752372</v>
      </c>
      <c r="F41" s="3">
        <v>1285054</v>
      </c>
      <c r="G41" s="3">
        <v>4.2059314605165321</v>
      </c>
      <c r="H41" s="3">
        <v>-0.10365530079770927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0.23225575702010642</v>
      </c>
      <c r="F42" s="3">
        <v>1298848</v>
      </c>
      <c r="G42" s="3">
        <v>3.130893103713861</v>
      </c>
      <c r="H42" s="3">
        <v>-6.2868446900454199E-3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0.32802067416430442</v>
      </c>
      <c r="F43" s="3">
        <v>1306988</v>
      </c>
      <c r="G43" s="3">
        <v>2.6425798628644914</v>
      </c>
      <c r="H43" s="3">
        <v>8.9860610046269801E-2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0.42026596456004506</v>
      </c>
      <c r="F44" s="3">
        <v>1312466</v>
      </c>
      <c r="G44" s="3">
        <v>2.34882005324617</v>
      </c>
      <c r="H44" s="3">
        <v>0.18356195912400358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0.5078142229178868</v>
      </c>
      <c r="F45" s="3">
        <v>1296788</v>
      </c>
      <c r="G45" s="3">
        <v>1.5512392921105178</v>
      </c>
      <c r="H45" s="3">
        <v>0.27376937042625771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0.58962173832925913</v>
      </c>
      <c r="F46" s="3">
        <v>1309569</v>
      </c>
      <c r="G46" s="3">
        <v>1.7805805578634315</v>
      </c>
      <c r="H46" s="3">
        <v>0.35958537698155907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0.66475193536111732</v>
      </c>
      <c r="F47" s="3">
        <v>1318777</v>
      </c>
      <c r="G47" s="3">
        <v>2.5139999191564844</v>
      </c>
      <c r="H47" s="3">
        <v>0.44020122500744047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0.73238453782293889</v>
      </c>
      <c r="F48" s="3">
        <v>1322440</v>
      </c>
      <c r="G48" s="3">
        <v>2.6896194526647266</v>
      </c>
      <c r="H48" s="3">
        <v>0.51490684094232919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0.79183387354240364</v>
      </c>
      <c r="F49" s="3">
        <v>1332390</v>
      </c>
      <c r="G49" s="3">
        <v>2.8351661243416482</v>
      </c>
      <c r="H49" s="3">
        <v>0.58313616502285726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0.84258684099331338</v>
      </c>
      <c r="F50" s="3">
        <v>1312611</v>
      </c>
      <c r="G50" s="3">
        <v>2.3124158186171861</v>
      </c>
      <c r="H50" s="3">
        <v>0.64447415919480422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0.88435672616572947</v>
      </c>
      <c r="F51" s="3">
        <v>1314146</v>
      </c>
      <c r="G51" s="3">
        <v>2.9822347953514239</v>
      </c>
      <c r="H51" s="3">
        <v>0.69866217637334671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0.91706913282863722</v>
      </c>
      <c r="F52" s="3">
        <v>1313307</v>
      </c>
      <c r="G52" s="3">
        <v>2.9903346599486236</v>
      </c>
      <c r="H52" s="3">
        <v>0.74555739875556581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0.94087305926732601</v>
      </c>
      <c r="F53" s="3">
        <v>1330423</v>
      </c>
      <c r="G53" s="3">
        <v>3.5305131146239788</v>
      </c>
      <c r="H53" s="3">
        <v>0.78517558997041603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0.95609738718537429</v>
      </c>
      <c r="F54" s="3">
        <v>1332413</v>
      </c>
      <c r="G54" s="3">
        <v>2.5842130872896663</v>
      </c>
      <c r="H54" s="3">
        <v>0.81768840095665696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0.96333129174741516</v>
      </c>
      <c r="F55" s="3">
        <v>1327991</v>
      </c>
      <c r="G55" s="3">
        <v>1.6069772637545165</v>
      </c>
      <c r="H55" s="3">
        <v>0.84345813109226031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0.96330222475990723</v>
      </c>
      <c r="F56" s="3">
        <v>1327434</v>
      </c>
      <c r="G56" s="3">
        <v>1.1404485906682638</v>
      </c>
      <c r="H56" s="3">
        <v>0.86296975508063756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0.95677306563431297</v>
      </c>
      <c r="F57" s="3">
        <v>1310699</v>
      </c>
      <c r="G57" s="3">
        <v>1.0727273848925245</v>
      </c>
      <c r="H57" s="3">
        <v>0.87676126978719049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0.9444856602914421</v>
      </c>
      <c r="F58" s="3">
        <v>1319895</v>
      </c>
      <c r="G58" s="3">
        <v>0.7885036985450844</v>
      </c>
      <c r="H58" s="3">
        <v>0.88538994144090344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0.92715267533747936</v>
      </c>
      <c r="F59" s="3">
        <v>1318761</v>
      </c>
      <c r="G59" s="3">
        <v>-1.2132453022783984E-3</v>
      </c>
      <c r="H59" s="3">
        <v>0.8894266450287539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0.90546286609325233</v>
      </c>
      <c r="F60" s="3">
        <v>1322311</v>
      </c>
      <c r="G60" s="3">
        <v>-9.7546958652161564E-3</v>
      </c>
      <c r="H60" s="3">
        <v>0.88943552732640729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0.88003173273996327</v>
      </c>
      <c r="F61" s="3">
        <v>1329897</v>
      </c>
      <c r="G61" s="3">
        <v>-0.18710737847026371</v>
      </c>
      <c r="H61" s="3">
        <v>0.88591888511714489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0.85142983302035469</v>
      </c>
      <c r="F62" s="3">
        <v>1313133</v>
      </c>
      <c r="G62" s="3">
        <v>3.9768065329326419E-2</v>
      </c>
      <c r="H62" s="3">
        <v>0.87931657141874853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0.82017234752513202</v>
      </c>
      <c r="F63" s="3">
        <v>1316527</v>
      </c>
      <c r="G63" s="3">
        <v>0.18118230394492674</v>
      </c>
      <c r="H63" s="3">
        <v>0.86999392353625071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0.78669836586583819</v>
      </c>
      <c r="F64" s="3">
        <v>1322734</v>
      </c>
      <c r="G64" s="3">
        <v>0.71780627073487757</v>
      </c>
      <c r="H64" s="3">
        <v>0.85825797679509463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0.75136660607782679</v>
      </c>
      <c r="F65" s="3">
        <v>1338654</v>
      </c>
      <c r="G65" s="3">
        <v>0.61867541375937307</v>
      </c>
      <c r="H65" s="3">
        <v>0.84436793238047403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0.71450472654186703</v>
      </c>
      <c r="F66" s="3">
        <v>1336531</v>
      </c>
      <c r="G66" s="3">
        <v>0.3090633309641877</v>
      </c>
      <c r="H66" s="3">
        <v>0.82857323788688408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0.67639299887720261</v>
      </c>
      <c r="F67" s="3">
        <v>1331470</v>
      </c>
      <c r="G67" s="3">
        <v>0.26197466699700023</v>
      </c>
      <c r="H67" s="3">
        <v>0.81110766781724908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0.63726487649850105</v>
      </c>
      <c r="F68" s="3">
        <v>1325910</v>
      </c>
      <c r="G68" s="3">
        <v>-0.11480796785376945</v>
      </c>
      <c r="H68" s="3">
        <v>0.79216891959762381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0.59731875129096756</v>
      </c>
      <c r="F69" s="3">
        <v>1317509</v>
      </c>
      <c r="G69" s="3">
        <v>0.51957009198908555</v>
      </c>
      <c r="H69" s="3">
        <v>0.77191655641789503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0.55669435226549113</v>
      </c>
      <c r="F70" s="3">
        <v>1333972</v>
      </c>
      <c r="G70" s="3">
        <v>1.0665242310941458</v>
      </c>
      <c r="H70" s="3">
        <v>0.75044715696187658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0.51549426528463493</v>
      </c>
      <c r="F71" s="3">
        <v>1322573</v>
      </c>
      <c r="G71" s="3">
        <v>0.2890592002644965</v>
      </c>
      <c r="H71" s="3">
        <v>0.72783977585335258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0.4738407397563823</v>
      </c>
      <c r="F72" s="3">
        <v>1331640</v>
      </c>
      <c r="G72" s="3">
        <v>0.70550725207609855</v>
      </c>
      <c r="H72" s="3">
        <v>0.70419541751292192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0.43180690555592477</v>
      </c>
      <c r="F73" s="3">
        <v>1338191</v>
      </c>
      <c r="G73" s="3">
        <v>0.62365732083011771</v>
      </c>
      <c r="H73" s="3">
        <v>0.67958461548787885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0.38942851427227759</v>
      </c>
      <c r="F74" s="3">
        <v>1319327</v>
      </c>
      <c r="G74" s="3">
        <v>0.47169631712857818</v>
      </c>
      <c r="H74" s="3">
        <v>0.65407799442514003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0.34671133090379236</v>
      </c>
      <c r="F75" s="3">
        <v>1323368</v>
      </c>
      <c r="G75" s="3">
        <v>0.51962473994076053</v>
      </c>
      <c r="H75" s="3">
        <v>0.62774229513171531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0.30364569027893862</v>
      </c>
      <c r="F76" s="3">
        <v>1338491</v>
      </c>
      <c r="G76" s="3">
        <v>1.191244800541913</v>
      </c>
      <c r="H76" s="3">
        <v>0.60063159302035785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0.26021310078905902</v>
      </c>
      <c r="F77" s="3">
        <v>1340814</v>
      </c>
      <c r="G77" s="3">
        <v>0.16135610844922876</v>
      </c>
      <c r="H77" s="3">
        <v>0.57279245534026602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0.21645580279562093</v>
      </c>
      <c r="F78" s="3">
        <v>1342887</v>
      </c>
      <c r="G78" s="3">
        <v>0.47555948945441351</v>
      </c>
      <c r="H78" s="3">
        <v>0.54431246414671586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0.17237043432088603</v>
      </c>
      <c r="F79" s="3">
        <v>1344094</v>
      </c>
      <c r="G79" s="3">
        <v>0.94812500469405592</v>
      </c>
      <c r="H79" s="3">
        <v>0.51525062952644951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0.12795659563061437</v>
      </c>
      <c r="F80" s="3">
        <v>1328221</v>
      </c>
      <c r="G80" s="3">
        <v>0.17429538958149138</v>
      </c>
      <c r="H80" s="3">
        <v>0.48566118705407751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8.3228074413876044E-2</v>
      </c>
      <c r="F81" s="3">
        <v>1325904</v>
      </c>
      <c r="G81" s="3">
        <v>0.63718729815127606</v>
      </c>
      <c r="H81" s="3">
        <v>0.45562843302470823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3.8178455959483236E-2</v>
      </c>
      <c r="F82" s="3">
        <v>1330115</v>
      </c>
      <c r="G82" s="3">
        <v>-0.28913650361477305</v>
      </c>
      <c r="H82" s="3">
        <v>0.42521504110862557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-7.1516507009291869E-3</v>
      </c>
      <c r="F83" s="3">
        <v>1325048</v>
      </c>
      <c r="G83" s="3">
        <v>0.18713522807436433</v>
      </c>
      <c r="H83" s="3">
        <v>0.39449629323063606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-5.2758990095774269E-2</v>
      </c>
      <c r="F84" s="3">
        <v>1343760</v>
      </c>
      <c r="G84" s="3">
        <v>0.91015589799043894</v>
      </c>
      <c r="H84" s="3">
        <v>0.36349786356938485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-9.8634147780116296E-2</v>
      </c>
      <c r="F85" s="3">
        <v>1344934</v>
      </c>
      <c r="G85" s="3">
        <v>0.50388920565151984</v>
      </c>
      <c r="H85" s="3">
        <v>0.33223102622954792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-0.14472091734923226</v>
      </c>
      <c r="F86" s="3">
        <v>1325760</v>
      </c>
      <c r="G86" s="3">
        <v>0.48759708548373748</v>
      </c>
      <c r="H86" s="3">
        <v>0.30074501767930278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-0.19095992729457517</v>
      </c>
      <c r="F87" s="3">
        <v>1326486</v>
      </c>
      <c r="G87" s="3">
        <v>0.23561095628730211</v>
      </c>
      <c r="H87" s="3">
        <v>0.2691009950937312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-0.23727720122373405</v>
      </c>
      <c r="F88" s="3">
        <v>1330155</v>
      </c>
      <c r="G88" s="3">
        <v>-0.62279088914307668</v>
      </c>
      <c r="H88" s="3">
        <v>0.23737309148595687</v>
      </c>
    </row>
    <row r="89" spans="1:8" x14ac:dyDescent="0.25">
      <c r="A89" s="2">
        <v>2025</v>
      </c>
      <c r="B89" s="2">
        <v>4</v>
      </c>
      <c r="C89" s="4">
        <v>17299</v>
      </c>
      <c r="D89" s="3">
        <v>-0.20767233919815054</v>
      </c>
      <c r="E89" s="3">
        <v>-0.28358920314845193</v>
      </c>
      <c r="F89" s="4">
        <v>1341240</v>
      </c>
      <c r="G89" s="3">
        <v>3.177174462676291E-2</v>
      </c>
      <c r="H89" s="3">
        <v>0.20563311417196412</v>
      </c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89" sqref="A89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1.2247436054871421</v>
      </c>
      <c r="F2" s="3">
        <v>499660</v>
      </c>
      <c r="G2" s="3">
        <v>0.78219862762263226</v>
      </c>
      <c r="H2" s="3">
        <v>1.1029140170371003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1.0857213251022966</v>
      </c>
      <c r="F3" s="3">
        <v>491707</v>
      </c>
      <c r="G3" s="3">
        <v>4.7204842565751193E-2</v>
      </c>
      <c r="H3" s="3">
        <v>0.98330635442857195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0.94596873645559043</v>
      </c>
      <c r="F4" s="3">
        <v>499450</v>
      </c>
      <c r="G4" s="3">
        <v>1.5840150347189663</v>
      </c>
      <c r="H4" s="3">
        <v>0.86049841506533875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0.80551279270953213</v>
      </c>
      <c r="F5" s="3">
        <v>502173</v>
      </c>
      <c r="G5" s="3">
        <v>-4.4984165971673207E-2</v>
      </c>
      <c r="H5" s="3">
        <v>0.73457853320220068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0.66452574576180234</v>
      </c>
      <c r="F6" s="3">
        <v>505878</v>
      </c>
      <c r="G6" s="3">
        <v>0.53119503979490723</v>
      </c>
      <c r="H6" s="3">
        <v>0.60568528730365601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0.52319762933873148</v>
      </c>
      <c r="F7" s="3">
        <v>510608</v>
      </c>
      <c r="G7" s="3">
        <v>1.9849401801585786</v>
      </c>
      <c r="H7" s="3">
        <v>0.47390311953564918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0.38171847529529462</v>
      </c>
      <c r="F8" s="3">
        <v>501333</v>
      </c>
      <c r="G8" s="3">
        <v>0.82740200997950542</v>
      </c>
      <c r="H8" s="3">
        <v>0.33931129913026975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0.24034146462343406</v>
      </c>
      <c r="F9" s="3">
        <v>492332</v>
      </c>
      <c r="G9" s="3">
        <v>0.42550066701207978</v>
      </c>
      <c r="H9" s="3">
        <v>0.20209402844881727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9.9346266918988499E-2</v>
      </c>
      <c r="F10" s="3">
        <v>507595</v>
      </c>
      <c r="G10" s="3">
        <v>1.7591515977707362</v>
      </c>
      <c r="H10" s="3">
        <v>6.2469405040844604E-2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-4.0978704526813278E-2</v>
      </c>
      <c r="F11" s="3">
        <v>494875</v>
      </c>
      <c r="G11" s="3">
        <v>0.93330804264337708</v>
      </c>
      <c r="H11" s="3">
        <v>-7.9328959194195123E-2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-0.18028789560132774</v>
      </c>
      <c r="F12" s="3">
        <v>498669</v>
      </c>
      <c r="G12" s="3">
        <v>0.77643297556519997</v>
      </c>
      <c r="H12" s="3">
        <v>-0.22294962720457592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-0.31816219720495109</v>
      </c>
      <c r="F13" s="3">
        <v>521024</v>
      </c>
      <c r="G13" s="3">
        <v>1.9251422680331753</v>
      </c>
      <c r="H13" s="3">
        <v>-0.36797083992455532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-0.45408671111951476</v>
      </c>
      <c r="F14" s="3">
        <v>504707</v>
      </c>
      <c r="G14" s="3">
        <v>1.0100868590641632</v>
      </c>
      <c r="H14" s="3">
        <v>-0.51390143671875399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-0.58744759860993601</v>
      </c>
      <c r="F15" s="3">
        <v>498754</v>
      </c>
      <c r="G15" s="3">
        <v>1.4331705670246775</v>
      </c>
      <c r="H15" s="3">
        <v>-0.66009101298596229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-0.71752587478648522</v>
      </c>
      <c r="F16" s="3">
        <v>504308</v>
      </c>
      <c r="G16" s="3">
        <v>0.97266993693061465</v>
      </c>
      <c r="H16" s="3">
        <v>-0.80578333160443005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-0.84347189415192603</v>
      </c>
      <c r="F17" s="3">
        <v>503538</v>
      </c>
      <c r="G17" s="3">
        <v>0.27181867603396359</v>
      </c>
      <c r="H17" s="3">
        <v>-0.95007679006490642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-0.96447084735871713</v>
      </c>
      <c r="F18" s="3">
        <v>507129</v>
      </c>
      <c r="G18" s="3">
        <v>0.24729282554292187</v>
      </c>
      <c r="H18" s="3">
        <v>-1.0919462821589367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-1.079718406022161</v>
      </c>
      <c r="F19" s="3">
        <v>509973</v>
      </c>
      <c r="G19" s="3">
        <v>-0.12436154545170108</v>
      </c>
      <c r="H19" s="3">
        <v>-1.2302818478262538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-1.1883354618688156</v>
      </c>
      <c r="F20" s="3">
        <v>498116</v>
      </c>
      <c r="G20" s="3">
        <v>-0.64168925644232377</v>
      </c>
      <c r="H20" s="3">
        <v>-1.3638805242907781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-1.2893526908710236</v>
      </c>
      <c r="F21" s="3">
        <v>495298</v>
      </c>
      <c r="G21" s="3">
        <v>0.60243900457415123</v>
      </c>
      <c r="H21" s="3">
        <v>-1.4914625487554318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-1.381768995697783</v>
      </c>
      <c r="F22" s="3">
        <v>497439</v>
      </c>
      <c r="G22" s="3">
        <v>-2.0008077305726069</v>
      </c>
      <c r="H22" s="3">
        <v>-1.6116980062517592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-1.4644402424163012</v>
      </c>
      <c r="F23" s="3">
        <v>489323</v>
      </c>
      <c r="G23" s="3">
        <v>-1.1218994695630258</v>
      </c>
      <c r="H23" s="3">
        <v>-1.723111571981212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-1.5362840162408011</v>
      </c>
      <c r="F24" s="3">
        <v>499589</v>
      </c>
      <c r="G24" s="3">
        <v>0.18449111534906137</v>
      </c>
      <c r="H24" s="3">
        <v>-1.8242549426538757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-1.5962197211411491</v>
      </c>
      <c r="F25" s="3">
        <v>511878</v>
      </c>
      <c r="G25" s="3">
        <v>-1.7553893870531856</v>
      </c>
      <c r="H25" s="3">
        <v>-1.91363806413939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-1.6431264955077269</v>
      </c>
      <c r="F26" s="3">
        <v>493652</v>
      </c>
      <c r="G26" s="3">
        <v>-2.190379764893291</v>
      </c>
      <c r="H26" s="3">
        <v>-1.989631386053367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-1.6759056376517154</v>
      </c>
      <c r="F27" s="3">
        <v>494188</v>
      </c>
      <c r="G27" s="3">
        <v>-0.91548137959795994</v>
      </c>
      <c r="H27" s="3">
        <v>-2.0505943685199539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-1.6933915321430555</v>
      </c>
      <c r="F28" s="3">
        <v>438860</v>
      </c>
      <c r="G28" s="3">
        <v>-12.97778341806991</v>
      </c>
      <c r="H28" s="3">
        <v>-2.0949004125229398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-1.6943154378644596</v>
      </c>
      <c r="F29" s="3">
        <v>435814</v>
      </c>
      <c r="G29" s="3">
        <v>-13.449630415182167</v>
      </c>
      <c r="H29" s="3">
        <v>-2.1208440917552167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-1.6779517757709308</v>
      </c>
      <c r="F30" s="3">
        <v>452713</v>
      </c>
      <c r="G30" s="3">
        <v>-10.730208684575327</v>
      </c>
      <c r="H30" s="3">
        <v>-2.1274757356739502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-1.6442697343094341</v>
      </c>
      <c r="F31" s="3">
        <v>461663</v>
      </c>
      <c r="G31" s="3">
        <v>-9.4730505340478786</v>
      </c>
      <c r="H31" s="3">
        <v>-2.1146323950087664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-1.5937766725972011</v>
      </c>
      <c r="F32" s="3">
        <v>468467</v>
      </c>
      <c r="G32" s="3">
        <v>-5.9522279950854795</v>
      </c>
      <c r="H32" s="3">
        <v>-2.082748532499632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-1.5274158852088136</v>
      </c>
      <c r="F33" s="3">
        <v>465367</v>
      </c>
      <c r="G33" s="3">
        <v>-6.0430286413431951</v>
      </c>
      <c r="H33" s="3">
        <v>-2.0327696121461689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-1.4463239408462107</v>
      </c>
      <c r="F34" s="3">
        <v>470729</v>
      </c>
      <c r="G34" s="3">
        <v>-5.3695025922776418</v>
      </c>
      <c r="H34" s="3">
        <v>-1.9659098117995679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-1.3519374237390938</v>
      </c>
      <c r="F35" s="3">
        <v>468668</v>
      </c>
      <c r="G35" s="3">
        <v>-4.2211381847981784</v>
      </c>
      <c r="H35" s="3">
        <v>-1.8836617995213805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-1.2458895780086103</v>
      </c>
      <c r="F36" s="3">
        <v>473150</v>
      </c>
      <c r="G36" s="3">
        <v>-5.2921501474211823</v>
      </c>
      <c r="H36" s="3">
        <v>-1.7877546039829135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-1.1298918981863966</v>
      </c>
      <c r="F37" s="3">
        <v>482429</v>
      </c>
      <c r="G37" s="3">
        <v>-5.7531286751921318</v>
      </c>
      <c r="H37" s="3">
        <v>-1.6800795786044518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-1.0059467088754723</v>
      </c>
      <c r="F38" s="3">
        <v>472686</v>
      </c>
      <c r="G38" s="3">
        <v>-4.2471214539797302</v>
      </c>
      <c r="H38" s="3">
        <v>-1.5627714376079072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-0.87637449144203317</v>
      </c>
      <c r="F39" s="3">
        <v>463576</v>
      </c>
      <c r="G39" s="3">
        <v>-6.1944037491804771</v>
      </c>
      <c r="H39" s="3">
        <v>-1.4382477458468987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-0.74383181460865744</v>
      </c>
      <c r="F40" s="3">
        <v>459182</v>
      </c>
      <c r="G40" s="3">
        <v>4.6306339151437781</v>
      </c>
      <c r="H40" s="3">
        <v>-1.3091124813706274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-0.61135575895141336</v>
      </c>
      <c r="F41" s="3">
        <v>463458</v>
      </c>
      <c r="G41" s="3">
        <v>6.3430729623187965</v>
      </c>
      <c r="H41" s="3">
        <v>-1.1782999108396366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-0.48167181526322639</v>
      </c>
      <c r="F42" s="3">
        <v>470940</v>
      </c>
      <c r="G42" s="3">
        <v>4.0261711061975181</v>
      </c>
      <c r="H42" s="3">
        <v>-1.0483318185258228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-0.35708030698228138</v>
      </c>
      <c r="F43" s="3">
        <v>475533</v>
      </c>
      <c r="G43" s="3">
        <v>3.0043559912750206</v>
      </c>
      <c r="H43" s="3">
        <v>-0.92120767114044633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-0.23954907534631931</v>
      </c>
      <c r="F44" s="3">
        <v>479285</v>
      </c>
      <c r="G44" s="3">
        <v>2.3092341616378631</v>
      </c>
      <c r="H44" s="3">
        <v>-0.79857453935832834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-0.13076423022373593</v>
      </c>
      <c r="F45" s="3">
        <v>469835</v>
      </c>
      <c r="G45" s="3">
        <v>0.96010245677067285</v>
      </c>
      <c r="H45" s="3">
        <v>-0.68180688526662236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-3.2220274125993029E-2</v>
      </c>
      <c r="F46" s="3">
        <v>476291</v>
      </c>
      <c r="G46" s="3">
        <v>1.1815715624063916</v>
      </c>
      <c r="H46" s="3">
        <v>-0.57206335090380145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5.4761584643426481E-2</v>
      </c>
      <c r="F47" s="3">
        <v>480265</v>
      </c>
      <c r="G47" s="3">
        <v>2.4744595321208207</v>
      </c>
      <c r="H47" s="3">
        <v>-0.4703885568262528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0.12902886930629198</v>
      </c>
      <c r="F48" s="3">
        <v>485902</v>
      </c>
      <c r="G48" s="3">
        <v>2.6951283948007942</v>
      </c>
      <c r="H48" s="3">
        <v>-0.37770534338805029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0.18960488905095824</v>
      </c>
      <c r="F49" s="3">
        <v>497534</v>
      </c>
      <c r="G49" s="3">
        <v>3.1310306801622723</v>
      </c>
      <c r="H49" s="3">
        <v>-0.29473204760375749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0.23579188922037705</v>
      </c>
      <c r="F50" s="3">
        <v>481166</v>
      </c>
      <c r="G50" s="3">
        <v>1.7940027840892325</v>
      </c>
      <c r="H50" s="3">
        <v>-0.22197361525611933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0.26726066551177846</v>
      </c>
      <c r="F51" s="3">
        <v>477987</v>
      </c>
      <c r="G51" s="3">
        <v>3.1086596372547293</v>
      </c>
      <c r="H51" s="3">
        <v>-0.15969709193845266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0.28402438062850577</v>
      </c>
      <c r="F52" s="3">
        <v>473673</v>
      </c>
      <c r="G52" s="3">
        <v>3.1558292790222708</v>
      </c>
      <c r="H52" s="3">
        <v>-0.10802952488300861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0.28645513597801348</v>
      </c>
      <c r="F53" s="3">
        <v>482911</v>
      </c>
      <c r="G53" s="3">
        <v>4.1973598470627316</v>
      </c>
      <c r="H53" s="3">
        <v>-6.6870992104733254E-2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0.27520364094188415</v>
      </c>
      <c r="F54" s="3">
        <v>483588</v>
      </c>
      <c r="G54" s="3">
        <v>2.6856924448974473</v>
      </c>
      <c r="H54" s="3">
        <v>-3.5894914757190359E-2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0.25133935307200322</v>
      </c>
      <c r="F55" s="3">
        <v>480692</v>
      </c>
      <c r="G55" s="3">
        <v>1.0848879047300697</v>
      </c>
      <c r="H55" s="3">
        <v>-1.4478586852334841E-2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0.21617558756927077</v>
      </c>
      <c r="F56" s="3">
        <v>480535</v>
      </c>
      <c r="G56" s="3">
        <v>0.26080515768280854</v>
      </c>
      <c r="H56" s="3">
        <v>-1.8103032799233856E-3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0.17110970047391943</v>
      </c>
      <c r="F57" s="3">
        <v>470558</v>
      </c>
      <c r="G57" s="3">
        <v>0.15388381027381381</v>
      </c>
      <c r="H57" s="3">
        <v>2.9979859655361049E-3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0.11751360569146352</v>
      </c>
      <c r="F58" s="3">
        <v>475355</v>
      </c>
      <c r="G58" s="3">
        <v>-0.19651851494149053</v>
      </c>
      <c r="H58" s="3">
        <v>8.525680743248057E-4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5.6716410181159832E-2</v>
      </c>
      <c r="F59" s="3">
        <v>472635</v>
      </c>
      <c r="G59" s="3">
        <v>-1.5887062350993686</v>
      </c>
      <c r="H59" s="3">
        <v>-7.3297915810324778E-3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-9.9980758313445717E-3</v>
      </c>
      <c r="F60" s="3">
        <v>476615</v>
      </c>
      <c r="G60" s="3">
        <v>-1.9112907541026791</v>
      </c>
      <c r="H60" s="3">
        <v>-2.0646033953220372E-2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-8.1462020197880666E-2</v>
      </c>
      <c r="F61" s="3">
        <v>485738</v>
      </c>
      <c r="G61" s="3">
        <v>-2.3708932454867382</v>
      </c>
      <c r="H61" s="3">
        <v>-3.8302917803501167E-2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-0.15663800041574835</v>
      </c>
      <c r="F62" s="3">
        <v>471700</v>
      </c>
      <c r="G62" s="3">
        <v>-1.9673044230057779</v>
      </c>
      <c r="H62" s="3">
        <v>-5.9638496665369752E-2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-0.23462233829152548</v>
      </c>
      <c r="F63" s="3">
        <v>471396</v>
      </c>
      <c r="G63" s="3">
        <v>-1.3789077945634554</v>
      </c>
      <c r="H63" s="3">
        <v>-8.4152809511743448E-2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-0.31467260257351409</v>
      </c>
      <c r="F64" s="3">
        <v>472704</v>
      </c>
      <c r="G64" s="3">
        <v>-0.2045715081923638</v>
      </c>
      <c r="H64" s="3">
        <v>-0.1114783721159799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-0.39621529536867828</v>
      </c>
      <c r="F65" s="3">
        <v>481540</v>
      </c>
      <c r="G65" s="3">
        <v>-0.28390324511141651</v>
      </c>
      <c r="H65" s="3">
        <v>-0.14133761379206533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-0.47878943571760824</v>
      </c>
      <c r="F66" s="3">
        <v>478962</v>
      </c>
      <c r="G66" s="3">
        <v>-0.95659941934043147</v>
      </c>
      <c r="H66" s="3">
        <v>-0.17345942865510239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-0.56204041802687921</v>
      </c>
      <c r="F67" s="3">
        <v>475640</v>
      </c>
      <c r="G67" s="3">
        <v>-1.0509848302031277</v>
      </c>
      <c r="H67" s="3">
        <v>-0.20758261121125757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-0.64573042479699361</v>
      </c>
      <c r="F68" s="3">
        <v>472664</v>
      </c>
      <c r="G68" s="3">
        <v>-1.6379660170435018</v>
      </c>
      <c r="H68" s="3">
        <v>-0.24350034068827278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-0.7297051973458677</v>
      </c>
      <c r="F69" s="3">
        <v>467245</v>
      </c>
      <c r="G69" s="3">
        <v>-0.70405773570951791</v>
      </c>
      <c r="H69" s="3">
        <v>-0.28106436591243106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-0.81391662142791854</v>
      </c>
      <c r="F70" s="3">
        <v>476526</v>
      </c>
      <c r="G70" s="3">
        <v>0.24634220740289425</v>
      </c>
      <c r="H70" s="3">
        <v>-0.32022327360420677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-0.89840569076569854</v>
      </c>
      <c r="F71" s="3">
        <v>468109</v>
      </c>
      <c r="G71" s="3">
        <v>-0.95760999502787492</v>
      </c>
      <c r="H71" s="3">
        <v>-0.36095502502364352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-0.98318513115467332</v>
      </c>
      <c r="F72" s="3">
        <v>476789</v>
      </c>
      <c r="G72" s="3">
        <v>3.6507453605105766E-2</v>
      </c>
      <c r="H72" s="3">
        <v>-0.40319823660571502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-1.0683455914537141</v>
      </c>
      <c r="F73" s="3">
        <v>484514</v>
      </c>
      <c r="G73" s="3">
        <v>-0.25198769707126534</v>
      </c>
      <c r="H73" s="3">
        <v>-0.44693295915831205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-1.1539840261153753</v>
      </c>
      <c r="F74" s="3">
        <v>468824</v>
      </c>
      <c r="G74" s="3">
        <v>-0.60970956116175312</v>
      </c>
      <c r="H74" s="3">
        <v>-0.49210870837194964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-1.2402047875187976</v>
      </c>
      <c r="F75" s="3">
        <v>468367</v>
      </c>
      <c r="G75" s="3">
        <v>-0.64255954653836822</v>
      </c>
      <c r="H75" s="3">
        <v>-0.53866146207172005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-1.3270994808981575</v>
      </c>
      <c r="F76" s="3">
        <v>475618</v>
      </c>
      <c r="G76" s="3">
        <v>0.61645342539939918</v>
      </c>
      <c r="H76" s="3">
        <v>-0.5865353648086038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-1.4147426903941258</v>
      </c>
      <c r="F77" s="3">
        <v>475598</v>
      </c>
      <c r="G77" s="3">
        <v>-1.2339577189849238</v>
      </c>
      <c r="H77" s="3">
        <v>-0.635681776278336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-1.5030711669850323</v>
      </c>
      <c r="F78" s="3">
        <v>475383</v>
      </c>
      <c r="G78" s="3">
        <v>-0.7472409084645526</v>
      </c>
      <c r="H78" s="3">
        <v>-0.68596851528844283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-1.5920852200721909</v>
      </c>
      <c r="F79" s="3">
        <v>475488</v>
      </c>
      <c r="G79" s="3">
        <v>-3.1956942225208618E-2</v>
      </c>
      <c r="H79" s="3">
        <v>-0.73730494758691623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-1.6817863980416754</v>
      </c>
      <c r="F80" s="3">
        <v>466679</v>
      </c>
      <c r="G80" s="3">
        <v>-1.2662271719445561</v>
      </c>
      <c r="H80" s="3">
        <v>-0.78960469394905197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-1.7721495482621445</v>
      </c>
      <c r="F81" s="3">
        <v>465467</v>
      </c>
      <c r="G81" s="3">
        <v>-0.38052841656947001</v>
      </c>
      <c r="H81" s="3">
        <v>-0.84273239264977362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-1.8631705679045081</v>
      </c>
      <c r="F82" s="3">
        <v>466346</v>
      </c>
      <c r="G82" s="3">
        <v>-2.1362947667073806</v>
      </c>
      <c r="H82" s="3">
        <v>-0.89658578074719875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-1.9547163443091431</v>
      </c>
      <c r="F83" s="3">
        <v>461561</v>
      </c>
      <c r="G83" s="3">
        <v>-1.3988195057134112</v>
      </c>
      <c r="H83" s="3">
        <v>-0.95103049780110605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-2.0467260039481538</v>
      </c>
      <c r="F84" s="3">
        <v>476530</v>
      </c>
      <c r="G84" s="3">
        <v>-5.4321723026329316E-2</v>
      </c>
      <c r="H84" s="3">
        <v>-1.006018274273077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-2.1391399085810514</v>
      </c>
      <c r="F85" s="3">
        <v>481756</v>
      </c>
      <c r="G85" s="3">
        <v>-0.56923019768262417</v>
      </c>
      <c r="H85" s="3">
        <v>-1.0615319370835758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-2.2318589031585012</v>
      </c>
      <c r="F86" s="3">
        <v>465979</v>
      </c>
      <c r="G86" s="3">
        <v>-0.60683753391465034</v>
      </c>
      <c r="H86" s="3">
        <v>-1.1174882231147858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-2.3247908723678687</v>
      </c>
      <c r="F87" s="3">
        <v>462223</v>
      </c>
      <c r="G87" s="3">
        <v>-1.3117918213708446</v>
      </c>
      <c r="H87" s="3">
        <v>-1.1737696816280985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-2.4178323739568657</v>
      </c>
      <c r="F88" s="3">
        <v>461932</v>
      </c>
      <c r="G88" s="3">
        <v>-2.8775193537670996</v>
      </c>
      <c r="H88" s="3">
        <v>-1.2302234000314884</v>
      </c>
    </row>
    <row r="89" spans="1:8" x14ac:dyDescent="0.25">
      <c r="A89" s="2">
        <v>2025</v>
      </c>
      <c r="B89" s="2">
        <v>4</v>
      </c>
      <c r="C89" s="4">
        <v>6559</v>
      </c>
      <c r="D89" s="3">
        <v>-2.2066497688981612</v>
      </c>
      <c r="E89" s="3">
        <v>-2.5108527503388181</v>
      </c>
      <c r="F89" s="4">
        <v>467497</v>
      </c>
      <c r="G89" s="3">
        <v>-1.7033292822930313</v>
      </c>
      <c r="H89" s="3">
        <v>-1.2867060506037458</v>
      </c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49" workbookViewId="0">
      <selection activeCell="H89" sqref="H89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0.49878190721467885</v>
      </c>
      <c r="F2" s="3">
        <v>812603</v>
      </c>
      <c r="G2" s="3">
        <v>1.5680113191793632</v>
      </c>
      <c r="H2" s="3">
        <v>1.3230317458727003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0.50747505800615877</v>
      </c>
      <c r="F3" s="3">
        <v>815604</v>
      </c>
      <c r="G3" s="3">
        <v>1.4238566244773931</v>
      </c>
      <c r="H3" s="3">
        <v>1.2999989903159563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0.51243019807968293</v>
      </c>
      <c r="F4" s="3">
        <v>822152</v>
      </c>
      <c r="G4" s="3">
        <v>1.6700735920617937</v>
      </c>
      <c r="H4" s="3">
        <v>1.2724533542376266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0.51358600139490829</v>
      </c>
      <c r="F5" s="3">
        <v>825686</v>
      </c>
      <c r="G5" s="3">
        <v>1.1461051290531987</v>
      </c>
      <c r="H5" s="3">
        <v>1.2400666547494255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0.51099658374746215</v>
      </c>
      <c r="F6" s="3">
        <v>828898</v>
      </c>
      <c r="G6" s="3">
        <v>1.3108474613559684</v>
      </c>
      <c r="H6" s="3">
        <v>1.2026010771989366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0.5047574246511749</v>
      </c>
      <c r="F7" s="3">
        <v>832088</v>
      </c>
      <c r="G7" s="3">
        <v>1.9814418307654735</v>
      </c>
      <c r="H7" s="3">
        <v>1.1597974520415399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0.49500828313864542</v>
      </c>
      <c r="F8" s="3">
        <v>824512</v>
      </c>
      <c r="G8" s="3">
        <v>1.3907983502253973</v>
      </c>
      <c r="H8" s="3">
        <v>1.11142121118356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0.48197501784947777</v>
      </c>
      <c r="F9" s="3">
        <v>818967</v>
      </c>
      <c r="G9" s="3">
        <v>1.2840966430203826</v>
      </c>
      <c r="H9" s="3">
        <v>1.0574245238901221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0.46591139079202626</v>
      </c>
      <c r="F10" s="3">
        <v>827879</v>
      </c>
      <c r="G10" s="3">
        <v>1.2924009807712133</v>
      </c>
      <c r="H10" s="3">
        <v>0.99782305423067963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0.44709958080287027</v>
      </c>
      <c r="F11" s="3">
        <v>825808</v>
      </c>
      <c r="G11" s="3">
        <v>1.1769145383128121</v>
      </c>
      <c r="H11" s="3">
        <v>0.93268398266539765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0.42583548799161208</v>
      </c>
      <c r="F12" s="3">
        <v>826214</v>
      </c>
      <c r="G12" s="3">
        <v>1.1375640973851908</v>
      </c>
      <c r="H12" s="3">
        <v>0.86214143918320041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0.4024289453396544</v>
      </c>
      <c r="F13" s="3">
        <v>825605</v>
      </c>
      <c r="G13" s="3">
        <v>1.30396157933097</v>
      </c>
      <c r="H13" s="3">
        <v>0.7863850607174776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0.37720470285288926</v>
      </c>
      <c r="F14" s="3">
        <v>822254</v>
      </c>
      <c r="G14" s="3">
        <v>1.1876648252590716</v>
      </c>
      <c r="H14" s="3">
        <v>0.70566708026030123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0.35049237687938284</v>
      </c>
      <c r="F15" s="3">
        <v>826243</v>
      </c>
      <c r="G15" s="3">
        <v>1.3044320528099451</v>
      </c>
      <c r="H15" s="3">
        <v>0.62035736183070078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0.32263255881595931</v>
      </c>
      <c r="F16" s="3">
        <v>833387</v>
      </c>
      <c r="G16" s="3">
        <v>1.3665356284482622</v>
      </c>
      <c r="H16" s="3">
        <v>0.53093531438975117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0.29402064526538252</v>
      </c>
      <c r="F17" s="3">
        <v>834810</v>
      </c>
      <c r="G17" s="3">
        <v>1.1050205526071721</v>
      </c>
      <c r="H17" s="3">
        <v>0.43803581841920441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0.26506881533079718</v>
      </c>
      <c r="F18" s="3">
        <v>836954</v>
      </c>
      <c r="G18" s="3">
        <v>0.97189280225069563</v>
      </c>
      <c r="H18" s="3">
        <v>0.34248366356309856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0.23622236496918941</v>
      </c>
      <c r="F19" s="3">
        <v>839352</v>
      </c>
      <c r="G19" s="3">
        <v>0.87298458816855717</v>
      </c>
      <c r="H19" s="3">
        <v>0.24525522690505974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0.20797744187675699</v>
      </c>
      <c r="F20" s="3">
        <v>830513</v>
      </c>
      <c r="G20" s="3">
        <v>0.72782445858883271</v>
      </c>
      <c r="H20" s="3">
        <v>0.14746993306023401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0.18087570833359662</v>
      </c>
      <c r="F21" s="3">
        <v>828044</v>
      </c>
      <c r="G21" s="3">
        <v>1.1083474669919546</v>
      </c>
      <c r="H21" s="3">
        <v>5.0389872407690987E-2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0.1555061091222881</v>
      </c>
      <c r="F22" s="3">
        <v>830430</v>
      </c>
      <c r="G22" s="3">
        <v>0.30813681709525031</v>
      </c>
      <c r="H22" s="3">
        <v>-4.4590965917697789E-2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0.1325179554432242</v>
      </c>
      <c r="F23" s="3">
        <v>829592</v>
      </c>
      <c r="G23" s="3">
        <v>0.45821789084146136</v>
      </c>
      <c r="H23" s="3">
        <v>-0.1358381478732007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0.11254497725670895</v>
      </c>
      <c r="F24" s="3">
        <v>833394</v>
      </c>
      <c r="G24" s="3">
        <v>0.86902424795514133</v>
      </c>
      <c r="H24" s="3">
        <v>-0.22163707401085589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9.6234391656228657E-2</v>
      </c>
      <c r="F25" s="3">
        <v>828537</v>
      </c>
      <c r="G25" s="3">
        <v>0.35513350815463696</v>
      </c>
      <c r="H25" s="3">
        <v>-0.30013813214662999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8.427395013284672E-2</v>
      </c>
      <c r="F26" s="3">
        <v>824673</v>
      </c>
      <c r="G26" s="3">
        <v>0.29419133260524255</v>
      </c>
      <c r="H26" s="3">
        <v>-0.3692438325233155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7.7367651658683131E-2</v>
      </c>
      <c r="F27" s="3">
        <v>830239</v>
      </c>
      <c r="G27" s="3">
        <v>0.4836349596910372</v>
      </c>
      <c r="H27" s="3">
        <v>-0.42670776001090915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7.6249917193876388E-2</v>
      </c>
      <c r="F28" s="3">
        <v>799694</v>
      </c>
      <c r="G28" s="3">
        <v>-4.0428996372633641</v>
      </c>
      <c r="H28" s="3">
        <v>-0.47013271876006035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8.1696885314166079E-2</v>
      </c>
      <c r="F29" s="3">
        <v>797373</v>
      </c>
      <c r="G29" s="3">
        <v>-4.4844934775577716</v>
      </c>
      <c r="H29" s="3">
        <v>-0.49691461684875893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9.4265419238574746E-2</v>
      </c>
      <c r="F30" s="3">
        <v>806704</v>
      </c>
      <c r="G30" s="3">
        <v>-3.614296604114442</v>
      </c>
      <c r="H30" s="3">
        <v>-0.50526135483647261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0.11424448722294042</v>
      </c>
      <c r="F31" s="3">
        <v>811676</v>
      </c>
      <c r="G31" s="3">
        <v>-3.2973055404645457</v>
      </c>
      <c r="H31" s="3">
        <v>-0.49428710120555763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0.14170060074114657</v>
      </c>
      <c r="F32" s="3">
        <v>813879</v>
      </c>
      <c r="G32" s="3">
        <v>-2.0028584742201483</v>
      </c>
      <c r="H32" s="3">
        <v>-0.4638126233586608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0.17650417602166446</v>
      </c>
      <c r="F33" s="3">
        <v>811612</v>
      </c>
      <c r="G33" s="3">
        <v>-1.9844356097018956</v>
      </c>
      <c r="H33" s="3">
        <v>-0.41429573834371491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0.21840620000605301</v>
      </c>
      <c r="F34" s="3">
        <v>815930</v>
      </c>
      <c r="G34" s="3">
        <v>-1.7460833544067578</v>
      </c>
      <c r="H34" s="3">
        <v>-0.34654404635657571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0.26704423042525322</v>
      </c>
      <c r="F35" s="3">
        <v>817768</v>
      </c>
      <c r="G35" s="3">
        <v>-1.425278932294427</v>
      </c>
      <c r="H35" s="3">
        <v>-0.26172199756386222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0.32194973340903471</v>
      </c>
      <c r="F36" s="3">
        <v>814653</v>
      </c>
      <c r="G36" s="3">
        <v>-2.2487562905420533</v>
      </c>
      <c r="H36" s="3">
        <v>-0.16131211924765937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0.38255887343807982</v>
      </c>
      <c r="F37" s="3">
        <v>813227</v>
      </c>
      <c r="G37" s="3">
        <v>-1.8478354014365039</v>
      </c>
      <c r="H37" s="3">
        <v>-4.7061383447945401E-2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0.44816130244930086</v>
      </c>
      <c r="F38" s="3">
        <v>810258</v>
      </c>
      <c r="G38" s="3">
        <v>-1.7479655572572361</v>
      </c>
      <c r="H38" s="3">
        <v>7.8808818665461855E-2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0.51790929387224693</v>
      </c>
      <c r="F39" s="3">
        <v>812514</v>
      </c>
      <c r="G39" s="3">
        <v>-2.1349274124679796</v>
      </c>
      <c r="H39" s="3">
        <v>0.21366782910047441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0.59079700438656979</v>
      </c>
      <c r="F40" s="3">
        <v>815993</v>
      </c>
      <c r="G40" s="3">
        <v>2.0381545941322576</v>
      </c>
      <c r="H40" s="3">
        <v>0.35446981387047644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0.66562992400916876</v>
      </c>
      <c r="F41" s="3">
        <v>821596</v>
      </c>
      <c r="G41" s="3">
        <v>3.0378505417163693</v>
      </c>
      <c r="H41" s="3">
        <v>0.49763516734304108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0.74125857127883676</v>
      </c>
      <c r="F42" s="3">
        <v>827908</v>
      </c>
      <c r="G42" s="3">
        <v>2.6284733929669457</v>
      </c>
      <c r="H42" s="3">
        <v>0.63996693951761929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0.81664013004778713</v>
      </c>
      <c r="F43" s="3">
        <v>831455</v>
      </c>
      <c r="G43" s="3">
        <v>2.4368097615304674</v>
      </c>
      <c r="H43" s="3">
        <v>0.77884550206965597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0.89083377239251993</v>
      </c>
      <c r="F44" s="3">
        <v>833181</v>
      </c>
      <c r="G44" s="3">
        <v>2.3716056072217162</v>
      </c>
      <c r="H44" s="3">
        <v>0.91210315995947089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0.96300901967177988</v>
      </c>
      <c r="F45" s="3">
        <v>826953</v>
      </c>
      <c r="G45" s="3">
        <v>1.8901889080003675</v>
      </c>
      <c r="H45" s="3">
        <v>1.0379490282063522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1.0324279114959856</v>
      </c>
      <c r="F46" s="3">
        <v>833278</v>
      </c>
      <c r="G46" s="3">
        <v>2.1261627835721164</v>
      </c>
      <c r="H46" s="3">
        <v>1.1549239269312386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1.0984129198194899</v>
      </c>
      <c r="F47" s="3">
        <v>838512</v>
      </c>
      <c r="G47" s="3">
        <v>2.5366607644221828</v>
      </c>
      <c r="H47" s="3">
        <v>1.2617623671368401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1.1603658315743901</v>
      </c>
      <c r="F48" s="3">
        <v>836538</v>
      </c>
      <c r="G48" s="3">
        <v>2.6864198621989965</v>
      </c>
      <c r="H48" s="3">
        <v>1.3574195959296484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1.217793718179601</v>
      </c>
      <c r="F49" s="3">
        <v>834856</v>
      </c>
      <c r="G49" s="3">
        <v>2.6596509953555447</v>
      </c>
      <c r="H49" s="3">
        <v>1.4411406100519022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1.2703039622901433</v>
      </c>
      <c r="F50" s="3">
        <v>831445</v>
      </c>
      <c r="G50" s="3">
        <v>2.6148461354284613</v>
      </c>
      <c r="H50" s="3">
        <v>1.5124724517609012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1.3176354457036816</v>
      </c>
      <c r="F51" s="3">
        <v>836159</v>
      </c>
      <c r="G51" s="3">
        <v>2.9101037028285148</v>
      </c>
      <c r="H51" s="3">
        <v>1.5712390974924231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1.3596530210113065</v>
      </c>
      <c r="F52" s="3">
        <v>839634</v>
      </c>
      <c r="G52" s="3">
        <v>2.8972062260337994</v>
      </c>
      <c r="H52" s="3">
        <v>1.6175150631558068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1.3963550962950237</v>
      </c>
      <c r="F53" s="3">
        <v>847512</v>
      </c>
      <c r="G53" s="3">
        <v>3.1543483658635241</v>
      </c>
      <c r="H53" s="3">
        <v>1.651679152070695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1.4278532889103561</v>
      </c>
      <c r="F54" s="3">
        <v>848825</v>
      </c>
      <c r="G54" s="3">
        <v>2.5264884504075269</v>
      </c>
      <c r="H54" s="3">
        <v>1.6744010064573842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1.454413651649989</v>
      </c>
      <c r="F55" s="3">
        <v>847299</v>
      </c>
      <c r="G55" s="3">
        <v>1.905575166425133</v>
      </c>
      <c r="H55" s="3">
        <v>1.6866917842665781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1.4763689960770567</v>
      </c>
      <c r="F56" s="3">
        <v>846899</v>
      </c>
      <c r="G56" s="3">
        <v>1.6464609730658664</v>
      </c>
      <c r="H56" s="3">
        <v>1.6897562996862416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1.4940540234934305</v>
      </c>
      <c r="F57" s="3">
        <v>840141</v>
      </c>
      <c r="G57" s="3">
        <v>1.5947701985481677</v>
      </c>
      <c r="H57" s="3">
        <v>1.6848491131275576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1.5077864454585568</v>
      </c>
      <c r="F58" s="3">
        <v>844540</v>
      </c>
      <c r="G58" s="3">
        <v>1.3515297415748417</v>
      </c>
      <c r="H58" s="3">
        <v>1.6732149451547491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1.5178649081271334</v>
      </c>
      <c r="F59" s="3">
        <v>846126</v>
      </c>
      <c r="G59" s="3">
        <v>0.90803709428128876</v>
      </c>
      <c r="H59" s="3">
        <v>1.6560780438514533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1.5245782660308473</v>
      </c>
      <c r="F60" s="3">
        <v>845696</v>
      </c>
      <c r="G60" s="3">
        <v>1.0947500292873835</v>
      </c>
      <c r="H60" s="3">
        <v>1.6345895470277663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1.5281707463441359</v>
      </c>
      <c r="F61" s="3">
        <v>844159</v>
      </c>
      <c r="G61" s="3">
        <v>1.1143239073564848</v>
      </c>
      <c r="H61" s="3">
        <v>1.6097305831870634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1.5288984628849176</v>
      </c>
      <c r="F62" s="3">
        <v>841433</v>
      </c>
      <c r="G62" s="3">
        <v>1.2012821052505007</v>
      </c>
      <c r="H62" s="3">
        <v>1.5823595900332339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1.5270137916674142</v>
      </c>
      <c r="F63" s="3">
        <v>845131</v>
      </c>
      <c r="G63" s="3">
        <v>1.073001665951101</v>
      </c>
      <c r="H63" s="3">
        <v>1.5532224128438419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1.5227479664161654</v>
      </c>
      <c r="F64" s="3">
        <v>850030</v>
      </c>
      <c r="G64" s="3">
        <v>1.2381585309789722</v>
      </c>
      <c r="H64" s="3">
        <v>1.5229782883771827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1.5163092881216387</v>
      </c>
      <c r="F65" s="3">
        <v>857114</v>
      </c>
      <c r="G65" s="3">
        <v>1.1329633090740865</v>
      </c>
      <c r="H65" s="3">
        <v>1.4921773123127122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1.5079288495703502</v>
      </c>
      <c r="F66" s="3">
        <v>857569</v>
      </c>
      <c r="G66" s="3">
        <v>1.0301298854298535</v>
      </c>
      <c r="H66" s="3">
        <v>1.4613048485668414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1.4978306958165983</v>
      </c>
      <c r="F67" s="3">
        <v>855830</v>
      </c>
      <c r="G67" s="3">
        <v>1.0068464615206718</v>
      </c>
      <c r="H67" s="3">
        <v>1.4307646215097907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1.4862399517814913</v>
      </c>
      <c r="F68" s="3">
        <v>853246</v>
      </c>
      <c r="G68" s="3">
        <v>0.74944001586965125</v>
      </c>
      <c r="H68" s="3">
        <v>1.4008623612019764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1.473381115942858</v>
      </c>
      <c r="F69" s="3">
        <v>850264</v>
      </c>
      <c r="G69" s="3">
        <v>1.204916793728672</v>
      </c>
      <c r="H69" s="3">
        <v>1.3718074526674535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1.4594560101025356</v>
      </c>
      <c r="F70" s="3">
        <v>857446</v>
      </c>
      <c r="G70" s="3">
        <v>1.528169180855854</v>
      </c>
      <c r="H70" s="3">
        <v>1.3436612303972473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1.444667062856531</v>
      </c>
      <c r="F71" s="3">
        <v>854464</v>
      </c>
      <c r="G71" s="3">
        <v>0.98543242968540667</v>
      </c>
      <c r="H71" s="3">
        <v>1.3164470991871693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1.4292310589883641</v>
      </c>
      <c r="F72" s="3">
        <v>854851</v>
      </c>
      <c r="G72" s="3">
        <v>1.0825402981686105</v>
      </c>
      <c r="H72" s="3">
        <v>1.2902303974581355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1.4133347538552461</v>
      </c>
      <c r="F73" s="3">
        <v>853677</v>
      </c>
      <c r="G73" s="3">
        <v>1.1275127079140246</v>
      </c>
      <c r="H73" s="3">
        <v>1.2650012330243567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1.3971064806441273</v>
      </c>
      <c r="F74" s="3">
        <v>850503</v>
      </c>
      <c r="G74" s="3">
        <v>1.0779230194204459</v>
      </c>
      <c r="H74" s="3">
        <v>1.240702511404751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1.3806288910393185</v>
      </c>
      <c r="F75" s="3">
        <v>855001</v>
      </c>
      <c r="G75" s="3">
        <v>1.1678662834519127</v>
      </c>
      <c r="H75" s="3">
        <v>1.2172458907261656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1.3639492625439322</v>
      </c>
      <c r="F76" s="3">
        <v>862873</v>
      </c>
      <c r="G76" s="3">
        <v>1.5108878510170287</v>
      </c>
      <c r="H76" s="3">
        <v>1.1945060337763607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1.3470876592194478</v>
      </c>
      <c r="F77" s="3">
        <v>865216</v>
      </c>
      <c r="G77" s="3">
        <v>0.94526515726029992</v>
      </c>
      <c r="H77" s="3">
        <v>1.1723463807050789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1.3300743735564595</v>
      </c>
      <c r="F78" s="3">
        <v>867504</v>
      </c>
      <c r="G78" s="3">
        <v>1.1585073620898223</v>
      </c>
      <c r="H78" s="3">
        <v>1.1507022766205268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1.3129061241402149</v>
      </c>
      <c r="F79" s="3">
        <v>868606</v>
      </c>
      <c r="G79" s="3">
        <v>1.4928198357150313</v>
      </c>
      <c r="H79" s="3">
        <v>1.1294574572619465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1.2955855368313756</v>
      </c>
      <c r="F80" s="3">
        <v>861542</v>
      </c>
      <c r="G80" s="3">
        <v>0.97228700749842911</v>
      </c>
      <c r="H80" s="3">
        <v>1.108497432251641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1.2781226501158236</v>
      </c>
      <c r="F81" s="3">
        <v>860437</v>
      </c>
      <c r="G81" s="3">
        <v>1.1964519255196038</v>
      </c>
      <c r="H81" s="3">
        <v>1.0877902935706532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1.260511269489591</v>
      </c>
      <c r="F82" s="3">
        <v>863769</v>
      </c>
      <c r="G82" s="3">
        <v>0.73742253156467985</v>
      </c>
      <c r="H82" s="3">
        <v>1.0672731762853092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1.2427401966556306</v>
      </c>
      <c r="F83" s="3">
        <v>863487</v>
      </c>
      <c r="G83" s="3">
        <v>1.0559836341847095</v>
      </c>
      <c r="H83" s="3">
        <v>1.0469079112873783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1.2247843789202333</v>
      </c>
      <c r="F84" s="3">
        <v>867230</v>
      </c>
      <c r="G84" s="3">
        <v>1.4480886142731242</v>
      </c>
      <c r="H84" s="3">
        <v>1.0265813634130114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1.2066292257764639</v>
      </c>
      <c r="F85" s="3">
        <v>863178</v>
      </c>
      <c r="G85" s="3">
        <v>1.1129502141910885</v>
      </c>
      <c r="H85" s="3">
        <v>1.0061824601626546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1.1883108402982452</v>
      </c>
      <c r="F86" s="3">
        <v>859781</v>
      </c>
      <c r="G86" s="3">
        <v>1.0908838651950692</v>
      </c>
      <c r="H86" s="3">
        <v>0.98569592613922208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1.1698736615819092</v>
      </c>
      <c r="F87" s="3">
        <v>864263</v>
      </c>
      <c r="G87" s="3">
        <v>1.083273586814526</v>
      </c>
      <c r="H87" s="3">
        <v>0.96513075134427129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1.1513763002337689</v>
      </c>
      <c r="F88" s="3">
        <v>868223</v>
      </c>
      <c r="G88" s="3">
        <v>0.62002171814392604</v>
      </c>
      <c r="H88" s="3">
        <v>0.94451983212914481</v>
      </c>
    </row>
    <row r="89" spans="1:8" x14ac:dyDescent="0.25">
      <c r="A89" s="2">
        <v>2025</v>
      </c>
      <c r="B89" s="2">
        <v>4</v>
      </c>
      <c r="C89" s="4">
        <v>10740</v>
      </c>
      <c r="D89" s="3">
        <v>1.0538200978547296</v>
      </c>
      <c r="E89" s="3">
        <v>1.132873449069572</v>
      </c>
      <c r="F89" s="4">
        <v>873743</v>
      </c>
      <c r="G89" s="3">
        <v>0.98553424809526557</v>
      </c>
      <c r="H89" s="3">
        <v>0.92392291548961047</v>
      </c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2025-05-09T16:13:13Z</dcterms:modified>
</cp:coreProperties>
</file>