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5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<sst xmlns="http://schemas.openxmlformats.org/spreadsheetml/2006/main" count="2739" uniqueCount="99">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</sst>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:A25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C25" s="5"/>
      <c r="D25" s="2"/>
      <c r="E25" s="2"/>
      <c r="F25" s="5"/>
      <c r="G25" s="2">
        <v>0.62290000000000001</v>
      </c>
      <c r="H25" s="2">
        <v>1.057725596203319</v>
      </c>
    </row>
    <row r="26" spans="1:8" x14ac:dyDescent="0.25">
      <c r="C26" s="5"/>
      <c r="D26" s="2"/>
      <c r="E26" s="2"/>
      <c r="F26" s="5"/>
      <c r="G26" s="2">
        <v>0</v>
      </c>
      <c r="H26" s="2">
        <v>0</v>
      </c>
    </row>
    <row r="27" spans="1:8" x14ac:dyDescent="0.25">
      <c r="C27" s="5"/>
      <c r="D27" s="2"/>
      <c r="E27" s="2"/>
      <c r="F27" s="5"/>
      <c r="G27" s="2">
        <v>0</v>
      </c>
      <c r="H27" s="2">
        <v>0</v>
      </c>
    </row>
    <row r="28" spans="1:8" x14ac:dyDescent="0.25">
      <c r="C28" s="5"/>
      <c r="D28" s="2"/>
      <c r="E28" s="2"/>
      <c r="F28" s="5"/>
      <c r="G28" s="2">
        <v>0</v>
      </c>
      <c r="H28" s="2">
        <v>0</v>
      </c>
    </row>
    <row r="29" spans="1:8" x14ac:dyDescent="0.25">
      <c r="C29" s="5"/>
      <c r="D29" s="2"/>
      <c r="E29" s="2"/>
      <c r="F29" s="5"/>
      <c r="G29" s="2">
        <v>0</v>
      </c>
      <c r="H29" s="2">
        <v>0</v>
      </c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-1.7386339089319585</v>
      </c>
      <c r="F2" s="2">
        <v>14787.099999999999</v>
      </c>
      <c r="G2" s="2">
        <v>8.114886003797551</v>
      </c>
      <c r="H2" s="2">
        <v>54.822085393023556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-0.70413715236940033</v>
      </c>
      <c r="F3" s="2">
        <v>24147.4</v>
      </c>
      <c r="G3" s="2">
        <v>1.901006544310424</v>
      </c>
      <c r="H3" s="2">
        <v>67.545736501848765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0.81553159903304062</v>
      </c>
      <c r="F4" s="2">
        <v>32753.599999999999</v>
      </c>
      <c r="G4" s="2">
        <v>0.263349860427331</v>
      </c>
      <c r="H4" s="2">
        <v>81.84810251649678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2.8246926066634899</v>
      </c>
      <c r="F5" s="2">
        <v>18062.650000000001</v>
      </c>
      <c r="G5" s="2">
        <v>6.487409681740175</v>
      </c>
      <c r="H5" s="2">
        <v>97.723548712807982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5.3255152657972635</v>
      </c>
      <c r="F6" s="2">
        <v>15372.149999999998</v>
      </c>
      <c r="G6" s="2">
        <v>3.956489101987537</v>
      </c>
      <c r="H6" s="2">
        <v>115.11544989621272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8.3398780264576811</v>
      </c>
      <c r="F7" s="2">
        <v>24880.32</v>
      </c>
      <c r="G7" s="2">
        <v>3.0351921946047966</v>
      </c>
      <c r="H7" s="2">
        <v>133.91015828524695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11.89569765117173</v>
      </c>
      <c r="F8" s="2">
        <v>33263.479999999996</v>
      </c>
      <c r="G8" s="2">
        <v>1.5567143764349423</v>
      </c>
      <c r="H8" s="2">
        <v>153.92455174795023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16.003347333544166</v>
      </c>
      <c r="F9" s="2">
        <v>18396.02</v>
      </c>
      <c r="G9" s="2">
        <v>1.845631731778008</v>
      </c>
      <c r="H9" s="2">
        <v>174.89371129855547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20.695209173347912</v>
      </c>
      <c r="F10" s="2">
        <v>11730.33</v>
      </c>
      <c r="G10" s="2">
        <v>-23.691025653535768</v>
      </c>
      <c r="H10" s="2">
        <v>196.4574880529384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25.992394647610336</v>
      </c>
      <c r="F11" s="2">
        <v>133.88999999999999</v>
      </c>
      <c r="G11" s="2">
        <v>-99.461863834548751</v>
      </c>
      <c r="H11" s="2">
        <v>218.1475780772455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31.875569986175925</v>
      </c>
      <c r="F12" s="2">
        <v>5879.28</v>
      </c>
      <c r="G12" s="2">
        <v>-82.32512052256709</v>
      </c>
      <c r="H12" s="2">
        <v>239.35808461655671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38.30915617223441</v>
      </c>
      <c r="F13" s="2">
        <v>2043.28</v>
      </c>
      <c r="G13" s="2">
        <v>-88.892814858866203</v>
      </c>
      <c r="H13" s="2">
        <v>259.28460501475712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45.190688165601912</v>
      </c>
      <c r="F14" s="2">
        <v>1325.1399999999999</v>
      </c>
      <c r="G14" s="2">
        <v>-88.703301612145609</v>
      </c>
      <c r="H14" s="2">
        <v>276.92168461251993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52.350605230058164</v>
      </c>
      <c r="F15" s="2">
        <v>4485.8899999999994</v>
      </c>
      <c r="G15" s="2">
        <v>3250.4294570169541</v>
      </c>
      <c r="H15" s="2">
        <v>291.04625786309725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59.551136560285478</v>
      </c>
      <c r="F16" s="2">
        <v>16187.970000000001</v>
      </c>
      <c r="G16" s="2">
        <v>175.33932726456305</v>
      </c>
      <c r="H16" s="2">
        <v>300.20674360335079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66.521792222697385</v>
      </c>
      <c r="F17" s="2">
        <v>12904.380000000001</v>
      </c>
      <c r="G17" s="2">
        <v>531.55221017188057</v>
      </c>
      <c r="H17" s="2">
        <v>304.80117516961337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72.990492080283929</v>
      </c>
      <c r="F18" s="2">
        <v>11891.92</v>
      </c>
      <c r="G18" s="2">
        <v>797.40857569766229</v>
      </c>
      <c r="H18" s="2">
        <v>305.14954376300619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78.799621638597202</v>
      </c>
      <c r="F19" s="2">
        <v>23982.69</v>
      </c>
      <c r="G19" s="2">
        <v>434.62501309662082</v>
      </c>
      <c r="H19" s="2">
        <v>301.71355998152688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84.017874188557542</v>
      </c>
      <c r="F20" s="2">
        <v>32331.61</v>
      </c>
      <c r="G20" s="2">
        <v>99.726154669177163</v>
      </c>
      <c r="H20" s="2">
        <v>295.26259631813218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88.764340720958302</v>
      </c>
      <c r="F21" s="2">
        <v>18931.97</v>
      </c>
      <c r="G21" s="2">
        <v>46.70964432231537</v>
      </c>
      <c r="H21" s="2">
        <v>286.64909492397578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93.173889245662735</v>
      </c>
      <c r="F22" s="2">
        <v>17201.34</v>
      </c>
      <c r="G22" s="2">
        <v>44.64728992458744</v>
      </c>
      <c r="H22" s="2">
        <v>276.60328767418071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97.365623212193498</v>
      </c>
      <c r="F23" s="2">
        <v>28809.61</v>
      </c>
      <c r="G23" s="2">
        <v>20.12668303680698</v>
      </c>
      <c r="H23" s="2">
        <v>265.70544428724395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101.44662962100104</v>
      </c>
      <c r="F24" s="2">
        <v>38597.33</v>
      </c>
      <c r="G24" s="2">
        <v>19.37954837386695</v>
      </c>
      <c r="H24" s="2">
        <v>254.39086198306904</v>
      </c>
    </row>
    <row r="25" spans="1:8" x14ac:dyDescent="0.25">
      <c r="A25" s="1">
        <f>A24</f>
        <v>2023</v>
      </c>
      <c r="B25" s="1">
        <v>4</v>
      </c>
      <c r="C25" s="2">
        <v>127.5560392149272</v>
      </c>
      <c r="D25" s="2">
        <v>49.712168665694257</v>
      </c>
      <c r="E25" s="2">
        <v>105.49277315200463</v>
      </c>
      <c r="F25" s="2">
        <v>24054.18</v>
      </c>
      <c r="G25" s="2">
        <v>27.055874269819768</v>
      </c>
      <c r="H25" s="2">
        <v>242.9413512557779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-1.9070895304517201</v>
      </c>
      <c r="F2" s="3">
        <v>13717834</v>
      </c>
      <c r="G2" s="2">
        <v>6.0207827362256383</v>
      </c>
      <c r="H2" s="2">
        <v>33.138557816035153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-1.1494358435095589</v>
      </c>
      <c r="F3" s="3">
        <v>23420732</v>
      </c>
      <c r="G3" s="2">
        <v>-0.40603894750588232</v>
      </c>
      <c r="H3" s="2">
        <v>41.217214545592128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-2.281620941036535E-2</v>
      </c>
      <c r="F4" s="3">
        <v>29128315</v>
      </c>
      <c r="G4" s="2">
        <v>-2.1503905493510223</v>
      </c>
      <c r="H4" s="2">
        <v>50.402385829617501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1.5220567323912304</v>
      </c>
      <c r="F5" s="3">
        <v>16541531</v>
      </c>
      <c r="G5" s="2">
        <v>5.7302201158246024</v>
      </c>
      <c r="H5" s="2">
        <v>60.711551549194049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3.5258465395655585</v>
      </c>
      <c r="F6" s="3">
        <v>14225722</v>
      </c>
      <c r="G6" s="2">
        <v>3.7023920831816381</v>
      </c>
      <c r="H6" s="2">
        <v>72.129346100167709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6.0211130146048228</v>
      </c>
      <c r="F7" s="3">
        <v>23899130</v>
      </c>
      <c r="G7" s="2">
        <v>2.0426261655698941</v>
      </c>
      <c r="H7" s="2">
        <v>84.606040546238575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9.0426398833966051</v>
      </c>
      <c r="F8" s="3">
        <v>28836788</v>
      </c>
      <c r="G8" s="2">
        <v>-1.0008371579337871</v>
      </c>
      <c r="H8" s="2">
        <v>98.049139104846134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12.609904179196899</v>
      </c>
      <c r="F9" s="3">
        <v>16547511</v>
      </c>
      <c r="G9" s="2">
        <v>3.6151429997621776E-2</v>
      </c>
      <c r="H9" s="2">
        <v>112.31454385944194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16.742252270842467</v>
      </c>
      <c r="F10" s="3">
        <v>10557630</v>
      </c>
      <c r="G10" s="2">
        <v>-25.78492676856753</v>
      </c>
      <c r="H10" s="2">
        <v>127.19625065831333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21.465499443059837</v>
      </c>
      <c r="F11" s="3">
        <v>204272</v>
      </c>
      <c r="G11" s="2">
        <v>-99.145274325885495</v>
      </c>
      <c r="H11" s="2">
        <v>142.41808135447923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26.76019200643643</v>
      </c>
      <c r="F12" s="3">
        <v>6044625</v>
      </c>
      <c r="G12" s="2">
        <v>-79.038494162387295</v>
      </c>
      <c r="H12" s="2">
        <v>157.60824456506677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32.593460334407759</v>
      </c>
      <c r="F13" s="3">
        <v>2126576</v>
      </c>
      <c r="G13" s="2">
        <v>-87.148665439775201</v>
      </c>
      <c r="H13" s="2">
        <v>172.24397180990286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38.874706934554709</v>
      </c>
      <c r="F14" s="3">
        <v>1214374</v>
      </c>
      <c r="G14" s="2">
        <v>-88.497664722101462</v>
      </c>
      <c r="H14" s="2">
        <v>185.65459039710979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45.446973609411778</v>
      </c>
      <c r="F15" s="3">
        <v>4208726</v>
      </c>
      <c r="G15" s="2">
        <v>1960.3538419362419</v>
      </c>
      <c r="H15" s="2">
        <v>197.00730723652876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52.084284961835472</v>
      </c>
      <c r="F16" s="3">
        <v>14299445</v>
      </c>
      <c r="G16" s="2">
        <v>136.56463386893316</v>
      </c>
      <c r="H16" s="2">
        <v>205.29798407855145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58.532261236176417</v>
      </c>
      <c r="F17" s="3">
        <v>11458258</v>
      </c>
      <c r="G17" s="2">
        <v>438.81253244652436</v>
      </c>
      <c r="H17" s="2">
        <v>210.6245742577569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64.518555372318943</v>
      </c>
      <c r="F18" s="3">
        <v>9720263</v>
      </c>
      <c r="G18" s="2">
        <v>700.43405079489514</v>
      </c>
      <c r="H18" s="2">
        <v>213.04207276484317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69.839342914592677</v>
      </c>
      <c r="F19" s="3">
        <v>20592825</v>
      </c>
      <c r="G19" s="2">
        <v>389.28880140926259</v>
      </c>
      <c r="H19" s="2">
        <v>212.74809206437627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74.538632815232901</v>
      </c>
      <c r="F20" s="3">
        <v>25707266</v>
      </c>
      <c r="G20" s="2">
        <v>79.778068309644183</v>
      </c>
      <c r="H20" s="2">
        <v>210.244864607191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78.743782727923417</v>
      </c>
      <c r="F21" s="3">
        <v>15638928</v>
      </c>
      <c r="G21" s="2">
        <v>36.486087152165702</v>
      </c>
      <c r="H21" s="2">
        <v>206.14496078746276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82.589155499046399</v>
      </c>
      <c r="F22" s="3">
        <v>13725573</v>
      </c>
      <c r="G22" s="2">
        <v>41.205778074111791</v>
      </c>
      <c r="H22" s="2">
        <v>200.97940925168086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86.181918420247499</v>
      </c>
      <c r="F23" s="3">
        <v>23771714</v>
      </c>
      <c r="G23" s="2">
        <v>15.436876679134603</v>
      </c>
      <c r="H23" s="2">
        <v>195.17320185031261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89.634080761428777</v>
      </c>
      <c r="F24" s="3">
        <v>29032120</v>
      </c>
      <c r="G24" s="2">
        <v>12.933518484618322</v>
      </c>
      <c r="H24" s="2">
        <v>189.05147191433929</v>
      </c>
    </row>
    <row r="25" spans="1:8" x14ac:dyDescent="0.25">
      <c r="A25" s="1">
        <f>A24</f>
        <v>2023</v>
      </c>
      <c r="B25" s="1">
        <v>4</v>
      </c>
      <c r="C25" s="3">
        <v>68445.935400212707</v>
      </c>
      <c r="D25" s="2">
        <v>9.0163819386998689</v>
      </c>
      <c r="E25" s="2">
        <v>93.033732258660081</v>
      </c>
      <c r="F25" s="3">
        <v>18527120</v>
      </c>
      <c r="G25" s="2">
        <v>18.467966602314423</v>
      </c>
      <c r="H25" s="2">
        <v>182.82701757151023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8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4" workbookViewId="0">
      <selection activeCell="K21" sqref="K2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>
        <v>0</v>
      </c>
      <c r="H25" s="2">
        <v>0</v>
      </c>
    </row>
    <row r="26" spans="1:8" x14ac:dyDescent="0.25">
      <c r="C26" s="3"/>
      <c r="D26" s="2"/>
      <c r="E26" s="2"/>
      <c r="F26" s="3"/>
      <c r="G26" s="2">
        <v>0</v>
      </c>
      <c r="H26" s="2">
        <v>0</v>
      </c>
    </row>
    <row r="27" spans="1:8" x14ac:dyDescent="0.25">
      <c r="C27" s="3"/>
      <c r="D27" s="2"/>
      <c r="E27" s="2"/>
      <c r="F27" s="3"/>
      <c r="G27" s="2">
        <v>0</v>
      </c>
      <c r="H27" s="2">
        <v>0</v>
      </c>
    </row>
    <row r="28" spans="1:8" x14ac:dyDescent="0.25">
      <c r="C28" s="3"/>
      <c r="D28" s="2"/>
      <c r="E28" s="2"/>
      <c r="F28" s="3"/>
      <c r="G28" s="2">
        <v>0</v>
      </c>
      <c r="H28" s="2">
        <v>0</v>
      </c>
    </row>
    <row r="29" spans="1:8" x14ac:dyDescent="0.25">
      <c r="C29" s="3"/>
      <c r="D29" s="2"/>
      <c r="E29" s="2"/>
      <c r="F29" s="3"/>
      <c r="G29" s="2">
        <v>0</v>
      </c>
      <c r="H29" s="2">
        <v>0</v>
      </c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2024-03-01T12:54:31Z</cp:lastPrinted>
  <dcterms:created xsi:type="dcterms:W3CDTF">2020-04-08T10:41:16Z</dcterms:created>
  <dcterms:modified xsi:type="dcterms:W3CDTF">2024-03-01T12:56:26Z</dcterms:modified>
</cp:coreProperties>
</file>