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2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29" l="1"/>
  <c r="A81" i="29" s="1"/>
  <c r="A82" i="29" s="1"/>
  <c r="A83" i="29" s="1"/>
  <c r="A84" i="29" s="1"/>
  <c r="A85" i="29" s="1"/>
  <c r="A89" i="10" l="1"/>
  <c r="A88" i="26"/>
  <c r="A87" i="26"/>
  <c r="A89" i="5"/>
  <c r="A90" i="5"/>
  <c r="A89" i="4"/>
  <c r="A90" i="4"/>
  <c r="A39" i="2"/>
  <c r="A40" i="2" s="1"/>
  <c r="A41" i="2"/>
  <c r="A42" i="2" s="1"/>
  <c r="A43" i="2"/>
  <c r="A89" i="2"/>
  <c r="A3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A27" i="5"/>
  <c r="A28" i="5"/>
  <c r="A29" i="5"/>
  <c r="A30" i="5"/>
  <c r="A31" i="5"/>
  <c r="A32" i="5"/>
  <c r="A33" i="5"/>
  <c r="A34" i="5"/>
  <c r="A35" i="5"/>
  <c r="A36" i="5"/>
  <c r="A37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3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5" i="43"/>
  <c r="A85" i="40"/>
  <c r="A85" i="42"/>
  <c r="A88" i="2"/>
  <c r="A88" i="4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87" i="10"/>
  <c r="A87" i="2"/>
  <c r="A87" i="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54"/>
  <c r="A76" i="54"/>
  <c r="A77" i="54"/>
  <c r="A78" i="54"/>
  <c r="A79" i="54"/>
  <c r="A80" i="54"/>
  <c r="A81" i="54"/>
  <c r="A82" i="54"/>
  <c r="A83" i="54"/>
  <c r="A84" i="54"/>
  <c r="A85" i="54"/>
  <c r="A75" i="47"/>
  <c r="A76" i="47"/>
  <c r="A77" i="47"/>
  <c r="A78" i="47"/>
  <c r="A79" i="47"/>
  <c r="A80" i="47"/>
  <c r="A81" i="47"/>
  <c r="A82" i="47"/>
  <c r="A83" i="47"/>
  <c r="A84" i="47"/>
  <c r="A85" i="47"/>
  <c r="A75" i="42"/>
  <c r="A76" i="42"/>
  <c r="A77" i="42"/>
  <c r="A78" i="42"/>
  <c r="A79" i="42"/>
  <c r="A80" i="42"/>
  <c r="A81" i="42"/>
  <c r="A82" i="42"/>
  <c r="A83" i="42"/>
  <c r="A84" i="42"/>
  <c r="A63" i="42"/>
  <c r="A64" i="42"/>
  <c r="A65" i="42"/>
  <c r="A66" i="42"/>
  <c r="A67" i="42"/>
  <c r="A68" i="42"/>
  <c r="A69" i="42"/>
  <c r="A70" i="42"/>
  <c r="A71" i="42"/>
  <c r="A72" i="42"/>
  <c r="A73" i="42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5"/>
  <c r="A76" i="35"/>
  <c r="A77" i="35"/>
  <c r="A78" i="35"/>
  <c r="A79" i="35"/>
  <c r="A80" i="35"/>
  <c r="A81" i="35"/>
  <c r="A82" i="35"/>
  <c r="A83" i="35"/>
  <c r="A84" i="35"/>
  <c r="A85" i="35"/>
  <c r="A75" i="34"/>
  <c r="A76" i="34"/>
  <c r="A77" i="34"/>
  <c r="A78" i="34"/>
  <c r="A79" i="34"/>
  <c r="A80" i="34"/>
  <c r="A81" i="34"/>
  <c r="A82" i="34"/>
  <c r="A83" i="34"/>
  <c r="A84" i="34"/>
  <c r="A85" i="34"/>
  <c r="A75" i="32"/>
  <c r="A76" i="32"/>
  <c r="A77" i="32"/>
  <c r="A78" i="32"/>
  <c r="A79" i="32"/>
  <c r="A80" i="32"/>
  <c r="A81" i="32"/>
  <c r="A82" i="32"/>
  <c r="A83" i="32"/>
  <c r="A84" i="32"/>
  <c r="A85" i="32"/>
  <c r="A75" i="31"/>
  <c r="A76" i="31"/>
  <c r="A77" i="31"/>
  <c r="A78" i="31"/>
  <c r="A79" i="31"/>
  <c r="A80" i="31"/>
  <c r="A81" i="31"/>
  <c r="A82" i="31"/>
  <c r="A83" i="31"/>
  <c r="A84" i="31"/>
  <c r="A85" i="31"/>
  <c r="A75" i="38"/>
  <c r="A76" i="38"/>
  <c r="A77" i="38"/>
  <c r="A78" i="38"/>
  <c r="A79" i="38"/>
  <c r="A80" i="38"/>
  <c r="A81" i="38"/>
  <c r="A82" i="38"/>
  <c r="A83" i="38"/>
  <c r="A84" i="38"/>
  <c r="A85" i="38"/>
  <c r="A75" i="20"/>
  <c r="A76" i="20"/>
  <c r="A77" i="20"/>
  <c r="A78" i="20"/>
  <c r="A79" i="20"/>
  <c r="A80" i="20"/>
  <c r="A81" i="20"/>
  <c r="A82" i="20"/>
  <c r="A83" i="20"/>
  <c r="A84" i="20"/>
  <c r="A85" i="20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15"/>
  <c r="A76" i="15"/>
  <c r="A77" i="15"/>
  <c r="A78" i="15"/>
  <c r="A79" i="15"/>
  <c r="A80" i="15"/>
  <c r="A81" i="15"/>
  <c r="A82" i="15"/>
  <c r="A83" i="15"/>
  <c r="A84" i="15"/>
  <c r="A85" i="15"/>
  <c r="A75" i="21"/>
  <c r="A76" i="21"/>
  <c r="A77" i="21"/>
  <c r="A78" i="21"/>
  <c r="A79" i="21"/>
  <c r="A80" i="21"/>
  <c r="A81" i="21"/>
  <c r="A82" i="21"/>
  <c r="A83" i="21"/>
  <c r="A84" i="21"/>
  <c r="A85" i="21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40"/>
  <c r="A76" i="40"/>
  <c r="A77" i="40"/>
  <c r="A78" i="40"/>
  <c r="A79" i="40"/>
  <c r="A80" i="40"/>
  <c r="A81" i="40"/>
  <c r="A82" i="40"/>
  <c r="A83" i="40"/>
  <c r="A84" i="40"/>
  <c r="A75" i="39"/>
  <c r="A76" i="39"/>
  <c r="A77" i="39"/>
  <c r="A78" i="39"/>
  <c r="A79" i="39"/>
  <c r="A80" i="39"/>
  <c r="A81" i="39"/>
  <c r="A82" i="39"/>
  <c r="A83" i="39"/>
  <c r="A84" i="39"/>
  <c r="A85" i="39"/>
  <c r="A75" i="10"/>
  <c r="A76" i="10"/>
  <c r="A77" i="10"/>
  <c r="A78" i="10"/>
  <c r="A79" i="10"/>
  <c r="A80" i="10"/>
  <c r="A81" i="10"/>
  <c r="A82" i="10"/>
  <c r="A83" i="10"/>
  <c r="A84" i="10"/>
  <c r="A85" i="10"/>
  <c r="A75" i="9"/>
  <c r="A76" i="9"/>
  <c r="A77" i="9"/>
  <c r="A78" i="9"/>
  <c r="A79" i="9"/>
  <c r="A80" i="9"/>
  <c r="A81" i="9"/>
  <c r="A82" i="9"/>
  <c r="A83" i="9"/>
  <c r="A84" i="9"/>
  <c r="A85" i="9"/>
  <c r="A75" i="25"/>
  <c r="A76" i="25"/>
  <c r="A77" i="25"/>
  <c r="A78" i="25"/>
  <c r="A79" i="25"/>
  <c r="A80" i="25"/>
  <c r="A81" i="25"/>
  <c r="A82" i="25"/>
  <c r="A83" i="25"/>
  <c r="A84" i="25"/>
  <c r="A85" i="25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2"/>
  <c r="A76" i="2"/>
  <c r="A77" i="2"/>
  <c r="A78" i="2"/>
  <c r="A79" i="2"/>
  <c r="A80" i="2"/>
  <c r="A81" i="2"/>
  <c r="A82" i="2"/>
  <c r="A83" i="2"/>
  <c r="A84" i="2"/>
  <c r="A85" i="2"/>
  <c r="A75" i="3"/>
  <c r="A76" i="3"/>
  <c r="A77" i="3"/>
  <c r="A78" i="3"/>
  <c r="A79" i="3"/>
  <c r="A80" i="3"/>
  <c r="A81" i="3"/>
  <c r="A82" i="3"/>
  <c r="A83" i="3"/>
  <c r="A84" i="3"/>
  <c r="A85" i="3"/>
  <c r="A75" i="4"/>
  <c r="A76" i="4"/>
  <c r="A77" i="4"/>
  <c r="A78" i="4"/>
  <c r="A79" i="4"/>
  <c r="A80" i="4"/>
  <c r="A81" i="4"/>
  <c r="A82" i="4"/>
  <c r="A83" i="4"/>
  <c r="A84" i="4"/>
  <c r="A85" i="4"/>
  <c r="A51" i="42"/>
  <c r="A52" i="42"/>
  <c r="A53" i="42"/>
  <c r="A54" i="42"/>
  <c r="A55" i="42"/>
  <c r="A56" i="42"/>
  <c r="A57" i="42"/>
  <c r="A58" i="42"/>
  <c r="A59" i="42"/>
  <c r="A60" i="42"/>
  <c r="A61" i="42"/>
  <c r="A39" i="42"/>
  <c r="A40" i="42"/>
  <c r="A41" i="42"/>
  <c r="A42" i="42"/>
  <c r="A43" i="42"/>
  <c r="A44" i="42"/>
  <c r="A45" i="42"/>
  <c r="A46" i="42"/>
  <c r="A47" i="42"/>
  <c r="A48" i="42"/>
  <c r="A49" i="42"/>
  <c r="A27" i="42"/>
  <c r="A28" i="42"/>
  <c r="A29" i="42"/>
  <c r="A30" i="42"/>
  <c r="A31" i="42"/>
  <c r="A32" i="42"/>
  <c r="A33" i="42"/>
  <c r="A34" i="42"/>
  <c r="A35" i="42"/>
  <c r="A36" i="42"/>
  <c r="A37" i="42"/>
  <c r="A15" i="42"/>
  <c r="A16" i="42"/>
  <c r="A17" i="42"/>
  <c r="A18" i="42"/>
  <c r="A19" i="42"/>
  <c r="A20" i="42"/>
  <c r="A21" i="42"/>
  <c r="A22" i="42"/>
  <c r="A23" i="42"/>
  <c r="A24" i="42"/>
  <c r="A25" i="42"/>
  <c r="A3" i="42"/>
  <c r="A4" i="42"/>
  <c r="A5" i="42"/>
  <c r="A6" i="42"/>
  <c r="A7" i="42"/>
  <c r="A8" i="42"/>
  <c r="A9" i="42"/>
  <c r="A10" i="42"/>
  <c r="A11" i="42"/>
  <c r="A12" i="42"/>
  <c r="A13" i="42"/>
  <c r="A63" i="54"/>
  <c r="A64" i="54"/>
  <c r="A65" i="54"/>
  <c r="A66" i="54"/>
  <c r="A67" i="54"/>
  <c r="A68" i="54"/>
  <c r="A69" i="54"/>
  <c r="A70" i="54"/>
  <c r="A71" i="54"/>
  <c r="A72" i="54"/>
  <c r="A73" i="54"/>
  <c r="A51" i="54"/>
  <c r="A52" i="54"/>
  <c r="A53" i="54"/>
  <c r="A54" i="54"/>
  <c r="A55" i="54"/>
  <c r="A56" i="54"/>
  <c r="A57" i="54"/>
  <c r="A58" i="54"/>
  <c r="A59" i="54"/>
  <c r="A60" i="54"/>
  <c r="A61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5"/>
  <c r="A64" i="35"/>
  <c r="A65" i="35"/>
  <c r="A66" i="35"/>
  <c r="A67" i="35"/>
  <c r="A68" i="35"/>
  <c r="A69" i="35"/>
  <c r="A70" i="35"/>
  <c r="A71" i="35"/>
  <c r="A72" i="35"/>
  <c r="A73" i="35"/>
  <c r="A51" i="35"/>
  <c r="A52" i="35"/>
  <c r="A53" i="35"/>
  <c r="A54" i="35"/>
  <c r="A55" i="35"/>
  <c r="A56" i="35"/>
  <c r="A57" i="35"/>
  <c r="A58" i="35"/>
  <c r="A59" i="35"/>
  <c r="A60" i="35"/>
  <c r="A61" i="35"/>
  <c r="A63" i="34"/>
  <c r="A64" i="34"/>
  <c r="A65" i="34"/>
  <c r="A66" i="34"/>
  <c r="A67" i="34"/>
  <c r="A68" i="34"/>
  <c r="A69" i="34"/>
  <c r="A70" i="34"/>
  <c r="A71" i="34"/>
  <c r="A72" i="34"/>
  <c r="A73" i="34"/>
  <c r="A51" i="34"/>
  <c r="A52" i="34"/>
  <c r="A53" i="34"/>
  <c r="A54" i="34"/>
  <c r="A55" i="34"/>
  <c r="A56" i="34"/>
  <c r="A57" i="34"/>
  <c r="A58" i="34"/>
  <c r="A59" i="34"/>
  <c r="A60" i="34"/>
  <c r="A61" i="34"/>
  <c r="A63" i="32"/>
  <c r="A64" i="32"/>
  <c r="A65" i="32"/>
  <c r="A66" i="32"/>
  <c r="A67" i="32"/>
  <c r="A68" i="32"/>
  <c r="A69" i="32"/>
  <c r="A70" i="32"/>
  <c r="A71" i="32"/>
  <c r="A72" i="32"/>
  <c r="A73" i="32"/>
  <c r="A51" i="32"/>
  <c r="A52" i="32"/>
  <c r="A53" i="32"/>
  <c r="A54" i="32"/>
  <c r="A55" i="32"/>
  <c r="A56" i="32"/>
  <c r="A57" i="32"/>
  <c r="A58" i="32"/>
  <c r="A59" i="32"/>
  <c r="A60" i="32"/>
  <c r="A61" i="32"/>
  <c r="A63" i="31"/>
  <c r="A64" i="31"/>
  <c r="A65" i="31"/>
  <c r="A66" i="31"/>
  <c r="A67" i="31"/>
  <c r="A68" i="31"/>
  <c r="A69" i="31"/>
  <c r="A70" i="31"/>
  <c r="A71" i="31"/>
  <c r="A72" i="31"/>
  <c r="A73" i="31"/>
  <c r="A51" i="31"/>
  <c r="A52" i="31"/>
  <c r="A53" i="31"/>
  <c r="A54" i="31"/>
  <c r="A55" i="31"/>
  <c r="A56" i="31"/>
  <c r="A57" i="31"/>
  <c r="A58" i="31"/>
  <c r="A59" i="31"/>
  <c r="A60" i="31"/>
  <c r="A61" i="31"/>
  <c r="A63" i="38"/>
  <c r="A64" i="38"/>
  <c r="A65" i="38"/>
  <c r="A66" i="38"/>
  <c r="A67" i="38"/>
  <c r="A68" i="38"/>
  <c r="A69" i="38"/>
  <c r="A70" i="38"/>
  <c r="A71" i="38"/>
  <c r="A72" i="38"/>
  <c r="A73" i="38"/>
  <c r="A51" i="38"/>
  <c r="A52" i="38"/>
  <c r="A53" i="38"/>
  <c r="A54" i="38"/>
  <c r="A55" i="38"/>
  <c r="A56" i="38"/>
  <c r="A57" i="38"/>
  <c r="A58" i="38"/>
  <c r="A59" i="38"/>
  <c r="A60" i="38"/>
  <c r="A61" i="38"/>
  <c r="A63" i="20"/>
  <c r="A64" i="20"/>
  <c r="A65" i="20"/>
  <c r="A66" i="20"/>
  <c r="A67" i="20"/>
  <c r="A68" i="20"/>
  <c r="A69" i="20"/>
  <c r="A70" i="20"/>
  <c r="A71" i="20"/>
  <c r="A72" i="20"/>
  <c r="A73" i="20"/>
  <c r="A51" i="20"/>
  <c r="A52" i="20"/>
  <c r="A53" i="20"/>
  <c r="A54" i="20"/>
  <c r="A55" i="20"/>
  <c r="A56" i="20"/>
  <c r="A57" i="20"/>
  <c r="A58" i="20"/>
  <c r="A59" i="20"/>
  <c r="A60" i="20"/>
  <c r="A61" i="20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15"/>
  <c r="A64" i="15"/>
  <c r="A65" i="15"/>
  <c r="A66" i="15"/>
  <c r="A67" i="15"/>
  <c r="A68" i="15"/>
  <c r="A69" i="15"/>
  <c r="A70" i="15"/>
  <c r="A71" i="15"/>
  <c r="A72" i="15"/>
  <c r="A73" i="15"/>
  <c r="A51" i="15"/>
  <c r="A52" i="15"/>
  <c r="A53" i="15"/>
  <c r="A54" i="15"/>
  <c r="A55" i="15"/>
  <c r="A56" i="15"/>
  <c r="A57" i="15"/>
  <c r="A58" i="15"/>
  <c r="A59" i="15"/>
  <c r="A60" i="15"/>
  <c r="A61" i="15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40"/>
  <c r="A64" i="40"/>
  <c r="A65" i="40"/>
  <c r="A66" i="40"/>
  <c r="A67" i="40"/>
  <c r="A68" i="40"/>
  <c r="A69" i="40"/>
  <c r="A70" i="40"/>
  <c r="A71" i="40"/>
  <c r="A72" i="40"/>
  <c r="A73" i="40"/>
  <c r="A51" i="40"/>
  <c r="A52" i="40"/>
  <c r="A53" i="40"/>
  <c r="A54" i="40"/>
  <c r="A55" i="40"/>
  <c r="A56" i="40"/>
  <c r="A57" i="40"/>
  <c r="A58" i="40"/>
  <c r="A59" i="40"/>
  <c r="A60" i="40"/>
  <c r="A61" i="40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44" i="2" l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<sst xmlns="http://schemas.openxmlformats.org/spreadsheetml/2006/main" count="312" uniqueCount="236">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</sst>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4" zoomScale="110" zoomScaleNormal="110" workbookViewId="0">
      <selection activeCell="H97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-6.6594193648488238</v>
      </c>
      <c r="F2" s="3">
        <v>9403</v>
      </c>
      <c r="G2" s="3">
        <v>5.7824277196534934</v>
      </c>
      <c r="H2" s="3">
        <v>-2.478587605170155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-6.7792524662163665</v>
      </c>
      <c r="F3" s="3">
        <v>8738</v>
      </c>
      <c r="G3" s="3">
        <v>-1.1985526910900046</v>
      </c>
      <c r="H3" s="3">
        <v>-2.5090229490990748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-6.8467045063441416</v>
      </c>
      <c r="F4" s="3">
        <v>9265</v>
      </c>
      <c r="G4" s="3">
        <v>-12.138454243717401</v>
      </c>
      <c r="H4" s="3">
        <v>-2.5214718194598902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-6.862918558375366</v>
      </c>
      <c r="F5" s="3">
        <v>8817</v>
      </c>
      <c r="G5" s="3">
        <v>13.212634822804304</v>
      </c>
      <c r="H5" s="3">
        <v>-2.5159535673041225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-6.8303509504012583</v>
      </c>
      <c r="F6" s="3">
        <v>8830</v>
      </c>
      <c r="G6" s="3">
        <v>0.50079672205782799</v>
      </c>
      <c r="H6" s="3">
        <v>-2.4931553896849779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-6.7506341967242625</v>
      </c>
      <c r="F7" s="3">
        <v>8120</v>
      </c>
      <c r="G7" s="3">
        <v>-2.5093048385160244</v>
      </c>
      <c r="H7" s="3">
        <v>-2.4526722205730165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-6.6257945372752669</v>
      </c>
      <c r="F8" s="3">
        <v>7695</v>
      </c>
      <c r="G8" s="3">
        <v>3.4969737726967098</v>
      </c>
      <c r="H8" s="3">
        <v>-2.3938910805977054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-6.4592276532378401</v>
      </c>
      <c r="F9" s="3">
        <v>5870</v>
      </c>
      <c r="G9" s="3">
        <v>-0.67681895093062439</v>
      </c>
      <c r="H9" s="3">
        <v>-2.3162029232092021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-6.2542621829359124</v>
      </c>
      <c r="F10" s="3">
        <v>5882</v>
      </c>
      <c r="G10" s="3">
        <v>-4.4664609387688792</v>
      </c>
      <c r="H10" s="3">
        <v>-2.2185896140206296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-6.0111072670465546</v>
      </c>
      <c r="F11" s="3">
        <v>7723</v>
      </c>
      <c r="G11" s="3">
        <v>6.7302377003869651</v>
      </c>
      <c r="H11" s="3">
        <v>-2.099919172535925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-5.731273833595246</v>
      </c>
      <c r="F12" s="3">
        <v>7969</v>
      </c>
      <c r="G12" s="3">
        <v>3.2789009849663042</v>
      </c>
      <c r="H12" s="3">
        <v>-1.9592157204343552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-5.4152953367605168</v>
      </c>
      <c r="F13" s="3">
        <v>6809</v>
      </c>
      <c r="G13" s="3">
        <v>1.0987379361544258</v>
      </c>
      <c r="H13" s="3">
        <v>-1.7948901740567893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-5.0624525247388634</v>
      </c>
      <c r="F14" s="3">
        <v>8995</v>
      </c>
      <c r="G14" s="3">
        <v>-4.3390407316813757</v>
      </c>
      <c r="H14" s="3">
        <v>-1.6049896916395547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-4.6700586483654325</v>
      </c>
      <c r="F15" s="3">
        <v>9382</v>
      </c>
      <c r="G15" s="3">
        <v>7.3701075761043677</v>
      </c>
      <c r="H15" s="3">
        <v>-1.3873604850224361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-4.2353875091349371</v>
      </c>
      <c r="F16" s="3">
        <v>9437</v>
      </c>
      <c r="G16" s="3">
        <v>1.8564490016189872</v>
      </c>
      <c r="H16" s="3">
        <v>-1.1400386307007766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-3.7566323800082575</v>
      </c>
      <c r="F17" s="3">
        <v>8683</v>
      </c>
      <c r="G17" s="3">
        <v>-1.5197913122377171</v>
      </c>
      <c r="H17" s="3">
        <v>-0.86045204766567396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-3.2297082828295682</v>
      </c>
      <c r="F18" s="3">
        <v>8585</v>
      </c>
      <c r="G18" s="3">
        <v>-2.7746319365798411</v>
      </c>
      <c r="H18" s="3">
        <v>-0.54582056548931512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-2.6526668489669198</v>
      </c>
      <c r="F19" s="3">
        <v>7433</v>
      </c>
      <c r="G19" s="3">
        <v>-8.4605911330049253</v>
      </c>
      <c r="H19" s="3">
        <v>-0.19340980119281537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-2.0253195514750706</v>
      </c>
      <c r="F20" s="3">
        <v>7825</v>
      </c>
      <c r="G20" s="3">
        <v>1.6894087069525776</v>
      </c>
      <c r="H20" s="3">
        <v>0.19935984963527323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-1.3454880948776005</v>
      </c>
      <c r="F21" s="3">
        <v>5368</v>
      </c>
      <c r="G21" s="3">
        <v>-8.5519591141396951</v>
      </c>
      <c r="H21" s="3">
        <v>0.63449388159168951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-0.61154798095145901</v>
      </c>
      <c r="F22" s="3">
        <v>5787</v>
      </c>
      <c r="G22" s="3">
        <v>-1.6150969058143505</v>
      </c>
      <c r="H22" s="3">
        <v>1.1141012648882638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0.17526090626961865</v>
      </c>
      <c r="F23" s="3">
        <v>8029</v>
      </c>
      <c r="G23" s="3">
        <v>3.9621908584746901</v>
      </c>
      <c r="H23" s="3">
        <v>1.6396530216121228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1.0167173418378761</v>
      </c>
      <c r="F24" s="3">
        <v>7332</v>
      </c>
      <c r="G24" s="3">
        <v>-7.9934747145187561</v>
      </c>
      <c r="H24" s="3">
        <v>2.2124306461996501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1.9131368519656728</v>
      </c>
      <c r="F25" s="3">
        <v>7095</v>
      </c>
      <c r="G25" s="3">
        <v>4.2003231017770704</v>
      </c>
      <c r="H25" s="3">
        <v>2.8338769204370116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2.861339699960161</v>
      </c>
      <c r="F26" s="3">
        <v>8658</v>
      </c>
      <c r="G26" s="3">
        <v>-3.7465258476931607</v>
      </c>
      <c r="H26" s="3">
        <v>3.5047258826825449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3.8563654581277089</v>
      </c>
      <c r="F27" s="3">
        <v>8523</v>
      </c>
      <c r="G27" s="3">
        <v>-9.155830313366021</v>
      </c>
      <c r="H27" s="3">
        <v>4.2258064633905139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4.8901138181582651</v>
      </c>
      <c r="F28" s="3">
        <v>6779</v>
      </c>
      <c r="G28" s="3">
        <v>-28.16573063473562</v>
      </c>
      <c r="H28" s="3">
        <v>4.9974440338672395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5.9543429312112259</v>
      </c>
      <c r="F29" s="3">
        <v>2314</v>
      </c>
      <c r="G29" s="3">
        <v>-73.350224576759189</v>
      </c>
      <c r="H29" s="3">
        <v>5.8190346850873231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7.039148605885865</v>
      </c>
      <c r="F30" s="3">
        <v>3792</v>
      </c>
      <c r="G30" s="3">
        <v>-55.829935934769949</v>
      </c>
      <c r="H30" s="3">
        <v>6.6876715097844919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8.1310565890880007</v>
      </c>
      <c r="F31" s="3">
        <v>6737</v>
      </c>
      <c r="G31" s="3">
        <v>-9.3636485941073548</v>
      </c>
      <c r="H31" s="3">
        <v>7.5949497354659545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9.2130482424035982</v>
      </c>
      <c r="F32" s="3">
        <v>7641</v>
      </c>
      <c r="G32" s="3">
        <v>-2.3514376996805142</v>
      </c>
      <c r="H32" s="3">
        <v>8.5281230891219391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10.267319812157256</v>
      </c>
      <c r="F33" s="3">
        <v>5752</v>
      </c>
      <c r="G33" s="3">
        <v>7.1535022354694444</v>
      </c>
      <c r="H33" s="3">
        <v>9.4732676173031205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11.278977132372786</v>
      </c>
      <c r="F34" s="3">
        <v>6599</v>
      </c>
      <c r="G34" s="3">
        <v>14.031449801278729</v>
      </c>
      <c r="H34" s="3">
        <v>10.415703841505398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12.235549229470561</v>
      </c>
      <c r="F35" s="3">
        <v>7396</v>
      </c>
      <c r="G35" s="3">
        <v>-7.8839207871465922</v>
      </c>
      <c r="H35" s="3">
        <v>11.340591188406485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13.122161497199722</v>
      </c>
      <c r="F36" s="3">
        <v>7339</v>
      </c>
      <c r="G36" s="3">
        <v>9.54719039825358E-2</v>
      </c>
      <c r="H36" s="3">
        <v>12.233340178153528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13.921648338600338</v>
      </c>
      <c r="F37" s="3">
        <v>7670</v>
      </c>
      <c r="G37" s="3">
        <v>8.1042988019732309</v>
      </c>
      <c r="H37" s="3">
        <v>13.078026295339811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14.620062024626524</v>
      </c>
      <c r="F38" s="3">
        <v>7811</v>
      </c>
      <c r="G38" s="3">
        <v>-9.7828597828597879</v>
      </c>
      <c r="H38" s="3">
        <v>13.85788211703958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15.204339896949618</v>
      </c>
      <c r="F39" s="3">
        <v>8786</v>
      </c>
      <c r="G39" s="3">
        <v>3.0857679220931633</v>
      </c>
      <c r="H39" s="3">
        <v>14.555794822584485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15.66295503556408</v>
      </c>
      <c r="F40" s="3">
        <v>10968</v>
      </c>
      <c r="G40" s="3">
        <v>61.793774893052067</v>
      </c>
      <c r="H40" s="3">
        <v>15.153009873118679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15.986920893685813</v>
      </c>
      <c r="F41" s="3">
        <v>9218</v>
      </c>
      <c r="G41" s="3">
        <v>298.35782195332757</v>
      </c>
      <c r="H41" s="3">
        <v>15.629976200140447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16.169567358753472</v>
      </c>
      <c r="F42" s="3">
        <v>9570</v>
      </c>
      <c r="G42" s="3">
        <v>152.37341772151899</v>
      </c>
      <c r="H42" s="3">
        <v>15.970381677163354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16.21700300425476</v>
      </c>
      <c r="F43" s="3">
        <v>9554</v>
      </c>
      <c r="G43" s="3">
        <v>41.81386373756866</v>
      </c>
      <c r="H43" s="3">
        <v>16.177548055878269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16.146118278960007</v>
      </c>
      <c r="F44" s="3">
        <v>8379</v>
      </c>
      <c r="G44" s="3">
        <v>9.6584216725559493</v>
      </c>
      <c r="H44" s="3">
        <v>16.264269521034695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15.974271257797039</v>
      </c>
      <c r="F45" s="3">
        <v>6309</v>
      </c>
      <c r="G45" s="3">
        <v>9.6835883171070947</v>
      </c>
      <c r="H45" s="3">
        <v>16.245120557082256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15.715860522185745</v>
      </c>
      <c r="F46" s="3">
        <v>6620</v>
      </c>
      <c r="G46" s="3">
        <v>0.31823003485376145</v>
      </c>
      <c r="H46" s="3">
        <v>16.134216909036653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15.384175329153109</v>
      </c>
      <c r="F47" s="3">
        <v>7348</v>
      </c>
      <c r="G47" s="3">
        <v>-0.6489994591671211</v>
      </c>
      <c r="H47" s="3">
        <v>15.945218659952475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14.992470319808215</v>
      </c>
      <c r="F48" s="3">
        <v>8177</v>
      </c>
      <c r="G48" s="3">
        <v>11.418449380024519</v>
      </c>
      <c r="H48" s="3">
        <v>15.690687560462496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14.554419884989271</v>
      </c>
      <c r="F49" s="3">
        <v>8394</v>
      </c>
      <c r="G49" s="3">
        <v>9.4393741851368951</v>
      </c>
      <c r="H49" s="3">
        <v>15.382032984941214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14.084422808485442</v>
      </c>
      <c r="F50" s="3">
        <v>8197</v>
      </c>
      <c r="G50" s="3">
        <v>4.9417488157726286</v>
      </c>
      <c r="H50" s="3">
        <v>15.030367624556151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13.596354479917469</v>
      </c>
      <c r="F51" s="3">
        <v>9239</v>
      </c>
      <c r="G51" s="3">
        <v>5.1559298884589211</v>
      </c>
      <c r="H51" s="3">
        <v>14.646391485835956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13.10404503980973</v>
      </c>
      <c r="F52" s="3">
        <v>11086</v>
      </c>
      <c r="G52" s="3">
        <v>1.0758570386579125</v>
      </c>
      <c r="H52" s="3">
        <v>14.240103976780889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12.617439260932688</v>
      </c>
      <c r="F53" s="3">
        <v>8478</v>
      </c>
      <c r="G53" s="3">
        <v>-8.027771750922108</v>
      </c>
      <c r="H53" s="3">
        <v>13.82084544555806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12.146211532812085</v>
      </c>
      <c r="F54" s="3">
        <v>9132</v>
      </c>
      <c r="G54" s="3">
        <v>-4.5768025078369856</v>
      </c>
      <c r="H54" s="3">
        <v>13.397042056519433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11.697771145024991</v>
      </c>
      <c r="F55" s="3">
        <v>8917</v>
      </c>
      <c r="G55" s="3">
        <v>-6.6673644546786708</v>
      </c>
      <c r="H55" s="3">
        <v>12.975602708933886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11.27831840316045</v>
      </c>
      <c r="F56" s="3">
        <v>7183</v>
      </c>
      <c r="G56" s="3">
        <v>-14.273779687313526</v>
      </c>
      <c r="H56" s="3">
        <v>12.562188118419989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10.893704230552062</v>
      </c>
      <c r="F57" s="3">
        <v>5910</v>
      </c>
      <c r="G57" s="3">
        <v>-6.3242986210175989</v>
      </c>
      <c r="H57" s="3">
        <v>12.161094905654396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10.548857445088769</v>
      </c>
      <c r="F58" s="3">
        <v>6841</v>
      </c>
      <c r="G58" s="3">
        <v>3.3383685800604246</v>
      </c>
      <c r="H58" s="3">
        <v>11.774756082438362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10.249339246310168</v>
      </c>
      <c r="F59" s="3">
        <v>7149</v>
      </c>
      <c r="G59" s="3">
        <v>-2.7082199237887905</v>
      </c>
      <c r="H59" s="3">
        <v>11.404320952689343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9.9998472469573869</v>
      </c>
      <c r="F60" s="3">
        <v>8717</v>
      </c>
      <c r="G60" s="3">
        <v>6.6038889568301284</v>
      </c>
      <c r="H60" s="3">
        <v>11.050352960081575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9.8042311345243327</v>
      </c>
      <c r="F61" s="3">
        <v>8267</v>
      </c>
      <c r="G61" s="3">
        <v>-1.5129854658089137</v>
      </c>
      <c r="H61" s="3">
        <v>10.712435510728429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9.6648015680737203</v>
      </c>
      <c r="F62" s="3">
        <v>9475</v>
      </c>
      <c r="G62" s="3">
        <v>15.591069903623268</v>
      </c>
      <c r="H62" s="3">
        <v>10.389843228520828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9.582619140526182</v>
      </c>
      <c r="F63" s="3">
        <v>10157</v>
      </c>
      <c r="G63" s="3">
        <v>9.9361402749215344</v>
      </c>
      <c r="H63" s="3">
        <v>10.081001749781876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9.5578905294887786</v>
      </c>
      <c r="F64" s="3">
        <v>12079</v>
      </c>
      <c r="G64" s="3">
        <v>8.9572433700162435</v>
      </c>
      <c r="H64" s="3">
        <v>9.7846979071315605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9.592849696670207</v>
      </c>
      <c r="F65" s="3">
        <v>8624</v>
      </c>
      <c r="G65" s="3">
        <v>1.72210426987498</v>
      </c>
      <c r="H65" s="3">
        <v>9.4997084733652262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9.6887321893598646</v>
      </c>
      <c r="F66" s="3">
        <v>10408</v>
      </c>
      <c r="G66" s="3">
        <v>13.972842750766535</v>
      </c>
      <c r="H66" s="3">
        <v>9.2247527591575817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9.844564174852783</v>
      </c>
      <c r="F67" s="3">
        <v>10207</v>
      </c>
      <c r="G67" s="3">
        <v>14.466748906582927</v>
      </c>
      <c r="H67" s="3">
        <v>8.9580099637803183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10.059181244906151</v>
      </c>
      <c r="F68" s="3">
        <v>8297</v>
      </c>
      <c r="G68" s="3">
        <v>15.508840317416128</v>
      </c>
      <c r="H68" s="3">
        <v>8.6979890149767645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10.330648535431681</v>
      </c>
      <c r="F69" s="3">
        <v>6614</v>
      </c>
      <c r="G69" s="3">
        <v>11.912013536379028</v>
      </c>
      <c r="H69" s="3">
        <v>8.4435813918057203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10.65633262808797</v>
      </c>
      <c r="F70" s="3">
        <v>6735</v>
      </c>
      <c r="G70" s="3">
        <v>-1.5494810700189987</v>
      </c>
      <c r="H70" s="3">
        <v>8.1941515491108792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11.029924879455276</v>
      </c>
      <c r="F71" s="3">
        <v>8294</v>
      </c>
      <c r="G71" s="3">
        <v>16.016226045600778</v>
      </c>
      <c r="H71" s="3">
        <v>7.9493048050793087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11.446513375151438</v>
      </c>
      <c r="F72" s="3">
        <v>9274</v>
      </c>
      <c r="G72" s="3">
        <v>6.3898130090627614</v>
      </c>
      <c r="H72" s="3">
        <v>7.707969836743966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11.902225789344335</v>
      </c>
      <c r="F73" s="3">
        <v>8018</v>
      </c>
      <c r="G73" s="3">
        <v>-3.0119753235756663</v>
      </c>
      <c r="H73" s="3">
        <v>7.4696355240017374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12.391326523371305</v>
      </c>
      <c r="F74" s="3">
        <v>10716</v>
      </c>
      <c r="G74" s="3">
        <v>13.09762532981531</v>
      </c>
      <c r="H74" s="3">
        <v>7.2336992080809193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12.908989546223198</v>
      </c>
      <c r="F75" s="3">
        <v>10960</v>
      </c>
      <c r="G75" s="3">
        <v>7.9058777197991592</v>
      </c>
      <c r="H75" s="3">
        <v>6.998830340567614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13.449340630416831</v>
      </c>
      <c r="F76" s="3">
        <v>10683</v>
      </c>
      <c r="G76" s="3">
        <v>-11.557248116565944</v>
      </c>
      <c r="H76" s="3">
        <v>6.764105590139712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14.005609090861643</v>
      </c>
      <c r="F77" s="3">
        <v>11756</v>
      </c>
      <c r="G77" s="3">
        <v>36.317254174397043</v>
      </c>
      <c r="H77" s="3">
        <v>6.5286646148764396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14.569914451758738</v>
      </c>
      <c r="F78" s="3">
        <v>9652</v>
      </c>
      <c r="G78" s="3">
        <v>-7.2636433512682563</v>
      </c>
      <c r="H78" s="3">
        <v>6.2903747566273926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15.137991919217594</v>
      </c>
      <c r="F79" s="3">
        <v>9528</v>
      </c>
      <c r="G79" s="3">
        <v>-6.6522974429313209</v>
      </c>
      <c r="H79" s="3">
        <v>6.0491720092949119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15.703933586601668</v>
      </c>
      <c r="F80" s="3">
        <v>9704</v>
      </c>
      <c r="G80" s="3">
        <v>16.957936603591662</v>
      </c>
      <c r="H80" s="3">
        <v>5.8040511155238459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16.262098863236428</v>
      </c>
      <c r="F81" s="3">
        <v>6874</v>
      </c>
      <c r="G81" s="3">
        <v>3.9310553371636026</v>
      </c>
      <c r="H81" s="3">
        <v>5.5531247714693066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16.810716924964147</v>
      </c>
      <c r="F82" s="3">
        <v>8035</v>
      </c>
      <c r="G82" s="3">
        <v>19.302152932442461</v>
      </c>
      <c r="H82" s="3">
        <v>5.2952802486675221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17.350919893270557</v>
      </c>
      <c r="F83" s="3">
        <v>10679</v>
      </c>
      <c r="G83" s="3">
        <v>28.755727031589107</v>
      </c>
      <c r="H83" s="3">
        <v>5.0292921749440058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17.883897968939905</v>
      </c>
      <c r="F84" s="3">
        <v>9970</v>
      </c>
      <c r="G84" s="3">
        <v>7.5048522751779201</v>
      </c>
      <c r="H84" s="3">
        <v>4.7549078776162004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18.411179637640398</v>
      </c>
      <c r="F85" s="3">
        <v>9437</v>
      </c>
      <c r="G85" s="3">
        <v>17.697680219506108</v>
      </c>
      <c r="H85" s="3">
        <v>4.4735223530888151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18.935955488085327</v>
      </c>
      <c r="F86" s="3">
        <v>10677</v>
      </c>
      <c r="G86" s="3">
        <v>-0.36394176931691113</v>
      </c>
      <c r="H86" s="3">
        <v>4.1867215661274999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19.458649459608385</v>
      </c>
      <c r="F87" s="3">
        <v>8746</v>
      </c>
      <c r="G87" s="3">
        <v>-20.200729927007298</v>
      </c>
      <c r="H87" s="3">
        <v>3.8970098257941843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19.981360463770173</v>
      </c>
      <c r="F88" s="3">
        <v>10596</v>
      </c>
      <c r="G88" s="3">
        <v>-0.8143779837124443</v>
      </c>
      <c r="H88" s="3">
        <v>3.6065754228636124</v>
      </c>
    </row>
    <row r="89" spans="1:8" x14ac:dyDescent="0.25">
      <c r="A89" s="2">
        <v>2025</v>
      </c>
      <c r="B89" s="3">
        <v>4</v>
      </c>
      <c r="C89" s="3">
        <v>110</v>
      </c>
      <c r="D89" s="3">
        <v>18.279569892473123</v>
      </c>
      <c r="E89" s="3">
        <v>20.50391699938287</v>
      </c>
      <c r="F89" s="3">
        <v>11794</v>
      </c>
      <c r="G89" s="3">
        <v>0.32323919700578685</v>
      </c>
      <c r="H89" s="3">
        <v>3.3159331939610297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13.137369591708962</v>
      </c>
      <c r="F2" s="3">
        <v>3710</v>
      </c>
      <c r="G2" s="3">
        <v>6.9780853517877661</v>
      </c>
      <c r="H2" s="3">
        <v>0.60744053253219388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13.421435050192978</v>
      </c>
      <c r="F3" s="3">
        <v>2291</v>
      </c>
      <c r="G3" s="3">
        <v>1.9581664441477464</v>
      </c>
      <c r="H3" s="3">
        <v>0.72055828691559454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13.773275336593931</v>
      </c>
      <c r="F4" s="3">
        <v>1756</v>
      </c>
      <c r="G4" s="3">
        <v>-11.803114013058769</v>
      </c>
      <c r="H4" s="3">
        <v>0.8414618842391236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14.194563704062809</v>
      </c>
      <c r="F5" s="3">
        <v>1486</v>
      </c>
      <c r="G5" s="3">
        <v>12.832194381169316</v>
      </c>
      <c r="H5" s="3">
        <v>0.97116967424643863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14.686595632000365</v>
      </c>
      <c r="F6" s="3">
        <v>1524</v>
      </c>
      <c r="G6" s="3">
        <v>0.92715231788078611</v>
      </c>
      <c r="H6" s="3">
        <v>1.1098219111327738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15.252458643994579</v>
      </c>
      <c r="F7" s="3">
        <v>1370</v>
      </c>
      <c r="G7" s="3">
        <v>-4.2627533193570937</v>
      </c>
      <c r="H7" s="3">
        <v>1.2583825313646777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15.891998138936762</v>
      </c>
      <c r="F8" s="3">
        <v>1485</v>
      </c>
      <c r="G8" s="3">
        <v>8.3150984682713425</v>
      </c>
      <c r="H8" s="3">
        <v>1.4178027860202786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16.605157724608691</v>
      </c>
      <c r="F9" s="3">
        <v>1357</v>
      </c>
      <c r="G9" s="3">
        <v>10.504885993485335</v>
      </c>
      <c r="H9" s="3">
        <v>1.5886505139658493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17.385916286699164</v>
      </c>
      <c r="F10" s="3">
        <v>1104</v>
      </c>
      <c r="G10" s="3">
        <v>-0.54054054054053502</v>
      </c>
      <c r="H10" s="3">
        <v>1.7719725329344851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18.234738463832766</v>
      </c>
      <c r="F11" s="3">
        <v>1665</v>
      </c>
      <c r="G11" s="3">
        <v>10.484406104844069</v>
      </c>
      <c r="H11" s="3">
        <v>1.9694348436786924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19.145979578552087</v>
      </c>
      <c r="F12" s="3">
        <v>1992</v>
      </c>
      <c r="G12" s="3">
        <v>10.055248618784528</v>
      </c>
      <c r="H12" s="3">
        <v>2.1825428557653201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20.11150316192143</v>
      </c>
      <c r="F13" s="3">
        <v>2647</v>
      </c>
      <c r="G13" s="3">
        <v>1.9252984212552837</v>
      </c>
      <c r="H13" s="3">
        <v>2.4133932962099092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21.127630200126958</v>
      </c>
      <c r="F14" s="3">
        <v>4157</v>
      </c>
      <c r="G14" s="3">
        <v>12.048517520215629</v>
      </c>
      <c r="H14" s="3">
        <v>2.6646296077059874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22.193704239110001</v>
      </c>
      <c r="F15" s="3">
        <v>2311</v>
      </c>
      <c r="G15" s="3">
        <v>0.87298123090353563</v>
      </c>
      <c r="H15" s="3">
        <v>2.9388613374696551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23.306675702344293</v>
      </c>
      <c r="F16" s="3">
        <v>1855</v>
      </c>
      <c r="G16" s="3">
        <v>5.6378132118451108</v>
      </c>
      <c r="H16" s="3">
        <v>3.2393496915998248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24.460059844448576</v>
      </c>
      <c r="F17" s="3">
        <v>1610</v>
      </c>
      <c r="G17" s="3">
        <v>8.3445491251682427</v>
      </c>
      <c r="H17" s="3">
        <v>3.56921241229912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25.643616648758844</v>
      </c>
      <c r="F18" s="3">
        <v>1631</v>
      </c>
      <c r="G18" s="3">
        <v>7.0209973753280863</v>
      </c>
      <c r="H18" s="3">
        <v>3.9317338017368475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26.844746107682738</v>
      </c>
      <c r="F19" s="3">
        <v>1255</v>
      </c>
      <c r="G19" s="3">
        <v>-8.394160583941602</v>
      </c>
      <c r="H19" s="3">
        <v>4.3305297826873739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28.049884400380233</v>
      </c>
      <c r="F20" s="3">
        <v>1625</v>
      </c>
      <c r="G20" s="3">
        <v>9.4276094276094291</v>
      </c>
      <c r="H20" s="3">
        <v>4.7694308101176759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29.243107455785573</v>
      </c>
      <c r="F21" s="3">
        <v>1167</v>
      </c>
      <c r="G21" s="3">
        <v>-14.001473839351508</v>
      </c>
      <c r="H21" s="3">
        <v>5.2513836799414912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30.420432183082973</v>
      </c>
      <c r="F22" s="3">
        <v>1255</v>
      </c>
      <c r="G22" s="3">
        <v>13.677536231884059</v>
      </c>
      <c r="H22" s="3">
        <v>5.7796586726987718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31.572207153967987</v>
      </c>
      <c r="F23" s="3">
        <v>1743</v>
      </c>
      <c r="G23" s="3">
        <v>4.6846846846846812</v>
      </c>
      <c r="H23" s="3">
        <v>6.3561890649350747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32.714446187901231</v>
      </c>
      <c r="F24" s="3">
        <v>1982</v>
      </c>
      <c r="G24" s="3">
        <v>-0.5020080321285092</v>
      </c>
      <c r="H24" s="3">
        <v>6.9834565969153459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33.861466621703663</v>
      </c>
      <c r="F25" s="3">
        <v>2719</v>
      </c>
      <c r="G25" s="3">
        <v>2.7200604457876754</v>
      </c>
      <c r="H25" s="3">
        <v>7.6638269322114585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35.025945268786728</v>
      </c>
      <c r="F26" s="3">
        <v>3556</v>
      </c>
      <c r="G26" s="3">
        <v>-14.457541496271354</v>
      </c>
      <c r="H26" s="3">
        <v>8.3991459104627122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36.2155068345403</v>
      </c>
      <c r="F27" s="3">
        <v>2418</v>
      </c>
      <c r="G27" s="3">
        <v>4.6300302899177748</v>
      </c>
      <c r="H27" s="3">
        <v>9.1909160541912929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37.436946231146479</v>
      </c>
      <c r="F28" s="3">
        <v>1470</v>
      </c>
      <c r="G28" s="3">
        <v>-20.75471698113207</v>
      </c>
      <c r="H28" s="3">
        <v>10.039052615960586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38.695990164294216</v>
      </c>
      <c r="F29" s="3">
        <v>404</v>
      </c>
      <c r="G29" s="3">
        <v>-74.906832298136635</v>
      </c>
      <c r="H29" s="3">
        <v>10.943154120155899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39.998080366554568</v>
      </c>
      <c r="F30" s="3">
        <v>482</v>
      </c>
      <c r="G30" s="3">
        <v>-70.447578172900066</v>
      </c>
      <c r="H30" s="3">
        <v>11.900680634940525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41.34048889281906</v>
      </c>
      <c r="F31" s="3">
        <v>1115</v>
      </c>
      <c r="G31" s="3">
        <v>-11.155378486055778</v>
      </c>
      <c r="H31" s="3">
        <v>12.90313042386537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42.711496703216909</v>
      </c>
      <c r="F32" s="3">
        <v>1435</v>
      </c>
      <c r="G32" s="3">
        <v>-11.69230769230769</v>
      </c>
      <c r="H32" s="3">
        <v>13.936283121397469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44.098650642729865</v>
      </c>
      <c r="F33" s="3">
        <v>1123</v>
      </c>
      <c r="G33" s="3">
        <v>-3.7703513281919454</v>
      </c>
      <c r="H33" s="3">
        <v>14.984247632218446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45.483445060426646</v>
      </c>
      <c r="F34" s="3">
        <v>1624</v>
      </c>
      <c r="G34" s="3">
        <v>29.402390438247018</v>
      </c>
      <c r="H34" s="3">
        <v>16.029353097758975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46.849173010192445</v>
      </c>
      <c r="F35" s="3">
        <v>1589</v>
      </c>
      <c r="G35" s="3">
        <v>-8.8353413654618471</v>
      </c>
      <c r="H35" s="3">
        <v>17.052626256744144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48.172080084449924</v>
      </c>
      <c r="F36" s="3">
        <v>2062</v>
      </c>
      <c r="G36" s="3">
        <v>4.0363269424823489</v>
      </c>
      <c r="H36" s="3">
        <v>18.036022531047688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49.422380683051585</v>
      </c>
      <c r="F37" s="3">
        <v>3022</v>
      </c>
      <c r="G37" s="3">
        <v>11.143802868701735</v>
      </c>
      <c r="H37" s="3">
        <v>18.959699567014024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50.564629107695914</v>
      </c>
      <c r="F38" s="3">
        <v>3011</v>
      </c>
      <c r="G38" s="3">
        <v>-15.32620922384702</v>
      </c>
      <c r="H38" s="3">
        <v>19.802842809905023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51.559947550311733</v>
      </c>
      <c r="F39" s="3">
        <v>2501</v>
      </c>
      <c r="G39" s="3">
        <v>3.4325889164598777</v>
      </c>
      <c r="H39" s="3">
        <v>20.54409493437851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52.364934038769462</v>
      </c>
      <c r="F40" s="3">
        <v>2121</v>
      </c>
      <c r="G40" s="3">
        <v>44.285714285714285</v>
      </c>
      <c r="H40" s="3">
        <v>21.159659097589959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52.93356390343245</v>
      </c>
      <c r="F41" s="3">
        <v>1860</v>
      </c>
      <c r="G41" s="3">
        <v>360.39603960396039</v>
      </c>
      <c r="H41" s="3">
        <v>21.624550157665823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53.2158866690595</v>
      </c>
      <c r="F42" s="3">
        <v>1720</v>
      </c>
      <c r="G42" s="3">
        <v>256.84647302904568</v>
      </c>
      <c r="H42" s="3">
        <v>21.915388948787289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53.177373140693902</v>
      </c>
      <c r="F43" s="3">
        <v>1570</v>
      </c>
      <c r="G43" s="3">
        <v>40.807174887892387</v>
      </c>
      <c r="H43" s="3">
        <v>22.032322103013762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52.856187464582483</v>
      </c>
      <c r="F44" s="3">
        <v>1503</v>
      </c>
      <c r="G44" s="3">
        <v>4.7386759581881543</v>
      </c>
      <c r="H44" s="3">
        <v>21.991810911021332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52.287617907301367</v>
      </c>
      <c r="F45" s="3">
        <v>1274</v>
      </c>
      <c r="G45" s="3">
        <v>13.446126447016926</v>
      </c>
      <c r="H45" s="3">
        <v>21.811620472707265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51.501893277963852</v>
      </c>
      <c r="F46" s="3">
        <v>1279</v>
      </c>
      <c r="G46" s="3">
        <v>-21.243842364532018</v>
      </c>
      <c r="H46" s="3">
        <v>21.508317753597101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50.523160320714176</v>
      </c>
      <c r="F47" s="3">
        <v>1760</v>
      </c>
      <c r="G47" s="3">
        <v>10.761485210824429</v>
      </c>
      <c r="H47" s="3">
        <v>21.097888782131257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49.375145824986625</v>
      </c>
      <c r="F48" s="3">
        <v>2130</v>
      </c>
      <c r="G48" s="3">
        <v>3.2977691561590694</v>
      </c>
      <c r="H48" s="3">
        <v>20.59335068674195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48.079611237291985</v>
      </c>
      <c r="F49" s="3">
        <v>3049</v>
      </c>
      <c r="G49" s="3">
        <v>0.89344804765056907</v>
      </c>
      <c r="H49" s="3">
        <v>20.007002790057832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46.657059313458753</v>
      </c>
      <c r="F50" s="3">
        <v>3716</v>
      </c>
      <c r="G50" s="3">
        <v>23.414148123546987</v>
      </c>
      <c r="H50" s="3">
        <v>19.349943332656821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45.129704452474456</v>
      </c>
      <c r="F51" s="3">
        <v>2432</v>
      </c>
      <c r="G51" s="3">
        <v>-2.7588964414234307</v>
      </c>
      <c r="H51" s="3">
        <v>18.631943224926385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43.516859733150717</v>
      </c>
      <c r="F52" s="3">
        <v>2560</v>
      </c>
      <c r="G52" s="3">
        <v>20.697784064120704</v>
      </c>
      <c r="H52" s="3">
        <v>17.86305561369781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41.834914664755956</v>
      </c>
      <c r="F53" s="3">
        <v>1663</v>
      </c>
      <c r="G53" s="3">
        <v>-10.59139784946237</v>
      </c>
      <c r="H53" s="3">
        <v>17.051848170825551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40.10206767028486</v>
      </c>
      <c r="F54" s="3">
        <v>1729</v>
      </c>
      <c r="G54" s="3">
        <v>0.52325581395349374</v>
      </c>
      <c r="H54" s="3">
        <v>16.207085424306456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38.332686044398926</v>
      </c>
      <c r="F55" s="3">
        <v>1701</v>
      </c>
      <c r="G55" s="3">
        <v>8.3439490445859974</v>
      </c>
      <c r="H55" s="3">
        <v>15.335612232274853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36.53893091965292</v>
      </c>
      <c r="F56" s="3">
        <v>1624</v>
      </c>
      <c r="G56" s="3">
        <v>8.0505655355954673</v>
      </c>
      <c r="H56" s="3">
        <v>14.443184298031015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34.729570442363134</v>
      </c>
      <c r="F57" s="3">
        <v>1559</v>
      </c>
      <c r="G57" s="3">
        <v>22.370486656200939</v>
      </c>
      <c r="H57" s="3">
        <v>13.535071792709402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32.914307555309783</v>
      </c>
      <c r="F58" s="3">
        <v>1430</v>
      </c>
      <c r="G58" s="3">
        <v>11.806098514464436</v>
      </c>
      <c r="H58" s="3">
        <v>12.616100955585972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31.105483930598428</v>
      </c>
      <c r="F59" s="3">
        <v>1922</v>
      </c>
      <c r="G59" s="3">
        <v>9.2045454545454533</v>
      </c>
      <c r="H59" s="3">
        <v>11.691711596413315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29.314891635643285</v>
      </c>
      <c r="F60" s="3">
        <v>2654</v>
      </c>
      <c r="G60" s="3">
        <v>24.600938967136155</v>
      </c>
      <c r="H60" s="3">
        <v>10.767287274774496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27.557844452989649</v>
      </c>
      <c r="F61" s="3">
        <v>3248</v>
      </c>
      <c r="G61" s="3">
        <v>6.5267300754345614</v>
      </c>
      <c r="H61" s="3">
        <v>9.8480388303816184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25.848612472311299</v>
      </c>
      <c r="F62" s="3">
        <v>3935</v>
      </c>
      <c r="G62" s="3">
        <v>5.8934337997847086</v>
      </c>
      <c r="H62" s="3">
        <v>8.9401377732031992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24.199734792621896</v>
      </c>
      <c r="F63" s="3">
        <v>2705</v>
      </c>
      <c r="G63" s="3">
        <v>11.225328947368428</v>
      </c>
      <c r="H63" s="3">
        <v>8.0495249667664392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22.620663480738223</v>
      </c>
      <c r="F64" s="3">
        <v>2339</v>
      </c>
      <c r="G64" s="3">
        <v>-8.6328124999999982</v>
      </c>
      <c r="H64" s="3">
        <v>7.1819296979337164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21.117536079410577</v>
      </c>
      <c r="F65" s="3">
        <v>1542</v>
      </c>
      <c r="G65" s="3">
        <v>-7.2760072158749249</v>
      </c>
      <c r="H65" s="3">
        <v>6.3433017955105067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19.69420700126863</v>
      </c>
      <c r="F66" s="3">
        <v>1703</v>
      </c>
      <c r="G66" s="3">
        <v>-1.5037593984962405</v>
      </c>
      <c r="H66" s="3">
        <v>5.5384928423163187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18.353064163380981</v>
      </c>
      <c r="F67" s="3">
        <v>1657</v>
      </c>
      <c r="G67" s="3">
        <v>-2.5867136978248051</v>
      </c>
      <c r="H67" s="3">
        <v>4.771408635822648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17.092189795364217</v>
      </c>
      <c r="F68" s="3">
        <v>1548</v>
      </c>
      <c r="G68" s="3">
        <v>-4.6798029556650249</v>
      </c>
      <c r="H68" s="3">
        <v>4.0454659282064878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15.907983111758215</v>
      </c>
      <c r="F69" s="3">
        <v>1349</v>
      </c>
      <c r="G69" s="3">
        <v>-13.470173187940993</v>
      </c>
      <c r="H69" s="3">
        <v>3.3635704909272177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14.800864702811518</v>
      </c>
      <c r="F70" s="3">
        <v>1245</v>
      </c>
      <c r="G70" s="3">
        <v>-12.937062937062937</v>
      </c>
      <c r="H70" s="3">
        <v>2.7280221739939483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13.767957455267094</v>
      </c>
      <c r="F71" s="3">
        <v>1884</v>
      </c>
      <c r="G71" s="3">
        <v>-1.9771071800208095</v>
      </c>
      <c r="H71" s="3">
        <v>2.1399518174380914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12.802231418041329</v>
      </c>
      <c r="F72" s="3">
        <v>2201</v>
      </c>
      <c r="G72" s="3">
        <v>-17.068575734740008</v>
      </c>
      <c r="H72" s="3">
        <v>1.5994024081583458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11.895700531893992</v>
      </c>
      <c r="F73" s="3">
        <v>2686</v>
      </c>
      <c r="G73" s="3">
        <v>-17.302955665024633</v>
      </c>
      <c r="H73" s="3">
        <v>1.1061310261785873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11.04151515669934</v>
      </c>
      <c r="F74" s="3">
        <v>3937</v>
      </c>
      <c r="G74" s="3">
        <v>5.0825921219832537E-2</v>
      </c>
      <c r="H74" s="3">
        <v>0.65859836415165696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10.230753123270475</v>
      </c>
      <c r="F75" s="3">
        <v>2547</v>
      </c>
      <c r="G75" s="3">
        <v>-5.8410351201478754</v>
      </c>
      <c r="H75" s="3">
        <v>0.2539867059323957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9.4541223159314356</v>
      </c>
      <c r="F76" s="3">
        <v>1829</v>
      </c>
      <c r="G76" s="3">
        <v>-21.804189824711418</v>
      </c>
      <c r="H76" s="3">
        <v>-0.1105638710440035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8.7099000645692843</v>
      </c>
      <c r="F77" s="3">
        <v>1847</v>
      </c>
      <c r="G77" s="3">
        <v>19.779507133592734</v>
      </c>
      <c r="H77" s="3">
        <v>-0.4383365547469365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7.9921357342277144</v>
      </c>
      <c r="F78" s="3">
        <v>1361</v>
      </c>
      <c r="G78" s="3">
        <v>-20.082207868467407</v>
      </c>
      <c r="H78" s="3">
        <v>-0.73412103494813719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7.2990815280869628</v>
      </c>
      <c r="F79" s="3">
        <v>1560</v>
      </c>
      <c r="G79" s="3">
        <v>-5.8539529269764685</v>
      </c>
      <c r="H79" s="3">
        <v>-1.0013029844965382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6.631675380642017</v>
      </c>
      <c r="F80" s="3">
        <v>1585</v>
      </c>
      <c r="G80" s="3">
        <v>2.390180878552961</v>
      </c>
      <c r="H80" s="3">
        <v>-1.2446116933822888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5.9881782068373033</v>
      </c>
      <c r="F81" s="3">
        <v>1361</v>
      </c>
      <c r="G81" s="3">
        <v>0.88954781319496856</v>
      </c>
      <c r="H81" s="3">
        <v>-1.4691134411748774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5.3644062616205774</v>
      </c>
      <c r="F82" s="3">
        <v>1391</v>
      </c>
      <c r="G82" s="3">
        <v>11.726907630522089</v>
      </c>
      <c r="H82" s="3">
        <v>-1.6796220912929636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4.7568283302991645</v>
      </c>
      <c r="F83" s="3">
        <v>2153</v>
      </c>
      <c r="G83" s="3">
        <v>14.278131634819523</v>
      </c>
      <c r="H83" s="3">
        <v>-1.8807877112347648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4.1646972356243426</v>
      </c>
      <c r="F84" s="3">
        <v>2282</v>
      </c>
      <c r="G84" s="3">
        <v>3.680145388459799</v>
      </c>
      <c r="H84" s="3">
        <v>-2.0763293594900394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3.5883243539355654</v>
      </c>
      <c r="F85" s="3">
        <v>3243</v>
      </c>
      <c r="G85" s="3">
        <v>20.737155621742364</v>
      </c>
      <c r="H85" s="3">
        <v>-2.2688439473717357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3.0236995884219628</v>
      </c>
      <c r="F86" s="3">
        <v>3907</v>
      </c>
      <c r="G86" s="3">
        <v>-0.7620015240030531</v>
      </c>
      <c r="H86" s="3">
        <v>-2.4605286310019725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2.4663466391925306</v>
      </c>
      <c r="F87" s="3">
        <v>2558</v>
      </c>
      <c r="G87" s="3">
        <v>0.43188064389478864</v>
      </c>
      <c r="H87" s="3">
        <v>-2.651982927643902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1.9140191671581195</v>
      </c>
      <c r="F88" s="3">
        <v>1984</v>
      </c>
      <c r="G88" s="3">
        <v>8.4745762711864394</v>
      </c>
      <c r="H88" s="3">
        <v>-2.8436884012893566</v>
      </c>
    </row>
    <row r="89" spans="1:8" x14ac:dyDescent="0.25">
      <c r="A89" s="2">
        <v>2025</v>
      </c>
      <c r="B89" s="2">
        <v>4</v>
      </c>
      <c r="C89" s="3">
        <v>24</v>
      </c>
      <c r="D89" s="3">
        <v>9.0909090909090828</v>
      </c>
      <c r="E89" s="3">
        <v>1.3622284090599479</v>
      </c>
      <c r="F89" s="3">
        <v>1653</v>
      </c>
      <c r="G89" s="3">
        <v>-10.503519220357338</v>
      </c>
      <c r="H89" s="3">
        <v>-3.0359124587377013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4.3624146502673664</v>
      </c>
      <c r="F2" s="3">
        <v>102.22199999999999</v>
      </c>
      <c r="G2" s="3">
        <v>3.3</v>
      </c>
      <c r="H2" s="3">
        <v>1.2872985397689281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4.2472096637062347</v>
      </c>
      <c r="F3" s="3">
        <v>101.005</v>
      </c>
      <c r="G3" s="3">
        <v>2.8</v>
      </c>
      <c r="H3" s="3">
        <v>1.1546006767902657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4.1059867929418825</v>
      </c>
      <c r="F4" s="3">
        <v>107.223</v>
      </c>
      <c r="G4" s="3">
        <v>-3.7</v>
      </c>
      <c r="H4" s="3">
        <v>1.0169616248153859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3.9404428656141963</v>
      </c>
      <c r="F5" s="3">
        <v>102.22499999999999</v>
      </c>
      <c r="G5" s="3">
        <v>11.1</v>
      </c>
      <c r="H5" s="3">
        <v>0.87514639190945442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3.7520729047246633</v>
      </c>
      <c r="F6" s="3">
        <v>109.44499999999999</v>
      </c>
      <c r="G6" s="3">
        <v>1.2</v>
      </c>
      <c r="H6" s="3">
        <v>0.72959241935813568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3.5429177358535484</v>
      </c>
      <c r="F7" s="3">
        <v>105.434</v>
      </c>
      <c r="G7" s="3">
        <v>-2.2000000000000002</v>
      </c>
      <c r="H7" s="3">
        <v>0.58144720772543357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3.3153062350738436</v>
      </c>
      <c r="F8" s="3">
        <v>107.581</v>
      </c>
      <c r="G8" s="3">
        <v>3.6</v>
      </c>
      <c r="H8" s="3">
        <v>0.43189092476845203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3.0717031869491067</v>
      </c>
      <c r="F9" s="3">
        <v>84.215000000000003</v>
      </c>
      <c r="G9" s="3">
        <v>1</v>
      </c>
      <c r="H9" s="3">
        <v>0.28191058218820292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2.8151209242210156</v>
      </c>
      <c r="F10" s="3">
        <v>100.309</v>
      </c>
      <c r="G10" s="3">
        <v>-2.9</v>
      </c>
      <c r="H10" s="3">
        <v>0.13271319926036687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2.548643189132155</v>
      </c>
      <c r="F11" s="3">
        <v>110.22</v>
      </c>
      <c r="G11" s="3">
        <v>3.7</v>
      </c>
      <c r="H11" s="3">
        <v>-1.444433741869406E-2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2.2754082294164841</v>
      </c>
      <c r="F12" s="3">
        <v>105.758</v>
      </c>
      <c r="G12" s="3">
        <v>-3.3</v>
      </c>
      <c r="H12" s="3">
        <v>-0.15851574633589974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1.9989467481420502</v>
      </c>
      <c r="F13" s="3">
        <v>90.245000000000005</v>
      </c>
      <c r="G13" s="3">
        <v>-4.2</v>
      </c>
      <c r="H13" s="3">
        <v>-0.29819679845473818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1.7224925450276358</v>
      </c>
      <c r="F14" s="3">
        <v>104.431</v>
      </c>
      <c r="G14" s="3">
        <v>2.2000000000000002</v>
      </c>
      <c r="H14" s="3">
        <v>-0.43240142336742404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1.4496892151567358</v>
      </c>
      <c r="F15" s="3">
        <v>101.084</v>
      </c>
      <c r="G15" s="3">
        <v>0.1</v>
      </c>
      <c r="H15" s="3">
        <v>-0.56031450922183479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1.1840537916305511</v>
      </c>
      <c r="F16" s="3">
        <v>107.038</v>
      </c>
      <c r="G16" s="3">
        <v>-0.2</v>
      </c>
      <c r="H16" s="3">
        <v>-0.68093813851144736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0.92896096802145278</v>
      </c>
      <c r="F17" s="3">
        <v>100.17100000000001</v>
      </c>
      <c r="G17" s="3">
        <v>-2</v>
      </c>
      <c r="H17" s="3">
        <v>-0.79322853855548714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0.68761987861072593</v>
      </c>
      <c r="F18" s="3">
        <v>111.20699999999999</v>
      </c>
      <c r="G18" s="3">
        <v>1.6</v>
      </c>
      <c r="H18" s="3">
        <v>-0.89610853819133851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0.46316125761243249</v>
      </c>
      <c r="F19" s="3">
        <v>103.387</v>
      </c>
      <c r="G19" s="3">
        <v>-1.9</v>
      </c>
      <c r="H19" s="3">
        <v>-0.98858476983009735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0.25873753230461982</v>
      </c>
      <c r="F20" s="3">
        <v>111.331</v>
      </c>
      <c r="G20" s="3">
        <v>3.5</v>
      </c>
      <c r="H20" s="3">
        <v>-1.0694905250121518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7.7316188211334277E-2</v>
      </c>
      <c r="F21" s="3">
        <v>83.406999999999996</v>
      </c>
      <c r="G21" s="3">
        <v>-1</v>
      </c>
      <c r="H21" s="3">
        <v>-1.1377223880022076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-7.8215757027565586E-2</v>
      </c>
      <c r="F22" s="3">
        <v>103.285</v>
      </c>
      <c r="G22" s="3">
        <v>3</v>
      </c>
      <c r="H22" s="3">
        <v>-1.191859617334067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-0.20558776606306928</v>
      </c>
      <c r="F23" s="3">
        <v>111.248</v>
      </c>
      <c r="G23" s="3">
        <v>0.9</v>
      </c>
      <c r="H23" s="3">
        <v>-1.2304719074868098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-0.30271136989637276</v>
      </c>
      <c r="F24" s="3">
        <v>105.164</v>
      </c>
      <c r="G24" s="3">
        <v>-0.6</v>
      </c>
      <c r="H24" s="3">
        <v>-1.2518378515772011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-0.36751160037825092</v>
      </c>
      <c r="F25" s="3">
        <v>92.272000000000006</v>
      </c>
      <c r="G25" s="3">
        <v>2.2000000000000002</v>
      </c>
      <c r="H25" s="3">
        <v>-1.2540880932839857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-0.39791330106990247</v>
      </c>
      <c r="F26" s="3">
        <v>99.972999999999999</v>
      </c>
      <c r="G26" s="3">
        <v>-4.3</v>
      </c>
      <c r="H26" s="3">
        <v>-1.2353080097684381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-0.39269773833805538</v>
      </c>
      <c r="F27" s="3">
        <v>100.712</v>
      </c>
      <c r="G27" s="3">
        <v>-0.4</v>
      </c>
      <c r="H27" s="3">
        <v>-1.1933431109631323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-0.35098660123686326</v>
      </c>
      <c r="F28" s="3">
        <v>94.126000000000005</v>
      </c>
      <c r="G28" s="3">
        <v>-12.1</v>
      </c>
      <c r="H28" s="3">
        <v>-1.1262517326332968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-0.27252708592198399</v>
      </c>
      <c r="F29" s="3">
        <v>65.991</v>
      </c>
      <c r="G29" s="3">
        <v>-34.1</v>
      </c>
      <c r="H29" s="3">
        <v>-1.0320371172725658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-0.15816007003510066</v>
      </c>
      <c r="F30" s="3">
        <v>80.028000000000006</v>
      </c>
      <c r="G30" s="3">
        <v>-28</v>
      </c>
      <c r="H30" s="3">
        <v>-0.90946457322647378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-1.1214450170262801E-2</v>
      </c>
      <c r="F31" s="3">
        <v>92.984999999999999</v>
      </c>
      <c r="G31" s="3">
        <v>-10.1</v>
      </c>
      <c r="H31" s="3">
        <v>-0.75959579515185616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0.16312380486112135</v>
      </c>
      <c r="F32" s="3">
        <v>104.336</v>
      </c>
      <c r="G32" s="3">
        <v>-6.3</v>
      </c>
      <c r="H32" s="3">
        <v>-0.585373764887963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0.35905839391779432</v>
      </c>
      <c r="F33" s="3">
        <v>78.512</v>
      </c>
      <c r="G33" s="3">
        <v>-5.9</v>
      </c>
      <c r="H33" s="3">
        <v>-0.39039010345493669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0.57030946559427209</v>
      </c>
      <c r="F34" s="3">
        <v>102.714</v>
      </c>
      <c r="G34" s="3">
        <v>-0.6</v>
      </c>
      <c r="H34" s="3">
        <v>-0.17863328091702471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0.79030140054104869</v>
      </c>
      <c r="F35" s="3">
        <v>104.367</v>
      </c>
      <c r="G35" s="3">
        <v>-6.2</v>
      </c>
      <c r="H35" s="3">
        <v>4.5525620863154363E-2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1.0125925856957296</v>
      </c>
      <c r="F36" s="3">
        <v>102.88200000000001</v>
      </c>
      <c r="G36" s="3">
        <v>-2.2000000000000002</v>
      </c>
      <c r="H36" s="3">
        <v>0.27768625844526784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1.2302976370653274</v>
      </c>
      <c r="F37" s="3">
        <v>94.287999999999997</v>
      </c>
      <c r="G37" s="3">
        <v>2.2000000000000002</v>
      </c>
      <c r="H37" s="3">
        <v>0.51301457133197859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1.4365580739495141</v>
      </c>
      <c r="F38" s="3">
        <v>94.001000000000005</v>
      </c>
      <c r="G38" s="3">
        <v>-6</v>
      </c>
      <c r="H38" s="3">
        <v>0.7465044374802241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1.6250966449787212</v>
      </c>
      <c r="F39" s="3">
        <v>97.350999999999999</v>
      </c>
      <c r="G39" s="3">
        <v>-3.3</v>
      </c>
      <c r="H39" s="3">
        <v>0.97326688661282157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1.7893210600282448</v>
      </c>
      <c r="F40" s="3">
        <v>108.74299999999999</v>
      </c>
      <c r="G40" s="3">
        <v>15.5</v>
      </c>
      <c r="H40" s="3">
        <v>1.1879444411999855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1.9233178417063685</v>
      </c>
      <c r="F41" s="3">
        <v>98.766999999999996</v>
      </c>
      <c r="G41" s="3">
        <v>49.7</v>
      </c>
      <c r="H41" s="3">
        <v>1.3848828690670267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2.0229659208810964</v>
      </c>
      <c r="F42" s="3">
        <v>101.986</v>
      </c>
      <c r="G42" s="3">
        <v>27.4</v>
      </c>
      <c r="H42" s="3">
        <v>1.559421830786395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2.0875523313480917</v>
      </c>
      <c r="F43" s="3">
        <v>102.828</v>
      </c>
      <c r="G43" s="3">
        <v>10.6</v>
      </c>
      <c r="H43" s="3">
        <v>1.7102562033979662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2.1184875120474014</v>
      </c>
      <c r="F44" s="3">
        <v>104.337</v>
      </c>
      <c r="G44" s="3">
        <v>0</v>
      </c>
      <c r="H44" s="3">
        <v>1.8378753485367003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2.1175508218960619</v>
      </c>
      <c r="F45" s="3">
        <v>81.132000000000005</v>
      </c>
      <c r="G45" s="3">
        <v>3.3</v>
      </c>
      <c r="H45" s="3">
        <v>1.9433859711567651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2.0866592248449964</v>
      </c>
      <c r="F46" s="3">
        <v>103.907</v>
      </c>
      <c r="G46" s="3">
        <v>1.2</v>
      </c>
      <c r="H46" s="3">
        <v>2.0277671459797917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2.0284437438158291</v>
      </c>
      <c r="F47" s="3">
        <v>101.15</v>
      </c>
      <c r="G47" s="3">
        <v>-3.1</v>
      </c>
      <c r="H47" s="3">
        <v>2.0920921570349695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1.9455502170617924</v>
      </c>
      <c r="F48" s="3">
        <v>108.292</v>
      </c>
      <c r="G48" s="3">
        <v>5.3</v>
      </c>
      <c r="H48" s="3">
        <v>2.1373768045219061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1.8401433409094645</v>
      </c>
      <c r="F49" s="3">
        <v>97.507000000000005</v>
      </c>
      <c r="G49" s="3">
        <v>3.4</v>
      </c>
      <c r="H49" s="3">
        <v>2.1642763266848593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1.7142388151425723</v>
      </c>
      <c r="F50" s="3">
        <v>97.091999999999999</v>
      </c>
      <c r="G50" s="3">
        <v>3.3</v>
      </c>
      <c r="H50" s="3">
        <v>2.1736655883788836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1.570162051812835</v>
      </c>
      <c r="F51" s="3">
        <v>100.96899999999999</v>
      </c>
      <c r="G51" s="3">
        <v>3.7</v>
      </c>
      <c r="H51" s="3">
        <v>2.166505268603014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1.410237474165364</v>
      </c>
      <c r="F52" s="3">
        <v>108.60599999999999</v>
      </c>
      <c r="G52" s="3">
        <v>-0.1</v>
      </c>
      <c r="H52" s="3">
        <v>2.1438342640237584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1.2365554664138954</v>
      </c>
      <c r="F53" s="3">
        <v>98.575999999999993</v>
      </c>
      <c r="G53" s="3">
        <v>-0.2</v>
      </c>
      <c r="H53" s="3">
        <v>2.1067979639973058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1.0505945907253478</v>
      </c>
      <c r="F54" s="3">
        <v>109.33799999999999</v>
      </c>
      <c r="G54" s="3">
        <v>7.2</v>
      </c>
      <c r="H54" s="3">
        <v>2.0563859360559542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0.85389337069258409</v>
      </c>
      <c r="F55" s="3">
        <v>109.401</v>
      </c>
      <c r="G55" s="3">
        <v>6.4</v>
      </c>
      <c r="H55" s="3">
        <v>1.9934275534289458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0.6484243163952218</v>
      </c>
      <c r="F56" s="3">
        <v>105.63200000000001</v>
      </c>
      <c r="G56" s="3">
        <v>1.2</v>
      </c>
      <c r="H56" s="3">
        <v>1.9191093847666303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0.43613536198435848</v>
      </c>
      <c r="F57" s="3">
        <v>85.445999999999998</v>
      </c>
      <c r="G57" s="3">
        <v>5.3</v>
      </c>
      <c r="H57" s="3">
        <v>1.8349240106948135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0.21858913436689742</v>
      </c>
      <c r="F58" s="3">
        <v>107.93899999999999</v>
      </c>
      <c r="G58" s="3">
        <v>3.9</v>
      </c>
      <c r="H58" s="3">
        <v>1.7423140736875817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-2.8973045059513991E-3</v>
      </c>
      <c r="F59" s="3">
        <v>103.184</v>
      </c>
      <c r="G59" s="3">
        <v>2</v>
      </c>
      <c r="H59" s="3">
        <v>1.6429628464960562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-0.22734846137286457</v>
      </c>
      <c r="F60" s="3">
        <v>107.259</v>
      </c>
      <c r="G60" s="3">
        <v>-1</v>
      </c>
      <c r="H60" s="3">
        <v>1.5387034411717961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-0.45314975288192794</v>
      </c>
      <c r="F61" s="3">
        <v>93.632999999999996</v>
      </c>
      <c r="G61" s="3">
        <v>-4</v>
      </c>
      <c r="H61" s="3">
        <v>1.4313937640131322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-0.67867775203807645</v>
      </c>
      <c r="F62" s="3">
        <v>97.873999999999995</v>
      </c>
      <c r="G62" s="3">
        <v>0.8</v>
      </c>
      <c r="H62" s="3">
        <v>1.322715422468314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-0.90284700755785052</v>
      </c>
      <c r="F63" s="3">
        <v>99.947000000000003</v>
      </c>
      <c r="G63" s="3">
        <v>-1</v>
      </c>
      <c r="H63" s="3">
        <v>1.2139728438630895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-1.1244416044250101</v>
      </c>
      <c r="F64" s="3">
        <v>113.733</v>
      </c>
      <c r="G64" s="3">
        <v>4.7</v>
      </c>
      <c r="H64" s="3">
        <v>1.1064341558410913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-1.3423357076922346</v>
      </c>
      <c r="F65" s="3">
        <v>93.271000000000001</v>
      </c>
      <c r="G65" s="3">
        <v>-5.4</v>
      </c>
      <c r="H65" s="3">
        <v>1.0012137379317949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-1.5548392850785635</v>
      </c>
      <c r="F66" s="3">
        <v>108.291</v>
      </c>
      <c r="G66" s="3">
        <v>-1</v>
      </c>
      <c r="H66" s="3">
        <v>0.89967552284829821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-1.7607038087677793</v>
      </c>
      <c r="F67" s="3">
        <v>106.84</v>
      </c>
      <c r="G67" s="3">
        <v>-2.2999999999999998</v>
      </c>
      <c r="H67" s="3">
        <v>0.80273891457189839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-1.958961664882201</v>
      </c>
      <c r="F68" s="3">
        <v>103.068</v>
      </c>
      <c r="G68" s="3">
        <v>-2.4</v>
      </c>
      <c r="H68" s="3">
        <v>0.71119139517258378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-2.1485715795574269</v>
      </c>
      <c r="F69" s="3">
        <v>81.578999999999994</v>
      </c>
      <c r="G69" s="3">
        <v>-4.5</v>
      </c>
      <c r="H69" s="3">
        <v>0.62560497874016419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-2.3287937399245502</v>
      </c>
      <c r="F70" s="3">
        <v>102.76300000000001</v>
      </c>
      <c r="G70" s="3">
        <v>-4.8</v>
      </c>
      <c r="H70" s="3">
        <v>0.54633562440645145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-2.4992321823105277</v>
      </c>
      <c r="F71" s="3">
        <v>103.78</v>
      </c>
      <c r="G71" s="3">
        <v>0.6</v>
      </c>
      <c r="H71" s="3">
        <v>0.47338334651306724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-2.6597528323659327</v>
      </c>
      <c r="F72" s="3">
        <v>107.63200000000001</v>
      </c>
      <c r="G72" s="3">
        <v>0.3</v>
      </c>
      <c r="H72" s="3">
        <v>0.40637688609438277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-2.8105688912842335</v>
      </c>
      <c r="F73" s="3">
        <v>89.019000000000005</v>
      </c>
      <c r="G73" s="3">
        <v>-4.9000000000000004</v>
      </c>
      <c r="H73" s="3">
        <v>0.34495377700792806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-2.9518477440899837</v>
      </c>
      <c r="F74" s="3">
        <v>101.649</v>
      </c>
      <c r="G74" s="3">
        <v>3.9</v>
      </c>
      <c r="H74" s="3">
        <v>0.28874416582747653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-3.0839713196347311</v>
      </c>
      <c r="F75" s="3">
        <v>104.175</v>
      </c>
      <c r="G75" s="3">
        <v>4.2</v>
      </c>
      <c r="H75" s="3">
        <v>0.23701396622562046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-3.2069360017877946</v>
      </c>
      <c r="F76" s="3">
        <v>99.971999999999994</v>
      </c>
      <c r="G76" s="3">
        <v>-12.1</v>
      </c>
      <c r="H76" s="3">
        <v>0.18927987353010298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-3.3206490097435188</v>
      </c>
      <c r="F77" s="3">
        <v>104.405</v>
      </c>
      <c r="G77" s="3">
        <v>11.9</v>
      </c>
      <c r="H77" s="3">
        <v>0.14533379043212377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-3.426058747696124</v>
      </c>
      <c r="F78" s="3">
        <v>108.032</v>
      </c>
      <c r="G78" s="3">
        <v>-0.2</v>
      </c>
      <c r="H78" s="3">
        <v>0.10411419740944294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-3.5237580192141529</v>
      </c>
      <c r="F79" s="3">
        <v>102.129</v>
      </c>
      <c r="G79" s="3">
        <v>-4.4000000000000004</v>
      </c>
      <c r="H79" s="3">
        <v>6.5375871204373867E-2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-3.614761429342003</v>
      </c>
      <c r="F80" s="3">
        <v>107.61499999999999</v>
      </c>
      <c r="G80" s="3">
        <v>4.4000000000000004</v>
      </c>
      <c r="H80" s="3">
        <v>2.8852469517743156E-2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-3.7004638777060705</v>
      </c>
      <c r="F81" s="3">
        <v>78.448999999999998</v>
      </c>
      <c r="G81" s="3">
        <v>-3.8</v>
      </c>
      <c r="H81" s="3">
        <v>-6.0324454962339801E-3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-3.781495349944604</v>
      </c>
      <c r="F82" s="3">
        <v>102.926</v>
      </c>
      <c r="G82" s="3">
        <v>0.2</v>
      </c>
      <c r="H82" s="3">
        <v>-3.9551759771503284E-2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-3.8586177439265659</v>
      </c>
      <c r="F83" s="3">
        <v>110.402</v>
      </c>
      <c r="G83" s="3">
        <v>6.4</v>
      </c>
      <c r="H83" s="3">
        <v>-7.2241829211073263E-2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-3.9326359092327277</v>
      </c>
      <c r="F84" s="3">
        <v>103.86799999999999</v>
      </c>
      <c r="G84" s="3">
        <v>-3.5</v>
      </c>
      <c r="H84" s="3">
        <v>-0.10462237417907941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-4.0038784025449781</v>
      </c>
      <c r="F85" s="3">
        <v>92.81</v>
      </c>
      <c r="G85" s="3">
        <v>4.3</v>
      </c>
      <c r="H85" s="3">
        <v>-0.13676365380151753</v>
      </c>
    </row>
    <row r="86" spans="1:8" x14ac:dyDescent="0.25">
      <c r="A86" s="2">
        <v>2025</v>
      </c>
      <c r="B86" s="3">
        <v>1</v>
      </c>
      <c r="C86" s="3">
        <v>89.314999999999998</v>
      </c>
      <c r="D86" s="3">
        <v>-11.1</v>
      </c>
      <c r="E86" s="3">
        <v>-4.0731090141626201</v>
      </c>
      <c r="F86" s="3">
        <v>100.252</v>
      </c>
      <c r="G86" s="3">
        <v>-1.4</v>
      </c>
      <c r="H86" s="3">
        <v>-0.16897171731728769</v>
      </c>
    </row>
    <row r="87" spans="1:8" x14ac:dyDescent="0.25">
      <c r="A87" s="2">
        <v>2025</v>
      </c>
      <c r="B87" s="3">
        <v>2</v>
      </c>
      <c r="C87" s="3">
        <v>89.200999999999993</v>
      </c>
      <c r="D87" s="3">
        <v>-8.4</v>
      </c>
      <c r="E87" s="3">
        <v>-4.1406120983847794</v>
      </c>
      <c r="F87" s="3">
        <v>101.758</v>
      </c>
      <c r="G87" s="3">
        <v>-2.2999999999999998</v>
      </c>
      <c r="H87" s="3">
        <v>-0.20124450537822042</v>
      </c>
    </row>
    <row r="88" spans="1:8" x14ac:dyDescent="0.25">
      <c r="A88" s="2">
        <v>2025</v>
      </c>
      <c r="B88" s="3">
        <v>3</v>
      </c>
      <c r="C88" s="3">
        <v>105.46899999999999</v>
      </c>
      <c r="D88" s="3">
        <v>12.8</v>
      </c>
      <c r="E88" s="3">
        <v>-4.2071599880512647</v>
      </c>
      <c r="F88" s="3">
        <v>108.492</v>
      </c>
      <c r="G88" s="3">
        <v>8.5</v>
      </c>
      <c r="H88" s="3">
        <v>-0.23366544671133252</v>
      </c>
    </row>
    <row r="89" spans="1:8" x14ac:dyDescent="0.25">
      <c r="A89" s="2">
        <v>2025</v>
      </c>
      <c r="B89" s="3">
        <v>4</v>
      </c>
      <c r="C89" s="3">
        <v>89.221000000000004</v>
      </c>
      <c r="D89" s="3">
        <v>-5.9</v>
      </c>
      <c r="E89" s="3">
        <v>-4.2738208068283869</v>
      </c>
      <c r="F89" s="3">
        <v>98.445999999999998</v>
      </c>
      <c r="G89" s="3">
        <v>-5.7</v>
      </c>
      <c r="H89" s="3">
        <v>-0.26646371695298954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25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25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25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25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25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25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25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25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25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25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25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25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25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25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25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25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25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88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H91" sqref="A91:H9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0.9626658013111713</v>
      </c>
      <c r="F2" s="3">
        <v>0.46</v>
      </c>
      <c r="G2" s="3">
        <v>0.79</v>
      </c>
      <c r="H2" s="3">
        <v>-0.64732289553963474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0.65999427793319598</v>
      </c>
      <c r="F3" s="3">
        <v>0.99</v>
      </c>
      <c r="G3" s="3">
        <v>-3.1399999999999997</v>
      </c>
      <c r="H3" s="3">
        <v>-0.82657194164192005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0.33754993091110985</v>
      </c>
      <c r="F4" s="3">
        <v>2.92</v>
      </c>
      <c r="G4" s="3">
        <v>1.75</v>
      </c>
      <c r="H4" s="3">
        <v>-1.0056787648364309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-3.2822922827271395E-3</v>
      </c>
      <c r="F5" s="3">
        <v>5.49</v>
      </c>
      <c r="G5" s="3">
        <v>3.79</v>
      </c>
      <c r="H5" s="3">
        <v>-1.1835508158794972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-0.35851135499764814</v>
      </c>
      <c r="F6" s="3">
        <v>2.11</v>
      </c>
      <c r="G6" s="3">
        <v>0.37999999999999989</v>
      </c>
      <c r="H6" s="3">
        <v>-1.3589041789465575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-0.72489892776111309</v>
      </c>
      <c r="F7" s="3">
        <v>0.23</v>
      </c>
      <c r="G7" s="3">
        <v>-2.14</v>
      </c>
      <c r="H7" s="3">
        <v>-1.5301095527397257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-1.0984627589834579</v>
      </c>
      <c r="F8" s="3">
        <v>-3.91</v>
      </c>
      <c r="G8" s="3">
        <v>-0.78000000000000025</v>
      </c>
      <c r="H8" s="3">
        <v>-1.6954168787264667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-1.4747506644284132</v>
      </c>
      <c r="F9" s="3">
        <v>-5.45</v>
      </c>
      <c r="G9" s="3">
        <v>-4.45</v>
      </c>
      <c r="H9" s="3">
        <v>-1.8531184518775274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-1.8495046877795456</v>
      </c>
      <c r="F10" s="3">
        <v>-3.59</v>
      </c>
      <c r="G10" s="3">
        <v>-5.96</v>
      </c>
      <c r="H10" s="3">
        <v>-2.0014429965470764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-2.2190254669697178</v>
      </c>
      <c r="F11" s="3">
        <v>-3.6</v>
      </c>
      <c r="G11" s="3">
        <v>-6.01</v>
      </c>
      <c r="H11" s="3">
        <v>-2.1387995760856793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-2.5796041843234647</v>
      </c>
      <c r="F12" s="3">
        <v>-2.1800000000000002</v>
      </c>
      <c r="G12" s="3">
        <v>-2.0500000000000003</v>
      </c>
      <c r="H12" s="3">
        <v>-2.2638721536358091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-2.9267130536193884</v>
      </c>
      <c r="F13" s="3">
        <v>-4.93</v>
      </c>
      <c r="G13" s="3">
        <v>-3.7399999999999998</v>
      </c>
      <c r="H13" s="3">
        <v>-2.3756135257027098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-3.2554901335946633</v>
      </c>
      <c r="F14" s="3">
        <v>-3.75</v>
      </c>
      <c r="G14" s="3">
        <v>-4.21</v>
      </c>
      <c r="H14" s="3">
        <v>-2.4729616365587339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-3.5609228518364553</v>
      </c>
      <c r="F15" s="3">
        <v>-3.19</v>
      </c>
      <c r="G15" s="3">
        <v>-4.18</v>
      </c>
      <c r="H15" s="3">
        <v>-2.5549491795369486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-3.8381322967905627</v>
      </c>
      <c r="F16" s="3">
        <v>0.14000000000000001</v>
      </c>
      <c r="G16" s="3">
        <v>-2.78</v>
      </c>
      <c r="H16" s="3">
        <v>-2.6207294756345489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-4.0821230088893579</v>
      </c>
      <c r="F17" s="3">
        <v>-1.86</v>
      </c>
      <c r="G17" s="3">
        <v>-7.3500000000000005</v>
      </c>
      <c r="H17" s="3">
        <v>-2.6695686966001508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-4.2892218172353136</v>
      </c>
      <c r="F18" s="3">
        <v>-2.09</v>
      </c>
      <c r="G18" s="3">
        <v>-4.1999999999999993</v>
      </c>
      <c r="H18" s="3">
        <v>-2.7007440746354505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-4.4553797155685473</v>
      </c>
      <c r="F19" s="3">
        <v>-3.32</v>
      </c>
      <c r="G19" s="3">
        <v>-3.55</v>
      </c>
      <c r="H19" s="3">
        <v>-2.7138578718937691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-4.5768740945422568</v>
      </c>
      <c r="F20" s="3">
        <v>-4.8600000000000003</v>
      </c>
      <c r="G20" s="3">
        <v>-0.95000000000000018</v>
      </c>
      <c r="H20" s="3">
        <v>-2.7086164655232445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-4.6506496832026176</v>
      </c>
      <c r="F21" s="3">
        <v>0.81</v>
      </c>
      <c r="G21" s="3">
        <v>6.26</v>
      </c>
      <c r="H21" s="3">
        <v>-2.6847842980975769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-4.6736324988175921</v>
      </c>
      <c r="F22" s="3">
        <v>-5.33</v>
      </c>
      <c r="G22" s="3">
        <v>-1.7400000000000002</v>
      </c>
      <c r="H22" s="3">
        <v>-2.6420036860470266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-4.6435020923805439</v>
      </c>
      <c r="F23" s="3">
        <v>-10.49</v>
      </c>
      <c r="G23" s="3">
        <v>-6.8900000000000006</v>
      </c>
      <c r="H23" s="3">
        <v>-2.5792957802255985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-4.5580252874321125</v>
      </c>
      <c r="F24" s="3">
        <v>-5.78</v>
      </c>
      <c r="G24" s="3">
        <v>-3.6</v>
      </c>
      <c r="H24" s="3">
        <v>-2.4956190923424324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-4.4162773054975251</v>
      </c>
      <c r="F25" s="3">
        <v>-3.57</v>
      </c>
      <c r="G25" s="3">
        <v>1.3599999999999999</v>
      </c>
      <c r="H25" s="3">
        <v>-2.3902314885663754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-4.218681406663304</v>
      </c>
      <c r="F26" s="3">
        <v>-5.0199999999999996</v>
      </c>
      <c r="G26" s="3">
        <v>-1.2699999999999996</v>
      </c>
      <c r="H26" s="3">
        <v>-2.2624675281848616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-3.9669574273638077</v>
      </c>
      <c r="F27" s="3">
        <v>-1.9</v>
      </c>
      <c r="G27" s="3">
        <v>1.29</v>
      </c>
      <c r="H27" s="3">
        <v>-2.1114013377430632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-3.663426450319851</v>
      </c>
      <c r="F28" s="3">
        <v>-5.31</v>
      </c>
      <c r="G28" s="3">
        <v>-5.4499999999999993</v>
      </c>
      <c r="H28" s="3">
        <v>-1.936038122430028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-3.3106359470917845</v>
      </c>
      <c r="F29" s="3">
        <v>-33.28</v>
      </c>
      <c r="G29" s="3">
        <v>-31.42</v>
      </c>
      <c r="H29" s="3">
        <v>-1.7351468790085725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-2.9114381528732873</v>
      </c>
      <c r="F30" s="3">
        <v>-31.45</v>
      </c>
      <c r="G30" s="3">
        <v>-29.36</v>
      </c>
      <c r="H30" s="3">
        <v>-1.5077406293718993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-2.4694499757726356</v>
      </c>
      <c r="F31" s="3">
        <v>-22.95</v>
      </c>
      <c r="G31" s="3">
        <v>-19.63</v>
      </c>
      <c r="H31" s="3">
        <v>-1.2548938435466139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-1.9907061573591336</v>
      </c>
      <c r="F32" s="3">
        <v>-13.04</v>
      </c>
      <c r="G32" s="3">
        <v>-8.18</v>
      </c>
      <c r="H32" s="3">
        <v>-0.97961517623783723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-1.4845848728379269</v>
      </c>
      <c r="F33" s="3">
        <v>-10.35</v>
      </c>
      <c r="G33" s="3">
        <v>-11.16</v>
      </c>
      <c r="H33" s="3">
        <v>-0.68618933118933323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-0.96124574486250391</v>
      </c>
      <c r="F34" s="3">
        <v>-9.5299999999999994</v>
      </c>
      <c r="G34" s="3">
        <v>-4.1999999999999993</v>
      </c>
      <c r="H34" s="3">
        <v>-0.37940103886873844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-0.4319472568155478</v>
      </c>
      <c r="F35" s="3">
        <v>-11.26</v>
      </c>
      <c r="G35" s="3">
        <v>-0.76999999999999957</v>
      </c>
      <c r="H35" s="3">
        <v>-6.4762377706801127E-2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9.2115020762174579E-2</v>
      </c>
      <c r="F36" s="3">
        <v>-9.91</v>
      </c>
      <c r="G36" s="3">
        <v>-4.13</v>
      </c>
      <c r="H36" s="3">
        <v>0.25194925449342953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0.59992480149564809</v>
      </c>
      <c r="F37" s="3">
        <v>-8.9499999999999993</v>
      </c>
      <c r="G37" s="3">
        <v>-5.379999999999999</v>
      </c>
      <c r="H37" s="3">
        <v>0.56490748509402289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1.0823212873320691</v>
      </c>
      <c r="F38" s="3">
        <v>-3.42</v>
      </c>
      <c r="G38" s="3">
        <v>1.5999999999999996</v>
      </c>
      <c r="H38" s="3">
        <v>0.86798163942548623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1.530988663979358</v>
      </c>
      <c r="F39" s="3">
        <v>-5.54</v>
      </c>
      <c r="G39" s="3">
        <v>-3.64</v>
      </c>
      <c r="H39" s="3">
        <v>1.1546282020207508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1.9371803093785871</v>
      </c>
      <c r="F40" s="3">
        <v>-1.59</v>
      </c>
      <c r="G40" s="3">
        <v>3.7199999999999998</v>
      </c>
      <c r="H40" s="3">
        <v>1.4183544920211208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2.2926582084704403</v>
      </c>
      <c r="F41" s="3">
        <v>1.2</v>
      </c>
      <c r="G41" s="3">
        <v>34.480000000000004</v>
      </c>
      <c r="H41" s="3">
        <v>1.6523348682760939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2.5905034687077722</v>
      </c>
      <c r="F42" s="3">
        <v>2.82</v>
      </c>
      <c r="G42" s="3">
        <v>34.269999999999996</v>
      </c>
      <c r="H42" s="3">
        <v>1.8499035261287771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2.8247065697997171</v>
      </c>
      <c r="F43" s="3">
        <v>-1.1200000000000001</v>
      </c>
      <c r="G43" s="3">
        <v>21.83</v>
      </c>
      <c r="H43" s="3">
        <v>2.0066743598897587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2.9922767257209419</v>
      </c>
      <c r="F44" s="3">
        <v>1.02</v>
      </c>
      <c r="G44" s="3">
        <v>14.059999999999999</v>
      </c>
      <c r="H44" s="3">
        <v>2.1205126594580905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3.0937580885817502</v>
      </c>
      <c r="F45" s="3">
        <v>1.55</v>
      </c>
      <c r="G45" s="3">
        <v>11.9</v>
      </c>
      <c r="H45" s="3">
        <v>2.190660334568943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3.1310696282225865</v>
      </c>
      <c r="F46" s="3">
        <v>2.4700000000000002</v>
      </c>
      <c r="G46" s="3">
        <v>12</v>
      </c>
      <c r="H46" s="3">
        <v>2.2171884260228021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3.1080095597015736</v>
      </c>
      <c r="F47" s="3">
        <v>3.25</v>
      </c>
      <c r="G47" s="3">
        <v>14.51</v>
      </c>
      <c r="H47" s="3">
        <v>2.2008422343191416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3.0291884544865897</v>
      </c>
      <c r="F48" s="3">
        <v>1.68</v>
      </c>
      <c r="G48" s="3">
        <v>11.59</v>
      </c>
      <c r="H48" s="3">
        <v>2.1430464218722949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2.9004414707182837</v>
      </c>
      <c r="F49" s="3">
        <v>4.8</v>
      </c>
      <c r="G49" s="3">
        <v>13.75</v>
      </c>
      <c r="H49" s="3">
        <v>2.0460804537192123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2.7271694531563782</v>
      </c>
      <c r="F50" s="3">
        <v>7.27</v>
      </c>
      <c r="G50" s="3">
        <v>10.69</v>
      </c>
      <c r="H50" s="3">
        <v>1.9128798333397692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2.5140752992362394</v>
      </c>
      <c r="F51" s="3">
        <v>11.25</v>
      </c>
      <c r="G51" s="3">
        <v>16.79</v>
      </c>
      <c r="H51" s="3">
        <v>1.747192836404555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2.2670718251812101</v>
      </c>
      <c r="F52" s="3">
        <v>5.77</v>
      </c>
      <c r="G52" s="3">
        <v>7.3599999999999994</v>
      </c>
      <c r="H52" s="3">
        <v>1.5533772608179555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1.9916305919855188</v>
      </c>
      <c r="F53" s="3">
        <v>0.85</v>
      </c>
      <c r="G53" s="3">
        <v>-0.35</v>
      </c>
      <c r="H53" s="3">
        <v>1.3368355438707167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1.6922539195444237</v>
      </c>
      <c r="F54" s="3">
        <v>2.89</v>
      </c>
      <c r="G54" s="3">
        <v>7.0000000000000284E-2</v>
      </c>
      <c r="H54" s="3">
        <v>1.1033733605438061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1.3729690145176281</v>
      </c>
      <c r="F55" s="3">
        <v>1.91</v>
      </c>
      <c r="G55" s="3">
        <v>3.0300000000000002</v>
      </c>
      <c r="H55" s="3">
        <v>0.85867924446097799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1.0380112603759781</v>
      </c>
      <c r="F56" s="3">
        <v>-6.65</v>
      </c>
      <c r="G56" s="3">
        <v>-7.67</v>
      </c>
      <c r="H56" s="3">
        <v>0.60836996720705994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0.69287486218653349</v>
      </c>
      <c r="F57" s="3">
        <v>-6.19</v>
      </c>
      <c r="G57" s="3">
        <v>-7.74</v>
      </c>
      <c r="H57" s="3">
        <v>0.35821308653045825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0.34278680201216144</v>
      </c>
      <c r="F58" s="3">
        <v>-5.47</v>
      </c>
      <c r="G58" s="3">
        <v>-7.9399999999999995</v>
      </c>
      <c r="H58" s="3">
        <v>0.11340127337630111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-7.4122488385893826E-3</v>
      </c>
      <c r="F59" s="3">
        <v>-5.77</v>
      </c>
      <c r="G59" s="3">
        <v>-9.02</v>
      </c>
      <c r="H59" s="3">
        <v>-0.12143517721907011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-0.35394153480731005</v>
      </c>
      <c r="F60" s="3">
        <v>-10.199999999999999</v>
      </c>
      <c r="G60" s="3">
        <v>-11.879999999999999</v>
      </c>
      <c r="H60" s="3">
        <v>-0.34222523419663187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-0.69425798004053341</v>
      </c>
      <c r="F61" s="3">
        <v>-6.01</v>
      </c>
      <c r="G61" s="3">
        <v>-10.809999999999999</v>
      </c>
      <c r="H61" s="3">
        <v>-0.54551582238783147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-1.0261932349670972</v>
      </c>
      <c r="F62" s="3">
        <v>-3.09</v>
      </c>
      <c r="G62" s="3">
        <v>-10.36</v>
      </c>
      <c r="H62" s="3">
        <v>-0.72865510098285258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-1.3463258765450032</v>
      </c>
      <c r="F63" s="3">
        <v>-4.1900000000000004</v>
      </c>
      <c r="G63" s="3">
        <v>-15.440000000000001</v>
      </c>
      <c r="H63" s="3">
        <v>-0.88970404057310182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-1.6518444683131581</v>
      </c>
      <c r="F64" s="3">
        <v>-1.45</v>
      </c>
      <c r="G64" s="3">
        <v>-7.22</v>
      </c>
      <c r="H64" s="3">
        <v>-1.0273924551457509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-1.9412107456245971</v>
      </c>
      <c r="F65" s="3">
        <v>0.97</v>
      </c>
      <c r="G65" s="3">
        <v>0.12</v>
      </c>
      <c r="H65" s="3">
        <v>-1.1414605959073763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-2.2133286768553893</v>
      </c>
      <c r="F66" s="3">
        <v>-3.46</v>
      </c>
      <c r="G66" s="3">
        <v>-6.35</v>
      </c>
      <c r="H66" s="3">
        <v>-1.2320787562551689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-2.4660646463020464</v>
      </c>
      <c r="F67" s="3">
        <v>-8.61</v>
      </c>
      <c r="G67" s="3">
        <v>-10.52</v>
      </c>
      <c r="H67" s="3">
        <v>-1.2993296281560487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-2.6985299459918535</v>
      </c>
      <c r="F68" s="3">
        <v>-11.67</v>
      </c>
      <c r="G68" s="3">
        <v>-5.0199999999999996</v>
      </c>
      <c r="H68" s="3">
        <v>-1.3436513147744173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-2.9116951690183255</v>
      </c>
      <c r="F69" s="3">
        <v>-7.08</v>
      </c>
      <c r="G69" s="3">
        <v>-0.88999999999999968</v>
      </c>
      <c r="H69" s="3">
        <v>-1.3661222436060549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-3.1068226760323578</v>
      </c>
      <c r="F70" s="3">
        <v>-9.16</v>
      </c>
      <c r="G70" s="3">
        <v>-3.6900000000000004</v>
      </c>
      <c r="H70" s="3">
        <v>-1.368076144138771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-3.285018489627316</v>
      </c>
      <c r="F71" s="3">
        <v>-10.6</v>
      </c>
      <c r="G71" s="3">
        <v>-4.83</v>
      </c>
      <c r="H71" s="3">
        <v>-1.3508136818156804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-3.4475250283087169</v>
      </c>
      <c r="F72" s="3">
        <v>-12.4</v>
      </c>
      <c r="G72" s="3">
        <v>-2.2000000000000011</v>
      </c>
      <c r="H72" s="3">
        <v>-1.3157967667921102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-3.5956380462447477</v>
      </c>
      <c r="F73" s="3">
        <v>-7.63</v>
      </c>
      <c r="G73" s="3">
        <v>-1.62</v>
      </c>
      <c r="H73" s="3">
        <v>-1.2647289193843729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-3.7305569416988522</v>
      </c>
      <c r="F74" s="3">
        <v>-4.3</v>
      </c>
      <c r="G74" s="3">
        <v>-1.21</v>
      </c>
      <c r="H74" s="3">
        <v>-1.1993750629110869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-3.8541647491812618</v>
      </c>
      <c r="F75" s="3">
        <v>-2.4700000000000002</v>
      </c>
      <c r="G75" s="3">
        <v>1.7200000000000002</v>
      </c>
      <c r="H75" s="3">
        <v>-1.1215247922936911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-3.9674840478590352</v>
      </c>
      <c r="F76" s="3">
        <v>-3.63</v>
      </c>
      <c r="G76" s="3">
        <v>-2.1799999999999997</v>
      </c>
      <c r="H76" s="3">
        <v>-1.0329684402964778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-4.0702169887916488</v>
      </c>
      <c r="F77" s="3">
        <v>-1.83</v>
      </c>
      <c r="G77" s="3">
        <v>-2.8</v>
      </c>
      <c r="H77" s="3">
        <v>-0.93529901157316364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-4.1626874255352568</v>
      </c>
      <c r="F78" s="3">
        <v>-4.34</v>
      </c>
      <c r="G78" s="3">
        <v>-0.87999999999999989</v>
      </c>
      <c r="H78" s="3">
        <v>-0.83018916574688917</v>
      </c>
    </row>
    <row r="79" spans="1:8" x14ac:dyDescent="0.25">
      <c r="A79" s="2">
        <f t="shared" si="6"/>
        <v>2024</v>
      </c>
      <c r="B79" s="3">
        <v>6</v>
      </c>
      <c r="C79" s="3">
        <v>-8.59</v>
      </c>
      <c r="D79" s="3">
        <v>5.4600000000000026</v>
      </c>
      <c r="E79" s="3">
        <v>-4.2462303076884584</v>
      </c>
      <c r="F79" s="3">
        <v>-5.91</v>
      </c>
      <c r="G79" s="3">
        <v>2.6999999999999993</v>
      </c>
      <c r="H79" s="3">
        <v>-0.71944105556499149</v>
      </c>
    </row>
    <row r="80" spans="1:8" x14ac:dyDescent="0.25">
      <c r="A80" s="2">
        <f t="shared" si="6"/>
        <v>2024</v>
      </c>
      <c r="B80" s="3">
        <v>7</v>
      </c>
      <c r="C80" s="3">
        <v>-8.75</v>
      </c>
      <c r="D80" s="3">
        <v>-4.2500172277260679</v>
      </c>
      <c r="E80" s="3">
        <v>-4.3219984537786358</v>
      </c>
      <c r="F80" s="3">
        <v>-6.48</v>
      </c>
      <c r="G80" s="3">
        <v>5.1899999999999995</v>
      </c>
      <c r="H80" s="3">
        <v>-0.60486029286051968</v>
      </c>
    </row>
    <row r="81" spans="1:8" x14ac:dyDescent="0.25">
      <c r="A81" s="2">
        <f t="shared" si="6"/>
        <v>2024</v>
      </c>
      <c r="B81" s="3">
        <v>8</v>
      </c>
      <c r="C81" s="3">
        <v>-6.19</v>
      </c>
      <c r="D81" s="3">
        <v>-0.21957285941611726</v>
      </c>
      <c r="E81" s="3">
        <v>-4.390470638561804</v>
      </c>
      <c r="F81" s="3">
        <v>-3.97</v>
      </c>
      <c r="G81" s="3">
        <v>3.11</v>
      </c>
      <c r="H81" s="3">
        <v>-0.48801502828210874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-4.4521206380977256</v>
      </c>
      <c r="F82" s="3">
        <v>-0.91</v>
      </c>
      <c r="G82" s="3">
        <v>8.25</v>
      </c>
      <c r="H82" s="3">
        <v>-0.37007099162472284</v>
      </c>
    </row>
    <row r="83" spans="1:8" x14ac:dyDescent="0.25">
      <c r="A83" s="2">
        <f t="shared" si="6"/>
        <v>2024</v>
      </c>
      <c r="B83" s="3">
        <v>10</v>
      </c>
      <c r="C83" s="3">
        <v>-14.06</v>
      </c>
      <c r="D83" s="3">
        <v>3.8930520320669419</v>
      </c>
      <c r="E83" s="3">
        <v>-4.5071325827670572</v>
      </c>
      <c r="F83" s="3">
        <v>-10.55</v>
      </c>
      <c r="G83" s="3">
        <v>4.9999999999998934E-2</v>
      </c>
      <c r="H83" s="3">
        <v>-0.25194405052858454</v>
      </c>
    </row>
    <row r="84" spans="1:8" x14ac:dyDescent="0.25">
      <c r="A84" s="2">
        <f t="shared" si="6"/>
        <v>2024</v>
      </c>
      <c r="B84" s="3">
        <v>11</v>
      </c>
      <c r="C84" s="3">
        <v>-20.440000000000001</v>
      </c>
      <c r="D84" s="3">
        <v>-14.020000000000001</v>
      </c>
      <c r="E84" s="3">
        <v>-4.555648030419265</v>
      </c>
      <c r="F84" s="3">
        <v>-8.15</v>
      </c>
      <c r="G84" s="3">
        <v>4.25</v>
      </c>
      <c r="H84" s="3">
        <v>-0.13395145659283125</v>
      </c>
    </row>
    <row r="85" spans="1:8" x14ac:dyDescent="0.25">
      <c r="A85" s="2">
        <f t="shared" si="6"/>
        <v>2024</v>
      </c>
      <c r="B85" s="3">
        <v>12</v>
      </c>
      <c r="C85" s="3">
        <v>-18.809999999999999</v>
      </c>
      <c r="D85" s="3">
        <v>-10.219999999999999</v>
      </c>
      <c r="E85" s="3">
        <v>-4.597225192750007</v>
      </c>
      <c r="F85" s="3">
        <v>-5.76</v>
      </c>
      <c r="G85" s="3">
        <v>1.87</v>
      </c>
      <c r="H85" s="3">
        <v>-1.6389493079758136E-2</v>
      </c>
    </row>
    <row r="86" spans="1:8" x14ac:dyDescent="0.25">
      <c r="A86" s="2">
        <v>2025</v>
      </c>
      <c r="B86" s="3">
        <v>1</v>
      </c>
      <c r="C86" s="3">
        <v>-20.98</v>
      </c>
      <c r="D86" s="3">
        <v>-19.52</v>
      </c>
      <c r="E86" s="3">
        <v>-4.6320795281194957</v>
      </c>
      <c r="F86" s="3">
        <v>-3.31</v>
      </c>
      <c r="G86" s="3">
        <v>0.98999999999999977</v>
      </c>
      <c r="H86" s="3">
        <v>0.10074999782171415</v>
      </c>
    </row>
    <row r="87" spans="1:8" x14ac:dyDescent="0.25">
      <c r="A87" s="2">
        <f>A86</f>
        <v>2025</v>
      </c>
      <c r="B87" s="3">
        <v>2</v>
      </c>
      <c r="C87" s="3">
        <v>-20.350000000000001</v>
      </c>
      <c r="D87" s="3">
        <v>-15.370000000000001</v>
      </c>
      <c r="E87" s="3">
        <v>-4.6608169653606684</v>
      </c>
      <c r="F87" s="3">
        <v>-4.3600000000000003</v>
      </c>
      <c r="G87" s="3">
        <v>-1.8900000000000001</v>
      </c>
      <c r="H87" s="3">
        <v>0.21760617319301773</v>
      </c>
    </row>
    <row r="88" spans="1:8" x14ac:dyDescent="0.25">
      <c r="A88" s="2">
        <v>2025</v>
      </c>
      <c r="B88" s="3">
        <v>3</v>
      </c>
      <c r="C88" s="3">
        <v>-15.47</v>
      </c>
      <c r="D88" s="3">
        <v>2.3599999999999977</v>
      </c>
      <c r="E88" s="3">
        <v>-4.6850773166725652</v>
      </c>
      <c r="F88" s="3">
        <v>-3.68</v>
      </c>
      <c r="G88" s="3">
        <v>-5.0000000000000266E-2</v>
      </c>
      <c r="H88" s="3">
        <v>0.33437994358795819</v>
      </c>
    </row>
    <row r="89" spans="1:8" x14ac:dyDescent="0.25">
      <c r="A89" s="2">
        <f>A88</f>
        <v>2025</v>
      </c>
      <c r="B89" s="3">
        <v>4</v>
      </c>
      <c r="C89" s="3">
        <v>5.64</v>
      </c>
      <c r="D89" s="3">
        <v>19.7</v>
      </c>
      <c r="E89" s="3">
        <v>-4.7072440875205208</v>
      </c>
      <c r="F89" s="3">
        <v>-1.78</v>
      </c>
      <c r="G89" s="3">
        <v>5.0000000000000044E-2</v>
      </c>
      <c r="H89" s="3">
        <v>0.45112585802053612</v>
      </c>
    </row>
    <row r="90" spans="1:8" x14ac:dyDescent="0.25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-4.7292115418895451</v>
      </c>
      <c r="F90" s="3">
        <v>0</v>
      </c>
      <c r="G90" s="3">
        <v>0</v>
      </c>
      <c r="H90" s="3">
        <v>0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4.1316243122834733</v>
      </c>
      <c r="F2" s="3">
        <v>92.08</v>
      </c>
      <c r="G2" s="3">
        <v>10</v>
      </c>
      <c r="H2" s="3">
        <v>3.5334375692247102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3.9670446391239662</v>
      </c>
      <c r="F3" s="3">
        <v>91.825000000000003</v>
      </c>
      <c r="G3" s="3">
        <v>3.9</v>
      </c>
      <c r="H3" s="3">
        <v>3.389554151046799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3.778483959401747</v>
      </c>
      <c r="F4" s="3">
        <v>98.924999999999997</v>
      </c>
      <c r="G4" s="3">
        <v>-4.0999999999999996</v>
      </c>
      <c r="H4" s="3">
        <v>3.230970378851068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3.5687309281638218</v>
      </c>
      <c r="F5" s="3">
        <v>98.061999999999998</v>
      </c>
      <c r="G5" s="3">
        <v>15.7</v>
      </c>
      <c r="H5" s="3">
        <v>3.0593112984509552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3.3403604168489052</v>
      </c>
      <c r="F6" s="3">
        <v>105.467</v>
      </c>
      <c r="G6" s="3">
        <v>5.0999999999999996</v>
      </c>
      <c r="H6" s="3">
        <v>2.8756928604947007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3.0966786350256998</v>
      </c>
      <c r="F7" s="3">
        <v>104.294</v>
      </c>
      <c r="G7" s="3">
        <v>4.8</v>
      </c>
      <c r="H7" s="3">
        <v>2.6821088412348195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2.8409334339006267</v>
      </c>
      <c r="F8" s="3">
        <v>102.89</v>
      </c>
      <c r="G8" s="3">
        <v>9.9</v>
      </c>
      <c r="H8" s="3">
        <v>2.4807074826974027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2.5765673397748969</v>
      </c>
      <c r="F9" s="3">
        <v>79.319999999999993</v>
      </c>
      <c r="G9" s="3">
        <v>6.2</v>
      </c>
      <c r="H9" s="3">
        <v>2.2737841026834555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2.3075825363501448</v>
      </c>
      <c r="F10" s="3">
        <v>96.224999999999994</v>
      </c>
      <c r="G10" s="3">
        <v>-0.2</v>
      </c>
      <c r="H10" s="3">
        <v>2.0641492476410188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2.0377258901516315</v>
      </c>
      <c r="F11" s="3">
        <v>106.669</v>
      </c>
      <c r="G11" s="3">
        <v>8.1999999999999993</v>
      </c>
      <c r="H11" s="3">
        <v>1.8548861178998917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1.7707854078062601</v>
      </c>
      <c r="F12" s="3">
        <v>101.476</v>
      </c>
      <c r="G12" s="3">
        <v>0.7</v>
      </c>
      <c r="H12" s="3">
        <v>1.6489206812032315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1.51093536497634</v>
      </c>
      <c r="F13" s="3">
        <v>88.096000000000004</v>
      </c>
      <c r="G13" s="3">
        <v>-2.2000000000000002</v>
      </c>
      <c r="H13" s="3">
        <v>1.449619538202676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1.2622687327819715</v>
      </c>
      <c r="F14" s="3">
        <v>92.534999999999997</v>
      </c>
      <c r="G14" s="3">
        <v>0.5</v>
      </c>
      <c r="H14" s="3">
        <v>1.2602833922803343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1.0288499451651321</v>
      </c>
      <c r="F15" s="3">
        <v>94.903999999999996</v>
      </c>
      <c r="G15" s="3">
        <v>3.4</v>
      </c>
      <c r="H15" s="3">
        <v>1.0839595010170515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0.81487105629468914</v>
      </c>
      <c r="F16" s="3">
        <v>102.328</v>
      </c>
      <c r="G16" s="3">
        <v>3.4</v>
      </c>
      <c r="H16" s="3">
        <v>0.92364232453587558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0.62502211687109588</v>
      </c>
      <c r="F17" s="3">
        <v>97.314999999999998</v>
      </c>
      <c r="G17" s="3">
        <v>-0.8</v>
      </c>
      <c r="H17" s="3">
        <v>0.78248715910561717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0.46379770043811847</v>
      </c>
      <c r="F18" s="3">
        <v>106.21899999999999</v>
      </c>
      <c r="G18" s="3">
        <v>0.7</v>
      </c>
      <c r="H18" s="3">
        <v>0.66382127027810522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0.33562814289251808</v>
      </c>
      <c r="F19" s="3">
        <v>98.900999999999996</v>
      </c>
      <c r="G19" s="3">
        <v>-5.2</v>
      </c>
      <c r="H19" s="3">
        <v>0.57086202866356439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0.24485601640185881</v>
      </c>
      <c r="F20" s="3">
        <v>105.968</v>
      </c>
      <c r="G20" s="3">
        <v>3</v>
      </c>
      <c r="H20" s="3">
        <v>0.5068293172840056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0.19538391895711502</v>
      </c>
      <c r="F21" s="3">
        <v>76.424999999999997</v>
      </c>
      <c r="G21" s="3">
        <v>-3.6</v>
      </c>
      <c r="H21" s="3">
        <v>0.47454226485389367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0.19103494465923315</v>
      </c>
      <c r="F22" s="3">
        <v>97.352999999999994</v>
      </c>
      <c r="G22" s="3">
        <v>1.2</v>
      </c>
      <c r="H22" s="3">
        <v>0.47699313694065965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0.23540334150367645</v>
      </c>
      <c r="F23" s="3">
        <v>106.86199999999999</v>
      </c>
      <c r="G23" s="3">
        <v>0.2</v>
      </c>
      <c r="H23" s="3">
        <v>0.51689124478778647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0.33183398005919573</v>
      </c>
      <c r="F24" s="3">
        <v>98.626999999999995</v>
      </c>
      <c r="G24" s="3">
        <v>-2.8</v>
      </c>
      <c r="H24" s="3">
        <v>0.59699610844869189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0.48326649455138188</v>
      </c>
      <c r="F25" s="3">
        <v>92.328999999999994</v>
      </c>
      <c r="G25" s="3">
        <v>4.8</v>
      </c>
      <c r="H25" s="3">
        <v>0.72004524164034989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0.69181191962387711</v>
      </c>
      <c r="F26" s="3">
        <v>91.165999999999997</v>
      </c>
      <c r="G26" s="3">
        <v>-1.5</v>
      </c>
      <c r="H26" s="3">
        <v>0.88854025557220329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0.95949217419153532</v>
      </c>
      <c r="F27" s="3">
        <v>95.578999999999994</v>
      </c>
      <c r="G27" s="3">
        <v>0.7</v>
      </c>
      <c r="H27" s="3">
        <v>1.1052660916452475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1.2876005791192366</v>
      </c>
      <c r="F28" s="3">
        <v>88.078999999999994</v>
      </c>
      <c r="G28" s="3">
        <v>-13.9</v>
      </c>
      <c r="H28" s="3">
        <v>1.3728418204093964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1.6765999349819867</v>
      </c>
      <c r="F29" s="3">
        <v>57.750999999999998</v>
      </c>
      <c r="G29" s="3">
        <v>-40.700000000000003</v>
      </c>
      <c r="H29" s="3">
        <v>1.6938583689359774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2.1257455700923522</v>
      </c>
      <c r="F30" s="3">
        <v>70.804000000000002</v>
      </c>
      <c r="G30" s="3">
        <v>-33.299999999999997</v>
      </c>
      <c r="H30" s="3">
        <v>2.0698460502810114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2.6313638822118599</v>
      </c>
      <c r="F31" s="3">
        <v>87.661000000000001</v>
      </c>
      <c r="G31" s="3">
        <v>-11.4</v>
      </c>
      <c r="H31" s="3">
        <v>2.4993911595582321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3.1875155923263359</v>
      </c>
      <c r="F32" s="3">
        <v>94.638999999999996</v>
      </c>
      <c r="G32" s="3">
        <v>-10.7</v>
      </c>
      <c r="H32" s="3">
        <v>2.9786237525723256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3.787300910040897</v>
      </c>
      <c r="F33" s="3">
        <v>68.765000000000001</v>
      </c>
      <c r="G33" s="3">
        <v>-10</v>
      </c>
      <c r="H33" s="3">
        <v>3.5027086496307858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4.4227028563778603</v>
      </c>
      <c r="F34" s="3">
        <v>94.367000000000004</v>
      </c>
      <c r="G34" s="3">
        <v>-3.1</v>
      </c>
      <c r="H34" s="3">
        <v>4.0658607666138442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5.0845178342407902</v>
      </c>
      <c r="F35" s="3">
        <v>97.438000000000002</v>
      </c>
      <c r="G35" s="3">
        <v>-8.8000000000000007</v>
      </c>
      <c r="H35" s="3">
        <v>4.6613573313010646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5.7632559477237804</v>
      </c>
      <c r="F36" s="3">
        <v>96.334999999999994</v>
      </c>
      <c r="G36" s="3">
        <v>-2.2999999999999998</v>
      </c>
      <c r="H36" s="3">
        <v>5.2819779422521069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6.4487130982935481</v>
      </c>
      <c r="F37" s="3">
        <v>90.515000000000001</v>
      </c>
      <c r="G37" s="3">
        <v>-2</v>
      </c>
      <c r="H37" s="3">
        <v>5.9195673815452912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7.1302571835315529</v>
      </c>
      <c r="F38" s="3">
        <v>82.075000000000003</v>
      </c>
      <c r="G38" s="3">
        <v>-10</v>
      </c>
      <c r="H38" s="3">
        <v>6.5654439050129465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7.7967249403874259</v>
      </c>
      <c r="F39" s="3">
        <v>90.63</v>
      </c>
      <c r="G39" s="3">
        <v>-5.2</v>
      </c>
      <c r="H39" s="3">
        <v>7.2103757985303494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8.4364162823952782</v>
      </c>
      <c r="F40" s="3">
        <v>107.664</v>
      </c>
      <c r="G40" s="3">
        <v>22.2</v>
      </c>
      <c r="H40" s="3">
        <v>7.8439809699238179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9.0372841283016925</v>
      </c>
      <c r="F41" s="3">
        <v>97.349000000000004</v>
      </c>
      <c r="G41" s="3">
        <v>68.599999999999994</v>
      </c>
      <c r="H41" s="3">
        <v>8.4550154953669932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9.5885913679447512</v>
      </c>
      <c r="F42" s="3">
        <v>100.271</v>
      </c>
      <c r="G42" s="3">
        <v>41.6</v>
      </c>
      <c r="H42" s="3">
        <v>9.0332323967994945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10.08337607976474</v>
      </c>
      <c r="F43" s="3">
        <v>104.321</v>
      </c>
      <c r="G43" s="3">
        <v>19</v>
      </c>
      <c r="H43" s="3">
        <v>9.5725614311959859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10.51689935669028</v>
      </c>
      <c r="F44" s="3">
        <v>104.64</v>
      </c>
      <c r="G44" s="3">
        <v>10.6</v>
      </c>
      <c r="H44" s="3">
        <v>10.069193936614688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10.885152612755562</v>
      </c>
      <c r="F45" s="3">
        <v>80.739999999999995</v>
      </c>
      <c r="G45" s="3">
        <v>17.399999999999999</v>
      </c>
      <c r="H45" s="3">
        <v>10.519975934347768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11.184716366206121</v>
      </c>
      <c r="F46" s="3">
        <v>105.822</v>
      </c>
      <c r="G46" s="3">
        <v>12.1</v>
      </c>
      <c r="H46" s="3">
        <v>10.921790307219572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11.413331888578274</v>
      </c>
      <c r="F47" s="3">
        <v>104.738</v>
      </c>
      <c r="G47" s="3">
        <v>7.5</v>
      </c>
      <c r="H47" s="3">
        <v>11.271997717503453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11.569283179438457</v>
      </c>
      <c r="F48" s="3">
        <v>114.70399999999999</v>
      </c>
      <c r="G48" s="3">
        <v>19.100000000000001</v>
      </c>
      <c r="H48" s="3">
        <v>11.568040647590315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11.651221368083071</v>
      </c>
      <c r="F49" s="3">
        <v>107.047</v>
      </c>
      <c r="G49" s="3">
        <v>18.3</v>
      </c>
      <c r="H49" s="3">
        <v>11.807099635585127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11.658292772476608</v>
      </c>
      <c r="F50" s="3">
        <v>99.915000000000006</v>
      </c>
      <c r="G50" s="3">
        <v>21.7</v>
      </c>
      <c r="H50" s="3">
        <v>11.98687827232566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11.589959597988557</v>
      </c>
      <c r="F51" s="3">
        <v>109.309</v>
      </c>
      <c r="G51" s="3">
        <v>20.6</v>
      </c>
      <c r="H51" s="3">
        <v>12.105531044508327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11.44647166854587</v>
      </c>
      <c r="F52" s="3">
        <v>122.98099999999999</v>
      </c>
      <c r="G52" s="3">
        <v>14.2</v>
      </c>
      <c r="H52" s="3">
        <v>12.161886961171737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11.229183671992304</v>
      </c>
      <c r="F53" s="3">
        <v>119.70699999999999</v>
      </c>
      <c r="G53" s="3">
        <v>23</v>
      </c>
      <c r="H53" s="3">
        <v>12.155364925031963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10.939183180083525</v>
      </c>
      <c r="F54" s="3">
        <v>132.75700000000001</v>
      </c>
      <c r="G54" s="3">
        <v>32.4</v>
      </c>
      <c r="H54" s="3">
        <v>12.085525374432779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10.579090460153532</v>
      </c>
      <c r="F55" s="3">
        <v>137.261</v>
      </c>
      <c r="G55" s="3">
        <v>31.6</v>
      </c>
      <c r="H55" s="3">
        <v>11.952681847375942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10.15341194737104</v>
      </c>
      <c r="F56" s="3">
        <v>126.413</v>
      </c>
      <c r="G56" s="3">
        <v>20.8</v>
      </c>
      <c r="H56" s="3">
        <v>11.758558609267764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9.6676208067339235</v>
      </c>
      <c r="F57" s="3">
        <v>103.465</v>
      </c>
      <c r="G57" s="3">
        <v>28.1</v>
      </c>
      <c r="H57" s="3">
        <v>11.506244322608488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9.1280406607437055</v>
      </c>
      <c r="F58" s="3">
        <v>128.916</v>
      </c>
      <c r="G58" s="3">
        <v>21.8</v>
      </c>
      <c r="H58" s="3">
        <v>11.199455527772715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8.5416987693458903</v>
      </c>
      <c r="F59" s="3">
        <v>122.869</v>
      </c>
      <c r="G59" s="3">
        <v>17.3</v>
      </c>
      <c r="H59" s="3">
        <v>10.843061109279306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7.9158079452178729</v>
      </c>
      <c r="F60" s="3">
        <v>129.76400000000001</v>
      </c>
      <c r="G60" s="3">
        <v>13.1</v>
      </c>
      <c r="H60" s="3">
        <v>10.442666100568808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7.2575781052891761</v>
      </c>
      <c r="F61" s="3">
        <v>117.943</v>
      </c>
      <c r="G61" s="3">
        <v>10.199999999999999</v>
      </c>
      <c r="H61" s="3">
        <v>10.004323933615842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6.5746833464931251</v>
      </c>
      <c r="F62" s="3">
        <v>112.01900000000001</v>
      </c>
      <c r="G62" s="3">
        <v>12.1</v>
      </c>
      <c r="H62" s="3">
        <v>9.5342725774713806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5.8748909895057331</v>
      </c>
      <c r="F63" s="3">
        <v>117.67100000000001</v>
      </c>
      <c r="G63" s="3">
        <v>7.6</v>
      </c>
      <c r="H63" s="3">
        <v>9.0387635898021159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5.1660465019928408</v>
      </c>
      <c r="F64" s="3">
        <v>134.86199999999999</v>
      </c>
      <c r="G64" s="3">
        <v>9.6999999999999993</v>
      </c>
      <c r="H64" s="3">
        <v>8.5242267037901946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4.455497095301574</v>
      </c>
      <c r="F65" s="3">
        <v>110.404</v>
      </c>
      <c r="G65" s="3">
        <v>-7.8</v>
      </c>
      <c r="H65" s="3">
        <v>7.9969917384795837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3.7511548386608653</v>
      </c>
      <c r="F66" s="3">
        <v>129.71700000000001</v>
      </c>
      <c r="G66" s="3">
        <v>-2.2999999999999998</v>
      </c>
      <c r="H66" s="3">
        <v>7.463470163837596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3.0598098917791394</v>
      </c>
      <c r="F67" s="3">
        <v>128.24700000000001</v>
      </c>
      <c r="G67" s="3">
        <v>-6.6</v>
      </c>
      <c r="H67" s="3">
        <v>6.9289764365163755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2.3872627508343593</v>
      </c>
      <c r="F68" s="3">
        <v>119.846</v>
      </c>
      <c r="G68" s="3">
        <v>-5.2</v>
      </c>
      <c r="H68" s="3">
        <v>6.3981469944066864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1.7386014252064479</v>
      </c>
      <c r="F69" s="3">
        <v>96.948999999999998</v>
      </c>
      <c r="G69" s="3">
        <v>-6.3</v>
      </c>
      <c r="H69" s="3">
        <v>5.8746787631467567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1.1177203643620757</v>
      </c>
      <c r="F70" s="3">
        <v>121.672</v>
      </c>
      <c r="G70" s="3">
        <v>-5.6</v>
      </c>
      <c r="H70" s="3">
        <v>5.3614632415002026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0.5272821704467181</v>
      </c>
      <c r="F71" s="3">
        <v>122.852</v>
      </c>
      <c r="G71" s="3">
        <v>0</v>
      </c>
      <c r="H71" s="3">
        <v>4.8605464644276442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-3.1149007197229735E-2</v>
      </c>
      <c r="F72" s="3">
        <v>127.30800000000001</v>
      </c>
      <c r="G72" s="3">
        <v>-1.9</v>
      </c>
      <c r="H72" s="3">
        <v>4.3732132541645967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-0.55668452493365406</v>
      </c>
      <c r="F73" s="3">
        <v>108.524</v>
      </c>
      <c r="G73" s="3">
        <v>-8</v>
      </c>
      <c r="H73" s="3">
        <v>3.9004108949976573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-1.0493155204453857</v>
      </c>
      <c r="F74" s="3">
        <v>113.584</v>
      </c>
      <c r="G74" s="3">
        <v>1.4</v>
      </c>
      <c r="H74" s="3">
        <v>3.4426510314041052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-1.5102930838788018</v>
      </c>
      <c r="F75" s="3">
        <v>119.255</v>
      </c>
      <c r="G75" s="3">
        <v>1.3</v>
      </c>
      <c r="H75" s="3">
        <v>2.9996188904379562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-1.9412051584691377</v>
      </c>
      <c r="F76" s="3">
        <v>118.39700000000001</v>
      </c>
      <c r="G76" s="3">
        <v>-12.2</v>
      </c>
      <c r="H76" s="3">
        <v>2.5708578483871563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-2.3437223059874701</v>
      </c>
      <c r="F77" s="3">
        <v>125.877</v>
      </c>
      <c r="G77" s="3">
        <v>14</v>
      </c>
      <c r="H77" s="3">
        <v>2.1557932524500374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-2.7205469489577605</v>
      </c>
      <c r="F78" s="3">
        <v>128.06299999999999</v>
      </c>
      <c r="G78" s="3">
        <v>-1.3</v>
      </c>
      <c r="H78" s="3">
        <v>1.7528246958076823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-3.074149306966055</v>
      </c>
      <c r="F79" s="3">
        <v>121.782</v>
      </c>
      <c r="G79" s="3">
        <v>-5</v>
      </c>
      <c r="H79" s="3">
        <v>1.3611742859986427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-3.4075815060602777</v>
      </c>
      <c r="F80" s="3">
        <v>126.342</v>
      </c>
      <c r="G80" s="3">
        <v>5.4</v>
      </c>
      <c r="H80" s="3">
        <v>0.97985212884648298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-3.7244183008087015</v>
      </c>
      <c r="F81" s="3">
        <v>92.808999999999997</v>
      </c>
      <c r="G81" s="3">
        <v>-4.3</v>
      </c>
      <c r="H81" s="3">
        <v>0.6074265819604624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-4.0277616970639016</v>
      </c>
      <c r="F82" s="3">
        <v>120.02800000000001</v>
      </c>
      <c r="G82" s="3">
        <v>-1.4</v>
      </c>
      <c r="H82" s="3">
        <v>0.2427729576631148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-4.3206078382964535</v>
      </c>
      <c r="F83" s="3">
        <v>128.535</v>
      </c>
      <c r="G83" s="3">
        <v>4.5999999999999996</v>
      </c>
      <c r="H83" s="3">
        <v>-0.11557422523566217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-4.6057356623035242</v>
      </c>
      <c r="F84" s="3">
        <v>124.828</v>
      </c>
      <c r="G84" s="3">
        <v>-1.9</v>
      </c>
      <c r="H84" s="3">
        <v>-0.46919452938136424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-4.8852490646712887</v>
      </c>
      <c r="F85" s="3">
        <v>116.179</v>
      </c>
      <c r="G85" s="3">
        <v>7.1</v>
      </c>
      <c r="H85" s="3">
        <v>-0.8193400469871791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-5.1613279315649283</v>
      </c>
      <c r="F86" s="3">
        <v>113.381</v>
      </c>
      <c r="G86" s="3">
        <v>-0.1</v>
      </c>
      <c r="H86" s="3">
        <v>-1.1673622317573096</v>
      </c>
    </row>
    <row r="87" spans="1:8" x14ac:dyDescent="0.25">
      <c r="A87" s="2">
        <v>2025</v>
      </c>
      <c r="B87" s="3">
        <v>2</v>
      </c>
      <c r="C87" s="3">
        <v>106.08499999999999</v>
      </c>
      <c r="D87" s="3">
        <v>-4.7</v>
      </c>
      <c r="E87" s="3">
        <v>-5.4353684512979115</v>
      </c>
      <c r="F87" s="3">
        <v>119.723</v>
      </c>
      <c r="G87" s="3">
        <v>0.4</v>
      </c>
      <c r="H87" s="3">
        <v>-1.5140625832260286</v>
      </c>
    </row>
    <row r="88" spans="1:8" x14ac:dyDescent="0.25">
      <c r="A88" s="2">
        <v>2025</v>
      </c>
      <c r="B88" s="3">
        <v>3</v>
      </c>
      <c r="C88" s="3">
        <v>119.979</v>
      </c>
      <c r="D88" s="3">
        <v>8.6</v>
      </c>
      <c r="E88" s="3">
        <v>-5.7084153310773473</v>
      </c>
      <c r="F88" s="3">
        <v>126.286</v>
      </c>
      <c r="G88" s="3">
        <v>6.7</v>
      </c>
      <c r="H88" s="3">
        <v>-1.8601684785504038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H95" sqref="A89:H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13.47399612781264</v>
      </c>
      <c r="F2" s="3">
        <v>34699.906000000003</v>
      </c>
      <c r="G2" s="3">
        <v>-7.6889316068899927</v>
      </c>
      <c r="H2" s="3">
        <v>6.5613960002791494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13.703797041875182</v>
      </c>
      <c r="F3" s="3">
        <v>33574.601999999999</v>
      </c>
      <c r="G3" s="3">
        <v>13.362330799017897</v>
      </c>
      <c r="H3" s="3">
        <v>6.5481125539459297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13.935290958011544</v>
      </c>
      <c r="F4" s="3">
        <v>31409.386999999999</v>
      </c>
      <c r="G4" s="3">
        <v>9.402177358288144</v>
      </c>
      <c r="H4" s="3">
        <v>6.5224863585928565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14.167040548540813</v>
      </c>
      <c r="F5" s="3">
        <v>27026.403999999999</v>
      </c>
      <c r="G5" s="3">
        <v>13.64385852345842</v>
      </c>
      <c r="H5" s="3">
        <v>6.4857922933535779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14.395905265425181</v>
      </c>
      <c r="F6" s="3">
        <v>26443.027999999998</v>
      </c>
      <c r="G6" s="3">
        <v>11.024279875441989</v>
      </c>
      <c r="H6" s="3">
        <v>6.439505215903389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14.617095576555739</v>
      </c>
      <c r="F7" s="3">
        <v>24651.552</v>
      </c>
      <c r="G7" s="3">
        <v>-2.7015608607824038</v>
      </c>
      <c r="H7" s="3">
        <v>6.3855970718502331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14.823939035001972</v>
      </c>
      <c r="F8" s="3">
        <v>24028.132000000001</v>
      </c>
      <c r="G8" s="3">
        <v>-11.594029119724858</v>
      </c>
      <c r="H8" s="3">
        <v>6.3263581939311875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15.00767270682945</v>
      </c>
      <c r="F9" s="3">
        <v>24389.722000000002</v>
      </c>
      <c r="G9" s="3">
        <v>-2.6697174743848584</v>
      </c>
      <c r="H9" s="3">
        <v>6.2634478622491176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15.157484703678156</v>
      </c>
      <c r="F10" s="3">
        <v>25213.550999999999</v>
      </c>
      <c r="G10" s="3">
        <v>-3.6283793065568837</v>
      </c>
      <c r="H10" s="3">
        <v>6.1972808855656645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15.261475337159</v>
      </c>
      <c r="F11" s="3">
        <v>27815.745999999999</v>
      </c>
      <c r="G11" s="3">
        <v>-4.2102981963815012</v>
      </c>
      <c r="H11" s="3">
        <v>6.1276517139385369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15.305751449871268</v>
      </c>
      <c r="F12" s="3">
        <v>33573.775999999998</v>
      </c>
      <c r="G12" s="3">
        <v>-6.7066226040963572</v>
      </c>
      <c r="H12" s="3">
        <v>6.053672459912101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15.28179374889654</v>
      </c>
      <c r="F13" s="3">
        <v>34619.546000000002</v>
      </c>
      <c r="G13" s="3">
        <v>-6.4425524741337341</v>
      </c>
      <c r="H13" s="3">
        <v>5.9737373228425072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15.179441629810132</v>
      </c>
      <c r="F14" s="3">
        <v>39965.508999999998</v>
      </c>
      <c r="G14" s="3">
        <v>15.174689522213679</v>
      </c>
      <c r="H14" s="3">
        <v>5.8853543704842384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14.988756822810512</v>
      </c>
      <c r="F15" s="3">
        <v>32926.908000000003</v>
      </c>
      <c r="G15" s="3">
        <v>-1.9291189214990401</v>
      </c>
      <c r="H15" s="3">
        <v>5.7851694282447639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14.701609562851875</v>
      </c>
      <c r="F16" s="3">
        <v>31207.582999999999</v>
      </c>
      <c r="G16" s="3">
        <v>-0.64249582457626131</v>
      </c>
      <c r="H16" s="3">
        <v>5.6704734142504245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14.309770363896291</v>
      </c>
      <c r="F17" s="3">
        <v>30579.945</v>
      </c>
      <c r="G17" s="3">
        <v>13.148404797027391</v>
      </c>
      <c r="H17" s="3">
        <v>5.5380215321588286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13.809318458850715</v>
      </c>
      <c r="F18" s="3">
        <v>30348.314999999999</v>
      </c>
      <c r="G18" s="3">
        <v>14.768683072150445</v>
      </c>
      <c r="H18" s="3">
        <v>5.3841305849860008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13.198046251221601</v>
      </c>
      <c r="F19" s="3">
        <v>31016.920999999998</v>
      </c>
      <c r="G19" s="3">
        <v>25.821372220296723</v>
      </c>
      <c r="H19" s="3">
        <v>5.2056458745858025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12.477876125874037</v>
      </c>
      <c r="F20" s="3">
        <v>34603.343000000001</v>
      </c>
      <c r="G20" s="3">
        <v>44.011790013472528</v>
      </c>
      <c r="H20" s="3">
        <v>5.0000644078459269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11.657041938471519</v>
      </c>
      <c r="F21" s="3">
        <v>32959.822</v>
      </c>
      <c r="G21" s="3">
        <v>35.138161886388033</v>
      </c>
      <c r="H21" s="3">
        <v>4.7663148393169639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10.747466841330056</v>
      </c>
      <c r="F22" s="3">
        <v>31243.069</v>
      </c>
      <c r="G22" s="3">
        <v>23.91379936923601</v>
      </c>
      <c r="H22" s="3">
        <v>4.5060349711610055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9.7648399952341052</v>
      </c>
      <c r="F23" s="3">
        <v>33391.534</v>
      </c>
      <c r="G23" s="3">
        <v>20.045437573380198</v>
      </c>
      <c r="H23" s="3">
        <v>4.2229717615850779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8.728548710699469</v>
      </c>
      <c r="F24" s="3">
        <v>35546.601000000002</v>
      </c>
      <c r="G24" s="3">
        <v>5.8760891238447632</v>
      </c>
      <c r="H24" s="3">
        <v>3.9222199302127416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7.6545476072454894</v>
      </c>
      <c r="F25" s="3">
        <v>34354.991000000002</v>
      </c>
      <c r="G25" s="3">
        <v>-0.76417813220311936</v>
      </c>
      <c r="H25" s="3">
        <v>3.6099729790155983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6.5607125540625661</v>
      </c>
      <c r="F26" s="3">
        <v>38513.892999999996</v>
      </c>
      <c r="G26" s="3">
        <v>-3.632171931051853</v>
      </c>
      <c r="H26" s="3">
        <v>3.2925600953259178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5.4651882961900817</v>
      </c>
      <c r="F27" s="3">
        <v>32397.167000000001</v>
      </c>
      <c r="G27" s="3">
        <v>-1.6088391901237786</v>
      </c>
      <c r="H27" s="3">
        <v>2.9760067059821345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4.3848073113973438</v>
      </c>
      <c r="F28" s="3">
        <v>29284.882000000001</v>
      </c>
      <c r="G28" s="3">
        <v>-6.1610058042623761</v>
      </c>
      <c r="H28" s="3">
        <v>2.6658573536541836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3.3357164008692033</v>
      </c>
      <c r="F29" s="3">
        <v>23830.665000000001</v>
      </c>
      <c r="G29" s="3">
        <v>-22.070935706391882</v>
      </c>
      <c r="H29" s="3">
        <v>2.3673381889358822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2.3307775978817244</v>
      </c>
      <c r="F30" s="3">
        <v>23567.814999999999</v>
      </c>
      <c r="G30" s="3">
        <v>-22.342261835624157</v>
      </c>
      <c r="H30" s="3">
        <v>2.0850623858128583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1.3797817253239528</v>
      </c>
      <c r="F31" s="3">
        <v>26309.866999999998</v>
      </c>
      <c r="G31" s="3">
        <v>-15.175761643136665</v>
      </c>
      <c r="H31" s="3">
        <v>1.8219460159168981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0.48943662513390601</v>
      </c>
      <c r="F32" s="3">
        <v>31295.793000000001</v>
      </c>
      <c r="G32" s="3">
        <v>-9.5584695386223153</v>
      </c>
      <c r="H32" s="3">
        <v>1.5792088089199654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-0.33704021621617003</v>
      </c>
      <c r="F33" s="3">
        <v>28989.670999999998</v>
      </c>
      <c r="G33" s="3">
        <v>-12.045426094837531</v>
      </c>
      <c r="H33" s="3">
        <v>1.3568900981288123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-1.0992525466549377</v>
      </c>
      <c r="F34" s="3">
        <v>29028.435000000001</v>
      </c>
      <c r="G34" s="3">
        <v>-7.0884009506236296</v>
      </c>
      <c r="H34" s="3">
        <v>1.1542557669649449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-1.7986628743490838</v>
      </c>
      <c r="F35" s="3">
        <v>28544.983</v>
      </c>
      <c r="G35" s="3">
        <v>-14.514310723191093</v>
      </c>
      <c r="H35" s="3">
        <v>0.96964098244758035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-2.4388617132311357</v>
      </c>
      <c r="F36" s="3">
        <v>31745.252</v>
      </c>
      <c r="G36" s="3">
        <v>-10.693987309785269</v>
      </c>
      <c r="H36" s="3">
        <v>0.80080850487943644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-3.0245940339811757</v>
      </c>
      <c r="F37" s="3">
        <v>34971.705000000002</v>
      </c>
      <c r="G37" s="3">
        <v>1.7951219955202324</v>
      </c>
      <c r="H37" s="3">
        <v>0.64444582013922891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-3.5626452319560533</v>
      </c>
      <c r="F38" s="3">
        <v>38110.743999999999</v>
      </c>
      <c r="G38" s="3">
        <v>-1.0467625280051518</v>
      </c>
      <c r="H38" s="3">
        <v>0.49644216439632161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-4.0612619258063152</v>
      </c>
      <c r="F39" s="3">
        <v>28986.378000000001</v>
      </c>
      <c r="G39" s="3">
        <v>-10.528047097451454</v>
      </c>
      <c r="H39" s="3">
        <v>0.35276668188781318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-4.5292022237856333</v>
      </c>
      <c r="F40" s="3">
        <v>32167.909</v>
      </c>
      <c r="G40" s="3">
        <v>9.8447622223644125</v>
      </c>
      <c r="H40" s="3">
        <v>0.2092813498582744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-4.9758626676825548</v>
      </c>
      <c r="F41" s="3">
        <v>30939.565999999999</v>
      </c>
      <c r="G41" s="3">
        <v>29.830896452113276</v>
      </c>
      <c r="H41" s="3">
        <v>6.1092533484266354E-2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-5.4099189679084008</v>
      </c>
      <c r="F42" s="3">
        <v>27110.774000000001</v>
      </c>
      <c r="G42" s="3">
        <v>15.033039762065359</v>
      </c>
      <c r="H42" s="3">
        <v>-9.6024271441503647E-2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-5.8379462757030955</v>
      </c>
      <c r="F43" s="3">
        <v>27456.120999999999</v>
      </c>
      <c r="G43" s="3">
        <v>4.3567457030474488</v>
      </c>
      <c r="H43" s="3">
        <v>-0.26422622163197901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-6.2648130454878919</v>
      </c>
      <c r="F44" s="3">
        <v>27974.346000000001</v>
      </c>
      <c r="G44" s="3">
        <v>-10.613078249846552</v>
      </c>
      <c r="H44" s="3">
        <v>-0.44461984435333185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-6.6937868655952197</v>
      </c>
      <c r="F45" s="3">
        <v>27301.232</v>
      </c>
      <c r="G45" s="3">
        <v>-5.8242778953924601</v>
      </c>
      <c r="H45" s="3">
        <v>-0.63799076604363159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-7.1258252913975344</v>
      </c>
      <c r="F46" s="3">
        <v>29845.777999999998</v>
      </c>
      <c r="G46" s="3">
        <v>2.8156633314885715</v>
      </c>
      <c r="H46" s="3">
        <v>-0.84583075608577341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-7.5599469125938201</v>
      </c>
      <c r="F47" s="3">
        <v>29702.505000000001</v>
      </c>
      <c r="G47" s="3">
        <v>4.0550803621077769</v>
      </c>
      <c r="H47" s="3">
        <v>-1.0699917426910797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-7.9958368126970445</v>
      </c>
      <c r="F48" s="3">
        <v>39595.396000000001</v>
      </c>
      <c r="G48" s="3">
        <v>24.728560982914871</v>
      </c>
      <c r="H48" s="3">
        <v>-1.3120713836481246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-8.4340409232761893</v>
      </c>
      <c r="F49" s="3">
        <v>38056.966</v>
      </c>
      <c r="G49" s="3">
        <v>8.8221635176208846</v>
      </c>
      <c r="H49" s="3">
        <v>-1.5733114289604269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-8.8733698165288644</v>
      </c>
      <c r="F50" s="3">
        <v>41586.332999999999</v>
      </c>
      <c r="G50" s="3">
        <v>9.1197091297928967</v>
      </c>
      <c r="H50" s="3">
        <v>-1.8531452513838269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-9.3120824994480262</v>
      </c>
      <c r="F51" s="3">
        <v>35044.654999999999</v>
      </c>
      <c r="G51" s="3">
        <v>20.900427780249053</v>
      </c>
      <c r="H51" s="3">
        <v>-2.1502843156917635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-9.7483328408712246</v>
      </c>
      <c r="F52" s="3">
        <v>33818.326999999997</v>
      </c>
      <c r="G52" s="3">
        <v>5.1306350064593831</v>
      </c>
      <c r="H52" s="3">
        <v>-2.4626780828812045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-10.179013529807719</v>
      </c>
      <c r="F53" s="3">
        <v>26989.825000000001</v>
      </c>
      <c r="G53" s="3">
        <v>-12.765987085920983</v>
      </c>
      <c r="H53" s="3">
        <v>-2.7866752700535664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-10.600772973404702</v>
      </c>
      <c r="F54" s="3">
        <v>26072.741000000002</v>
      </c>
      <c r="G54" s="3">
        <v>-3.8288578555521813</v>
      </c>
      <c r="H54" s="3">
        <v>-3.1180972809012832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-11.010046941481676</v>
      </c>
      <c r="F55" s="3">
        <v>29352.751</v>
      </c>
      <c r="G55" s="3">
        <v>6.9078585427271522</v>
      </c>
      <c r="H55" s="3">
        <v>-3.4534585268817795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-11.402809288746496</v>
      </c>
      <c r="F56" s="3">
        <v>31174.152999999998</v>
      </c>
      <c r="G56" s="3">
        <v>11.43836213364915</v>
      </c>
      <c r="H56" s="3">
        <v>-3.7893227778257188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-11.775271503953807</v>
      </c>
      <c r="F57" s="3">
        <v>28420.651999999998</v>
      </c>
      <c r="G57" s="3">
        <v>4.1002545233123522</v>
      </c>
      <c r="H57" s="3">
        <v>-4.1215342676561528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-12.125711664468191</v>
      </c>
      <c r="F58" s="3">
        <v>28339.993999999999</v>
      </c>
      <c r="G58" s="3">
        <v>-5.0452161106338096</v>
      </c>
      <c r="H58" s="3">
        <v>-4.4448797521772798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-12.455620322489008</v>
      </c>
      <c r="F59" s="3">
        <v>28305.027999999998</v>
      </c>
      <c r="G59" s="3">
        <v>-4.7049129357944803</v>
      </c>
      <c r="H59" s="3">
        <v>-4.7535750296383705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-12.76741585108967</v>
      </c>
      <c r="F60" s="3">
        <v>27416.011999999999</v>
      </c>
      <c r="G60" s="3">
        <v>-30.759596393479693</v>
      </c>
      <c r="H60" s="3">
        <v>-5.0418775883135893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-13.062645813768125</v>
      </c>
      <c r="F61" s="3">
        <v>27237.756000000001</v>
      </c>
      <c r="G61" s="3">
        <v>-28.428987218791956</v>
      </c>
      <c r="H61" s="3">
        <v>-5.3040415371650278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-13.345058054258429</v>
      </c>
      <c r="F62" s="3">
        <v>29135.095000000001</v>
      </c>
      <c r="G62" s="3">
        <v>-29.940697103541204</v>
      </c>
      <c r="H62" s="3">
        <v>-5.5361069378495804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-13.620384736684347</v>
      </c>
      <c r="F63" s="3">
        <v>33493.637000000002</v>
      </c>
      <c r="G63" s="3">
        <v>-4.4258332690106261</v>
      </c>
      <c r="H63" s="3">
        <v>-5.7357197510298086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-13.895937695815359</v>
      </c>
      <c r="F64" s="3">
        <v>28836.284</v>
      </c>
      <c r="G64" s="3">
        <v>-14.731784336936594</v>
      </c>
      <c r="H64" s="3">
        <v>-5.902220700574226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-14.17814793359779</v>
      </c>
      <c r="F65" s="3">
        <v>24043.43</v>
      </c>
      <c r="G65" s="3">
        <v>-10.916688048181122</v>
      </c>
      <c r="H65" s="3">
        <v>-6.0348595460123153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-14.472503832676502</v>
      </c>
      <c r="F66" s="3">
        <v>24388.242000000006</v>
      </c>
      <c r="G66" s="3">
        <v>-6.46076682156278</v>
      </c>
      <c r="H66" s="3">
        <v>-6.1334992110149749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-14.784746851989873</v>
      </c>
      <c r="F67" s="3">
        <v>26065.130999999998</v>
      </c>
      <c r="G67" s="3">
        <v>-11.200381184032814</v>
      </c>
      <c r="H67" s="3">
        <v>-6.1983416351213094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-15.120806402517301</v>
      </c>
      <c r="F68" s="3">
        <v>25969.094000000001</v>
      </c>
      <c r="G68" s="3">
        <v>-16.69671346002567</v>
      </c>
      <c r="H68" s="3">
        <v>-6.2296114847878234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-15.485521333488526</v>
      </c>
      <c r="F69" s="3">
        <v>25050.973000000002</v>
      </c>
      <c r="G69" s="3">
        <v>-11.856445094926027</v>
      </c>
      <c r="H69" s="3">
        <v>-6.2278807903285855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-15.88247977570342</v>
      </c>
      <c r="F70" s="3">
        <v>26087.966</v>
      </c>
      <c r="G70" s="3">
        <v>-7.946466043711931</v>
      </c>
      <c r="H70" s="3">
        <v>-6.1944484641392785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-16.313173457552285</v>
      </c>
      <c r="F71" s="3">
        <v>24876.207999999999</v>
      </c>
      <c r="G71" s="3">
        <v>-12.1138194952501</v>
      </c>
      <c r="H71" s="3">
        <v>-6.1310042911367386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-16.77778911373186</v>
      </c>
      <c r="F72" s="3">
        <v>25501.074999999997</v>
      </c>
      <c r="G72" s="3">
        <v>-6.9847394289147546</v>
      </c>
      <c r="H72" s="3">
        <v>-6.039359724125271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-17.275422721423087</v>
      </c>
      <c r="F73" s="3">
        <v>29831.512000000002</v>
      </c>
      <c r="G73" s="3">
        <v>9.5226493695002024</v>
      </c>
      <c r="H73" s="3">
        <v>-5.921741689187245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-17.803462728967716</v>
      </c>
      <c r="F74" s="3">
        <v>32988.364999999998</v>
      </c>
      <c r="G74" s="3">
        <v>13.225527495276722</v>
      </c>
      <c r="H74" s="3">
        <v>-5.7804427637734177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-18.35586563987232</v>
      </c>
      <c r="F75" s="3">
        <v>27642.226000000002</v>
      </c>
      <c r="G75" s="3">
        <v>-17.470216805657746</v>
      </c>
      <c r="H75" s="3">
        <v>-5.6166829981776925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-18.924906709233813</v>
      </c>
      <c r="F76" s="3">
        <v>26720.005000000001</v>
      </c>
      <c r="G76" s="3">
        <v>-7.338944920919765</v>
      </c>
      <c r="H76" s="3">
        <v>-5.4303625836482041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-19.503603694552734</v>
      </c>
      <c r="F77" s="3">
        <v>22585.981000000003</v>
      </c>
      <c r="G77" s="3">
        <v>-6.0617349521261961</v>
      </c>
      <c r="H77" s="3">
        <v>-5.2222048735030517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-20.086333679927044</v>
      </c>
      <c r="F78" s="3">
        <v>22269.650999999998</v>
      </c>
      <c r="G78" s="3">
        <v>-8.6869361063417685</v>
      </c>
      <c r="H78" s="3">
        <v>-4.9930657615004241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-20.66826686675039</v>
      </c>
      <c r="F79" s="3">
        <v>20985.721000000001</v>
      </c>
      <c r="G79" s="3">
        <v>-19.4873756820942</v>
      </c>
      <c r="H79" s="3">
        <v>-4.7438594420984144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-21.246166713197859</v>
      </c>
      <c r="F80" s="3">
        <v>23802.034999999996</v>
      </c>
      <c r="G80" s="3">
        <v>-8.3447616616891036</v>
      </c>
      <c r="H80" s="3">
        <v>-4.4757566285290622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-21.818314538150183</v>
      </c>
      <c r="F81" s="3">
        <v>22802.518</v>
      </c>
      <c r="G81" s="3">
        <v>-8.9755196335088545</v>
      </c>
      <c r="H81" s="3">
        <v>-4.1909518893188524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-22.383617495838731</v>
      </c>
      <c r="F82" s="3">
        <v>22469.171999999999</v>
      </c>
      <c r="G82" s="3">
        <v>-13.871506885588559</v>
      </c>
      <c r="H82" s="3">
        <v>-3.8919084738993504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-22.941658386242185</v>
      </c>
      <c r="F83" s="3">
        <v>23728.600000000002</v>
      </c>
      <c r="G83" s="3">
        <v>-4.6132754638488205</v>
      </c>
      <c r="H83" s="3">
        <v>-3.5814218933510236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-23.491968630199885</v>
      </c>
      <c r="F84" s="3">
        <v>29460.960999999999</v>
      </c>
      <c r="G84" s="3">
        <v>15.528310081045603</v>
      </c>
      <c r="H84" s="3">
        <v>-3.2629806864218174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-24.035235722555285</v>
      </c>
      <c r="F85" s="3">
        <v>34876.928999999996</v>
      </c>
      <c r="G85" s="3">
        <v>16.913044836614354</v>
      </c>
      <c r="H85" s="3">
        <v>-2.9401450483576284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-24.572864472567872</v>
      </c>
      <c r="F86" s="3">
        <v>32412.517</v>
      </c>
      <c r="G86" s="3">
        <v>-1.7456093989501986</v>
      </c>
      <c r="H86" s="3">
        <v>-2.6151702236566123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-25.106849691338056</v>
      </c>
      <c r="F87" s="3">
        <v>28481.071</v>
      </c>
      <c r="G87" s="3">
        <v>3.0346506826186781</v>
      </c>
      <c r="H87" s="3">
        <v>-2.288932763074913</v>
      </c>
    </row>
    <row r="88" spans="1:8" x14ac:dyDescent="0.25">
      <c r="A88" s="2">
        <v>2025</v>
      </c>
      <c r="B88" s="3">
        <v>3</v>
      </c>
      <c r="C88" s="3">
        <v>278.791</v>
      </c>
      <c r="D88" s="3">
        <v>-4.721365932345889</v>
      </c>
      <c r="E88" s="3">
        <v>-25.639382270084784</v>
      </c>
      <c r="F88" s="3">
        <v>27913.571</v>
      </c>
      <c r="G88" s="3">
        <v>4.4669377868754134</v>
      </c>
      <c r="H88" s="3">
        <v>-1.9622488312002919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H97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5.8245777225841113</v>
      </c>
      <c r="F2" s="3">
        <v>22644455.91</v>
      </c>
      <c r="G2" s="3">
        <v>-9.8924369546690478</v>
      </c>
      <c r="H2" s="3">
        <v>-0.24978647896392947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6.2988140791223817</v>
      </c>
      <c r="F3" s="3">
        <v>21418725.260000002</v>
      </c>
      <c r="G3" s="3">
        <v>3.0814526831794309</v>
      </c>
      <c r="H3" s="3">
        <v>-0.27210060050069063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6.7610280338376745</v>
      </c>
      <c r="F4" s="3">
        <v>23931088.719999999</v>
      </c>
      <c r="G4" s="3">
        <v>14.613325694606116</v>
      </c>
      <c r="H4" s="3">
        <v>-0.29618119562991474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7.2083727772486217</v>
      </c>
      <c r="F5" s="3">
        <v>20487032.469999999</v>
      </c>
      <c r="G5" s="3">
        <v>6.2340819665450242</v>
      </c>
      <c r="H5" s="3">
        <v>-0.32223935400149117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7.6372602983145601</v>
      </c>
      <c r="F6" s="3">
        <v>19917115.359999999</v>
      </c>
      <c r="G6" s="3">
        <v>-0.89687707258681026</v>
      </c>
      <c r="H6" s="3">
        <v>-0.3494507828423763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8.0449443747211529</v>
      </c>
      <c r="F7" s="3">
        <v>19675727.100000001</v>
      </c>
      <c r="G7" s="3">
        <v>-10.478407301419757</v>
      </c>
      <c r="H7" s="3">
        <v>-0.37653588928782178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8.4288588296532883</v>
      </c>
      <c r="F8" s="3">
        <v>21692676.010000002</v>
      </c>
      <c r="G8" s="3">
        <v>-4.3535793796834916</v>
      </c>
      <c r="H8" s="3">
        <v>-0.40225309618764482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8.7878777983195242</v>
      </c>
      <c r="F9" s="3">
        <v>22216138.359999999</v>
      </c>
      <c r="G9" s="3">
        <v>2.9762110308126477</v>
      </c>
      <c r="H9" s="3">
        <v>-0.42606234523972736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9.121205247591357</v>
      </c>
      <c r="F10" s="3">
        <v>20883240.600000001</v>
      </c>
      <c r="G10" s="3">
        <v>3.957633714641573</v>
      </c>
      <c r="H10" s="3">
        <v>-0.44769797580052756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9.4273029807022937</v>
      </c>
      <c r="F11" s="3">
        <v>21907304.949999999</v>
      </c>
      <c r="G11" s="3">
        <v>3.2154956039692095</v>
      </c>
      <c r="H11" s="3">
        <v>-0.46665805824205547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9.7040361317710886</v>
      </c>
      <c r="F12" s="3">
        <v>22032578.93</v>
      </c>
      <c r="G12" s="3">
        <v>-1.6896432173337805</v>
      </c>
      <c r="H12" s="3">
        <v>-0.48213473712448485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9.9485384768727378</v>
      </c>
      <c r="F13" s="3">
        <v>21405553.57</v>
      </c>
      <c r="G13" s="3">
        <v>-9.0363959013207484</v>
      </c>
      <c r="H13" s="3">
        <v>-0.4930644518925581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10.155075705907215</v>
      </c>
      <c r="F14" s="3">
        <v>24476967.489999998</v>
      </c>
      <c r="G14" s="3">
        <v>8.0925396807204564</v>
      </c>
      <c r="H14" s="3">
        <v>-0.49846749674658791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10.315277467134194</v>
      </c>
      <c r="F15" s="3">
        <v>20402966.969999999</v>
      </c>
      <c r="G15" s="3">
        <v>-4.7423844214340649</v>
      </c>
      <c r="H15" s="3">
        <v>-0.49795745279309717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10.421193792358821</v>
      </c>
      <c r="F16" s="3">
        <v>20624711.359999999</v>
      </c>
      <c r="G16" s="3">
        <v>-13.816242957792181</v>
      </c>
      <c r="H16" s="3">
        <v>-0.49055130341795133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10.467028098363041</v>
      </c>
      <c r="F17" s="3">
        <v>19767691.359999999</v>
      </c>
      <c r="G17" s="3">
        <v>-3.5112020789412002</v>
      </c>
      <c r="H17" s="3">
        <v>-0.47556078387983824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10.447267338411452</v>
      </c>
      <c r="F18" s="3">
        <v>20484341.510000002</v>
      </c>
      <c r="G18" s="3">
        <v>2.8479332460923379</v>
      </c>
      <c r="H18" s="3">
        <v>-0.45322302469122167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10.356619423155346</v>
      </c>
      <c r="F19" s="3">
        <v>20776398.82</v>
      </c>
      <c r="G19" s="3">
        <v>5.5940586815721671</v>
      </c>
      <c r="H19" s="3">
        <v>-0.42398596478783351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10.192247844796434</v>
      </c>
      <c r="F20" s="3">
        <v>23483725.510000002</v>
      </c>
      <c r="G20" s="3">
        <v>8.2564709820694979</v>
      </c>
      <c r="H20" s="3">
        <v>-0.38806829614215671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9.9526158063784287</v>
      </c>
      <c r="F21" s="3">
        <v>22251322.140000001</v>
      </c>
      <c r="G21" s="3">
        <v>0.15837036765735668</v>
      </c>
      <c r="H21" s="3">
        <v>-0.34527079095956581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9.6379037017447313</v>
      </c>
      <c r="F22" s="3">
        <v>21155815.949999999</v>
      </c>
      <c r="G22" s="3">
        <v>1.3052349260392004</v>
      </c>
      <c r="H22" s="3">
        <v>-0.2947939062177819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9.2502217775312925</v>
      </c>
      <c r="F23" s="3">
        <v>20763144.989999998</v>
      </c>
      <c r="G23" s="3">
        <v>-5.2227326118450819</v>
      </c>
      <c r="H23" s="3">
        <v>-0.23580312381406648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8.7946443974297228</v>
      </c>
      <c r="F24" s="3">
        <v>22222921.489999998</v>
      </c>
      <c r="G24" s="3">
        <v>0.86391411829154219</v>
      </c>
      <c r="H24" s="3">
        <v>-0.16735281253232989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8.2793720719442412</v>
      </c>
      <c r="F25" s="3">
        <v>21772781.530000001</v>
      </c>
      <c r="G25" s="3">
        <v>1.7155732917585986</v>
      </c>
      <c r="H25" s="3">
        <v>-8.884365570426235E-2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7.7190132157834208</v>
      </c>
      <c r="F26" s="3">
        <v>22904961.585000001</v>
      </c>
      <c r="G26" s="3">
        <v>-6.4223883356557039</v>
      </c>
      <c r="H26" s="3">
        <v>3.9527909753089792E-4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7.1316585434234518</v>
      </c>
      <c r="F27" s="3">
        <v>20460852.623000003</v>
      </c>
      <c r="G27" s="3">
        <v>0.28371193799958672</v>
      </c>
      <c r="H27" s="3">
        <v>0.10116023103290736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6.5347468392970569</v>
      </c>
      <c r="F28" s="3">
        <v>21160857.077999998</v>
      </c>
      <c r="G28" s="3">
        <v>2.5995307698696291</v>
      </c>
      <c r="H28" s="3">
        <v>0.21380141262181113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5.9433279656099636</v>
      </c>
      <c r="F29" s="3">
        <v>17606887.246999998</v>
      </c>
      <c r="G29" s="3">
        <v>-10.930988721183688</v>
      </c>
      <c r="H29" s="3">
        <v>0.33868171358605897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5.3697332495231622</v>
      </c>
      <c r="F30" s="3">
        <v>18072942.740000002</v>
      </c>
      <c r="G30" s="3">
        <v>-11.771912554879094</v>
      </c>
      <c r="H30" s="3">
        <v>0.47632969929727664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4.8237635980947635</v>
      </c>
      <c r="F31" s="3">
        <v>18984194.230999999</v>
      </c>
      <c r="G31" s="3">
        <v>-8.6261560751075379</v>
      </c>
      <c r="H31" s="3">
        <v>0.62649131912467526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4.312649216914366</v>
      </c>
      <c r="F32" s="3">
        <v>23492232.523999996</v>
      </c>
      <c r="G32" s="3">
        <v>3.6225146629198512E-2</v>
      </c>
      <c r="H32" s="3">
        <v>0.78806195005870372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3.8406250893963825</v>
      </c>
      <c r="F33" s="3">
        <v>22076470.555</v>
      </c>
      <c r="G33" s="3">
        <v>-0.78580312621370219</v>
      </c>
      <c r="H33" s="3">
        <v>0.95929442413187815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3.4090830975466853</v>
      </c>
      <c r="F34" s="3">
        <v>20870864.921</v>
      </c>
      <c r="G34" s="3">
        <v>-1.3469158063837194</v>
      </c>
      <c r="H34" s="3">
        <v>1.1383893624875878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3.0175781662614383</v>
      </c>
      <c r="F35" s="3">
        <v>20613162.982000001</v>
      </c>
      <c r="G35" s="3">
        <v>-0.72234725554453094</v>
      </c>
      <c r="H35" s="3">
        <v>1.3234261989393366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2.6645641794510717</v>
      </c>
      <c r="F36" s="3">
        <v>19559887.862999998</v>
      </c>
      <c r="G36" s="3">
        <v>-11.983274243210229</v>
      </c>
      <c r="H36" s="3">
        <v>1.5123117766639007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2.3474876889995282</v>
      </c>
      <c r="F37" s="3">
        <v>23441055.543000001</v>
      </c>
      <c r="G37" s="3">
        <v>7.6621997547779541</v>
      </c>
      <c r="H37" s="3">
        <v>1.7028108712370509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2.0615338962040441</v>
      </c>
      <c r="F38" s="3">
        <v>24431369.931000002</v>
      </c>
      <c r="G38" s="3">
        <v>6.664094765387496</v>
      </c>
      <c r="H38" s="3">
        <v>1.8917510647609552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1.80081821337662</v>
      </c>
      <c r="F39" s="3">
        <v>21199109.228</v>
      </c>
      <c r="G39" s="3">
        <v>3.6081419411140514</v>
      </c>
      <c r="H39" s="3">
        <v>2.0763737857880278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1.558827305181522</v>
      </c>
      <c r="F40" s="3">
        <v>22207842.120999999</v>
      </c>
      <c r="G40" s="3">
        <v>4.9477440310700116</v>
      </c>
      <c r="H40" s="3">
        <v>2.2542518756276708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1.3301802256323263</v>
      </c>
      <c r="F41" s="3">
        <v>20007418.434</v>
      </c>
      <c r="G41" s="3">
        <v>13.63404645763846</v>
      </c>
      <c r="H41" s="3">
        <v>2.4230645483778508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1.1130255680053871</v>
      </c>
      <c r="F42" s="3">
        <v>20247861.307</v>
      </c>
      <c r="G42" s="3">
        <v>12.034114190968758</v>
      </c>
      <c r="H42" s="3">
        <v>2.5806780662028839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0.90413391172200019</v>
      </c>
      <c r="F43" s="3">
        <v>19992009.98</v>
      </c>
      <c r="G43" s="3">
        <v>5.3087096388547472</v>
      </c>
      <c r="H43" s="3">
        <v>2.7257372316774515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0.7009332703881419</v>
      </c>
      <c r="F44" s="3">
        <v>22460922.289000001</v>
      </c>
      <c r="G44" s="3">
        <v>-4.3900052238389664</v>
      </c>
      <c r="H44" s="3">
        <v>2.8575433359960107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0.5014816733523576</v>
      </c>
      <c r="F45" s="3">
        <v>21622107.366</v>
      </c>
      <c r="G45" s="3">
        <v>-2.0581332866049684</v>
      </c>
      <c r="H45" s="3">
        <v>2.9755770434368505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0.30548452487728656</v>
      </c>
      <c r="F46" s="3">
        <v>20903842.870000001</v>
      </c>
      <c r="G46" s="3">
        <v>0.15800949852740054</v>
      </c>
      <c r="H46" s="3">
        <v>3.0788157162949377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0.11275154039885453</v>
      </c>
      <c r="F47" s="3">
        <v>20878159.075999998</v>
      </c>
      <c r="G47" s="3">
        <v>1.2855673543715751</v>
      </c>
      <c r="H47" s="3">
        <v>3.1658871536478754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-7.77252437868447E-2</v>
      </c>
      <c r="F48" s="3">
        <v>23261486.169999994</v>
      </c>
      <c r="G48" s="3">
        <v>18.924435216226556</v>
      </c>
      <c r="H48" s="3">
        <v>3.235216320808143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-0.26934250586720987</v>
      </c>
      <c r="F49" s="3">
        <v>24175856.670000002</v>
      </c>
      <c r="G49" s="3">
        <v>3.1346759349300202</v>
      </c>
      <c r="H49" s="3">
        <v>3.2850976053243821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-0.46493360833963993</v>
      </c>
      <c r="F50" s="3">
        <v>24613939.172500003</v>
      </c>
      <c r="G50" s="3">
        <v>0.74727386149699981</v>
      </c>
      <c r="H50" s="3">
        <v>3.314914923835194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-0.66655041104516488</v>
      </c>
      <c r="F51" s="3">
        <v>21300547.849999998</v>
      </c>
      <c r="G51" s="3">
        <v>0.47850417160932857</v>
      </c>
      <c r="H51" s="3">
        <v>3.3240417470298467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-0.87670562400992347</v>
      </c>
      <c r="F52" s="3">
        <v>23048236.260000002</v>
      </c>
      <c r="G52" s="3">
        <v>3.784222413060645</v>
      </c>
      <c r="H52" s="3">
        <v>3.3116732371905013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-1.0993809516173474</v>
      </c>
      <c r="F53" s="3">
        <v>21963380.510000005</v>
      </c>
      <c r="G53" s="3">
        <v>9.776184181144032</v>
      </c>
      <c r="H53" s="3">
        <v>3.2768069498232486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-1.3394589469743139</v>
      </c>
      <c r="F54" s="3">
        <v>22388670.520000003</v>
      </c>
      <c r="G54" s="3">
        <v>10.573014011410153</v>
      </c>
      <c r="H54" s="3">
        <v>3.2184732563491703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-1.5986589348913265</v>
      </c>
      <c r="F55" s="3">
        <v>23445944.620000001</v>
      </c>
      <c r="G55" s="3">
        <v>17.276575209072597</v>
      </c>
      <c r="H55" s="3">
        <v>3.1361538738304127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-1.8778410776936794</v>
      </c>
      <c r="F56" s="3">
        <v>26622662.84</v>
      </c>
      <c r="G56" s="3">
        <v>18.528805262098103</v>
      </c>
      <c r="H56" s="3">
        <v>3.029841251326002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-2.1768479085536154</v>
      </c>
      <c r="F57" s="3">
        <v>25478046.979999997</v>
      </c>
      <c r="G57" s="3">
        <v>17.833320077132385</v>
      </c>
      <c r="H57" s="3">
        <v>2.9005098115988006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-2.4978480908340415</v>
      </c>
      <c r="F58" s="3">
        <v>23882484.5</v>
      </c>
      <c r="G58" s="3">
        <v>14.249253826313325</v>
      </c>
      <c r="H58" s="3">
        <v>2.7502102943568634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-2.8451777693498532</v>
      </c>
      <c r="F59" s="3">
        <v>22160553.599999994</v>
      </c>
      <c r="G59" s="3">
        <v>6.142277771387139</v>
      </c>
      <c r="H59" s="3">
        <v>2.5820304400211298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-3.2245795903606869</v>
      </c>
      <c r="F60" s="3">
        <v>21817922.329999998</v>
      </c>
      <c r="G60" s="3">
        <v>-6.2058108817730666</v>
      </c>
      <c r="H60" s="3">
        <v>2.399856533702259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-3.6394028429007093</v>
      </c>
      <c r="F61" s="3">
        <v>22447960.309999999</v>
      </c>
      <c r="G61" s="3">
        <v>-7.1471980645226196</v>
      </c>
      <c r="H61" s="3">
        <v>2.2078220999089209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-4.0937663413331116</v>
      </c>
      <c r="F62" s="3">
        <v>24083399.420000002</v>
      </c>
      <c r="G62" s="3">
        <v>-2.1554443146294511</v>
      </c>
      <c r="H62" s="3">
        <v>2.0094630473570438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-4.5939968459387961</v>
      </c>
      <c r="F63" s="3">
        <v>21913098.18</v>
      </c>
      <c r="G63" s="3">
        <v>2.8757491793808487</v>
      </c>
      <c r="H63" s="3">
        <v>1.8076656305844716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-5.1478620795475978</v>
      </c>
      <c r="F64" s="3">
        <v>24314034.440000001</v>
      </c>
      <c r="G64" s="3">
        <v>5.4919524675160591</v>
      </c>
      <c r="H64" s="3">
        <v>1.6050268744511318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-5.7622870808051596</v>
      </c>
      <c r="F65" s="3">
        <v>21705306.289999999</v>
      </c>
      <c r="G65" s="3">
        <v>-1.1750204841304068</v>
      </c>
      <c r="H65" s="3">
        <v>1.4042179762856184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-6.4425800929240991</v>
      </c>
      <c r="F66" s="3">
        <v>21760393.820000008</v>
      </c>
      <c r="G66" s="3">
        <v>-2.806226030432446</v>
      </c>
      <c r="H66" s="3">
        <v>1.2081800588049327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-7.1940687806325636</v>
      </c>
      <c r="F67" s="3">
        <v>21546559.984999999</v>
      </c>
      <c r="G67" s="3">
        <v>-8.1011222443124637</v>
      </c>
      <c r="H67" s="3">
        <v>1.019675130944103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-8.0220987288735905</v>
      </c>
      <c r="F68" s="3">
        <v>23897567.93</v>
      </c>
      <c r="G68" s="3">
        <v>-10.235996776046019</v>
      </c>
      <c r="H68" s="3">
        <v>0.8411864234375156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-8.9311576708636586</v>
      </c>
      <c r="F69" s="3">
        <v>23910612.710000001</v>
      </c>
      <c r="G69" s="3">
        <v>-6.1520974163773889</v>
      </c>
      <c r="H69" s="3">
        <v>0.67456377831294223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-9.9227251915563421</v>
      </c>
      <c r="F70" s="3">
        <v>21175164.549999997</v>
      </c>
      <c r="G70" s="3">
        <v>-11.33600631039875</v>
      </c>
      <c r="H70" s="3">
        <v>0.52088778876485697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-10.996008835980103</v>
      </c>
      <c r="F71" s="3">
        <v>21241212</v>
      </c>
      <c r="G71" s="3">
        <v>-4.1485497907416624</v>
      </c>
      <c r="H71" s="3">
        <v>0.38076497429365835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-12.149323315460247</v>
      </c>
      <c r="F72" s="3">
        <v>21977076.170000002</v>
      </c>
      <c r="G72" s="3">
        <v>0.7294637756646738</v>
      </c>
      <c r="H72" s="3">
        <v>0.25397845897619165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-13.380175962330201</v>
      </c>
      <c r="F73" s="3">
        <v>22826574.440000001</v>
      </c>
      <c r="G73" s="3">
        <v>1.6866304322149972</v>
      </c>
      <c r="H73" s="3">
        <v>0.13999683114173031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-14.684821896045856</v>
      </c>
      <c r="F74" s="3">
        <v>22592393.16</v>
      </c>
      <c r="G74" s="3">
        <v>-6.1910124646348708</v>
      </c>
      <c r="H74" s="3">
        <v>3.8321698933206735E-2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-16.056757143964187</v>
      </c>
      <c r="F75" s="3">
        <v>22299152.70999999</v>
      </c>
      <c r="G75" s="3">
        <v>1.7617523858508566</v>
      </c>
      <c r="H75" s="3">
        <v>-5.1437924395261035E-2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-17.486639337756309</v>
      </c>
      <c r="F76" s="3">
        <v>22646865.910000004</v>
      </c>
      <c r="G76" s="3">
        <v>-6.8568156967700578</v>
      </c>
      <c r="H76" s="3">
        <v>-0.13010561823980274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-18.964265349741076</v>
      </c>
      <c r="F77" s="3">
        <v>21421442.960000001</v>
      </c>
      <c r="G77" s="3">
        <v>-1.307806147526136</v>
      </c>
      <c r="H77" s="3">
        <v>-0.19837904600278103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-20.479999944488039</v>
      </c>
      <c r="F78" s="3">
        <v>21621016.859999988</v>
      </c>
      <c r="G78" s="3">
        <v>-0.64050752552059498</v>
      </c>
      <c r="H78" s="3">
        <v>-0.25742300373090088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-22.025045035086318</v>
      </c>
      <c r="F79" s="3">
        <v>21822383.010000002</v>
      </c>
      <c r="G79" s="3">
        <v>1.2801255754608665</v>
      </c>
      <c r="H79" s="3">
        <v>-0.30847933101958419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-23.592251108028961</v>
      </c>
      <c r="F80" s="3">
        <v>23879403.439999998</v>
      </c>
      <c r="G80" s="3">
        <v>-7.6009784984010231E-2</v>
      </c>
      <c r="H80" s="3">
        <v>-0.35281647055604382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-25.175874877463752</v>
      </c>
      <c r="F81" s="3">
        <v>23733746.780000009</v>
      </c>
      <c r="G81" s="3">
        <v>-0.73969635218098517</v>
      </c>
      <c r="H81" s="3">
        <v>-0.39159254524232034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-26.770675121867711</v>
      </c>
      <c r="F82" s="3">
        <v>21938696.129999999</v>
      </c>
      <c r="G82" s="3">
        <v>3.6057881779246959</v>
      </c>
      <c r="H82" s="3">
        <v>-0.42594645529395625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-28.372956779804081</v>
      </c>
      <c r="F83" s="3">
        <v>21939054.900000002</v>
      </c>
      <c r="G83" s="3">
        <v>3.2853252441527481</v>
      </c>
      <c r="H83" s="3">
        <v>-0.45704127480197576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-29.979504459759564</v>
      </c>
      <c r="F84" s="3">
        <v>20906267.480000004</v>
      </c>
      <c r="G84" s="3">
        <v>-4.8723892191888325</v>
      </c>
      <c r="H84" s="3">
        <v>-0.48576009628565192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-31.588109378091193</v>
      </c>
      <c r="F85" s="3">
        <v>23083026.940000001</v>
      </c>
      <c r="G85" s="3">
        <v>1.1234821969196007</v>
      </c>
      <c r="H85" s="3">
        <v>-0.51272612570044152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-33.197571155117664</v>
      </c>
      <c r="F86" s="3">
        <v>25084536.330000006</v>
      </c>
      <c r="G86" s="3">
        <v>11.030895011212728</v>
      </c>
      <c r="H86" s="3">
        <v>-0.53886719602422517</v>
      </c>
    </row>
    <row r="87" spans="1:8" x14ac:dyDescent="0.25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-34.807346639760524</v>
      </c>
      <c r="F87" s="3">
        <v>22207687.57</v>
      </c>
      <c r="G87" s="3">
        <v>-0.41017316303221252</v>
      </c>
      <c r="H87" s="3">
        <v>-0.56499751465692383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25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2.1895992664880568</v>
      </c>
      <c r="H2" s="5">
        <v>3.1209932193960221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2.1556091501170003</v>
      </c>
      <c r="H3" s="5">
        <v>3.0636248127802652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2.1174493562653813</v>
      </c>
      <c r="H4" s="5">
        <v>3.0016330617713507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2.0751066271924921</v>
      </c>
      <c r="H5" s="5">
        <v>2.9351439446314878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2.0286963381504619</v>
      </c>
      <c r="H6" s="5">
        <v>2.8643433170724837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1.9783395997571838</v>
      </c>
      <c r="H7" s="5">
        <v>2.7893948756831644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1.9242087258105476</v>
      </c>
      <c r="H8" s="5">
        <v>2.7104805549772197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1.8666474968451268</v>
      </c>
      <c r="H9" s="5">
        <v>2.6278828591087486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1.8060252832371322</v>
      </c>
      <c r="H10" s="5">
        <v>2.5418997120589117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1.7426922058683263</v>
      </c>
      <c r="H11" s="5">
        <v>2.4528371808375149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1.6770373333232929</v>
      </c>
      <c r="H12" s="5">
        <v>2.3610346066064265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1.6094625706921293</v>
      </c>
      <c r="H13" s="5">
        <v>2.2668552407155778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1.5403840665076201</v>
      </c>
      <c r="H14" s="5">
        <v>2.1706901463221029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1.4702119612638753</v>
      </c>
      <c r="H15" s="5">
        <v>2.0729939989823456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1.3993561354224586</v>
      </c>
      <c r="H16" s="5">
        <v>1.9742685298914688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1.328264525057743</v>
      </c>
      <c r="H17" s="5">
        <v>1.8750733124192516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1.2573835898949319</v>
      </c>
      <c r="H18" s="5">
        <v>1.776038426861329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1.1871788706011805</v>
      </c>
      <c r="H19" s="5">
        <v>1.6778583591951912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1.1181431449425177</v>
      </c>
      <c r="H20" s="5">
        <v>1.581286729623707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1.0507985647374378</v>
      </c>
      <c r="H21" s="5">
        <v>1.4871403063959714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0.98569763352045459</v>
      </c>
      <c r="H22" s="5">
        <v>1.3963022800210481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0.9236137990194927</v>
      </c>
      <c r="H23" s="5">
        <v>1.3098220742479734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0.86524676157389746</v>
      </c>
      <c r="H24" s="5">
        <v>1.2287501886672338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0.81134329538599093</v>
      </c>
      <c r="H25" s="5">
        <v>1.1541898086989806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0.76275080629302439</v>
      </c>
      <c r="H26" s="5">
        <v>1.0873587281874078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0.7203731164561149</v>
      </c>
      <c r="H27" s="5">
        <v>1.0295220160730547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0.68520254080917087</v>
      </c>
      <c r="H28" s="5">
        <v>0.98198452197642649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0.65836594839442897</v>
      </c>
      <c r="H29" s="5">
        <v>0.94613905438117485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0.64073666353602443</v>
      </c>
      <c r="H30" s="5">
        <v>0.92307329714424324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0.63288389441308468</v>
      </c>
      <c r="H31" s="5">
        <v>0.9135245825211239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0.63510420200573348</v>
      </c>
      <c r="H32" s="5">
        <v>0.91789896042740793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0.6472990470755855</v>
      </c>
      <c r="H33" s="5">
        <v>0.93619128954104169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0.66911822705666424</v>
      </c>
      <c r="H34" s="5">
        <v>0.96811074952248932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0.69986574005358848</v>
      </c>
      <c r="H35" s="5">
        <v>1.0130622236016138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0.73872812025430257</v>
      </c>
      <c r="H36" s="5">
        <v>1.0702461248420261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0.78484757138617367</v>
      </c>
      <c r="H37" s="5">
        <v>1.1387218587356549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0.83718189062233606</v>
      </c>
      <c r="H38" s="5">
        <v>1.2173168215254635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0.89452813618878402</v>
      </c>
      <c r="H39" s="5">
        <v>1.3046506993448388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0.95557925378698139</v>
      </c>
      <c r="H40" s="5">
        <v>1.3991802453510587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1.0188548003992355</v>
      </c>
      <c r="H41" s="5">
        <v>1.4991136664386631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1.0829888225815223</v>
      </c>
      <c r="H42" s="5">
        <v>1.6026929900120912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1.14677491771296</v>
      </c>
      <c r="H43" s="5">
        <v>1.7082801991160799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1.2091849241878725</v>
      </c>
      <c r="H44" s="5">
        <v>1.8143727283191946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1.2694370226343117</v>
      </c>
      <c r="H45" s="5">
        <v>1.9196485286190603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1.3269600643027586</v>
      </c>
      <c r="H46" s="5">
        <v>2.0229842033245262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1.3812873657516842</v>
      </c>
      <c r="H47" s="5">
        <v>2.1233485886960808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1.4320224095427487</v>
      </c>
      <c r="H48" s="5">
        <v>2.2197910131933729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1.4788241669786586</v>
      </c>
      <c r="H49" s="5">
        <v>2.3114742219486994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1.5214457266125871</v>
      </c>
      <c r="H50" s="5">
        <v>2.3976821657685927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1.5597643776603549</v>
      </c>
      <c r="H51" s="5">
        <v>2.4778317636826972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1.5937318883967644</v>
      </c>
      <c r="H52" s="5">
        <v>2.5514346908706091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1.6233889489776643</v>
      </c>
      <c r="H53" s="5">
        <v>2.6181330432988017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1.6488942560608801</v>
      </c>
      <c r="H54" s="5">
        <v>2.6777504050345842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1.6706002547611438</v>
      </c>
      <c r="H55" s="5">
        <v>2.7303338053931685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1.6889675828217809</v>
      </c>
      <c r="H56" s="5">
        <v>2.7760795858081901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1.7045000537399853</v>
      </c>
      <c r="H57" s="5">
        <v>2.8152876052088165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1.7177033986978787</v>
      </c>
      <c r="H58" s="5">
        <v>2.8483237018779191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1.729055244181392</v>
      </c>
      <c r="H59" s="5">
        <v>2.8756008370203703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1.7389921081046953</v>
      </c>
      <c r="H60" s="5">
        <v>2.8975521013503003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1.7478842452862147</v>
      </c>
      <c r="H61" s="5">
        <v>2.9145676955760198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1.756062189514964</v>
      </c>
      <c r="H62" s="5">
        <v>2.9270167507277609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1.7638032362940705</v>
      </c>
      <c r="H63" s="5">
        <v>2.9352265362451075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1.771306794402852</v>
      </c>
      <c r="H64" s="5">
        <v>2.9394881372895871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1.7787348226278215</v>
      </c>
      <c r="H65" s="5">
        <v>2.9400608173453908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1.7862487999156178</v>
      </c>
      <c r="H66" s="5">
        <v>2.9372055477036874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1.7940056418223564</v>
      </c>
      <c r="H67" s="5">
        <v>2.9311796605914404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1.8021599532896639</v>
      </c>
      <c r="H68" s="5">
        <v>2.9222574438202318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1.8108769562363458</v>
      </c>
      <c r="H69" s="5">
        <v>2.9106834278562004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1.8202922781878297</v>
      </c>
      <c r="H70" s="5">
        <v>2.8966391904982474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1.8305365283832098</v>
      </c>
      <c r="H71" s="5">
        <v>2.8803015125820082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1.8417820283226118</v>
      </c>
      <c r="H72" s="5">
        <v>2.861904832428726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1.8541392859081405</v>
      </c>
      <c r="H73" s="5">
        <v>2.841661296343271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1.8676657737082136</v>
      </c>
      <c r="H74" s="5">
        <v>2.8197639265369654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1.8824143097601669</v>
      </c>
      <c r="H75" s="5">
        <v>2.796406043363949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1.8984103026570767</v>
      </c>
      <c r="H76" s="5">
        <v>2.7717651430775603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1.9156285614032498</v>
      </c>
      <c r="H77" s="5">
        <v>2.7460071049797365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1.9340338537641235</v>
      </c>
      <c r="H78" s="5">
        <v>2.7193132636117845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1.9535015709033197</v>
      </c>
      <c r="H79" s="5">
        <v>2.6918100710396904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1.9738689690518074</v>
      </c>
      <c r="H80" s="5">
        <v>2.6635698937537824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1.9949813953815454</v>
      </c>
      <c r="H81" s="5">
        <v>2.6347219836568159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2.0166351899093997</v>
      </c>
      <c r="H82" s="5">
        <v>2.6053732621877179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2.0387830202905177</v>
      </c>
      <c r="H83" s="5">
        <v>2.5756829836437269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2.061325603983557</v>
      </c>
      <c r="H84" s="5">
        <v>2.5457440189750127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2.0841629358673934</v>
      </c>
      <c r="H85" s="5">
        <v>2.5156170726643401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2.1072530180518609</v>
      </c>
      <c r="H86" s="5">
        <v>2.4853831438946887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2.1305388827442897</v>
      </c>
      <c r="H87" s="5">
        <v>2.4551053189686405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2.1539706114789259</v>
      </c>
      <c r="H88" s="5">
        <v>2.4248321865672589</v>
      </c>
    </row>
    <row r="89" spans="1:8" x14ac:dyDescent="0.25">
      <c r="A89" s="2">
        <f t="shared" ref="A89:A90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2.1775202393395534</v>
      </c>
      <c r="H89" s="5">
        <v>2.3945983632649401</v>
      </c>
    </row>
    <row r="90" spans="1:8" x14ac:dyDescent="0.25">
      <c r="A90" s="2">
        <f t="shared" si="8"/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2.2011164087381023</v>
      </c>
      <c r="H90" s="5">
        <v>2.3643897294780007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4.5542663095635376</v>
      </c>
      <c r="F2" s="3">
        <v>5516559</v>
      </c>
      <c r="G2" s="3">
        <v>-2.9861788657919219</v>
      </c>
      <c r="H2" s="3">
        <v>-3.3905368358979717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3.8888152507005618</v>
      </c>
      <c r="F3" s="3">
        <v>5622414</v>
      </c>
      <c r="G3" s="3">
        <v>-2.2342574315272867</v>
      </c>
      <c r="H3" s="3">
        <v>-3.8545647252177422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3.256659635443508</v>
      </c>
      <c r="F4" s="3">
        <v>7540859</v>
      </c>
      <c r="G4" s="3">
        <v>16.843740693464525</v>
      </c>
      <c r="H4" s="3">
        <v>-4.2814770195479506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2.6698147766094795</v>
      </c>
      <c r="F5" s="3">
        <v>7687594</v>
      </c>
      <c r="G5" s="3">
        <v>-19.276690186307643</v>
      </c>
      <c r="H5" s="3">
        <v>-4.6641793579534365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2.1461636622032745</v>
      </c>
      <c r="F6" s="3">
        <v>8980890</v>
      </c>
      <c r="G6" s="3">
        <v>-0.11965547142687161</v>
      </c>
      <c r="H6" s="3">
        <v>-4.9941103504911926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1.7018794998258637</v>
      </c>
      <c r="F7" s="3">
        <v>11983154</v>
      </c>
      <c r="G7" s="3">
        <v>-3.9641853445764541</v>
      </c>
      <c r="H7" s="3">
        <v>-5.2637233649146253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1.3537208280540001</v>
      </c>
      <c r="F8" s="3">
        <v>19332581</v>
      </c>
      <c r="G8" s="3">
        <v>-4.9579282355599936</v>
      </c>
      <c r="H8" s="3">
        <v>-5.465133265166096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1.118148289583625</v>
      </c>
      <c r="F9" s="3">
        <v>24448619</v>
      </c>
      <c r="G9" s="3">
        <v>-2.8805739371237538</v>
      </c>
      <c r="H9" s="3">
        <v>-5.5903646694921081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1.0114630619147593</v>
      </c>
      <c r="F10" s="3">
        <v>12310127</v>
      </c>
      <c r="G10" s="3">
        <v>-2.446336925479442</v>
      </c>
      <c r="H10" s="3">
        <v>-5.6314069735676648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1.0501384530626747</v>
      </c>
      <c r="F11" s="3">
        <v>8655666</v>
      </c>
      <c r="G11" s="3">
        <v>-2.4547286151124781</v>
      </c>
      <c r="H11" s="3">
        <v>-5.5800613931557992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1.2518513947013044</v>
      </c>
      <c r="F12" s="3">
        <v>5807994</v>
      </c>
      <c r="G12" s="3">
        <v>1.253007259262362</v>
      </c>
      <c r="H12" s="3">
        <v>-5.4279079585995387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1.6354808481268994</v>
      </c>
      <c r="F13" s="3">
        <v>6167078</v>
      </c>
      <c r="G13" s="3">
        <v>-1.59207550969378</v>
      </c>
      <c r="H13" s="3">
        <v>-5.1663096632434353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2.220929395372818</v>
      </c>
      <c r="F14" s="3">
        <v>5314681</v>
      </c>
      <c r="G14" s="3">
        <v>-3.6594913604658275</v>
      </c>
      <c r="H14" s="3">
        <v>-4.7861655479863554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3.027810628172583</v>
      </c>
      <c r="F15" s="3">
        <v>5442865</v>
      </c>
      <c r="G15" s="3">
        <v>-3.1934503578000428</v>
      </c>
      <c r="H15" s="3">
        <v>-4.2781264430220567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4.0722560742684264</v>
      </c>
      <c r="F16" s="3">
        <v>6556029</v>
      </c>
      <c r="G16" s="3">
        <v>-13.059917974862012</v>
      </c>
      <c r="H16" s="3">
        <v>-3.6327649372812738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5.3672195952328936</v>
      </c>
      <c r="F17" s="3">
        <v>8578649</v>
      </c>
      <c r="G17" s="3">
        <v>11.590817621221937</v>
      </c>
      <c r="H17" s="3">
        <v>-2.8405782949666021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6.9222158580844164</v>
      </c>
      <c r="F18" s="3">
        <v>8843090</v>
      </c>
      <c r="G18" s="3">
        <v>-1.5343690881415961</v>
      </c>
      <c r="H18" s="3">
        <v>-1.8927184436860229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8.7475766757840034</v>
      </c>
      <c r="F19" s="3">
        <v>12542718</v>
      </c>
      <c r="G19" s="3">
        <v>4.669588657543744</v>
      </c>
      <c r="H19" s="3">
        <v>-0.77933513077556038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10.853055860881183</v>
      </c>
      <c r="F20" s="3">
        <v>19343006</v>
      </c>
      <c r="G20" s="3">
        <v>5.3924512200409502E-2</v>
      </c>
      <c r="H20" s="3">
        <v>0.50944678180067493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13.248138872740038</v>
      </c>
      <c r="F21" s="3">
        <v>24958692</v>
      </c>
      <c r="G21" s="3">
        <v>2.0863059790820815</v>
      </c>
      <c r="H21" s="3">
        <v>1.9838808295638724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15.942152599486201</v>
      </c>
      <c r="F22" s="3">
        <v>12248046</v>
      </c>
      <c r="G22" s="3">
        <v>-0.50430836334994789</v>
      </c>
      <c r="H22" s="3">
        <v>3.6541889145442767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18.943605370131888</v>
      </c>
      <c r="F23" s="3">
        <v>8135120</v>
      </c>
      <c r="G23" s="3">
        <v>-6.0139335320933185</v>
      </c>
      <c r="H23" s="3">
        <v>5.5306000516297384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22.260153918942031</v>
      </c>
      <c r="F24" s="3">
        <v>5718997</v>
      </c>
      <c r="G24" s="3">
        <v>-1.5323190760871963</v>
      </c>
      <c r="H24" s="3">
        <v>7.6230544711749211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25.898136902289913</v>
      </c>
      <c r="F25" s="3">
        <v>6147860</v>
      </c>
      <c r="G25" s="3">
        <v>-0.31162245718312498</v>
      </c>
      <c r="H25" s="3">
        <v>9.9406906998133966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29.861814848446564</v>
      </c>
      <c r="F26" s="3">
        <v>5450137</v>
      </c>
      <c r="G26" s="3">
        <v>2.5487136481004313</v>
      </c>
      <c r="H26" s="3">
        <v>12.492011474349065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34.15323804592947</v>
      </c>
      <c r="F27" s="3">
        <v>5798358</v>
      </c>
      <c r="G27" s="3">
        <v>6.5313580255986547</v>
      </c>
      <c r="H27" s="3">
        <v>15.284807565394365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38.775600213934688</v>
      </c>
      <c r="F28" s="3">
        <v>2524392</v>
      </c>
      <c r="G28" s="3">
        <v>-61.495106260207201</v>
      </c>
      <c r="H28" s="3">
        <v>18.326179236768247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43.733136888836015</v>
      </c>
      <c r="F29" s="3">
        <v>0</v>
      </c>
      <c r="G29" s="3">
        <v>-100</v>
      </c>
      <c r="H29" s="3">
        <v>21.622618873849397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49.021808834407196</v>
      </c>
      <c r="F30" s="3">
        <v>292854</v>
      </c>
      <c r="G30" s="3">
        <v>-96.688329531871773</v>
      </c>
      <c r="H30" s="3">
        <v>25.175075717190325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54.627595346582467</v>
      </c>
      <c r="F31" s="3">
        <v>2026468</v>
      </c>
      <c r="G31" s="3">
        <v>-83.843469971978962</v>
      </c>
      <c r="H31" s="3">
        <v>28.976052992143963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60.52627146736377</v>
      </c>
      <c r="F32" s="3">
        <v>9919117</v>
      </c>
      <c r="G32" s="3">
        <v>-48.719878389119046</v>
      </c>
      <c r="H32" s="3">
        <v>33.009591187587624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66.684396938736086</v>
      </c>
      <c r="F33" s="3">
        <v>14617428</v>
      </c>
      <c r="G33" s="3">
        <v>-41.433517429519142</v>
      </c>
      <c r="H33" s="3">
        <v>37.251896103303892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73.063497958640937</v>
      </c>
      <c r="F34" s="3">
        <v>5132542</v>
      </c>
      <c r="G34" s="3">
        <v>-58.095013686264728</v>
      </c>
      <c r="H34" s="3">
        <v>41.673497881465863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79.620117337737298</v>
      </c>
      <c r="F35" s="3">
        <v>2678119</v>
      </c>
      <c r="G35" s="3">
        <v>-67.079539084856776</v>
      </c>
      <c r="H35" s="3">
        <v>46.23946239941796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86.303642525461669</v>
      </c>
      <c r="F36" s="3">
        <v>1456573</v>
      </c>
      <c r="G36" s="3">
        <v>-74.530971077620777</v>
      </c>
      <c r="H36" s="3">
        <v>50.907927165645738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93.054602637210749</v>
      </c>
      <c r="F37" s="3">
        <v>1803050</v>
      </c>
      <c r="G37" s="3">
        <v>-70.671908599089761</v>
      </c>
      <c r="H37" s="3">
        <v>55.629160313531678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99.80136738841918</v>
      </c>
      <c r="F38" s="3">
        <v>1419454</v>
      </c>
      <c r="G38" s="3">
        <v>-73.955627170472965</v>
      </c>
      <c r="H38" s="3">
        <v>60.344718941858027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106.45964262060151</v>
      </c>
      <c r="F39" s="3">
        <v>1281023</v>
      </c>
      <c r="G39" s="3">
        <v>-77.907141987438507</v>
      </c>
      <c r="H39" s="3">
        <v>64.987389241843658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112.93301519782791</v>
      </c>
      <c r="F40" s="3">
        <v>2017456</v>
      </c>
      <c r="G40" s="3">
        <v>-20.081508735568796</v>
      </c>
      <c r="H40" s="3">
        <v>69.480630991782959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119.11211474681215</v>
      </c>
      <c r="F41" s="3">
        <v>2708020</v>
      </c>
      <c r="G41" s="3">
        <v>0</v>
      </c>
      <c r="H41" s="3">
        <v>73.73798073863496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124.8799460291393</v>
      </c>
      <c r="F42" s="3">
        <v>3625222</v>
      </c>
      <c r="G42" s="3">
        <v>1137.8939676425796</v>
      </c>
      <c r="H42" s="3">
        <v>77.666755436322063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130.11124213175924</v>
      </c>
      <c r="F43" s="3">
        <v>6969062</v>
      </c>
      <c r="G43" s="3">
        <v>243.90190222594188</v>
      </c>
      <c r="H43" s="3">
        <v>81.169151345659856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134.76791899183129</v>
      </c>
      <c r="F44" s="3">
        <v>15455907</v>
      </c>
      <c r="G44" s="3">
        <v>55.819383922984265</v>
      </c>
      <c r="H44" s="3">
        <v>84.22099161720044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138.82424911789613</v>
      </c>
      <c r="F45" s="3">
        <v>21649221</v>
      </c>
      <c r="G45" s="3">
        <v>48.105542233558452</v>
      </c>
      <c r="H45" s="3">
        <v>86.809400286973755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142.24544378333559</v>
      </c>
      <c r="F46" s="3">
        <v>10161853</v>
      </c>
      <c r="G46" s="3">
        <v>97.988696439308228</v>
      </c>
      <c r="H46" s="3">
        <v>88.919529057142071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144.9861055444488</v>
      </c>
      <c r="F47" s="3">
        <v>7860260</v>
      </c>
      <c r="G47" s="3">
        <v>193.49928065183062</v>
      </c>
      <c r="H47" s="3">
        <v>90.533841861947266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146.99333688328429</v>
      </c>
      <c r="F48" s="3">
        <v>5094295</v>
      </c>
      <c r="G48" s="3">
        <v>249.74525821912118</v>
      </c>
      <c r="H48" s="3">
        <v>91.63543243892164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148.21187105577255</v>
      </c>
      <c r="F49" s="3">
        <v>5380794</v>
      </c>
      <c r="G49" s="3">
        <v>198.42733146612684</v>
      </c>
      <c r="H49" s="3">
        <v>92.214544903291255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148.60890160866217</v>
      </c>
      <c r="F50" s="3">
        <v>4618896</v>
      </c>
      <c r="G50" s="3">
        <v>225.39948459055381</v>
      </c>
      <c r="H50" s="3">
        <v>92.272403219294659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148.1851714435343</v>
      </c>
      <c r="F51" s="3">
        <v>5129898</v>
      </c>
      <c r="G51" s="3">
        <v>300.45323151887209</v>
      </c>
      <c r="H51" s="3">
        <v>91.817607239126161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146.95065849987967</v>
      </c>
      <c r="F52" s="3">
        <v>5613260</v>
      </c>
      <c r="G52" s="3">
        <v>178.23456868452149</v>
      </c>
      <c r="H52" s="3">
        <v>90.868001751186426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144.93442833955908</v>
      </c>
      <c r="F53" s="3">
        <v>8777442</v>
      </c>
      <c r="G53" s="3">
        <v>224.12766523142369</v>
      </c>
      <c r="H53" s="3">
        <v>89.455920128895528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142.17757574378626</v>
      </c>
      <c r="F54" s="3">
        <v>8991622</v>
      </c>
      <c r="G54" s="3">
        <v>148.02955515551878</v>
      </c>
      <c r="H54" s="3">
        <v>87.619762868377265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138.77219811020916</v>
      </c>
      <c r="F55" s="3">
        <v>12659503</v>
      </c>
      <c r="G55" s="3">
        <v>81.652896759994391</v>
      </c>
      <c r="H55" s="3">
        <v>85.407282670276444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134.81885222195584</v>
      </c>
      <c r="F56" s="3">
        <v>20691690</v>
      </c>
      <c r="G56" s="3">
        <v>33.87561144098499</v>
      </c>
      <c r="H56" s="3">
        <v>82.870427359702248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130.4104380797003</v>
      </c>
      <c r="F57" s="3">
        <v>24911709</v>
      </c>
      <c r="G57" s="3">
        <v>15.069770870739418</v>
      </c>
      <c r="H57" s="3">
        <v>80.060884040520079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125.63117382449717</v>
      </c>
      <c r="F58" s="3">
        <v>12361656</v>
      </c>
      <c r="G58" s="3">
        <v>21.647656190263721</v>
      </c>
      <c r="H58" s="3">
        <v>77.026937398823208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120.55715568018441</v>
      </c>
      <c r="F59" s="3">
        <v>8788119</v>
      </c>
      <c r="G59" s="3">
        <v>11.804431405576921</v>
      </c>
      <c r="H59" s="3">
        <v>73.812358848957004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115.25704295619013</v>
      </c>
      <c r="F60" s="3">
        <v>5621791</v>
      </c>
      <c r="G60" s="3">
        <v>10.35464181010326</v>
      </c>
      <c r="H60" s="3">
        <v>70.457074021849564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109.79120138855343</v>
      </c>
      <c r="F61" s="3">
        <v>6132865</v>
      </c>
      <c r="G61" s="3">
        <v>13.976952100377748</v>
      </c>
      <c r="H61" s="3">
        <v>66.996702442356536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104.21241268113967</v>
      </c>
      <c r="F62" s="3">
        <v>5676608</v>
      </c>
      <c r="G62" s="3">
        <v>22.899671263436105</v>
      </c>
      <c r="H62" s="3">
        <v>63.462689855318857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98.564830357886962</v>
      </c>
      <c r="F63" s="3">
        <v>5844291</v>
      </c>
      <c r="G63" s="3">
        <v>13.926066366231836</v>
      </c>
      <c r="H63" s="3">
        <v>59.882800078470382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92.884979626445372</v>
      </c>
      <c r="F64" s="3">
        <v>6488907</v>
      </c>
      <c r="G64" s="3">
        <v>15.599615909471499</v>
      </c>
      <c r="H64" s="3">
        <v>56.281980053253861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87.201727059613987</v>
      </c>
      <c r="F65" s="3">
        <v>10098572</v>
      </c>
      <c r="G65" s="3">
        <v>15.051423865859782</v>
      </c>
      <c r="H65" s="3">
        <v>52.681985281270904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81.541187921122855</v>
      </c>
      <c r="F66" s="3">
        <v>9648954</v>
      </c>
      <c r="G66" s="3">
        <v>7.3104941466622941</v>
      </c>
      <c r="H66" s="3">
        <v>49.101746099946475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75.925284944623371</v>
      </c>
      <c r="F67" s="3">
        <v>12508813</v>
      </c>
      <c r="G67" s="3">
        <v>-1.1903310896170249</v>
      </c>
      <c r="H67" s="3">
        <v>45.557579613273909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70.370372834856866</v>
      </c>
      <c r="F68" s="3">
        <v>20191360</v>
      </c>
      <c r="G68" s="3">
        <v>-2.4180238540206234</v>
      </c>
      <c r="H68" s="3">
        <v>42.062900754971999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64.888017319399054</v>
      </c>
      <c r="F69" s="3">
        <v>24494340</v>
      </c>
      <c r="G69" s="3">
        <v>-1.6753928845267052</v>
      </c>
      <c r="H69" s="3">
        <v>38.627878076071845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59.485129006289924</v>
      </c>
      <c r="F70" s="3">
        <v>12672956</v>
      </c>
      <c r="G70" s="3">
        <v>2.51827101482196</v>
      </c>
      <c r="H70" s="3">
        <v>35.259591174506696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54.164836545161137</v>
      </c>
      <c r="F71" s="3">
        <v>9459902</v>
      </c>
      <c r="G71" s="3">
        <v>7.6442182906262479</v>
      </c>
      <c r="H71" s="3">
        <v>31.962320809948654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48.926911111625564</v>
      </c>
      <c r="F72" s="3">
        <v>6058044</v>
      </c>
      <c r="G72" s="3">
        <v>7.7600359031490207</v>
      </c>
      <c r="H72" s="3">
        <v>28.738074039280942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43.768879605677107</v>
      </c>
      <c r="F73" s="3">
        <v>6709037</v>
      </c>
      <c r="G73" s="3">
        <v>9.3948260723169419</v>
      </c>
      <c r="H73" s="3">
        <v>25.587169162267397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38.685220053546978</v>
      </c>
      <c r="F74" s="3">
        <v>5967033</v>
      </c>
      <c r="G74" s="3">
        <v>5.1161714883254161</v>
      </c>
      <c r="H74" s="3">
        <v>22.508467670467954</v>
      </c>
    </row>
    <row r="75" spans="1:8" x14ac:dyDescent="0.25">
      <c r="A75" s="2">
        <f>A74</f>
        <v>2024</v>
      </c>
      <c r="B75" s="3">
        <v>2</v>
      </c>
      <c r="C75" s="3">
        <v>33330</v>
      </c>
      <c r="D75" s="3">
        <v>8.2353705267259834</v>
      </c>
      <c r="E75" s="3">
        <v>33.670212096617</v>
      </c>
      <c r="F75" s="3">
        <v>6248192</v>
      </c>
      <c r="G75" s="3">
        <v>6.9110350596847336</v>
      </c>
      <c r="H75" s="3">
        <v>19.499706587172412</v>
      </c>
    </row>
    <row r="76" spans="1:8" x14ac:dyDescent="0.25">
      <c r="A76" s="2">
        <f t="shared" ref="A76:A85" si="6">A75</f>
        <v>2024</v>
      </c>
      <c r="B76" s="3">
        <v>3</v>
      </c>
      <c r="C76" s="3">
        <v>143753</v>
      </c>
      <c r="D76" s="3">
        <v>122.46931921940045</v>
      </c>
      <c r="E76" s="3">
        <v>28.717546595880901</v>
      </c>
      <c r="F76" s="3">
        <v>8575900</v>
      </c>
      <c r="G76" s="3">
        <v>32.162473587616525</v>
      </c>
      <c r="H76" s="3">
        <v>16.55741513732459</v>
      </c>
    </row>
    <row r="77" spans="1:8" x14ac:dyDescent="0.25">
      <c r="A77" s="2">
        <f t="shared" si="6"/>
        <v>2024</v>
      </c>
      <c r="B77" s="3">
        <v>4</v>
      </c>
      <c r="C77" s="3">
        <v>156576</v>
      </c>
      <c r="D77" s="3">
        <v>-35.123847090898543</v>
      </c>
      <c r="E77" s="3">
        <v>23.819148103890065</v>
      </c>
      <c r="F77" s="3">
        <v>8282145</v>
      </c>
      <c r="G77" s="3">
        <v>-17.986968850645411</v>
      </c>
      <c r="H77" s="3">
        <v>13.677248332567791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18.973451712961396</v>
      </c>
      <c r="F78" s="3">
        <v>10550585</v>
      </c>
      <c r="G78" s="3">
        <v>9.3443392931503269</v>
      </c>
      <c r="H78" s="3">
        <v>10.855944869159922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14.174799251856609</v>
      </c>
      <c r="F79" s="3">
        <v>13224777</v>
      </c>
      <c r="G79" s="3">
        <v>5.723676579064696</v>
      </c>
      <c r="H79" s="3">
        <v>8.0880445393878375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9.4179006969120937</v>
      </c>
      <c r="F80" s="3">
        <v>20506443</v>
      </c>
      <c r="G80" s="3">
        <v>1.5604842863482293</v>
      </c>
      <c r="H80" s="3">
        <v>5.3679821629289455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4.6966089556331969</v>
      </c>
      <c r="F81" s="3">
        <v>25074898</v>
      </c>
      <c r="G81" s="3">
        <v>2.3701720479098354</v>
      </c>
      <c r="H81" s="3">
        <v>2.6900283672411889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5.6823432490974296E-3</v>
      </c>
      <c r="F82" s="3">
        <v>13154618</v>
      </c>
      <c r="G82" s="3">
        <v>3.8007075855072792</v>
      </c>
      <c r="H82" s="3">
        <v>4.8189370207750631E-2</v>
      </c>
    </row>
    <row r="83" spans="1:8" x14ac:dyDescent="0.25">
      <c r="A83" s="2">
        <f t="shared" si="6"/>
        <v>2024</v>
      </c>
      <c r="B83" s="3">
        <v>10</v>
      </c>
      <c r="C83" s="3">
        <v>94902</v>
      </c>
      <c r="D83" s="3">
        <v>-24.211787254432203</v>
      </c>
      <c r="E83" s="3">
        <v>-4.6603077523884942</v>
      </c>
      <c r="F83" s="3">
        <v>9360104</v>
      </c>
      <c r="G83" s="3">
        <v>-1.0549580746185283</v>
      </c>
      <c r="H83" s="3">
        <v>-2.5635508225325854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-9.3072415577020369</v>
      </c>
      <c r="F84" s="3">
        <v>6375498</v>
      </c>
      <c r="G84" s="3">
        <v>5.240206244787915</v>
      </c>
      <c r="H84" s="3">
        <v>-5.150947613798305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-13.942357040746076</v>
      </c>
      <c r="F85" s="3">
        <v>6477677</v>
      </c>
      <c r="G85" s="3">
        <v>-3.4484829939080641</v>
      </c>
      <c r="H85" s="3">
        <v>-7.7196516430226225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-18.567814235486615</v>
      </c>
      <c r="F86" s="3">
        <v>6151075</v>
      </c>
      <c r="G86" s="3">
        <v>3.084313426790164</v>
      </c>
      <c r="H86" s="3">
        <v>-10.274591941731906</v>
      </c>
    </row>
    <row r="87" spans="1:8" x14ac:dyDescent="0.25">
      <c r="A87" s="2">
        <v>2025</v>
      </c>
      <c r="B87" s="3">
        <v>2</v>
      </c>
      <c r="C87" s="3">
        <v>22670</v>
      </c>
      <c r="D87" s="3">
        <v>-31.983198319831985</v>
      </c>
      <c r="E87" s="3">
        <v>-23.184547543246314</v>
      </c>
      <c r="F87" s="3">
        <v>6331082</v>
      </c>
      <c r="G87" s="3">
        <v>1.3266237657229452</v>
      </c>
      <c r="H87" s="3">
        <v>-12.820400932518556</v>
      </c>
    </row>
    <row r="88" spans="1:8" x14ac:dyDescent="0.25">
      <c r="A88" s="2">
        <v>2025</v>
      </c>
      <c r="B88" s="3">
        <v>3</v>
      </c>
      <c r="C88" s="3">
        <v>38561</v>
      </c>
      <c r="D88" s="3">
        <v>-73.175516337050354</v>
      </c>
      <c r="E88" s="3">
        <v>-27.794007083509367</v>
      </c>
      <c r="F88" s="3">
        <v>7280791</v>
      </c>
      <c r="G88" s="3">
        <v>-15.101726932450244</v>
      </c>
      <c r="H88" s="3">
        <v>-15.36078333621327</v>
      </c>
    </row>
    <row r="89" spans="1:8" x14ac:dyDescent="0.25">
      <c r="A89" s="2">
        <v>2025</v>
      </c>
      <c r="B89" s="3">
        <v>4</v>
      </c>
      <c r="C89" s="3">
        <v>223377</v>
      </c>
      <c r="D89" s="3">
        <v>42.663626609442048</v>
      </c>
      <c r="E89" s="3">
        <v>-32.398253993175018</v>
      </c>
      <c r="F89" s="3">
        <v>10024993</v>
      </c>
      <c r="G89" s="3">
        <v>21.043437418688036</v>
      </c>
      <c r="H89" s="3">
        <v>-17.898461441376035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-2.3651017694074254</v>
      </c>
      <c r="F2" s="3">
        <v>15395882</v>
      </c>
      <c r="G2" s="3">
        <v>1.2840996033732788</v>
      </c>
      <c r="H2" s="3">
        <v>-7.615333627910756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-2.4098228486626581</v>
      </c>
      <c r="F3" s="3">
        <v>16527859</v>
      </c>
      <c r="G3" s="3">
        <v>1.109256555548721</v>
      </c>
      <c r="H3" s="3">
        <v>-7.680782966148298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-2.3656516997035211</v>
      </c>
      <c r="F4" s="3">
        <v>21918931</v>
      </c>
      <c r="G4" s="3">
        <v>6.8765648586856631</v>
      </c>
      <c r="H4" s="3">
        <v>-7.6380512984242364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-2.2221174441716687</v>
      </c>
      <c r="F5" s="3">
        <v>25207350</v>
      </c>
      <c r="G5" s="3">
        <v>-8.5013604276183425</v>
      </c>
      <c r="H5" s="3">
        <v>-7.474128255083424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-1.9667918302204441</v>
      </c>
      <c r="F6" s="3">
        <v>31921157</v>
      </c>
      <c r="G6" s="3">
        <v>1.5306559304222089</v>
      </c>
      <c r="H6" s="3">
        <v>-7.1749955070153604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-1.588050346375111</v>
      </c>
      <c r="F7" s="3">
        <v>36168465</v>
      </c>
      <c r="G7" s="3">
        <v>-1.3041853331194675</v>
      </c>
      <c r="H7" s="3">
        <v>-6.726706060677083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-1.0740180265235757</v>
      </c>
      <c r="F8" s="3">
        <v>42717096</v>
      </c>
      <c r="G8" s="3">
        <v>-2.0799454691256769</v>
      </c>
      <c r="H8" s="3">
        <v>-6.114708363398031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-0.41270583949739426</v>
      </c>
      <c r="F9" s="3">
        <v>46306240</v>
      </c>
      <c r="G9" s="3">
        <v>-0.75218208075853443</v>
      </c>
      <c r="H9" s="3">
        <v>-5.3240742985682292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0.40795809998007793</v>
      </c>
      <c r="F10" s="3">
        <v>37768667</v>
      </c>
      <c r="G10" s="3">
        <v>-0.50822938201312562</v>
      </c>
      <c r="H10" s="3">
        <v>-4.3395955577100436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1.4005895218289239</v>
      </c>
      <c r="F11" s="3">
        <v>31132356</v>
      </c>
      <c r="G11" s="3">
        <v>0.75647075077827086</v>
      </c>
      <c r="H11" s="3">
        <v>-3.1457463398307151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2.5783609251297985</v>
      </c>
      <c r="F12" s="3">
        <v>18261076</v>
      </c>
      <c r="G12" s="3">
        <v>4.126258821414952</v>
      </c>
      <c r="H12" s="3">
        <v>-1.7267347768419496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3.9544144137526498</v>
      </c>
      <c r="F13" s="3">
        <v>16655848</v>
      </c>
      <c r="G13" s="3">
        <v>2.7390482697200902</v>
      </c>
      <c r="H13" s="3">
        <v>-6.6498013357494307E-2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5.5427223494567635</v>
      </c>
      <c r="F14" s="3">
        <v>15506154</v>
      </c>
      <c r="G14" s="3">
        <v>0.71624347341712191</v>
      </c>
      <c r="H14" s="3">
        <v>1.8514332638976718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7.3574025005893215</v>
      </c>
      <c r="F15" s="3">
        <v>16589486</v>
      </c>
      <c r="G15" s="3">
        <v>0.37286741132047663</v>
      </c>
      <c r="H15" s="3">
        <v>4.0437231978015609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9.4121462624160035</v>
      </c>
      <c r="F16" s="3">
        <v>21520914</v>
      </c>
      <c r="G16" s="3">
        <v>-1.8158595416902457</v>
      </c>
      <c r="H16" s="3">
        <v>6.5269570986078458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11.72098847888447</v>
      </c>
      <c r="F17" s="3">
        <v>26808982</v>
      </c>
      <c r="G17" s="3">
        <v>6.3538293394585388</v>
      </c>
      <c r="H17" s="3">
        <v>9.3174653560294711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14.296730093442045</v>
      </c>
      <c r="F18" s="3">
        <v>31905788</v>
      </c>
      <c r="G18" s="3">
        <v>-4.8146751071709293E-2</v>
      </c>
      <c r="H18" s="3">
        <v>12.430998997512694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17.152436736943212</v>
      </c>
      <c r="F19" s="3">
        <v>37163185</v>
      </c>
      <c r="G19" s="3">
        <v>2.7502411285632355</v>
      </c>
      <c r="H19" s="3">
        <v>15.883103242447064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20.300493353096854</v>
      </c>
      <c r="F20" s="3">
        <v>43199530</v>
      </c>
      <c r="G20" s="3">
        <v>1.1293698429312604</v>
      </c>
      <c r="H20" s="3">
        <v>19.688456702878476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23.752346603841033</v>
      </c>
      <c r="F21" s="3">
        <v>47059511</v>
      </c>
      <c r="G21" s="3">
        <v>1.6267159674376419</v>
      </c>
      <c r="H21" s="3">
        <v>23.860825986539361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27.518200076050377</v>
      </c>
      <c r="F22" s="3">
        <v>37572668</v>
      </c>
      <c r="G22" s="3">
        <v>-0.51894603534723416</v>
      </c>
      <c r="H22" s="3">
        <v>28.41268887568576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31.606385147944124</v>
      </c>
      <c r="F23" s="3">
        <v>30363238</v>
      </c>
      <c r="G23" s="3">
        <v>-2.4704779811717481</v>
      </c>
      <c r="H23" s="3">
        <v>33.354979117155722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36.023338531735043</v>
      </c>
      <c r="F24" s="3">
        <v>18339394</v>
      </c>
      <c r="G24" s="3">
        <v>0.42887943733436185</v>
      </c>
      <c r="H24" s="3">
        <v>38.696621316474037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40.772807757306126</v>
      </c>
      <c r="F25" s="3">
        <v>16966744</v>
      </c>
      <c r="G25" s="3">
        <v>1.8665876393684666</v>
      </c>
      <c r="H25" s="3">
        <v>44.444052200200332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45.855901765374348</v>
      </c>
      <c r="F26" s="3">
        <v>15968171</v>
      </c>
      <c r="G26" s="3">
        <v>2.9795718525689852</v>
      </c>
      <c r="H26" s="3">
        <v>50.601051012819291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51.271155269854752</v>
      </c>
      <c r="F27" s="3">
        <v>17614206</v>
      </c>
      <c r="G27" s="3">
        <v>6.1769243483493108</v>
      </c>
      <c r="H27" s="3">
        <v>57.168440230443302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57.015370577198645</v>
      </c>
      <c r="F28" s="3">
        <v>8372820</v>
      </c>
      <c r="G28" s="3">
        <v>-61.09449626535379</v>
      </c>
      <c r="H28" s="3">
        <v>64.143735282020856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63.082206087191686</v>
      </c>
      <c r="F29" s="3">
        <v>0</v>
      </c>
      <c r="G29" s="3">
        <v>-100</v>
      </c>
      <c r="H29" s="3">
        <v>71.520910519008623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69.456640775973341</v>
      </c>
      <c r="F30" s="3">
        <v>271149</v>
      </c>
      <c r="G30" s="3">
        <v>-99.150157331954944</v>
      </c>
      <c r="H30" s="3">
        <v>79.28524319345027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76.11232846648258</v>
      </c>
      <c r="F31" s="3">
        <v>1870057</v>
      </c>
      <c r="G31" s="3">
        <v>-94.967985117529622</v>
      </c>
      <c r="H31" s="3">
        <v>87.410099383047864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83.011233665034922</v>
      </c>
      <c r="F32" s="3">
        <v>11731245</v>
      </c>
      <c r="G32" s="3">
        <v>-72.844044831043291</v>
      </c>
      <c r="H32" s="3">
        <v>95.856453818244773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90.10389623440868</v>
      </c>
      <c r="F33" s="3">
        <v>16927211</v>
      </c>
      <c r="G33" s="3">
        <v>-64.030202098785097</v>
      </c>
      <c r="H33" s="3">
        <v>104.5726160847274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97.332936967243697</v>
      </c>
      <c r="F34" s="3">
        <v>8219094</v>
      </c>
      <c r="G34" s="3">
        <v>-78.124806042520049</v>
      </c>
      <c r="H34" s="3">
        <v>113.49518045577597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104.63355550027566</v>
      </c>
      <c r="F35" s="3">
        <v>5128825</v>
      </c>
      <c r="G35" s="3">
        <v>-83.108438566400594</v>
      </c>
      <c r="H35" s="3">
        <v>122.54903267563016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111.93081484222967</v>
      </c>
      <c r="F36" s="3">
        <v>2874269</v>
      </c>
      <c r="G36" s="3">
        <v>-84.327350183980997</v>
      </c>
      <c r="H36" s="3">
        <v>131.64575154502285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119.13826248081858</v>
      </c>
      <c r="F37" s="3">
        <v>3245991</v>
      </c>
      <c r="G37" s="3">
        <v>-80.86850959736293</v>
      </c>
      <c r="H37" s="3">
        <v>140.68263409585063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126.15571587776267</v>
      </c>
      <c r="F38" s="3">
        <v>2459473</v>
      </c>
      <c r="G38" s="3">
        <v>-84.597653669916227</v>
      </c>
      <c r="H38" s="3">
        <v>149.5419792279456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132.86913445747226</v>
      </c>
      <c r="F39" s="3">
        <v>2436961</v>
      </c>
      <c r="G39" s="3">
        <v>-86.164797890975038</v>
      </c>
      <c r="H39" s="3">
        <v>158.09070034505004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139.15052097168052</v>
      </c>
      <c r="F40" s="3">
        <v>3588559</v>
      </c>
      <c r="G40" s="3">
        <v>-57.140378032729714</v>
      </c>
      <c r="H40" s="3">
        <v>166.17945115417714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144.85766796337836</v>
      </c>
      <c r="F41" s="3">
        <v>4142415</v>
      </c>
      <c r="G41" s="3">
        <v>0</v>
      </c>
      <c r="H41" s="3">
        <v>173.64192317496264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149.83639546725615</v>
      </c>
      <c r="F42" s="3">
        <v>7342738</v>
      </c>
      <c r="G42" s="3">
        <v>2608.0085119251776</v>
      </c>
      <c r="H42" s="3">
        <v>180.29629960557097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153.92246395772904</v>
      </c>
      <c r="F43" s="3">
        <v>14259621</v>
      </c>
      <c r="G43" s="3">
        <v>662.5233348502212</v>
      </c>
      <c r="H43" s="3">
        <v>185.94870517727944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157.12471368237297</v>
      </c>
      <c r="F44" s="3">
        <v>26351353</v>
      </c>
      <c r="G44" s="3">
        <v>124.62537437416063</v>
      </c>
      <c r="H44" s="3">
        <v>190.57385574722088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159.4722664451719</v>
      </c>
      <c r="F45" s="3">
        <v>34460041</v>
      </c>
      <c r="G45" s="3">
        <v>103.57778372349702</v>
      </c>
      <c r="H45" s="3">
        <v>194.17956263292211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160.98553504326168</v>
      </c>
      <c r="F46" s="3">
        <v>25679512</v>
      </c>
      <c r="G46" s="3">
        <v>212.43725889982522</v>
      </c>
      <c r="H46" s="3">
        <v>196.76905739625906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161.67513807834595</v>
      </c>
      <c r="F47" s="3">
        <v>23935219</v>
      </c>
      <c r="G47" s="3">
        <v>366.68036051142315</v>
      </c>
      <c r="H47" s="3">
        <v>198.33927980890553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161.546076796298</v>
      </c>
      <c r="F48" s="3">
        <v>14930647</v>
      </c>
      <c r="G48" s="3">
        <v>419.45893025322266</v>
      </c>
      <c r="H48" s="3">
        <v>198.8882577120842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160.60323622574484</v>
      </c>
      <c r="F49" s="3">
        <v>13220155</v>
      </c>
      <c r="G49" s="3">
        <v>307.2763910928897</v>
      </c>
      <c r="H49" s="3">
        <v>198.42570929984433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158.87304690982492</v>
      </c>
      <c r="F50" s="3">
        <v>10598385</v>
      </c>
      <c r="G50" s="3">
        <v>330.92097372079303</v>
      </c>
      <c r="H50" s="3">
        <v>196.9766701740505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156.39067723525767</v>
      </c>
      <c r="F51" s="3">
        <v>13623546</v>
      </c>
      <c r="G51" s="3">
        <v>459.03832683411838</v>
      </c>
      <c r="H51" s="3">
        <v>194.57373501169181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153.19409196802613</v>
      </c>
      <c r="F52" s="3">
        <v>17632648</v>
      </c>
      <c r="G52" s="3">
        <v>391.35733869778926</v>
      </c>
      <c r="H52" s="3">
        <v>191.2588001775037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149.32694582647127</v>
      </c>
      <c r="F53" s="3">
        <v>25197638</v>
      </c>
      <c r="G53" s="3">
        <v>508.28376683649515</v>
      </c>
      <c r="H53" s="3">
        <v>187.09212763287593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144.84421420887074</v>
      </c>
      <c r="F54" s="3">
        <v>29785395</v>
      </c>
      <c r="G54" s="3">
        <v>305.64425695156217</v>
      </c>
      <c r="H54" s="3">
        <v>182.14787507103998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139.83312521982268</v>
      </c>
      <c r="F55" s="3">
        <v>35111326</v>
      </c>
      <c r="G55" s="3">
        <v>146.22902670414589</v>
      </c>
      <c r="H55" s="3">
        <v>176.52250516017202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134.3880035674652</v>
      </c>
      <c r="F56" s="3">
        <v>42121775</v>
      </c>
      <c r="G56" s="3">
        <v>59.846725896768938</v>
      </c>
      <c r="H56" s="3">
        <v>170.32105670607879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128.59760193567979</v>
      </c>
      <c r="F57" s="3">
        <v>46140100</v>
      </c>
      <c r="G57" s="3">
        <v>33.894501170210447</v>
      </c>
      <c r="H57" s="3">
        <v>163.64646480078534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122.54239999698699</v>
      </c>
      <c r="F58" s="3">
        <v>35999861</v>
      </c>
      <c r="G58" s="3">
        <v>40.189038639052008</v>
      </c>
      <c r="H58" s="3">
        <v>156.59399270778829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116.2940363992183</v>
      </c>
      <c r="F59" s="3">
        <v>29865924</v>
      </c>
      <c r="G59" s="3">
        <v>24.778152228312589</v>
      </c>
      <c r="H59" s="3">
        <v>149.24989313755438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109.91619825247268</v>
      </c>
      <c r="F60" s="3">
        <v>17661676</v>
      </c>
      <c r="G60" s="3">
        <v>18.291431041133045</v>
      </c>
      <c r="H60" s="3">
        <v>141.69233512318445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103.46521749844408</v>
      </c>
      <c r="F61" s="3">
        <v>16627833</v>
      </c>
      <c r="G61" s="3">
        <v>25.776384618788505</v>
      </c>
      <c r="H61" s="3">
        <v>133.99084382688287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96.990294304185653</v>
      </c>
      <c r="F62" s="3">
        <v>15472477</v>
      </c>
      <c r="G62" s="3">
        <v>45.989006815661071</v>
      </c>
      <c r="H62" s="3">
        <v>126.20637490362606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90.5348539018335</v>
      </c>
      <c r="F63" s="3">
        <v>16816547</v>
      </c>
      <c r="G63" s="3">
        <v>23.437370857778149</v>
      </c>
      <c r="H63" s="3">
        <v>118.39236911538988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84.135467126992523</v>
      </c>
      <c r="F64" s="3">
        <v>20597741</v>
      </c>
      <c r="G64" s="3">
        <v>16.815925775867591</v>
      </c>
      <c r="H64" s="3">
        <v>110.59669657358855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77.821614407972021</v>
      </c>
      <c r="F65" s="3">
        <v>28046754</v>
      </c>
      <c r="G65" s="3">
        <v>11.307075687014789</v>
      </c>
      <c r="H65" s="3">
        <v>102.860633292535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71.617207649666639</v>
      </c>
      <c r="F66" s="3">
        <v>32187667</v>
      </c>
      <c r="G66" s="3">
        <v>8.0652682296138867</v>
      </c>
      <c r="H66" s="3">
        <v>95.218942733014586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65.541649423034315</v>
      </c>
      <c r="F67" s="3">
        <v>36255025</v>
      </c>
      <c r="G67" s="3">
        <v>3.2573506338097191</v>
      </c>
      <c r="H67" s="3">
        <v>87.700030469867812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59.608750210016169</v>
      </c>
      <c r="F68" s="3">
        <v>43109417</v>
      </c>
      <c r="G68" s="3">
        <v>2.3447302493781352</v>
      </c>
      <c r="H68" s="3">
        <v>80.326249739427993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53.827974849086885</v>
      </c>
      <c r="F69" s="3">
        <v>46695607</v>
      </c>
      <c r="G69" s="3">
        <v>1.2039570785498999</v>
      </c>
      <c r="H69" s="3">
        <v>73.114089703039852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48.204534799261516</v>
      </c>
      <c r="F70" s="3">
        <v>37980229</v>
      </c>
      <c r="G70" s="3">
        <v>5.501043462362265</v>
      </c>
      <c r="H70" s="3">
        <v>66.074624138750167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42.739836011842257</v>
      </c>
      <c r="F71" s="3">
        <v>32415687</v>
      </c>
      <c r="G71" s="3">
        <v>8.5373651925183971</v>
      </c>
      <c r="H71" s="3">
        <v>59.213933065395707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37.431731070991624</v>
      </c>
      <c r="F72" s="3">
        <v>19023828</v>
      </c>
      <c r="G72" s="3">
        <v>7.7124730404974029</v>
      </c>
      <c r="H72" s="3">
        <v>52.533890003155136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32.275015901634937</v>
      </c>
      <c r="F73" s="3">
        <v>17913857</v>
      </c>
      <c r="G73" s="3">
        <v>7.7341647585707607</v>
      </c>
      <c r="H73" s="3">
        <v>46.03284926610484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27.262540197587025</v>
      </c>
      <c r="F74" s="3">
        <v>16491597</v>
      </c>
      <c r="G74" s="3">
        <v>6.5866635316375044</v>
      </c>
      <c r="H74" s="3">
        <v>39.70605256992102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22.385244766705227</v>
      </c>
      <c r="F75" s="3">
        <v>18581766</v>
      </c>
      <c r="G75" s="3">
        <v>10.496917113840309</v>
      </c>
      <c r="H75" s="3">
        <v>33.5460819994113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17.633601333356637</v>
      </c>
      <c r="F76" s="3">
        <v>24533888</v>
      </c>
      <c r="G76" s="3">
        <v>19.109605271762575</v>
      </c>
      <c r="H76" s="3">
        <v>27.543219681811209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12.997055327393419</v>
      </c>
      <c r="F77" s="3">
        <v>27142842</v>
      </c>
      <c r="G77" s="3">
        <v>-3.2228756311692974</v>
      </c>
      <c r="H77" s="3">
        <v>21.686147107905889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8.4666601490060689</v>
      </c>
      <c r="F78" s="3">
        <v>35744250</v>
      </c>
      <c r="G78" s="3">
        <v>11.049520923650658</v>
      </c>
      <c r="H78" s="3">
        <v>15.96296010081312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4.0310626363207929</v>
      </c>
      <c r="F79" s="3">
        <v>38226012</v>
      </c>
      <c r="G79" s="3">
        <v>5.4364519125279953</v>
      </c>
      <c r="H79" s="3">
        <v>10.360024690404922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-0.32055936724306255</v>
      </c>
      <c r="F80" s="3">
        <v>44038012</v>
      </c>
      <c r="G80" s="3">
        <v>2.154042120309807</v>
      </c>
      <c r="H80" s="3">
        <v>4.8633656954993407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-4.599452096340733</v>
      </c>
      <c r="F81" s="3">
        <v>47895779</v>
      </c>
      <c r="G81" s="3">
        <v>2.5702032313232426</v>
      </c>
      <c r="H81" s="3">
        <v>-0.54133397986181575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-8.817118326153345</v>
      </c>
      <c r="F82" s="3">
        <v>39040928</v>
      </c>
      <c r="G82" s="3">
        <v>2.7927662047535273</v>
      </c>
      <c r="H82" s="3">
        <v>-5.8685795791072382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-12.984395943974556</v>
      </c>
      <c r="F83" s="3">
        <v>33942709</v>
      </c>
      <c r="G83" s="3">
        <v>4.710750076035719</v>
      </c>
      <c r="H83" s="3">
        <v>-11.132660266692618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-17.111883285403639</v>
      </c>
      <c r="F84" s="3">
        <v>20055197</v>
      </c>
      <c r="G84" s="3">
        <v>5.4214588147033282</v>
      </c>
      <c r="H84" s="3">
        <v>-16.347263724727544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-21.209998401097778</v>
      </c>
      <c r="F85" s="3">
        <v>18033188</v>
      </c>
      <c r="G85" s="3">
        <v>0.66613795119609964</v>
      </c>
      <c r="H85" s="3">
        <v>-21.524977398492247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-25.287306520048361</v>
      </c>
      <c r="F86" s="3">
        <v>16910798</v>
      </c>
      <c r="G86" s="3">
        <v>2.5419066449416716</v>
      </c>
      <c r="H86" s="3">
        <v>-26.676877016423944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-29.351489967182491</v>
      </c>
      <c r="F87" s="3">
        <v>18412444</v>
      </c>
      <c r="G87" s="3">
        <v>-0.91122662937419552</v>
      </c>
      <c r="H87" s="3">
        <v>-31.812497257282789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-33.408338946737267</v>
      </c>
      <c r="F88" s="3">
        <v>22344694</v>
      </c>
      <c r="G88" s="3">
        <v>-8.9231433680629806</v>
      </c>
      <c r="H88" s="3">
        <v>-36.939343717630223</v>
      </c>
    </row>
    <row r="89" spans="1:8" x14ac:dyDescent="0.25">
      <c r="A89" s="2">
        <v>2025</v>
      </c>
      <c r="B89" s="9">
        <v>4</v>
      </c>
      <c r="C89" s="3">
        <v>228221</v>
      </c>
      <c r="D89" s="3">
        <v>13.112284092880323</v>
      </c>
      <c r="E89" s="3">
        <v>-37.46167584574075</v>
      </c>
      <c r="F89" s="3">
        <v>29070077</v>
      </c>
      <c r="G89" s="3">
        <v>7.1003434349284467</v>
      </c>
      <c r="H89" s="3">
        <v>-42.062776072456309</v>
      </c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70" workbookViewId="0">
      <selection activeCell="A97" sqref="A90:A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6.1871931404647</v>
      </c>
      <c r="F2" s="3">
        <v>85.364999999999995</v>
      </c>
      <c r="G2" s="3">
        <v>7.4</v>
      </c>
      <c r="H2" s="3">
        <v>4.5650473613200679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6.0997531102687956</v>
      </c>
      <c r="F3" s="3">
        <v>82.700999999999993</v>
      </c>
      <c r="G3" s="3">
        <v>6.6</v>
      </c>
      <c r="H3" s="3">
        <v>4.4160282541652114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5.9995386393908312</v>
      </c>
      <c r="F4" s="3">
        <v>92.253</v>
      </c>
      <c r="G4" s="3">
        <v>3.4</v>
      </c>
      <c r="H4" s="3">
        <v>4.2569331272371613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5.8870145774374238</v>
      </c>
      <c r="F5" s="3">
        <v>90.352000000000004</v>
      </c>
      <c r="G5" s="3">
        <v>7.2</v>
      </c>
      <c r="H5" s="3">
        <v>4.088482482009451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5.7627725123817299</v>
      </c>
      <c r="F6" s="3">
        <v>96.004000000000005</v>
      </c>
      <c r="G6" s="3">
        <v>6.8</v>
      </c>
      <c r="H6" s="3">
        <v>3.9113373107106657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5.6277242789835666</v>
      </c>
      <c r="F7" s="3">
        <v>98.414000000000001</v>
      </c>
      <c r="G7" s="3">
        <v>5.6</v>
      </c>
      <c r="H7" s="3">
        <v>3.726374683174809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5.4830865565931957</v>
      </c>
      <c r="F8" s="3">
        <v>100.214</v>
      </c>
      <c r="G8" s="3">
        <v>7.9</v>
      </c>
      <c r="H8" s="3">
        <v>3.5346722708115297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5.3302284301480833</v>
      </c>
      <c r="F9" s="3">
        <v>89.814999999999998</v>
      </c>
      <c r="G9" s="3">
        <v>8.1</v>
      </c>
      <c r="H9" s="3">
        <v>3.3374378578996997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5.1708406907877915</v>
      </c>
      <c r="F10" s="3">
        <v>93.227999999999994</v>
      </c>
      <c r="G10" s="3">
        <v>4.3</v>
      </c>
      <c r="H10" s="3">
        <v>3.1361823764771626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5.0066388703669826</v>
      </c>
      <c r="F11" s="3">
        <v>97.972999999999999</v>
      </c>
      <c r="G11" s="3">
        <v>8.4</v>
      </c>
      <c r="H11" s="3">
        <v>2.9327474920638528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4.8393096260108379</v>
      </c>
      <c r="F12" s="3">
        <v>95.941999999999993</v>
      </c>
      <c r="G12" s="3">
        <v>5.7</v>
      </c>
      <c r="H12" s="3">
        <v>2.7290556908480048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4.6709060137282155</v>
      </c>
      <c r="F13" s="3">
        <v>98.951999999999998</v>
      </c>
      <c r="G13" s="3">
        <v>2.7</v>
      </c>
      <c r="H13" s="3">
        <v>2.5274091293309047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4.5036668286372228</v>
      </c>
      <c r="F14" s="3">
        <v>90.042000000000002</v>
      </c>
      <c r="G14" s="3">
        <v>5.5</v>
      </c>
      <c r="H14" s="3">
        <v>2.3303162795908627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4.3397140250411264</v>
      </c>
      <c r="F15" s="3">
        <v>86.83</v>
      </c>
      <c r="G15" s="3">
        <v>5</v>
      </c>
      <c r="H15" s="3">
        <v>2.1402975991833189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4.1815087583005308</v>
      </c>
      <c r="F16" s="3">
        <v>96.495999999999995</v>
      </c>
      <c r="G16" s="3">
        <v>4.5999999999999996</v>
      </c>
      <c r="H16" s="3">
        <v>1.9600936625887415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4.0318009715202292</v>
      </c>
      <c r="F17" s="3">
        <v>95.965000000000003</v>
      </c>
      <c r="G17" s="3">
        <v>6.2</v>
      </c>
      <c r="H17" s="3">
        <v>1.7926436347321002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3.8936343719723907</v>
      </c>
      <c r="F18" s="3">
        <v>100.179</v>
      </c>
      <c r="G18" s="3">
        <v>4.3</v>
      </c>
      <c r="H18" s="3">
        <v>1.6410700073673516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3.770358478476227</v>
      </c>
      <c r="F19" s="3">
        <v>100.565</v>
      </c>
      <c r="G19" s="3">
        <v>2.2000000000000002</v>
      </c>
      <c r="H19" s="3">
        <v>1.5088013386627073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3.6656534474668532</v>
      </c>
      <c r="F20" s="3">
        <v>105.331</v>
      </c>
      <c r="G20" s="3">
        <v>5.0999999999999996</v>
      </c>
      <c r="H20" s="3">
        <v>1.3994508347025336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3.5831261401031651</v>
      </c>
      <c r="F21" s="3">
        <v>90.831999999999994</v>
      </c>
      <c r="G21" s="3">
        <v>1.1000000000000001</v>
      </c>
      <c r="H21" s="3">
        <v>1.3166797014782343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3.5264600498464249</v>
      </c>
      <c r="F22" s="3">
        <v>96.497</v>
      </c>
      <c r="G22" s="3">
        <v>3.5</v>
      </c>
      <c r="H22" s="3">
        <v>1.264406127562137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3.4993501131822353</v>
      </c>
      <c r="F23" s="3">
        <v>101.87</v>
      </c>
      <c r="G23" s="3">
        <v>4</v>
      </c>
      <c r="H23" s="3">
        <v>1.2465332543250773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3.5055594902110911</v>
      </c>
      <c r="F24" s="3">
        <v>96.835999999999999</v>
      </c>
      <c r="G24" s="3">
        <v>0.9</v>
      </c>
      <c r="H24" s="3">
        <v>1.267119472712366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3.5489815655814732</v>
      </c>
      <c r="F25" s="3">
        <v>103.944</v>
      </c>
      <c r="G25" s="3">
        <v>5</v>
      </c>
      <c r="H25" s="3">
        <v>1.3304143866377631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3.6334109660075868</v>
      </c>
      <c r="F26" s="3">
        <v>92.001999999999995</v>
      </c>
      <c r="G26" s="3">
        <v>2.2000000000000002</v>
      </c>
      <c r="H26" s="3">
        <v>1.4406421056072016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3.7626317086588053</v>
      </c>
      <c r="F27" s="3">
        <v>89.655000000000001</v>
      </c>
      <c r="G27" s="3">
        <v>3.3</v>
      </c>
      <c r="H27" s="3">
        <v>1.6022815714608756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3.9404135242958329</v>
      </c>
      <c r="F28" s="3">
        <v>78.236000000000004</v>
      </c>
      <c r="G28" s="3">
        <v>-18.899999999999999</v>
      </c>
      <c r="H28" s="3">
        <v>1.8198644592260889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4.1704071682192083</v>
      </c>
      <c r="F29" s="3">
        <v>56.131</v>
      </c>
      <c r="G29" s="3">
        <v>-41.5</v>
      </c>
      <c r="H29" s="3">
        <v>2.0980403410432387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4.4544825601091409</v>
      </c>
      <c r="F30" s="3">
        <v>66.44</v>
      </c>
      <c r="G30" s="3">
        <v>-33.700000000000003</v>
      </c>
      <c r="H30" s="3">
        <v>2.440019909576387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4.7913328440008094</v>
      </c>
      <c r="F31" s="3">
        <v>82.453999999999994</v>
      </c>
      <c r="G31" s="3">
        <v>-18</v>
      </c>
      <c r="H31" s="3">
        <v>2.8459862157992459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5.1771828677920251</v>
      </c>
      <c r="F32" s="3">
        <v>90.924999999999997</v>
      </c>
      <c r="G32" s="3">
        <v>-13.7</v>
      </c>
      <c r="H32" s="3">
        <v>3.3136125870806956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5.6071750173719082</v>
      </c>
      <c r="F33" s="3">
        <v>76.887</v>
      </c>
      <c r="G33" s="3">
        <v>-15.4</v>
      </c>
      <c r="H33" s="3">
        <v>3.8391247128579638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6.0759397018420769</v>
      </c>
      <c r="F34" s="3">
        <v>84.206000000000003</v>
      </c>
      <c r="G34" s="3">
        <v>-12.7</v>
      </c>
      <c r="H34" s="3">
        <v>4.417566781694175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6.5771801803376713</v>
      </c>
      <c r="F35" s="3">
        <v>87.528000000000006</v>
      </c>
      <c r="G35" s="3">
        <v>-14.1</v>
      </c>
      <c r="H35" s="3">
        <v>5.042646931825173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7.1038592951171271</v>
      </c>
      <c r="F36" s="3">
        <v>84.593999999999994</v>
      </c>
      <c r="G36" s="3">
        <v>-12.6</v>
      </c>
      <c r="H36" s="3">
        <v>5.7068845815714067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7.647886581445416</v>
      </c>
      <c r="F37" s="3">
        <v>94.915000000000006</v>
      </c>
      <c r="G37" s="3">
        <v>-8.6999999999999993</v>
      </c>
      <c r="H37" s="3">
        <v>6.4014697987719495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8.2001199965382234</v>
      </c>
      <c r="F38" s="3">
        <v>77.259</v>
      </c>
      <c r="G38" s="3">
        <v>-16</v>
      </c>
      <c r="H38" s="3">
        <v>7.116321339836599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8.7505876739889086</v>
      </c>
      <c r="F39" s="3">
        <v>78.935000000000002</v>
      </c>
      <c r="G39" s="3">
        <v>-12</v>
      </c>
      <c r="H39" s="3">
        <v>7.8403092479946812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9.2878663501688479</v>
      </c>
      <c r="F40" s="3">
        <v>95.924000000000007</v>
      </c>
      <c r="G40" s="3">
        <v>22.6</v>
      </c>
      <c r="H40" s="3">
        <v>8.5606982663824791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9.7994042484165025</v>
      </c>
      <c r="F41" s="3">
        <v>89.706000000000003</v>
      </c>
      <c r="G41" s="3">
        <v>59.8</v>
      </c>
      <c r="H41" s="3">
        <v>9.2633753388829412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10.274115712462683</v>
      </c>
      <c r="F42" s="3">
        <v>94.635000000000005</v>
      </c>
      <c r="G42" s="3">
        <v>42.4</v>
      </c>
      <c r="H42" s="3">
        <v>9.9352023608882973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10.704588738520947</v>
      </c>
      <c r="F43" s="3">
        <v>105.30800000000001</v>
      </c>
      <c r="G43" s="3">
        <v>27.7</v>
      </c>
      <c r="H43" s="3">
        <v>10.566550715614467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11.085552009213711</v>
      </c>
      <c r="F44" s="3">
        <v>110.23</v>
      </c>
      <c r="G44" s="3">
        <v>21.2</v>
      </c>
      <c r="H44" s="3">
        <v>11.150046286113419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11.413046388500993</v>
      </c>
      <c r="F45" s="3">
        <v>101.667</v>
      </c>
      <c r="G45" s="3">
        <v>32.200000000000003</v>
      </c>
      <c r="H45" s="3">
        <v>11.679504778304095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11.684148465897728</v>
      </c>
      <c r="F46" s="3">
        <v>107.66200000000001</v>
      </c>
      <c r="G46" s="3">
        <v>27.9</v>
      </c>
      <c r="H46" s="3">
        <v>12.149439811557787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11.898128369364096</v>
      </c>
      <c r="F47" s="3">
        <v>110.417</v>
      </c>
      <c r="G47" s="3">
        <v>26.2</v>
      </c>
      <c r="H47" s="3">
        <v>12.555790039636184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12.055583716550149</v>
      </c>
      <c r="F48" s="3">
        <v>110.76</v>
      </c>
      <c r="G48" s="3">
        <v>30.9</v>
      </c>
      <c r="H48" s="3">
        <v>12.895587905202952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12.158028921746956</v>
      </c>
      <c r="F49" s="3">
        <v>117.495</v>
      </c>
      <c r="G49" s="3">
        <v>23.8</v>
      </c>
      <c r="H49" s="3">
        <v>13.166813365502334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12.207995372598601</v>
      </c>
      <c r="F50" s="3">
        <v>99.373999999999995</v>
      </c>
      <c r="G50" s="3">
        <v>28.6</v>
      </c>
      <c r="H50" s="3">
        <v>13.368696684174045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12.208697926962939</v>
      </c>
      <c r="F51" s="3">
        <v>100.033</v>
      </c>
      <c r="G51" s="3">
        <v>26.7</v>
      </c>
      <c r="H51" s="3">
        <v>13.501206540596307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12.163864776352504</v>
      </c>
      <c r="F52" s="3">
        <v>115.81100000000001</v>
      </c>
      <c r="G52" s="3">
        <v>20.7</v>
      </c>
      <c r="H52" s="3">
        <v>13.565369343544271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12.0778762860349</v>
      </c>
      <c r="F53" s="3">
        <v>114.554</v>
      </c>
      <c r="G53" s="3">
        <v>27.7</v>
      </c>
      <c r="H53" s="3">
        <v>13.563128084672211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11.954851441779377</v>
      </c>
      <c r="F54" s="3">
        <v>121.45</v>
      </c>
      <c r="G54" s="3">
        <v>28.3</v>
      </c>
      <c r="H54" s="3">
        <v>13.496921216096656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11.799632987946433</v>
      </c>
      <c r="F55" s="3">
        <v>128.1</v>
      </c>
      <c r="G55" s="3">
        <v>21.6</v>
      </c>
      <c r="H55" s="3">
        <v>13.370168917150474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11.617677915324222</v>
      </c>
      <c r="F56" s="3">
        <v>125.08</v>
      </c>
      <c r="G56" s="3">
        <v>13.5</v>
      </c>
      <c r="H56" s="3">
        <v>13.187319358748748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11.414346017965624</v>
      </c>
      <c r="F57" s="3">
        <v>115.559</v>
      </c>
      <c r="G57" s="3">
        <v>13.7</v>
      </c>
      <c r="H57" s="3">
        <v>12.953392227853978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11.193926417846063</v>
      </c>
      <c r="F58" s="3">
        <v>123.026</v>
      </c>
      <c r="G58" s="3">
        <v>14.3</v>
      </c>
      <c r="H58" s="3">
        <v>12.673428925362082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10.959519740689718</v>
      </c>
      <c r="F59" s="3">
        <v>121.913</v>
      </c>
      <c r="G59" s="3">
        <v>10.4</v>
      </c>
      <c r="H59" s="3">
        <v>12.352522699930933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10.713442311775085</v>
      </c>
      <c r="F60" s="3">
        <v>124.592</v>
      </c>
      <c r="G60" s="3">
        <v>12.5</v>
      </c>
      <c r="H60" s="3">
        <v>11.995879756543037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10.457346600843108</v>
      </c>
      <c r="F61" s="3">
        <v>130.41399999999999</v>
      </c>
      <c r="G61" s="3">
        <v>11</v>
      </c>
      <c r="H61" s="3">
        <v>11.608570708326736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10.19264803302975</v>
      </c>
      <c r="F62" s="3">
        <v>111.58799999999999</v>
      </c>
      <c r="G62" s="3">
        <v>12.3</v>
      </c>
      <c r="H62" s="3">
        <v>11.195701176760613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9.920626106623688</v>
      </c>
      <c r="F63" s="3">
        <v>107.583</v>
      </c>
      <c r="G63" s="3">
        <v>7.5</v>
      </c>
      <c r="H63" s="3">
        <v>10.762334521468501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9.6427066638001939</v>
      </c>
      <c r="F64" s="3">
        <v>126.69499999999999</v>
      </c>
      <c r="G64" s="3">
        <v>9.4</v>
      </c>
      <c r="H64" s="3">
        <v>10.313610789492516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9.360182169921579</v>
      </c>
      <c r="F65" s="3">
        <v>114.93300000000001</v>
      </c>
      <c r="G65" s="3">
        <v>0.3</v>
      </c>
      <c r="H65" s="3">
        <v>9.8544434768663383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9.0748004579429473</v>
      </c>
      <c r="F66" s="3">
        <v>122.748</v>
      </c>
      <c r="G66" s="3">
        <v>1.1000000000000001</v>
      </c>
      <c r="H66" s="3">
        <v>9.3896826344299331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8.7881801815020442</v>
      </c>
      <c r="F67" s="3">
        <v>126.839</v>
      </c>
      <c r="G67" s="3">
        <v>-1</v>
      </c>
      <c r="H67" s="3">
        <v>8.9235148100040416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8.5016361886492575</v>
      </c>
      <c r="F68" s="3">
        <v>126.851</v>
      </c>
      <c r="G68" s="3">
        <v>1.4</v>
      </c>
      <c r="H68" s="3">
        <v>8.4595508790042349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8.2161091482557005</v>
      </c>
      <c r="F69" s="3">
        <v>114.449</v>
      </c>
      <c r="G69" s="3">
        <v>-1</v>
      </c>
      <c r="H69" s="3">
        <v>8.0007125838731685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7.9323521155682757</v>
      </c>
      <c r="F70" s="3">
        <v>121.04</v>
      </c>
      <c r="G70" s="3">
        <v>-1.6</v>
      </c>
      <c r="H70" s="3">
        <v>7.5494314204646802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7.6508392493652568</v>
      </c>
      <c r="F71" s="3">
        <v>123.97</v>
      </c>
      <c r="G71" s="3">
        <v>1.7</v>
      </c>
      <c r="H71" s="3">
        <v>7.1075138351476159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7.3718271839724494</v>
      </c>
      <c r="F72" s="3">
        <v>124.76900000000001</v>
      </c>
      <c r="G72" s="3">
        <v>0.1</v>
      </c>
      <c r="H72" s="3">
        <v>6.6761308971088464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7.0956106898788978</v>
      </c>
      <c r="F73" s="3">
        <v>129.52000000000001</v>
      </c>
      <c r="G73" s="3">
        <v>-0.7</v>
      </c>
      <c r="H73" s="3">
        <v>6.2560781537411341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6.8223962162414242</v>
      </c>
      <c r="F74" s="3">
        <v>114.964</v>
      </c>
      <c r="G74" s="3">
        <v>3</v>
      </c>
      <c r="H74" s="3">
        <v>5.8476944766804966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6.552140517030054</v>
      </c>
      <c r="F75" s="3">
        <v>113.358</v>
      </c>
      <c r="G75" s="3">
        <v>5.4</v>
      </c>
      <c r="H75" s="3">
        <v>5.450835676580053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6.2848057353664615</v>
      </c>
      <c r="F76" s="3">
        <v>119.211</v>
      </c>
      <c r="G76" s="3">
        <v>-5.9</v>
      </c>
      <c r="H76" s="3">
        <v>5.0651598075320408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6.0205795601697503</v>
      </c>
      <c r="F77" s="3">
        <v>125.187</v>
      </c>
      <c r="G77" s="3">
        <v>8.9</v>
      </c>
      <c r="H77" s="3">
        <v>4.6903213933733792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5.7590812910718459</v>
      </c>
      <c r="F78" s="3">
        <v>127.458</v>
      </c>
      <c r="G78" s="3">
        <v>3.8</v>
      </c>
      <c r="H78" s="3">
        <v>4.3252134885099096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5.4999912985685508</v>
      </c>
      <c r="F79" s="3">
        <v>126.98699999999999</v>
      </c>
      <c r="G79" s="3">
        <v>0.1</v>
      </c>
      <c r="H79" s="3">
        <v>3.9690214861396012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5.242916405843788</v>
      </c>
      <c r="F80" s="3">
        <v>134.774</v>
      </c>
      <c r="G80" s="3">
        <v>6.2</v>
      </c>
      <c r="H80" s="3">
        <v>3.6208943063014982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4.9872203811301921</v>
      </c>
      <c r="F81" s="3">
        <v>115.584</v>
      </c>
      <c r="G81" s="3">
        <v>1</v>
      </c>
      <c r="H81" s="3">
        <v>3.279712186986997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4.7325348456877698</v>
      </c>
      <c r="F82" s="3">
        <v>123.48099999999999</v>
      </c>
      <c r="G82" s="3">
        <v>2</v>
      </c>
      <c r="H82" s="3">
        <v>2.9445344707495562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4.4785200860278396</v>
      </c>
      <c r="F83" s="3">
        <v>131.87100000000001</v>
      </c>
      <c r="G83" s="3">
        <v>6.4</v>
      </c>
      <c r="H83" s="3">
        <v>2.6142621867963154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4.2249382959641011</v>
      </c>
      <c r="F84" s="3">
        <v>125.352</v>
      </c>
      <c r="G84" s="3">
        <v>0.5</v>
      </c>
      <c r="H84" s="3">
        <v>2.2877307716628343</v>
      </c>
    </row>
    <row r="85" spans="1:8" x14ac:dyDescent="0.25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3.9718239943042808</v>
      </c>
      <c r="F85" s="3">
        <v>135.80199999999999</v>
      </c>
      <c r="G85" s="3">
        <v>4.9000000000000004</v>
      </c>
      <c r="H85" s="3">
        <v>1.9640385603439234</v>
      </c>
    </row>
    <row r="86" spans="1:8" x14ac:dyDescent="0.25">
      <c r="A86" s="2">
        <v>2025</v>
      </c>
      <c r="B86" s="3">
        <v>1</v>
      </c>
      <c r="C86" s="3">
        <v>111.724</v>
      </c>
      <c r="D86" s="3">
        <v>3.4</v>
      </c>
      <c r="E86" s="3">
        <v>3.7190988569188845</v>
      </c>
      <c r="F86" s="3">
        <v>121.306</v>
      </c>
      <c r="G86" s="3">
        <v>5.5</v>
      </c>
      <c r="H86" s="3">
        <v>1.6421597398641381</v>
      </c>
    </row>
    <row r="87" spans="1:8" x14ac:dyDescent="0.25">
      <c r="A87" s="2">
        <v>2025</v>
      </c>
      <c r="B87" s="3">
        <v>2</v>
      </c>
      <c r="C87" s="3">
        <v>107.93300000000001</v>
      </c>
      <c r="D87" s="3">
        <v>1.5</v>
      </c>
      <c r="E87" s="3">
        <v>3.4666934607899251</v>
      </c>
      <c r="F87" s="3">
        <v>116.759</v>
      </c>
      <c r="G87" s="3">
        <v>3</v>
      </c>
      <c r="H87" s="3">
        <v>1.3212723834591213</v>
      </c>
    </row>
    <row r="88" spans="1:8" x14ac:dyDescent="0.25">
      <c r="A88" s="2">
        <v>2025</v>
      </c>
      <c r="B88" s="3">
        <v>3</v>
      </c>
      <c r="C88" s="3">
        <v>118.099</v>
      </c>
      <c r="D88" s="3">
        <v>6.5</v>
      </c>
      <c r="E88" s="3">
        <v>3.2145162232565729</v>
      </c>
      <c r="F88" s="3">
        <v>127.94199999999999</v>
      </c>
      <c r="G88" s="3">
        <v>7.3</v>
      </c>
      <c r="H88" s="3">
        <v>1.0008224699381367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2.3641723313953853</v>
      </c>
      <c r="F2" s="3">
        <v>98.238</v>
      </c>
      <c r="G2" s="3">
        <v>2.4</v>
      </c>
      <c r="H2" s="3">
        <v>2.0935865794313608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2.2605791245239653</v>
      </c>
      <c r="F3" s="3">
        <v>98.123000000000005</v>
      </c>
      <c r="G3" s="3">
        <v>2.4</v>
      </c>
      <c r="H3" s="3">
        <v>2.0256293189842829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2.1494265681382902</v>
      </c>
      <c r="F4" s="3">
        <v>99.334999999999994</v>
      </c>
      <c r="G4" s="3">
        <v>2.4</v>
      </c>
      <c r="H4" s="3">
        <v>1.9527568177035517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2.031271118810039</v>
      </c>
      <c r="F5" s="3">
        <v>100.423</v>
      </c>
      <c r="G5" s="3">
        <v>2.2000000000000002</v>
      </c>
      <c r="H5" s="3">
        <v>1.875037117492393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1.906783856265881</v>
      </c>
      <c r="F6" s="3">
        <v>101.82599999999999</v>
      </c>
      <c r="G6" s="3">
        <v>2.1</v>
      </c>
      <c r="H6" s="3">
        <v>1.7925693188083596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1.7766753552936794</v>
      </c>
      <c r="F7" s="3">
        <v>102.858</v>
      </c>
      <c r="G7" s="3">
        <v>2.1</v>
      </c>
      <c r="H7" s="3">
        <v>1.7054750889758452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1.641641830691279</v>
      </c>
      <c r="F8" s="3">
        <v>102.896</v>
      </c>
      <c r="G8" s="3">
        <v>2.2000000000000002</v>
      </c>
      <c r="H8" s="3">
        <v>1.6138974446721044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1.5023811170235184</v>
      </c>
      <c r="F9" s="3">
        <v>102.35599999999999</v>
      </c>
      <c r="G9" s="3">
        <v>2.2000000000000002</v>
      </c>
      <c r="H9" s="3">
        <v>1.5180068001376568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1.3595881570614381</v>
      </c>
      <c r="F10" s="3">
        <v>102.94499999999999</v>
      </c>
      <c r="G10" s="3">
        <v>2.1</v>
      </c>
      <c r="H10" s="3">
        <v>1.4180142711793644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1.2138952282207294</v>
      </c>
      <c r="F11" s="3">
        <v>102.871</v>
      </c>
      <c r="G11" s="3">
        <v>2.2000000000000002</v>
      </c>
      <c r="H11" s="3">
        <v>1.3141783342429691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1.0659443587395103</v>
      </c>
      <c r="F12" s="3">
        <v>101.98099999999999</v>
      </c>
      <c r="G12" s="3">
        <v>2.2999999999999998</v>
      </c>
      <c r="H12" s="3">
        <v>1.2068048258942696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0.91639744524282818</v>
      </c>
      <c r="F13" s="3">
        <v>101.613</v>
      </c>
      <c r="G13" s="3">
        <v>2.1</v>
      </c>
      <c r="H13" s="3">
        <v>1.0962610980925198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0.76588402710859527</v>
      </c>
      <c r="F14" s="3">
        <v>100.346</v>
      </c>
      <c r="G14" s="3">
        <v>2.1</v>
      </c>
      <c r="H14" s="3">
        <v>0.9829904191285086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0.61500472722547128</v>
      </c>
      <c r="F15" s="3">
        <v>100.19</v>
      </c>
      <c r="G15" s="3">
        <v>2.1</v>
      </c>
      <c r="H15" s="3">
        <v>0.86750576138343538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0.46436948209134443</v>
      </c>
      <c r="F16" s="3">
        <v>101.181</v>
      </c>
      <c r="G16" s="3">
        <v>1.9</v>
      </c>
      <c r="H16" s="3">
        <v>0.75039766734828228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0.314656630653601</v>
      </c>
      <c r="F17" s="3">
        <v>102.227</v>
      </c>
      <c r="G17" s="3">
        <v>1.8</v>
      </c>
      <c r="H17" s="3">
        <v>0.63234226939171301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0.16658170842337114</v>
      </c>
      <c r="F18" s="3">
        <v>103.70699999999999</v>
      </c>
      <c r="G18" s="3">
        <v>1.8</v>
      </c>
      <c r="H18" s="3">
        <v>0.51409553337771452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2.0949510867989612E-2</v>
      </c>
      <c r="F19" s="3">
        <v>104.55</v>
      </c>
      <c r="G19" s="3">
        <v>1.6</v>
      </c>
      <c r="H19" s="3">
        <v>0.39649451251267714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-0.12133562360829372</v>
      </c>
      <c r="F20" s="3">
        <v>104.57</v>
      </c>
      <c r="G20" s="3">
        <v>1.6</v>
      </c>
      <c r="H20" s="3">
        <v>0.28046555892428437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-0.25932914476170599</v>
      </c>
      <c r="F21" s="3">
        <v>103.788</v>
      </c>
      <c r="G21" s="3">
        <v>1.4</v>
      </c>
      <c r="H21" s="3">
        <v>0.16701860151018405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-0.39205724293016819</v>
      </c>
      <c r="F22" s="3">
        <v>104.44</v>
      </c>
      <c r="G22" s="3">
        <v>1.5</v>
      </c>
      <c r="H22" s="3">
        <v>5.7255203504209908E-2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-0.51850726614988185</v>
      </c>
      <c r="F23" s="3">
        <v>104.039</v>
      </c>
      <c r="G23" s="3">
        <v>1.1000000000000001</v>
      </c>
      <c r="H23" s="3">
        <v>-4.7637448151575883E-2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-0.63761155848184492</v>
      </c>
      <c r="F24" s="3">
        <v>103.14700000000001</v>
      </c>
      <c r="G24" s="3">
        <v>1.1000000000000001</v>
      </c>
      <c r="H24" s="3">
        <v>-0.14637197590424339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-0.74820395653801719</v>
      </c>
      <c r="F25" s="3">
        <v>102.82899999999999</v>
      </c>
      <c r="G25" s="3">
        <v>1.2</v>
      </c>
      <c r="H25" s="3">
        <v>-0.23758130515585216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-0.84901846279435278</v>
      </c>
      <c r="F26" s="3">
        <v>101.322</v>
      </c>
      <c r="G26" s="3">
        <v>1</v>
      </c>
      <c r="H26" s="3">
        <v>-0.31981180769902395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-0.93861212111871284</v>
      </c>
      <c r="F27" s="3">
        <v>101.10599999999999</v>
      </c>
      <c r="G27" s="3">
        <v>0.9</v>
      </c>
      <c r="H27" s="3">
        <v>-0.39151002329130019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-1.0154274602079312</v>
      </c>
      <c r="F28" s="3">
        <v>99.488</v>
      </c>
      <c r="G28" s="3">
        <v>-1.7</v>
      </c>
      <c r="H28" s="3">
        <v>-0.45103083809246536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-1.0778001606948751</v>
      </c>
      <c r="F29" s="3">
        <v>96.515000000000001</v>
      </c>
      <c r="G29" s="3">
        <v>-5.6</v>
      </c>
      <c r="H29" s="3">
        <v>-0.49663945006624199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-1.1241759429721196</v>
      </c>
      <c r="F30" s="3">
        <v>96.441000000000003</v>
      </c>
      <c r="G30" s="3">
        <v>-7</v>
      </c>
      <c r="H30" s="3">
        <v>-0.52668779114592967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-1.1534465135321919</v>
      </c>
      <c r="F31" s="3">
        <v>97.1</v>
      </c>
      <c r="G31" s="3">
        <v>-7.1</v>
      </c>
      <c r="H31" s="3">
        <v>-0.53988219330301779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-1.1650088444271345</v>
      </c>
      <c r="F32" s="3">
        <v>98.218999999999994</v>
      </c>
      <c r="G32" s="3">
        <v>-6.1</v>
      </c>
      <c r="H32" s="3">
        <v>-0.53537852407905495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-1.1587909183677727</v>
      </c>
      <c r="F33" s="3">
        <v>98.078000000000003</v>
      </c>
      <c r="G33" s="3">
        <v>-5.5</v>
      </c>
      <c r="H33" s="3">
        <v>-0.51278821475216607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-1.135063425784069</v>
      </c>
      <c r="F34" s="3">
        <v>98.893000000000001</v>
      </c>
      <c r="G34" s="3">
        <v>-5.3</v>
      </c>
      <c r="H34" s="3">
        <v>-0.472109128647415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-1.0943360299588767</v>
      </c>
      <c r="F35" s="3">
        <v>98.685000000000002</v>
      </c>
      <c r="G35" s="3">
        <v>-5.0999999999999996</v>
      </c>
      <c r="H35" s="3">
        <v>-0.41368546324161903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-1.0373867925482587</v>
      </c>
      <c r="F36" s="3">
        <v>98.043000000000006</v>
      </c>
      <c r="G36" s="3">
        <v>-4.9000000000000004</v>
      </c>
      <c r="H36" s="3">
        <v>-0.33819668621099497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-0.96524416853953066</v>
      </c>
      <c r="F37" s="3">
        <v>97.819000000000003</v>
      </c>
      <c r="G37" s="3">
        <v>-4.9000000000000004</v>
      </c>
      <c r="H37" s="3">
        <v>-0.24664770374125686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-0.87921179439274788</v>
      </c>
      <c r="F38" s="3">
        <v>96.602000000000004</v>
      </c>
      <c r="G38" s="3">
        <v>-4.7</v>
      </c>
      <c r="H38" s="3">
        <v>-0.14036021391490966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-0.78096377572292819</v>
      </c>
      <c r="F39" s="3">
        <v>96.185000000000002</v>
      </c>
      <c r="G39" s="3">
        <v>-4.9000000000000004</v>
      </c>
      <c r="H39" s="3">
        <v>-2.0979064279476274E-2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-0.67251593954825617</v>
      </c>
      <c r="F40" s="3">
        <v>96.769000000000005</v>
      </c>
      <c r="G40" s="3">
        <v>-2.7</v>
      </c>
      <c r="H40" s="3">
        <v>0.10953425596570891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-0.55629515706915789</v>
      </c>
      <c r="F41" s="3">
        <v>97.456999999999994</v>
      </c>
      <c r="G41" s="3">
        <v>1</v>
      </c>
      <c r="H41" s="3">
        <v>0.24887943672299756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-0.43495937476803526</v>
      </c>
      <c r="F42" s="3">
        <v>98.95</v>
      </c>
      <c r="G42" s="3">
        <v>2.6</v>
      </c>
      <c r="H42" s="3">
        <v>0.39456106134918822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-0.31110012974138262</v>
      </c>
      <c r="F43" s="3">
        <v>101.05500000000001</v>
      </c>
      <c r="G43" s="3">
        <v>4.0999999999999996</v>
      </c>
      <c r="H43" s="3">
        <v>0.54413587435130706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-0.18711208690689093</v>
      </c>
      <c r="F44" s="3">
        <v>101.94199999999999</v>
      </c>
      <c r="G44" s="3">
        <v>3.8</v>
      </c>
      <c r="H44" s="3">
        <v>0.69531377571823105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-6.5000251451019148E-2</v>
      </c>
      <c r="F45" s="3">
        <v>101.845</v>
      </c>
      <c r="G45" s="3">
        <v>3.8</v>
      </c>
      <c r="H45" s="3">
        <v>0.84605160044756278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5.3514198668031185E-2</v>
      </c>
      <c r="F46" s="3">
        <v>102.682</v>
      </c>
      <c r="G46" s="3">
        <v>3.8</v>
      </c>
      <c r="H46" s="3">
        <v>0.99452178674692426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0.16695071050952037</v>
      </c>
      <c r="F47" s="3">
        <v>102.547</v>
      </c>
      <c r="G47" s="3">
        <v>3.9</v>
      </c>
      <c r="H47" s="3">
        <v>1.139101908129462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0.27401251486891232</v>
      </c>
      <c r="F48" s="3">
        <v>102.07899999999999</v>
      </c>
      <c r="G48" s="3">
        <v>4.0999999999999996</v>
      </c>
      <c r="H48" s="3">
        <v>1.2783643629842432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0.37353013763121889</v>
      </c>
      <c r="F49" s="3">
        <v>101.886</v>
      </c>
      <c r="G49" s="3">
        <v>4.2</v>
      </c>
      <c r="H49" s="3">
        <v>1.4110732787344924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0.46456507603458608</v>
      </c>
      <c r="F50" s="3">
        <v>100.715</v>
      </c>
      <c r="G50" s="3">
        <v>4.3</v>
      </c>
      <c r="H50" s="3">
        <v>1.5361887297226713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0.54643066550204655</v>
      </c>
      <c r="F51" s="3">
        <v>100.661</v>
      </c>
      <c r="G51" s="3">
        <v>4.7</v>
      </c>
      <c r="H51" s="3">
        <v>1.6528644657579958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0.61872047999301949</v>
      </c>
      <c r="F52" s="3">
        <v>101.441</v>
      </c>
      <c r="G52" s="3">
        <v>4.8</v>
      </c>
      <c r="H52" s="3">
        <v>1.7604461679878955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0.68135125800404184</v>
      </c>
      <c r="F53" s="3">
        <v>102.79900000000001</v>
      </c>
      <c r="G53" s="3">
        <v>5.5</v>
      </c>
      <c r="H53" s="3">
        <v>1.8584911241941222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0.73459260466498455</v>
      </c>
      <c r="F54" s="3">
        <v>104.37</v>
      </c>
      <c r="G54" s="3">
        <v>5.5</v>
      </c>
      <c r="H54" s="3">
        <v>1.9467677022856504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0.7791181979350239</v>
      </c>
      <c r="F55" s="3">
        <v>105.23399999999999</v>
      </c>
      <c r="G55" s="3">
        <v>4.0999999999999996</v>
      </c>
      <c r="H55" s="3">
        <v>2.0252971527322745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0.81591875795356794</v>
      </c>
      <c r="F56" s="3">
        <v>105.05200000000001</v>
      </c>
      <c r="G56" s="3">
        <v>3.1</v>
      </c>
      <c r="H56" s="3">
        <v>2.0943474782466853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0.84610451054072366</v>
      </c>
      <c r="F57" s="3">
        <v>104.413</v>
      </c>
      <c r="G57" s="3">
        <v>2.5</v>
      </c>
      <c r="H57" s="3">
        <v>2.1543307581281894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0.8708470760472955</v>
      </c>
      <c r="F58" s="3">
        <v>105.05800000000001</v>
      </c>
      <c r="G58" s="3">
        <v>2.2999999999999998</v>
      </c>
      <c r="H58" s="3">
        <v>2.20572890865677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0.89129403978863375</v>
      </c>
      <c r="F59" s="3">
        <v>104.664</v>
      </c>
      <c r="G59" s="3">
        <v>2.1</v>
      </c>
      <c r="H59" s="3">
        <v>2.2490478509208738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0.90857417825536346</v>
      </c>
      <c r="F60" s="3">
        <v>104.167</v>
      </c>
      <c r="G60" s="3">
        <v>2</v>
      </c>
      <c r="H60" s="3">
        <v>2.2848000526125136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0.92376131696312402</v>
      </c>
      <c r="F61" s="3">
        <v>103.783</v>
      </c>
      <c r="G61" s="3">
        <v>1.9</v>
      </c>
      <c r="H61" s="3">
        <v>2.3134876308784995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0.93779674155406489</v>
      </c>
      <c r="F62" s="3">
        <v>102.474</v>
      </c>
      <c r="G62" s="3">
        <v>1.7</v>
      </c>
      <c r="H62" s="3">
        <v>2.3355929250842098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0.95146036535665734</v>
      </c>
      <c r="F63" s="3">
        <v>102.551</v>
      </c>
      <c r="G63" s="3">
        <v>1.9</v>
      </c>
      <c r="H63" s="3">
        <v>2.3515695601762112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0.96536281025898696</v>
      </c>
      <c r="F64" s="3">
        <v>103.64400000000001</v>
      </c>
      <c r="G64" s="3">
        <v>2.2000000000000002</v>
      </c>
      <c r="H64" s="3">
        <v>2.3618270227034959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0.98000001340154497</v>
      </c>
      <c r="F65" s="3">
        <v>105.15300000000001</v>
      </c>
      <c r="G65" s="3">
        <v>2.2999999999999998</v>
      </c>
      <c r="H65" s="3">
        <v>2.3667434402178209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0.99573837284077671</v>
      </c>
      <c r="F66" s="3">
        <v>106.471</v>
      </c>
      <c r="G66" s="3">
        <v>2</v>
      </c>
      <c r="H66" s="3">
        <v>2.3666857022832559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1.0128276199655302</v>
      </c>
      <c r="F67" s="3">
        <v>107.548</v>
      </c>
      <c r="G67" s="3">
        <v>2.2000000000000002</v>
      </c>
      <c r="H67" s="3">
        <v>2.3620160635027441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1.0313719487776503</v>
      </c>
      <c r="F68" s="3">
        <v>107.3</v>
      </c>
      <c r="G68" s="3">
        <v>2.1</v>
      </c>
      <c r="H68" s="3">
        <v>2.3530713141943482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1.0514191069164842</v>
      </c>
      <c r="F69" s="3">
        <v>106.72499999999999</v>
      </c>
      <c r="G69" s="3">
        <v>2.2000000000000002</v>
      </c>
      <c r="H69" s="3">
        <v>2.3401769935606107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1.0729591078582694</v>
      </c>
      <c r="F70" s="3">
        <v>107.505</v>
      </c>
      <c r="G70" s="3">
        <v>2.2999999999999998</v>
      </c>
      <c r="H70" s="3">
        <v>2.3236410664072551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1.0959436720857076</v>
      </c>
      <c r="F71" s="3">
        <v>107.008</v>
      </c>
      <c r="G71" s="3">
        <v>2.2000000000000002</v>
      </c>
      <c r="H71" s="3">
        <v>2.3037617630265634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1.1203263979212328</v>
      </c>
      <c r="F72" s="3">
        <v>106.432</v>
      </c>
      <c r="G72" s="3">
        <v>2.2000000000000002</v>
      </c>
      <c r="H72" s="3">
        <v>2.2808356719700944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1.1460472764878284</v>
      </c>
      <c r="F73" s="3">
        <v>105.827</v>
      </c>
      <c r="G73" s="3">
        <v>2</v>
      </c>
      <c r="H73" s="3">
        <v>2.255152176111419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1.173044887353067</v>
      </c>
      <c r="F74" s="3">
        <v>104.604</v>
      </c>
      <c r="G74" s="3">
        <v>2.1</v>
      </c>
      <c r="H74" s="3">
        <v>2.2269950447357769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1.2012685012458755</v>
      </c>
      <c r="F75" s="3">
        <v>104.59</v>
      </c>
      <c r="G75" s="3">
        <v>2</v>
      </c>
      <c r="H75" s="3">
        <v>2.1966303282272888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1.2306762052224482</v>
      </c>
      <c r="F76" s="3">
        <v>105.94499999999999</v>
      </c>
      <c r="G76" s="3">
        <v>2.2000000000000002</v>
      </c>
      <c r="H76" s="3">
        <v>2.1643152578697462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1.2611634982486151</v>
      </c>
      <c r="F77" s="3">
        <v>107.247</v>
      </c>
      <c r="G77" s="3">
        <v>2</v>
      </c>
      <c r="H77" s="3">
        <v>2.130293410063036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1.2926029156648435</v>
      </c>
      <c r="F78" s="3">
        <v>108.453</v>
      </c>
      <c r="G78" s="3">
        <v>1.9</v>
      </c>
      <c r="H78" s="3">
        <v>2.0948108393141376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1.324848856457556</v>
      </c>
      <c r="F79" s="3">
        <v>109.28700000000001</v>
      </c>
      <c r="G79" s="3">
        <v>1.6</v>
      </c>
      <c r="H79" s="3">
        <v>2.058104551976554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1.3578395666329204</v>
      </c>
      <c r="F80" s="3">
        <v>109.19199999999999</v>
      </c>
      <c r="G80" s="3">
        <v>1.8</v>
      </c>
      <c r="H80" s="3">
        <v>2.0203980258732801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1.3915601776931841</v>
      </c>
      <c r="F81" s="3">
        <v>108.45399999999999</v>
      </c>
      <c r="G81" s="3">
        <v>1.6</v>
      </c>
      <c r="H81" s="3">
        <v>1.9818829260112019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1.4259987489484676</v>
      </c>
      <c r="F82" s="3">
        <v>109.254</v>
      </c>
      <c r="G82" s="3">
        <v>1.6</v>
      </c>
      <c r="H82" s="3">
        <v>1.942735611978742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1.4611230924743293</v>
      </c>
      <c r="F83" s="3">
        <v>108.706</v>
      </c>
      <c r="G83" s="3">
        <v>1.6</v>
      </c>
      <c r="H83" s="3">
        <v>1.903105923716683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1.496857548210984</v>
      </c>
      <c r="F84" s="3">
        <v>108.011</v>
      </c>
      <c r="G84" s="3">
        <v>1.5</v>
      </c>
      <c r="H84" s="3">
        <v>1.8631199000816421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1.5330874892172248</v>
      </c>
      <c r="F85" s="3">
        <v>107.60599999999999</v>
      </c>
      <c r="G85" s="3">
        <v>1.7</v>
      </c>
      <c r="H85" s="3">
        <v>1.8228825309077563</v>
      </c>
    </row>
    <row r="86" spans="1:8" x14ac:dyDescent="0.25">
      <c r="A86" s="2">
        <v>2025</v>
      </c>
      <c r="B86" s="3">
        <v>1</v>
      </c>
      <c r="C86" s="3">
        <v>100.79</v>
      </c>
      <c r="D86" s="3">
        <v>1.2</v>
      </c>
      <c r="E86" s="3">
        <v>1.5696637845554406</v>
      </c>
      <c r="F86" s="3">
        <v>106.239</v>
      </c>
      <c r="G86" s="3">
        <v>1.6</v>
      </c>
      <c r="H86" s="3">
        <v>1.7824735893694346</v>
      </c>
    </row>
    <row r="87" spans="1:8" x14ac:dyDescent="0.25">
      <c r="A87" s="2">
        <v>2025</v>
      </c>
      <c r="B87" s="3">
        <v>2</v>
      </c>
      <c r="C87" s="3">
        <v>101.89400000000001</v>
      </c>
      <c r="D87" s="3">
        <v>3</v>
      </c>
      <c r="E87" s="3">
        <v>1.6064558388790473</v>
      </c>
      <c r="F87" s="3">
        <v>106.18600000000001</v>
      </c>
      <c r="G87" s="3">
        <v>1.5</v>
      </c>
      <c r="H87" s="3">
        <v>1.741964315131995</v>
      </c>
    </row>
    <row r="88" spans="1:8" x14ac:dyDescent="0.25">
      <c r="A88" s="2">
        <v>2025</v>
      </c>
      <c r="B88" s="3">
        <v>3</v>
      </c>
      <c r="C88" s="3">
        <v>103.648</v>
      </c>
      <c r="D88" s="3">
        <v>2.5</v>
      </c>
      <c r="E88" s="3">
        <v>1.6433073857453104</v>
      </c>
      <c r="F88" s="3">
        <v>107.13</v>
      </c>
      <c r="G88" s="3">
        <v>1.1000000000000001</v>
      </c>
      <c r="H88" s="3">
        <v>1.7014132760837164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8.1310461044882248E-3</v>
      </c>
      <c r="F2" s="3">
        <v>101.482</v>
      </c>
      <c r="G2" s="3">
        <v>2.5</v>
      </c>
      <c r="H2" s="3">
        <v>1.3671574183564221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-8.8401426380155482E-2</v>
      </c>
      <c r="F3" s="3">
        <v>87.238</v>
      </c>
      <c r="G3" s="3">
        <v>2.1</v>
      </c>
      <c r="H3" s="3">
        <v>1.2623836941025064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-0.17814200885774981</v>
      </c>
      <c r="F4" s="3">
        <v>97.754000000000005</v>
      </c>
      <c r="G4" s="3">
        <v>1.5</v>
      </c>
      <c r="H4" s="3">
        <v>1.1590050406776833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-0.26119624919506962</v>
      </c>
      <c r="F5" s="3">
        <v>95.019000000000005</v>
      </c>
      <c r="G5" s="3">
        <v>0.8</v>
      </c>
      <c r="H5" s="3">
        <v>1.0572183378588254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-0.33747676873049692</v>
      </c>
      <c r="F6" s="3">
        <v>98.034999999999997</v>
      </c>
      <c r="G6" s="3">
        <v>-0.2</v>
      </c>
      <c r="H6" s="3">
        <v>0.95724414562831339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-0.4069822168406641</v>
      </c>
      <c r="F7" s="3">
        <v>102.28400000000001</v>
      </c>
      <c r="G7" s="3">
        <v>0.7</v>
      </c>
      <c r="H7" s="3">
        <v>0.85928516158395474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-0.46969475145993062</v>
      </c>
      <c r="F8" s="3">
        <v>107.681</v>
      </c>
      <c r="G8" s="3">
        <v>-0.7</v>
      </c>
      <c r="H8" s="3">
        <v>0.76346371914677669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-0.52560299009093092</v>
      </c>
      <c r="F9" s="3">
        <v>99.408000000000001</v>
      </c>
      <c r="G9" s="3">
        <v>0.3</v>
      </c>
      <c r="H9" s="3">
        <v>0.669891090268252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-0.57480876587855911</v>
      </c>
      <c r="F10" s="3">
        <v>96.097999999999999</v>
      </c>
      <c r="G10" s="3">
        <v>-3.1</v>
      </c>
      <c r="H10" s="3">
        <v>0.57857691747491247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-0.61741907842673072</v>
      </c>
      <c r="F11" s="3">
        <v>100.193</v>
      </c>
      <c r="G11" s="3">
        <v>4.5</v>
      </c>
      <c r="H11" s="3">
        <v>0.48950515641202152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-0.6537926767306198</v>
      </c>
      <c r="F12" s="3">
        <v>99.909000000000006</v>
      </c>
      <c r="G12" s="3">
        <v>1.5</v>
      </c>
      <c r="H12" s="3">
        <v>0.40240430599446247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-0.68398848901606535</v>
      </c>
      <c r="F13" s="3">
        <v>117.021</v>
      </c>
      <c r="G13" s="3">
        <v>0.1</v>
      </c>
      <c r="H13" s="3">
        <v>0.31728137172347881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-0.70791587457302219</v>
      </c>
      <c r="F14" s="3">
        <v>103.24299999999999</v>
      </c>
      <c r="G14" s="3">
        <v>1.7</v>
      </c>
      <c r="H14" s="3">
        <v>0.23421958102350887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-0.72540197126859696</v>
      </c>
      <c r="F15" s="3">
        <v>88.751000000000005</v>
      </c>
      <c r="G15" s="3">
        <v>1.7</v>
      </c>
      <c r="H15" s="3">
        <v>0.15328707233484348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-0.73624558947860652</v>
      </c>
      <c r="F16" s="3">
        <v>97.838999999999999</v>
      </c>
      <c r="G16" s="3">
        <v>0.1</v>
      </c>
      <c r="H16" s="3">
        <v>7.4653774404646892E-2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-0.74018127555308511</v>
      </c>
      <c r="F17" s="3">
        <v>96.91</v>
      </c>
      <c r="G17" s="3">
        <v>2</v>
      </c>
      <c r="H17" s="3">
        <v>-1.4029733999399508E-3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-0.7371077254539089</v>
      </c>
      <c r="F18" s="3">
        <v>101.068</v>
      </c>
      <c r="G18" s="3">
        <v>3.1</v>
      </c>
      <c r="H18" s="3">
        <v>-7.4604071557220833E-2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-0.72694167810992971</v>
      </c>
      <c r="F19" s="3">
        <v>102.685</v>
      </c>
      <c r="G19" s="3">
        <v>0.4</v>
      </c>
      <c r="H19" s="3">
        <v>-0.14453143422790232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-0.70952090663573175</v>
      </c>
      <c r="F20" s="3">
        <v>112.816</v>
      </c>
      <c r="G20" s="3">
        <v>4.8</v>
      </c>
      <c r="H20" s="3">
        <v>-0.21054651695661064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-0.68471603541825254</v>
      </c>
      <c r="F21" s="3">
        <v>102.68899999999999</v>
      </c>
      <c r="G21" s="3">
        <v>3.3</v>
      </c>
      <c r="H21" s="3">
        <v>-0.27197296060503956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-0.65208452767035785</v>
      </c>
      <c r="F22" s="3">
        <v>99.600999999999999</v>
      </c>
      <c r="G22" s="3">
        <v>3.6</v>
      </c>
      <c r="H22" s="3">
        <v>-0.32778645141564977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-0.6111085191024539</v>
      </c>
      <c r="F23" s="3">
        <v>102.783</v>
      </c>
      <c r="G23" s="3">
        <v>2.6</v>
      </c>
      <c r="H23" s="3">
        <v>-0.37671462195308214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-0.56109291733274758</v>
      </c>
      <c r="F24" s="3">
        <v>102.949</v>
      </c>
      <c r="G24" s="3">
        <v>3</v>
      </c>
      <c r="H24" s="3">
        <v>-0.41721234183396255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-0.50118213633228581</v>
      </c>
      <c r="F25" s="3">
        <v>119.36</v>
      </c>
      <c r="G25" s="3">
        <v>2</v>
      </c>
      <c r="H25" s="3">
        <v>-0.44752776438172576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-0.43022468084174531</v>
      </c>
      <c r="F26" s="3">
        <v>104.17100000000001</v>
      </c>
      <c r="G26" s="3">
        <v>0.9</v>
      </c>
      <c r="H26" s="3">
        <v>-0.46567173650717908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-0.34702036239789069</v>
      </c>
      <c r="F27" s="3">
        <v>93.736999999999995</v>
      </c>
      <c r="G27" s="3">
        <v>5.6</v>
      </c>
      <c r="H27" s="3">
        <v>-0.46948513791526997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-0.25022800471242823</v>
      </c>
      <c r="F28" s="3">
        <v>84.608999999999995</v>
      </c>
      <c r="G28" s="3">
        <v>-13.5</v>
      </c>
      <c r="H28" s="3">
        <v>-0.45671400999591055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-0.13801705508300877</v>
      </c>
      <c r="F29" s="3">
        <v>68.031999999999996</v>
      </c>
      <c r="G29" s="3">
        <v>-29.8</v>
      </c>
      <c r="H29" s="3">
        <v>-0.4246829021155466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-9.379861640289219E-3</v>
      </c>
      <c r="F30" s="3">
        <v>81.83</v>
      </c>
      <c r="G30" s="3">
        <v>-19</v>
      </c>
      <c r="H30" s="3">
        <v>-0.37162214738992988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0.13464525644723199</v>
      </c>
      <c r="F31" s="3">
        <v>99.570999999999998</v>
      </c>
      <c r="G31" s="3">
        <v>-3</v>
      </c>
      <c r="H31" s="3">
        <v>-0.29780203151105411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0.29166646472367042</v>
      </c>
      <c r="F32" s="3">
        <v>108.88</v>
      </c>
      <c r="G32" s="3">
        <v>-3.5</v>
      </c>
      <c r="H32" s="3">
        <v>-0.20478647752178875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0.45914368947922163</v>
      </c>
      <c r="F33" s="3">
        <v>98.066999999999993</v>
      </c>
      <c r="G33" s="3">
        <v>-4.5</v>
      </c>
      <c r="H33" s="3">
        <v>-9.4327061101703871E-2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0.63444021349958657</v>
      </c>
      <c r="F34" s="3">
        <v>97.697999999999993</v>
      </c>
      <c r="G34" s="3">
        <v>-1.9</v>
      </c>
      <c r="H34" s="3">
        <v>3.1595807797236114E-2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0.81484576792536334</v>
      </c>
      <c r="F35" s="3">
        <v>100.715</v>
      </c>
      <c r="G35" s="3">
        <v>-2</v>
      </c>
      <c r="H35" s="3">
        <v>0.1706957697134211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0.99777963666010161</v>
      </c>
      <c r="F36" s="3">
        <v>97.245999999999995</v>
      </c>
      <c r="G36" s="3">
        <v>-5.5</v>
      </c>
      <c r="H36" s="3">
        <v>0.32055232658747723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1.1807156282068005</v>
      </c>
      <c r="F37" s="3">
        <v>119.09099999999999</v>
      </c>
      <c r="G37" s="3">
        <v>-0.2</v>
      </c>
      <c r="H37" s="3">
        <v>0.47859423759824499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1.3606485385936913</v>
      </c>
      <c r="F38" s="3">
        <v>93.823999999999998</v>
      </c>
      <c r="G38" s="3">
        <v>-9.9</v>
      </c>
      <c r="H38" s="3">
        <v>0.64184605690188512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1.5346231141526014</v>
      </c>
      <c r="F39" s="3">
        <v>84.587999999999994</v>
      </c>
      <c r="G39" s="3">
        <v>-9.8000000000000007</v>
      </c>
      <c r="H39" s="3">
        <v>0.8072852140547252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1.6991729450668447</v>
      </c>
      <c r="F40" s="3">
        <v>98.454999999999998</v>
      </c>
      <c r="G40" s="3">
        <v>16.399999999999999</v>
      </c>
      <c r="H40" s="3">
        <v>0.97115706597025242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1.8503917171368076</v>
      </c>
      <c r="F41" s="3">
        <v>92.539000000000001</v>
      </c>
      <c r="G41" s="3">
        <v>36</v>
      </c>
      <c r="H41" s="3">
        <v>1.1289703525332002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1.9855676180416917</v>
      </c>
      <c r="F42" s="3">
        <v>96.641999999999996</v>
      </c>
      <c r="G42" s="3">
        <v>18.100000000000001</v>
      </c>
      <c r="H42" s="3">
        <v>1.2773052610542763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2.1044506138136749</v>
      </c>
      <c r="F43" s="3">
        <v>101.774</v>
      </c>
      <c r="G43" s="3">
        <v>2.2000000000000002</v>
      </c>
      <c r="H43" s="3">
        <v>1.4151635781252627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2.2080694505114602</v>
      </c>
      <c r="F44" s="3">
        <v>109.482</v>
      </c>
      <c r="G44" s="3">
        <v>0.6</v>
      </c>
      <c r="H44" s="3">
        <v>1.5427153330281458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2.2976539540122358</v>
      </c>
      <c r="F45" s="3">
        <v>99.058000000000007</v>
      </c>
      <c r="G45" s="3">
        <v>1</v>
      </c>
      <c r="H45" s="3">
        <v>1.6601850575742085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2.3743222787035712</v>
      </c>
      <c r="F46" s="3">
        <v>99.290999999999997</v>
      </c>
      <c r="G46" s="3">
        <v>1.6</v>
      </c>
      <c r="H46" s="3">
        <v>1.7677318172321626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2.4390330196706742</v>
      </c>
      <c r="F47" s="3">
        <v>100.544</v>
      </c>
      <c r="G47" s="3">
        <v>-0.2</v>
      </c>
      <c r="H47" s="3">
        <v>1.8654688312861658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2.4925590551738428</v>
      </c>
      <c r="F48" s="3">
        <v>104.747</v>
      </c>
      <c r="G48" s="3">
        <v>7.7</v>
      </c>
      <c r="H48" s="3">
        <v>1.9534976709775127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2.5354552750692321</v>
      </c>
      <c r="F49" s="3">
        <v>119.056</v>
      </c>
      <c r="G49" s="3">
        <v>0</v>
      </c>
      <c r="H49" s="3">
        <v>2.0317764722119915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2.5686868081674987</v>
      </c>
      <c r="F50" s="3">
        <v>99.480999999999995</v>
      </c>
      <c r="G50" s="3">
        <v>6</v>
      </c>
      <c r="H50" s="3">
        <v>2.1006624335571282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2.5930565988851972</v>
      </c>
      <c r="F51" s="3">
        <v>89.271000000000001</v>
      </c>
      <c r="G51" s="3">
        <v>5.5</v>
      </c>
      <c r="H51" s="3">
        <v>2.1603716579921008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2.6095711550549816</v>
      </c>
      <c r="F52" s="3">
        <v>97.751000000000005</v>
      </c>
      <c r="G52" s="3">
        <v>-0.7</v>
      </c>
      <c r="H52" s="3">
        <v>2.2113910358270901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2.6193833000234723</v>
      </c>
      <c r="F53" s="3">
        <v>97.512</v>
      </c>
      <c r="G53" s="3">
        <v>5.4</v>
      </c>
      <c r="H53" s="3">
        <v>2.254439376007138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2.6234507480292999</v>
      </c>
      <c r="F54" s="3">
        <v>101.161</v>
      </c>
      <c r="G54" s="3">
        <v>4.7</v>
      </c>
      <c r="H54" s="3">
        <v>2.2900333075442432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2.6231465339152602</v>
      </c>
      <c r="F55" s="3">
        <v>103.861</v>
      </c>
      <c r="G55" s="3">
        <v>2.1</v>
      </c>
      <c r="H55" s="3">
        <v>2.3189079011604035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2.61998095288887</v>
      </c>
      <c r="F56" s="3">
        <v>109.111</v>
      </c>
      <c r="G56" s="3">
        <v>-0.3</v>
      </c>
      <c r="H56" s="3">
        <v>2.3419655863757041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2.6152751927594573</v>
      </c>
      <c r="F57" s="3">
        <v>102.994</v>
      </c>
      <c r="G57" s="3">
        <v>4</v>
      </c>
      <c r="H57" s="3">
        <v>2.3600935907726495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2.6100851648812879</v>
      </c>
      <c r="F58" s="3">
        <v>101.056</v>
      </c>
      <c r="G58" s="3">
        <v>1.8</v>
      </c>
      <c r="H58" s="3">
        <v>2.3739956721013571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2.6056671087202417</v>
      </c>
      <c r="F59" s="3">
        <v>100.53</v>
      </c>
      <c r="G59" s="3">
        <v>0</v>
      </c>
      <c r="H59" s="3">
        <v>2.3844894705014741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2.6031723967168601</v>
      </c>
      <c r="F60" s="3">
        <v>102.446</v>
      </c>
      <c r="G60" s="3">
        <v>-2.2000000000000002</v>
      </c>
      <c r="H60" s="3">
        <v>2.3923527653020846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2.6033839522069115</v>
      </c>
      <c r="F61" s="3">
        <v>120.033</v>
      </c>
      <c r="G61" s="3">
        <v>0.8</v>
      </c>
      <c r="H61" s="3">
        <v>2.3981977462857103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2.6067928115541701</v>
      </c>
      <c r="F62" s="3">
        <v>102.337</v>
      </c>
      <c r="G62" s="3">
        <v>2.9</v>
      </c>
      <c r="H62" s="3">
        <v>2.4023176898483936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2.6137994983479507</v>
      </c>
      <c r="F63" s="3">
        <v>89.646000000000001</v>
      </c>
      <c r="G63" s="3">
        <v>0.4</v>
      </c>
      <c r="H63" s="3">
        <v>2.4048948864315736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2.6247346200100989</v>
      </c>
      <c r="F64" s="3">
        <v>101.985</v>
      </c>
      <c r="G64" s="3">
        <v>4.3</v>
      </c>
      <c r="H64" s="3">
        <v>2.4061461877482282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2.6396708812195198</v>
      </c>
      <c r="F65" s="3">
        <v>99.07</v>
      </c>
      <c r="G65" s="3">
        <v>1.6</v>
      </c>
      <c r="H65" s="3">
        <v>2.4061492166997778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2.6586098245287277</v>
      </c>
      <c r="F66" s="3">
        <v>104.651</v>
      </c>
      <c r="G66" s="3">
        <v>3.4</v>
      </c>
      <c r="H66" s="3">
        <v>2.4051131138134934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2.6813071820123748</v>
      </c>
      <c r="F67" s="3">
        <v>107.48399999999999</v>
      </c>
      <c r="G67" s="3">
        <v>3.5</v>
      </c>
      <c r="H67" s="3">
        <v>2.4031910370321539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2.7074382267295207</v>
      </c>
      <c r="F68" s="3">
        <v>112.446</v>
      </c>
      <c r="G68" s="3">
        <v>3.1</v>
      </c>
      <c r="H68" s="3">
        <v>2.4006052336656345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2.7367211965182512</v>
      </c>
      <c r="F69" s="3">
        <v>104.142</v>
      </c>
      <c r="G69" s="3">
        <v>1.1000000000000001</v>
      </c>
      <c r="H69" s="3">
        <v>2.3976541183129059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2.7689502015620175</v>
      </c>
      <c r="F70" s="3">
        <v>102.651</v>
      </c>
      <c r="G70" s="3">
        <v>1.6</v>
      </c>
      <c r="H70" s="3">
        <v>2.3946846746539343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2.8038056908500688</v>
      </c>
      <c r="F71" s="3">
        <v>102.31</v>
      </c>
      <c r="G71" s="3">
        <v>1.8</v>
      </c>
      <c r="H71" s="3">
        <v>2.3919537714993591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2.8408174918298794</v>
      </c>
      <c r="F72" s="3">
        <v>106.286</v>
      </c>
      <c r="G72" s="3">
        <v>3.7</v>
      </c>
      <c r="H72" s="3">
        <v>2.3896630912240795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2.8795429454426151</v>
      </c>
      <c r="F73" s="3">
        <v>121.34399999999999</v>
      </c>
      <c r="G73" s="3">
        <v>1.1000000000000001</v>
      </c>
      <c r="H73" s="3">
        <v>2.3879732083021965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2.9196754469702859</v>
      </c>
      <c r="F74" s="3">
        <v>104.64100000000001</v>
      </c>
      <c r="G74" s="3">
        <v>2.2999999999999998</v>
      </c>
      <c r="H74" s="3">
        <v>2.3871356928264755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2.9608681456570238</v>
      </c>
      <c r="F75" s="3">
        <v>94.016999999999996</v>
      </c>
      <c r="G75" s="3">
        <v>4.9000000000000004</v>
      </c>
      <c r="H75" s="3">
        <v>2.3873126723057725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3.0027936577298102</v>
      </c>
      <c r="F76" s="3">
        <v>100.52500000000001</v>
      </c>
      <c r="G76" s="3">
        <v>-1.4</v>
      </c>
      <c r="H76" s="3">
        <v>2.3886602231591629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3.0454120391277333</v>
      </c>
      <c r="F77" s="3">
        <v>101.794</v>
      </c>
      <c r="G77" s="3">
        <v>2.7</v>
      </c>
      <c r="H77" s="3">
        <v>2.3915089139812569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3.0887734295636502</v>
      </c>
      <c r="F78" s="3">
        <v>105.074</v>
      </c>
      <c r="G78" s="3">
        <v>0.4</v>
      </c>
      <c r="H78" s="3">
        <v>2.3959262119622782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3.1329248151365903</v>
      </c>
      <c r="F79" s="3">
        <v>106.01300000000001</v>
      </c>
      <c r="G79" s="3">
        <v>-1.4</v>
      </c>
      <c r="H79" s="3">
        <v>2.4020010072845355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3.1778792393463071</v>
      </c>
      <c r="F80" s="3">
        <v>115.66</v>
      </c>
      <c r="G80" s="3">
        <v>2.9</v>
      </c>
      <c r="H80" s="3">
        <v>2.4096835841433952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3.2233280148026155</v>
      </c>
      <c r="F81" s="3">
        <v>107.40300000000001</v>
      </c>
      <c r="G81" s="3">
        <v>3.1</v>
      </c>
      <c r="H81" s="3">
        <v>2.4186601988864962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3.2690820458348204</v>
      </c>
      <c r="F82" s="3">
        <v>104.482</v>
      </c>
      <c r="G82" s="3">
        <v>1.8</v>
      </c>
      <c r="H82" s="3">
        <v>2.4286511576125784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3.3150825612156432</v>
      </c>
      <c r="F83" s="3">
        <v>107.85299999999999</v>
      </c>
      <c r="G83" s="3">
        <v>5.4</v>
      </c>
      <c r="H83" s="3">
        <v>2.4394240816843484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3.3612521034646221</v>
      </c>
      <c r="F84" s="3">
        <v>108.212</v>
      </c>
      <c r="G84" s="3">
        <v>1.8</v>
      </c>
      <c r="H84" s="3">
        <v>2.4507029361341233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3.4076510565901001</v>
      </c>
      <c r="F85" s="3">
        <v>125.82299999999999</v>
      </c>
      <c r="G85" s="3">
        <v>3.7</v>
      </c>
      <c r="H85" s="3">
        <v>2.462417281544103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3.4543216620932342</v>
      </c>
      <c r="F86" s="3">
        <v>106.982</v>
      </c>
      <c r="G86" s="3">
        <v>2.2000000000000002</v>
      </c>
      <c r="H86" s="3">
        <v>2.4744514907925894</v>
      </c>
    </row>
    <row r="87" spans="1:8" x14ac:dyDescent="0.25">
      <c r="A87" s="2">
        <v>2025</v>
      </c>
      <c r="B87" s="3">
        <v>2</v>
      </c>
      <c r="C87" s="3">
        <v>93.546000000000006</v>
      </c>
      <c r="D87" s="3">
        <v>0.4</v>
      </c>
      <c r="E87" s="3">
        <v>3.5013195190406963</v>
      </c>
      <c r="F87" s="3">
        <v>94.734999999999999</v>
      </c>
      <c r="G87" s="3">
        <v>0.8</v>
      </c>
      <c r="H87" s="3">
        <v>2.4867758800022224</v>
      </c>
    </row>
    <row r="88" spans="1:8" x14ac:dyDescent="0.25">
      <c r="A88" s="2">
        <v>2025</v>
      </c>
      <c r="B88" s="3">
        <v>3</v>
      </c>
      <c r="C88" s="3">
        <v>103.554</v>
      </c>
      <c r="D88" s="3">
        <v>2.8</v>
      </c>
      <c r="E88" s="3">
        <v>3.548696454161512</v>
      </c>
      <c r="F88" s="3">
        <v>104.33799999999999</v>
      </c>
      <c r="G88" s="3">
        <v>3.8</v>
      </c>
      <c r="H88" s="3">
        <v>2.4993417061643366</v>
      </c>
    </row>
    <row r="89" spans="1:8" x14ac:dyDescent="0.25">
      <c r="A89" s="2">
        <v>2025</v>
      </c>
      <c r="B89" s="3">
        <v>4</v>
      </c>
      <c r="C89" s="3">
        <v>106.03100000000001</v>
      </c>
      <c r="D89" s="3">
        <v>6.7</v>
      </c>
      <c r="E89" s="3">
        <v>3.5962889247736629</v>
      </c>
      <c r="F89" s="3">
        <v>105.464</v>
      </c>
      <c r="G89" s="3">
        <v>3.6</v>
      </c>
      <c r="H89" s="3">
        <v>2.5119830890563772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25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25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25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25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4.815129590024946</v>
      </c>
      <c r="F2" s="3">
        <v>22829627.808120038</v>
      </c>
      <c r="G2" s="3">
        <v>6.4810928347234897</v>
      </c>
      <c r="H2" s="3">
        <v>4.6683226910387283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5.0947866694200226</v>
      </c>
      <c r="F3" s="3">
        <v>22589523.721459996</v>
      </c>
      <c r="G3" s="3">
        <v>2.3278738827444689</v>
      </c>
      <c r="H3" s="3">
        <v>4.3073181122496447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5.3621069457989794</v>
      </c>
      <c r="F4" s="3">
        <v>25605526.83364002</v>
      </c>
      <c r="G4" s="3">
        <v>-2.3651944212244924</v>
      </c>
      <c r="H4" s="3">
        <v>3.9577163047325881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5.6135288317367289</v>
      </c>
      <c r="F5" s="3">
        <v>23858353.655670028</v>
      </c>
      <c r="G5" s="3">
        <v>9.4610074514720033</v>
      </c>
      <c r="H5" s="3">
        <v>3.6210062908711871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5.8441159854304203</v>
      </c>
      <c r="F6" s="3">
        <v>25309319.606359996</v>
      </c>
      <c r="G6" s="3">
        <v>-0.19623776540104165</v>
      </c>
      <c r="H6" s="3">
        <v>3.2982380020264337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6.0491536436026889</v>
      </c>
      <c r="F7" s="3">
        <v>24724040.73133003</v>
      </c>
      <c r="G7" s="3">
        <v>3.1086286138920061</v>
      </c>
      <c r="H7" s="3">
        <v>2.9908669251954727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6.2231426779502446</v>
      </c>
      <c r="F8" s="3">
        <v>24354883.864849966</v>
      </c>
      <c r="G8" s="3">
        <v>9.7609160509094082</v>
      </c>
      <c r="H8" s="3">
        <v>2.7001058754471554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6.3598809840578578</v>
      </c>
      <c r="F9" s="3">
        <v>20714785.097650032</v>
      </c>
      <c r="G9" s="3">
        <v>7.6782941425479923</v>
      </c>
      <c r="H9" s="3">
        <v>2.4271758457453809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6.4597793290371515</v>
      </c>
      <c r="F10" s="3">
        <v>22176855.842539951</v>
      </c>
      <c r="G10" s="3">
        <v>-4.6464302746944792</v>
      </c>
      <c r="H10" s="3">
        <v>2.1737881630940104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6.5228550401679746</v>
      </c>
      <c r="F11" s="3">
        <v>26413344.610279996</v>
      </c>
      <c r="G11" s="3">
        <v>8.9620020597592998</v>
      </c>
      <c r="H11" s="3">
        <v>1.9420188154897391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6.5503045760913343</v>
      </c>
      <c r="F12" s="3">
        <v>25280962.697820004</v>
      </c>
      <c r="G12" s="3">
        <v>-0.29015209177515322</v>
      </c>
      <c r="H12" s="3">
        <v>1.7334701646488606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6.5445919807776916</v>
      </c>
      <c r="F13" s="3">
        <v>21166697.926720001</v>
      </c>
      <c r="G13" s="3">
        <v>-3.6593515213272809</v>
      </c>
      <c r="H13" s="3">
        <v>1.550232071124076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6.5090113869759945</v>
      </c>
      <c r="F14" s="3">
        <v>22525343.531439986</v>
      </c>
      <c r="G14" s="3">
        <v>-1.3328481709711681</v>
      </c>
      <c r="H14" s="3">
        <v>1.3942538661447232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6.4474619797925943</v>
      </c>
      <c r="F15" s="3">
        <v>23018840.082270019</v>
      </c>
      <c r="G15" s="3">
        <v>1.9005109009986532</v>
      </c>
      <c r="H15" s="3">
        <v>1.2671231043017757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6.365773820389764</v>
      </c>
      <c r="F16" s="3">
        <v>25469239.802170008</v>
      </c>
      <c r="G16" s="3">
        <v>-0.53225630683357839</v>
      </c>
      <c r="H16" s="3">
        <v>1.1702379581002964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6.2698333593367508</v>
      </c>
      <c r="F17" s="3">
        <v>24764584.76129004</v>
      </c>
      <c r="G17" s="3">
        <v>3.7983807210630438</v>
      </c>
      <c r="H17" s="3">
        <v>1.1050405853090079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6.1681387655816948</v>
      </c>
      <c r="F18" s="3">
        <v>26691544.401869942</v>
      </c>
      <c r="G18" s="3">
        <v>5.4613273569100729</v>
      </c>
      <c r="H18" s="3">
        <v>1.0728549149282347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6.0693575079264592</v>
      </c>
      <c r="F19" s="3">
        <v>24938661.088479996</v>
      </c>
      <c r="G19" s="3">
        <v>0.86806343462297875</v>
      </c>
      <c r="H19" s="3">
        <v>1.0751919134677284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5.9829690901441976</v>
      </c>
      <c r="F20" s="3">
        <v>25286753.77191006</v>
      </c>
      <c r="G20" s="3">
        <v>3.8262137164407184</v>
      </c>
      <c r="H20" s="3">
        <v>1.1138673024679338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5.918560001011361</v>
      </c>
      <c r="F21" s="3">
        <v>19436253.855720006</v>
      </c>
      <c r="G21" s="3">
        <v>-6.1720709913378187</v>
      </c>
      <c r="H21" s="3">
        <v>1.1906824195471537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5.883383238561315</v>
      </c>
      <c r="F22" s="3">
        <v>23468753.241380028</v>
      </c>
      <c r="G22" s="3">
        <v>5.8254308366019192</v>
      </c>
      <c r="H22" s="3">
        <v>1.3076269597135501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5.8842450453733841</v>
      </c>
      <c r="F23" s="3">
        <v>26861399.679109901</v>
      </c>
      <c r="G23" s="3">
        <v>1.6963208387305917</v>
      </c>
      <c r="H23" s="3">
        <v>1.4661793156550844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5.9266800669922226</v>
      </c>
      <c r="F24" s="3">
        <v>25061368.328079998</v>
      </c>
      <c r="G24" s="3">
        <v>-0.86861553638122313</v>
      </c>
      <c r="H24" s="3">
        <v>1.6681316164400577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6.0153519525702945</v>
      </c>
      <c r="F25" s="3">
        <v>22566331.539349999</v>
      </c>
      <c r="G25" s="3">
        <v>6.6124324988034999</v>
      </c>
      <c r="H25" s="3">
        <v>1.9152919731869846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6.1533556241919314</v>
      </c>
      <c r="F26" s="3">
        <v>23142387.829999998</v>
      </c>
      <c r="G26" s="3">
        <v>2.7393335764170024</v>
      </c>
      <c r="H26" s="3">
        <v>2.2092923340176562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6.3423511325362236</v>
      </c>
      <c r="F27" s="3">
        <v>23992357.129999999</v>
      </c>
      <c r="G27" s="3">
        <v>4.229218519484923</v>
      </c>
      <c r="H27" s="3">
        <v>2.5520908373681421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6.5840247911338388</v>
      </c>
      <c r="F28" s="3">
        <v>21769151.440000001</v>
      </c>
      <c r="G28" s="3">
        <v>-14.527674916527166</v>
      </c>
      <c r="H28" s="3">
        <v>2.9456824300941222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6.8794467981490044</v>
      </c>
      <c r="F29" s="3">
        <v>15042773.1</v>
      </c>
      <c r="G29" s="3">
        <v>-39.256913673296779</v>
      </c>
      <c r="H29" s="3">
        <v>3.3921785262514237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7.2275020088163133</v>
      </c>
      <c r="F30" s="3">
        <v>17514828.839999996</v>
      </c>
      <c r="G30" s="3">
        <v>-34.380609168598909</v>
      </c>
      <c r="H30" s="3">
        <v>3.892477112302358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7.6238241263554052</v>
      </c>
      <c r="F31" s="3">
        <v>22639947.27</v>
      </c>
      <c r="G31" s="3">
        <v>-9.2174708590985652</v>
      </c>
      <c r="H31" s="3">
        <v>4.4445144321953789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8.0612390477543823</v>
      </c>
      <c r="F32" s="3">
        <v>23385432.23</v>
      </c>
      <c r="G32" s="3">
        <v>-7.5190416257469694</v>
      </c>
      <c r="H32" s="3">
        <v>5.04356887666499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8.5320636330799839</v>
      </c>
      <c r="F33" s="3">
        <v>17664203.649999999</v>
      </c>
      <c r="G33" s="3">
        <v>-9.1172415161602789</v>
      </c>
      <c r="H33" s="3">
        <v>5.6839700874671326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9.0275798393173208</v>
      </c>
      <c r="F34" s="3">
        <v>23250252.91</v>
      </c>
      <c r="G34" s="3">
        <v>-0.9310265830174913</v>
      </c>
      <c r="H34" s="3">
        <v>6.3591753028506348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9.5381893404323836</v>
      </c>
      <c r="F35" s="3">
        <v>25281732.719999999</v>
      </c>
      <c r="G35" s="3">
        <v>-5.8808065773966689</v>
      </c>
      <c r="H35" s="3">
        <v>7.0616138991474084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10.055091083829023</v>
      </c>
      <c r="F36" s="3">
        <v>24730657.68</v>
      </c>
      <c r="G36" s="3">
        <v>-1.319603318344964</v>
      </c>
      <c r="H36" s="3">
        <v>7.7832089886695126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10.569191513511164</v>
      </c>
      <c r="F37" s="3">
        <v>22761732.91</v>
      </c>
      <c r="G37" s="3">
        <v>0.86589781023675982</v>
      </c>
      <c r="H37" s="3">
        <v>8.5149849045292463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11.07185025435261</v>
      </c>
      <c r="F38" s="3">
        <v>20497598.23</v>
      </c>
      <c r="G38" s="3">
        <v>-11.428334964516917</v>
      </c>
      <c r="H38" s="3">
        <v>9.2473338400953633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11.55485157561173</v>
      </c>
      <c r="F39" s="3">
        <v>23541978.149999999</v>
      </c>
      <c r="G39" s="3">
        <v>-1.8771768757845253</v>
      </c>
      <c r="H39" s="3">
        <v>9.9701168021328463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12.007799374436198</v>
      </c>
      <c r="F40" s="3">
        <v>28268288.02</v>
      </c>
      <c r="G40" s="3">
        <v>29.854799797377861</v>
      </c>
      <c r="H40" s="3">
        <v>10.671758987073025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12.42087069843787</v>
      </c>
      <c r="F41" s="3">
        <v>25841334.359999999</v>
      </c>
      <c r="G41" s="3">
        <v>71.7857085805542</v>
      </c>
      <c r="H41" s="3">
        <v>11.339862862619595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12.785095755396371</v>
      </c>
      <c r="F42" s="3">
        <v>27202155.73</v>
      </c>
      <c r="G42" s="3">
        <v>55.30928665358288</v>
      </c>
      <c r="H42" s="3">
        <v>11.963363052088082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13.095329786811027</v>
      </c>
      <c r="F43" s="3">
        <v>27609646.77</v>
      </c>
      <c r="G43" s="3">
        <v>21.951020648291465</v>
      </c>
      <c r="H43" s="3">
        <v>12.535391806968866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13.349607528810484</v>
      </c>
      <c r="F44" s="3">
        <v>26567777.379999999</v>
      </c>
      <c r="G44" s="3">
        <v>13.608237464679096</v>
      </c>
      <c r="H44" s="3">
        <v>13.05209151233576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13.546201092501184</v>
      </c>
      <c r="F45" s="3">
        <v>22097021.399999999</v>
      </c>
      <c r="G45" s="3">
        <v>25.094919860709375</v>
      </c>
      <c r="H45" s="3">
        <v>13.510258416376562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13.684195323851494</v>
      </c>
      <c r="F46" s="3">
        <v>28336689.449999999</v>
      </c>
      <c r="G46" s="3">
        <v>21.8769084348855</v>
      </c>
      <c r="H46" s="3">
        <v>13.906727388525759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13.763290309815064</v>
      </c>
      <c r="F47" s="3">
        <v>28719572.43</v>
      </c>
      <c r="G47" s="3">
        <v>13.598117455297576</v>
      </c>
      <c r="H47" s="3">
        <v>14.239137788595915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13.783106190751354</v>
      </c>
      <c r="F48" s="3">
        <v>30308843.989999998</v>
      </c>
      <c r="G48" s="3">
        <v>22.555754004517038</v>
      </c>
      <c r="H48" s="3">
        <v>14.505682461194484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13.743135950092338</v>
      </c>
      <c r="F49" s="3">
        <v>27618262.390000001</v>
      </c>
      <c r="G49" s="3">
        <v>21.336378469964213</v>
      </c>
      <c r="H49" s="3">
        <v>14.704509735627992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13.643188568847233</v>
      </c>
      <c r="F50" s="3">
        <v>25542612.850000001</v>
      </c>
      <c r="G50" s="3">
        <v>24.612711027851965</v>
      </c>
      <c r="H50" s="3">
        <v>14.834326973949031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13.483540520566725</v>
      </c>
      <c r="F51" s="3">
        <v>29920329.050000001</v>
      </c>
      <c r="G51" s="3">
        <v>27.1</v>
      </c>
      <c r="H51" s="3">
        <v>14.894302084650075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13.265754888392831</v>
      </c>
      <c r="F52" s="3">
        <v>33090208.02</v>
      </c>
      <c r="G52" s="3">
        <v>17.100000000000001</v>
      </c>
      <c r="H52" s="3">
        <v>14.884282030671791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12.992444509598078</v>
      </c>
      <c r="F53" s="3">
        <v>31313206.039999999</v>
      </c>
      <c r="G53" s="3">
        <v>21.2</v>
      </c>
      <c r="H53" s="3">
        <v>14.804961392865629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12.665592655143305</v>
      </c>
      <c r="F54" s="3">
        <v>35045106.359999999</v>
      </c>
      <c r="G54" s="3">
        <v>28.8</v>
      </c>
      <c r="H54" s="3">
        <v>14.657188621386467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12.287960898453958</v>
      </c>
      <c r="F55" s="3">
        <v>34949360.142019987</v>
      </c>
      <c r="G55" s="3">
        <v>26.6</v>
      </c>
      <c r="H55" s="3">
        <v>14.442256266292459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11.863959035687769</v>
      </c>
      <c r="F56" s="3">
        <v>32042097.747560117</v>
      </c>
      <c r="G56" s="3">
        <v>20.6</v>
      </c>
      <c r="H56" s="3">
        <v>14.162439017320825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11.398275476828964</v>
      </c>
      <c r="F57" s="3">
        <v>29090924.129999999</v>
      </c>
      <c r="G57" s="3">
        <v>31.7</v>
      </c>
      <c r="H57" s="3">
        <v>13.820855851968076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10.895934468039851</v>
      </c>
      <c r="F58" s="3">
        <v>34621363.619999997</v>
      </c>
      <c r="G58" s="3">
        <v>22.2</v>
      </c>
      <c r="H58" s="3">
        <v>13.421072800576745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10.36242565301907</v>
      </c>
      <c r="F59" s="3">
        <v>33057790.25</v>
      </c>
      <c r="G59" s="3">
        <v>15.1</v>
      </c>
      <c r="H59" s="3">
        <v>12.967897500721866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9.8038639577938689</v>
      </c>
      <c r="F60" s="3">
        <v>37379981.874499999</v>
      </c>
      <c r="G60" s="3">
        <v>23.330279051002513</v>
      </c>
      <c r="H60" s="3">
        <v>12.466747237700657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9.2263669177211494</v>
      </c>
      <c r="F61" s="3">
        <v>32097764.968249999</v>
      </c>
      <c r="G61" s="3">
        <v>16.2</v>
      </c>
      <c r="H61" s="3">
        <v>11.923187359483897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8.6356698553829645</v>
      </c>
      <c r="F62" s="3">
        <v>30920969.219510071</v>
      </c>
      <c r="G62" s="3">
        <v>21.1</v>
      </c>
      <c r="H62" s="3">
        <v>11.343537625973847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8.0379229289920815</v>
      </c>
      <c r="F63" s="3">
        <v>32830165.110000003</v>
      </c>
      <c r="G63" s="3">
        <v>9.6999999999999993</v>
      </c>
      <c r="H63" s="3">
        <v>10.734414797950576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7.4389890974657531</v>
      </c>
      <c r="F64" s="3">
        <v>38932728.484019995</v>
      </c>
      <c r="G64" s="3">
        <v>17.7</v>
      </c>
      <c r="H64" s="3">
        <v>10.103113168303466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6.8437217417400564</v>
      </c>
      <c r="F65" s="3">
        <v>29342437.952280067</v>
      </c>
      <c r="G65" s="3">
        <v>-6.3</v>
      </c>
      <c r="H65" s="3">
        <v>9.4568551955609284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6.257193757397074</v>
      </c>
      <c r="F66" s="3">
        <v>33942406.766280077</v>
      </c>
      <c r="G66" s="3">
        <v>-3.1</v>
      </c>
      <c r="H66" s="3">
        <v>8.8033908998369075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5.6834888926757134</v>
      </c>
      <c r="F67" s="3">
        <v>33982453.989429966</v>
      </c>
      <c r="G67" s="3">
        <v>-2.8</v>
      </c>
      <c r="H67" s="3">
        <v>8.1493760751901014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5.1253049795817303</v>
      </c>
      <c r="F68" s="3">
        <v>30445789.879379854</v>
      </c>
      <c r="G68" s="3">
        <v>-5</v>
      </c>
      <c r="H68" s="3">
        <v>7.5006398913111649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4.585903496725555</v>
      </c>
      <c r="F69" s="3">
        <v>26173676.04063008</v>
      </c>
      <c r="G69" s="3">
        <v>-10</v>
      </c>
      <c r="H69" s="3">
        <v>6.8622511445521965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4.0675649987607025</v>
      </c>
      <c r="F70" s="3">
        <v>31014884.439349964</v>
      </c>
      <c r="G70" s="3">
        <v>-10.4</v>
      </c>
      <c r="H70" s="3">
        <v>6.2384105312728444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3.5716612970423047</v>
      </c>
      <c r="F71" s="3">
        <v>32276872.881699994</v>
      </c>
      <c r="G71" s="3">
        <v>-2.4</v>
      </c>
      <c r="H71" s="3">
        <v>5.63214775816994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3.0980039553561354</v>
      </c>
      <c r="F72" s="3">
        <v>34878346.913349994</v>
      </c>
      <c r="G72" s="3">
        <v>-6.7</v>
      </c>
      <c r="H72" s="3">
        <v>5.0453370867645324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2.6463717832312286</v>
      </c>
      <c r="F73" s="3">
        <v>28947870.422629736</v>
      </c>
      <c r="G73" s="3">
        <v>-9.8000000000000007</v>
      </c>
      <c r="H73" s="3">
        <v>4.479294990538909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2.216064562144163</v>
      </c>
      <c r="F74" s="3">
        <v>30144188.447399929</v>
      </c>
      <c r="G74" s="3">
        <v>-2.5</v>
      </c>
      <c r="H74" s="3">
        <v>3.9345222945665532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1.8053024644199043</v>
      </c>
      <c r="F75" s="3">
        <v>31834868.145300012</v>
      </c>
      <c r="G75" s="3">
        <v>-3</v>
      </c>
      <c r="H75" s="3">
        <v>3.4105282062132711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1.4117003801221573</v>
      </c>
      <c r="F76" s="3">
        <v>31450458.37769999</v>
      </c>
      <c r="G76" s="3">
        <v>-19.2</v>
      </c>
      <c r="H76" s="3">
        <v>2.9063750910188584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1.033171442199043</v>
      </c>
      <c r="F77" s="3">
        <v>33990782.625569999</v>
      </c>
      <c r="G77" s="3">
        <v>15.8</v>
      </c>
      <c r="H77" s="3">
        <v>2.4206801389532346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0.66675297107228471</v>
      </c>
      <c r="F78" s="3">
        <v>34716490</v>
      </c>
      <c r="G78" s="3">
        <v>2.2805785077354201</v>
      </c>
      <c r="H78" s="3">
        <v>1.9505253750494431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0.3098827613690085</v>
      </c>
      <c r="F79" s="3">
        <v>32968748.841820002</v>
      </c>
      <c r="G79" s="3">
        <v>-2.9830251456391954</v>
      </c>
      <c r="H79" s="3">
        <v>1.4939219437753217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-4.0342139017761847E-2</v>
      </c>
      <c r="F80" s="3">
        <v>33269564.393179819</v>
      </c>
      <c r="G80" s="3">
        <v>9.2747618800077092</v>
      </c>
      <c r="H80" s="3">
        <v>1.0489039099551445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-0.38513466473766172</v>
      </c>
      <c r="F81" s="3">
        <v>26833928.51073036</v>
      </c>
      <c r="G81" s="3">
        <v>2.5225821129418513</v>
      </c>
      <c r="H81" s="3">
        <v>0.61319443930975415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-0.72552754038484624</v>
      </c>
      <c r="F82" s="3">
        <v>31596859.34</v>
      </c>
      <c r="G82" s="3">
        <v>1.8764374305120901</v>
      </c>
      <c r="H82" s="3">
        <v>0.18508793769680243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-1.0631586816630036</v>
      </c>
      <c r="F83" s="3">
        <v>35280246.222210057</v>
      </c>
      <c r="G83" s="3">
        <v>9.3050319698501092</v>
      </c>
      <c r="H83" s="3">
        <v>-0.23698859265983438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-1.3988327362958977</v>
      </c>
      <c r="F84" s="3">
        <v>32640410.863389827</v>
      </c>
      <c r="G84" s="3">
        <v>-6.4164051568154417</v>
      </c>
      <c r="H84" s="3">
        <v>-0.65449069471039012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-1.7330792178933214</v>
      </c>
      <c r="F85" s="3">
        <v>29738374</v>
      </c>
      <c r="G85" s="3">
        <v>2.7307831831121319</v>
      </c>
      <c r="H85" s="3">
        <v>-1.0682112710882576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-3.5388542383577026</v>
      </c>
      <c r="E86" s="3">
        <v>-2.0664448728613203</v>
      </c>
      <c r="F86" s="3">
        <v>29780396.120000001</v>
      </c>
      <c r="G86" s="3">
        <v>-1.2068406898222861</v>
      </c>
      <c r="H86" s="3">
        <v>-1.4793433573755872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-2.3988998592870123</v>
      </c>
      <c r="F87" s="3">
        <v>31973055.34</v>
      </c>
      <c r="G87" s="3">
        <v>0.43407497734591072</v>
      </c>
      <c r="H87" s="3">
        <v>-1.8888161700952095</v>
      </c>
    </row>
    <row r="88" spans="1:8" x14ac:dyDescent="0.25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-2.7305165859078975</v>
      </c>
      <c r="F88" s="3">
        <v>34119905.386969835</v>
      </c>
      <c r="G88" s="3">
        <v>8.4877841117972928</v>
      </c>
      <c r="H88" s="3">
        <v>-2.2975400019735979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5.8012508581017901</v>
      </c>
      <c r="F2" s="3">
        <v>26765037.274739996</v>
      </c>
      <c r="G2" s="3">
        <v>8.91</v>
      </c>
      <c r="H2" s="3">
        <v>6.0368531039473758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5.5644541194796719</v>
      </c>
      <c r="F3" s="3">
        <v>24756847.069120016</v>
      </c>
      <c r="G3" s="3">
        <v>0.3</v>
      </c>
      <c r="H3" s="3">
        <v>5.5805359592486319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5.3358082476499948</v>
      </c>
      <c r="F4" s="3">
        <v>26436157.901760031</v>
      </c>
      <c r="G4" s="3">
        <v>-4.51</v>
      </c>
      <c r="H4" s="3">
        <v>5.1348204297857505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5.114472587360595</v>
      </c>
      <c r="F5" s="3">
        <v>26908398.910840057</v>
      </c>
      <c r="G5" s="3">
        <v>17.02</v>
      </c>
      <c r="H5" s="3">
        <v>4.7006880208847406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4.8987935800087774</v>
      </c>
      <c r="F6" s="3">
        <v>27462947.505509984</v>
      </c>
      <c r="G6" s="3">
        <v>2.5099999999999998</v>
      </c>
      <c r="H6" s="3">
        <v>4.2784504586750991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4.6878319397288344</v>
      </c>
      <c r="F7" s="3">
        <v>27172280.638449937</v>
      </c>
      <c r="G7" s="3">
        <v>7.66</v>
      </c>
      <c r="H7" s="3">
        <v>3.8692749770626489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4.4805331866564471</v>
      </c>
      <c r="F8" s="3">
        <v>27602535.375759959</v>
      </c>
      <c r="G8" s="3">
        <v>13.65</v>
      </c>
      <c r="H8" s="3">
        <v>3.4742060008935827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4.276854797042593</v>
      </c>
      <c r="F9" s="3">
        <v>23772064.517010044</v>
      </c>
      <c r="G9" s="3">
        <v>5.82</v>
      </c>
      <c r="H9" s="3">
        <v>3.0945511998073529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4.078254210111397</v>
      </c>
      <c r="F10" s="3">
        <v>25473928.067130044</v>
      </c>
      <c r="G10" s="3">
        <v>0.27</v>
      </c>
      <c r="H10" s="3">
        <v>2.7323248958044601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3.8853036668371908</v>
      </c>
      <c r="F11" s="3">
        <v>30249871.825359982</v>
      </c>
      <c r="G11" s="3">
        <v>13.07</v>
      </c>
      <c r="H11" s="3">
        <v>2.3897306781631964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3.6994817794297141</v>
      </c>
      <c r="F12" s="3">
        <v>27849766.818500001</v>
      </c>
      <c r="G12" s="3">
        <v>3.24</v>
      </c>
      <c r="H12" s="3">
        <v>2.0688011413774232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3.5227494306774001</v>
      </c>
      <c r="F13" s="3">
        <v>24414096.865299981</v>
      </c>
      <c r="G13" s="3">
        <v>1.64</v>
      </c>
      <c r="H13" s="3">
        <v>1.7723105653105742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3.3574133726895536</v>
      </c>
      <c r="F14" s="3">
        <v>27008619.403940059</v>
      </c>
      <c r="G14" s="3">
        <v>0.91</v>
      </c>
      <c r="H14" s="3">
        <v>1.5031145630801537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3.2067308610872383</v>
      </c>
      <c r="F15" s="3">
        <v>25646613.382809989</v>
      </c>
      <c r="G15" s="3">
        <v>3.59</v>
      </c>
      <c r="H15" s="3">
        <v>1.2640595595699637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3.0752662755628597</v>
      </c>
      <c r="F16" s="3">
        <v>27821813.222790007</v>
      </c>
      <c r="G16" s="3">
        <v>5.24</v>
      </c>
      <c r="H16" s="3">
        <v>1.0579507911524821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2.967859222832359</v>
      </c>
      <c r="F17" s="3">
        <v>26369837.388229996</v>
      </c>
      <c r="G17" s="3">
        <v>-2</v>
      </c>
      <c r="H17" s="3">
        <v>0.88775501784188304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2.8889371383425408</v>
      </c>
      <c r="F18" s="3">
        <v>28801758.151400018</v>
      </c>
      <c r="G18" s="3">
        <v>4.87</v>
      </c>
      <c r="H18" s="3">
        <v>0.75672941973628827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2.8419769117608471</v>
      </c>
      <c r="F19" s="3">
        <v>26471337.718040019</v>
      </c>
      <c r="G19" s="3">
        <v>-2.58</v>
      </c>
      <c r="H19" s="3">
        <v>0.66793063839091416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2.8307312010090007</v>
      </c>
      <c r="F20" s="3">
        <v>27773215.773330033</v>
      </c>
      <c r="G20" s="3">
        <v>0.62</v>
      </c>
      <c r="H20" s="3">
        <v>0.62470095915127299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2.859294887834297</v>
      </c>
      <c r="F21" s="3">
        <v>23421188.170350011</v>
      </c>
      <c r="G21" s="3">
        <v>-1.48</v>
      </c>
      <c r="H21" s="3">
        <v>0.6301571166240999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2.9322037754284049</v>
      </c>
      <c r="F22" s="3">
        <v>27731273.02268004</v>
      </c>
      <c r="G22" s="3">
        <v>8.86</v>
      </c>
      <c r="H22" s="3">
        <v>0.68741551896063335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3.0546145492824492</v>
      </c>
      <c r="F23" s="3">
        <v>29437972.941950001</v>
      </c>
      <c r="G23" s="3">
        <v>-2.68</v>
      </c>
      <c r="H23" s="3">
        <v>0.79944603562345729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3.2314191585142615</v>
      </c>
      <c r="F24" s="3">
        <v>26925012.118980002</v>
      </c>
      <c r="G24" s="3">
        <v>-3.32</v>
      </c>
      <c r="H24" s="3">
        <v>0.96978607666411676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3.4673960373424175</v>
      </c>
      <c r="F25" s="3">
        <v>24660046.81917005</v>
      </c>
      <c r="G25" s="3">
        <v>1.01</v>
      </c>
      <c r="H25" s="3">
        <v>1.2017314239372385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3.7669797714328186</v>
      </c>
      <c r="F26" s="3">
        <v>26649854.989999998</v>
      </c>
      <c r="G26" s="3">
        <v>-1.33</v>
      </c>
      <c r="H26" s="3">
        <v>1.4982799574865699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4.1341467939487719</v>
      </c>
      <c r="F27" s="3">
        <v>26109448.789999999</v>
      </c>
      <c r="G27" s="3">
        <v>1.8</v>
      </c>
      <c r="H27" s="3">
        <v>1.8624162426736404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4.5723341644583462</v>
      </c>
      <c r="F28" s="3">
        <v>23805470.129999999</v>
      </c>
      <c r="G28" s="3">
        <v>-14.44</v>
      </c>
      <c r="H28" s="3">
        <v>2.2969284365295977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5.0835029601133632</v>
      </c>
      <c r="F29" s="3">
        <v>16561344.17</v>
      </c>
      <c r="G29" s="3">
        <v>-37.200000000000003</v>
      </c>
      <c r="H29" s="3">
        <v>2.8046003616242929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5.6682467348597783</v>
      </c>
      <c r="F30" s="3">
        <v>17390400.859999999</v>
      </c>
      <c r="G30" s="3">
        <v>-39.619999999999997</v>
      </c>
      <c r="H30" s="3">
        <v>3.3870535538305959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6.3256525493824283</v>
      </c>
      <c r="F31" s="3">
        <v>21158230.66</v>
      </c>
      <c r="G31" s="3">
        <v>-20.07</v>
      </c>
      <c r="H31" s="3">
        <v>4.0431314517740411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7.0515381416762306</v>
      </c>
      <c r="F32" s="3">
        <v>23691758.18</v>
      </c>
      <c r="G32" s="3">
        <v>-14.7</v>
      </c>
      <c r="H32" s="3">
        <v>4.7686908931389258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7.839399329420174</v>
      </c>
      <c r="F33" s="3">
        <v>19400032.769999996</v>
      </c>
      <c r="G33" s="3">
        <v>-17.170000000000002</v>
      </c>
      <c r="H33" s="3">
        <v>5.5579141925920625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8.6800019623667399</v>
      </c>
      <c r="F34" s="3">
        <v>24740018.829999994</v>
      </c>
      <c r="G34" s="3">
        <v>-10.79</v>
      </c>
      <c r="H34" s="3">
        <v>6.4036316723771298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9.5623765153149805</v>
      </c>
      <c r="F35" s="3">
        <v>25932459.84</v>
      </c>
      <c r="G35" s="3">
        <v>-11.91</v>
      </c>
      <c r="H35" s="3">
        <v>7.2970953273633201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10.474590962927671</v>
      </c>
      <c r="F36" s="3">
        <v>25323786.199999999</v>
      </c>
      <c r="G36" s="3">
        <v>-5.95</v>
      </c>
      <c r="H36" s="3">
        <v>8.2283631502203569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11.402848531498469</v>
      </c>
      <c r="F37" s="3">
        <v>23834733.93</v>
      </c>
      <c r="G37" s="3">
        <v>-3.35</v>
      </c>
      <c r="H37" s="3">
        <v>9.1861593075535612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12.331859767393047</v>
      </c>
      <c r="F38" s="3">
        <v>22266714.649999999</v>
      </c>
      <c r="G38" s="3">
        <v>-16.45</v>
      </c>
      <c r="H38" s="3">
        <v>10.158223357416155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13.244996824717942</v>
      </c>
      <c r="F39" s="3">
        <v>24623799.199999999</v>
      </c>
      <c r="G39" s="3">
        <v>-5.69</v>
      </c>
      <c r="H39" s="3">
        <v>11.131424291242777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14.124163672873626</v>
      </c>
      <c r="F40" s="3">
        <v>28680165.550000001</v>
      </c>
      <c r="G40" s="3">
        <v>20.48</v>
      </c>
      <c r="H40" s="3">
        <v>12.090783307179358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14.951970184258855</v>
      </c>
      <c r="F41" s="3">
        <v>27138233.440000001</v>
      </c>
      <c r="G41" s="3">
        <v>63.86</v>
      </c>
      <c r="H41" s="3">
        <v>13.020153448907159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15.712671081017321</v>
      </c>
      <c r="F42" s="3">
        <v>27062031.109999999</v>
      </c>
      <c r="G42" s="3">
        <v>55.61</v>
      </c>
      <c r="H42" s="3">
        <v>13.903970344599999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16.391971642918815</v>
      </c>
      <c r="F43" s="3">
        <v>28587395.620000001</v>
      </c>
      <c r="G43" s="3">
        <v>35.11</v>
      </c>
      <c r="H43" s="3">
        <v>14.730200167331081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16.978791547574716</v>
      </c>
      <c r="F44" s="3">
        <v>28165140.030000001</v>
      </c>
      <c r="G44" s="3">
        <v>18.88</v>
      </c>
      <c r="H44" s="3">
        <v>15.489705342233004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17.464168391232313</v>
      </c>
      <c r="F45" s="3">
        <v>25973544.120000001</v>
      </c>
      <c r="G45" s="3">
        <v>33.880000000000003</v>
      </c>
      <c r="H45" s="3">
        <v>16.174763558315636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17.841855826281428</v>
      </c>
      <c r="F46" s="3">
        <v>30732903.34</v>
      </c>
      <c r="G46" s="3">
        <v>24.22</v>
      </c>
      <c r="H46" s="3">
        <v>16.777887941717861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18.108407215640263</v>
      </c>
      <c r="F47" s="3">
        <v>32081008.210000001</v>
      </c>
      <c r="G47" s="3">
        <v>23.71</v>
      </c>
      <c r="H47" s="3">
        <v>17.292821148887008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18.25978343223909</v>
      </c>
      <c r="F48" s="3">
        <v>34515938.939999998</v>
      </c>
      <c r="G48" s="3">
        <v>36.299999999999997</v>
      </c>
      <c r="H48" s="3">
        <v>17.713822649607792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18.294878098507091</v>
      </c>
      <c r="F49" s="3">
        <v>32960217.879999995</v>
      </c>
      <c r="G49" s="3">
        <v>38.29</v>
      </c>
      <c r="H49" s="3">
        <v>18.035597551085139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18.21608415746843</v>
      </c>
      <c r="F50" s="3">
        <v>31665561.710000001</v>
      </c>
      <c r="G50" s="3">
        <v>42.21</v>
      </c>
      <c r="H50" s="3">
        <v>18.254141667284422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18.026668518945989</v>
      </c>
      <c r="F51" s="3">
        <v>34172233.950000003</v>
      </c>
      <c r="G51" s="3">
        <v>38.78</v>
      </c>
      <c r="H51" s="3">
        <v>18.366857367896628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17.734955309140606</v>
      </c>
      <c r="F52" s="3">
        <v>37732008.119999997</v>
      </c>
      <c r="G52" s="3">
        <v>31.56</v>
      </c>
      <c r="H52" s="3">
        <v>18.372810623885858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17.349841107828187</v>
      </c>
      <c r="F53" s="3">
        <v>37707632.369999997</v>
      </c>
      <c r="G53" s="3">
        <v>38.950000000000003</v>
      </c>
      <c r="H53" s="3">
        <v>18.272484985565658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16.88015340066595</v>
      </c>
      <c r="F54" s="3">
        <v>39803846.640000008</v>
      </c>
      <c r="G54" s="3">
        <v>47.08</v>
      </c>
      <c r="H54" s="3">
        <v>18.067279780289585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16.334973156567514</v>
      </c>
      <c r="F55" s="3">
        <v>40342928.672349989</v>
      </c>
      <c r="G55" s="3">
        <v>41.12</v>
      </c>
      <c r="H55" s="3">
        <v>17.760030273953866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15.724848000460343</v>
      </c>
      <c r="F56" s="3">
        <v>38602745.80352997</v>
      </c>
      <c r="G56" s="3">
        <v>37.06</v>
      </c>
      <c r="H56" s="3">
        <v>17.355586504692205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15.059571045247139</v>
      </c>
      <c r="F57" s="3">
        <v>37028130.25</v>
      </c>
      <c r="G57" s="3">
        <v>42.56</v>
      </c>
      <c r="H57" s="3">
        <v>16.860420730758179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14.349369094941689</v>
      </c>
      <c r="F58" s="3">
        <v>41597358.369999997</v>
      </c>
      <c r="G58" s="3">
        <v>35.35</v>
      </c>
      <c r="H58" s="3">
        <v>16.282373572453647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13.60538703890186</v>
      </c>
      <c r="F59" s="3">
        <v>39910244.919999994</v>
      </c>
      <c r="G59" s="3">
        <v>24.4</v>
      </c>
      <c r="H59" s="3">
        <v>15.631070343085282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12.839783004742811</v>
      </c>
      <c r="F60" s="3">
        <v>40693397.482950002</v>
      </c>
      <c r="G60" s="3">
        <v>17.899999999999999</v>
      </c>
      <c r="H60" s="3">
        <v>14.917460496683889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12.06428905153534</v>
      </c>
      <c r="F61" s="3">
        <v>36607059.739650004</v>
      </c>
      <c r="G61" s="3">
        <v>11.06</v>
      </c>
      <c r="H61" s="3">
        <v>14.153102440728674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11.290449753419358</v>
      </c>
      <c r="F62" s="3">
        <v>34876741.647380084</v>
      </c>
      <c r="G62" s="3">
        <v>10.1</v>
      </c>
      <c r="H62" s="3">
        <v>13.349761703497684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10.530971192239528</v>
      </c>
      <c r="F63" s="3">
        <v>35294993.799999997</v>
      </c>
      <c r="G63" s="3">
        <v>3.3</v>
      </c>
      <c r="H63" s="3">
        <v>12.518989014488358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9.7957476130520842</v>
      </c>
      <c r="F64" s="3">
        <v>39090448.083620004</v>
      </c>
      <c r="G64" s="3">
        <v>3.6</v>
      </c>
      <c r="H64" s="3">
        <v>11.672109425302059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9.0943447212471309</v>
      </c>
      <c r="F65" s="3">
        <v>33717835.93513003</v>
      </c>
      <c r="G65" s="3">
        <v>-10.6</v>
      </c>
      <c r="H65" s="3">
        <v>10.819807779969702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8.4357729619638668</v>
      </c>
      <c r="F66" s="3">
        <v>37053846.810000002</v>
      </c>
      <c r="G66" s="3">
        <v>-6.9</v>
      </c>
      <c r="H66" s="3">
        <v>9.9722083593676647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7.8280362286247369</v>
      </c>
      <c r="F67" s="3">
        <v>36337693.720000006</v>
      </c>
      <c r="G67" s="3">
        <v>-9.9</v>
      </c>
      <c r="H67" s="3">
        <v>9.1379479577209377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7.277969263752051</v>
      </c>
      <c r="F68" s="3">
        <v>35348374.641289853</v>
      </c>
      <c r="G68" s="3">
        <v>-8.4</v>
      </c>
      <c r="H68" s="3">
        <v>8.3244916881184476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6.792217362907798</v>
      </c>
      <c r="F69" s="3">
        <v>30608760.652880169</v>
      </c>
      <c r="G69" s="3">
        <v>-17.3</v>
      </c>
      <c r="H69" s="3">
        <v>7.537982583929832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6.3755731848995385</v>
      </c>
      <c r="F70" s="3">
        <v>34853238.938380048</v>
      </c>
      <c r="G70" s="3">
        <v>-16.2</v>
      </c>
      <c r="H70" s="3">
        <v>6.7834022554908318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6.0307465956624098</v>
      </c>
      <c r="F71" s="3">
        <v>37412803.689790003</v>
      </c>
      <c r="G71" s="3">
        <v>-6.3</v>
      </c>
      <c r="H71" s="3">
        <v>6.0640074532355275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5.7601019352159319</v>
      </c>
      <c r="F72" s="3">
        <v>37304270.841279805</v>
      </c>
      <c r="G72" s="3">
        <v>-8.3000000000000007</v>
      </c>
      <c r="H72" s="3">
        <v>5.3814588579969245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5.5651680750660368</v>
      </c>
      <c r="F73" s="3">
        <v>32349737.150790006</v>
      </c>
      <c r="G73" s="3">
        <v>-11.6</v>
      </c>
      <c r="H73" s="3">
        <v>4.7365585389793301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5.4452613796398204</v>
      </c>
      <c r="F74" s="3">
        <v>33872952.153279915</v>
      </c>
      <c r="G74" s="3">
        <v>-2.9</v>
      </c>
      <c r="H74" s="3">
        <v>4.1291584640774683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5.3984575766924996</v>
      </c>
      <c r="F75" s="3">
        <v>34184934.952049866</v>
      </c>
      <c r="G75" s="3">
        <v>-3.1</v>
      </c>
      <c r="H75" s="3">
        <v>3.5579761179541896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5.4226486952723718</v>
      </c>
      <c r="F76" s="3">
        <v>33476703.549999997</v>
      </c>
      <c r="G76" s="3">
        <v>-14.4</v>
      </c>
      <c r="H76" s="3">
        <v>3.0212408492678935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5.5149768715404637</v>
      </c>
      <c r="F77" s="3">
        <v>38646583.311590023</v>
      </c>
      <c r="G77" s="3">
        <v>14.6</v>
      </c>
      <c r="H77" s="3">
        <v>2.5167196472243454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5.6709021132761857</v>
      </c>
      <c r="F78" s="3">
        <v>37065155</v>
      </c>
      <c r="G78" s="3">
        <v>3.0518261863554663E-2</v>
      </c>
      <c r="H78" s="3">
        <v>2.0409696926369998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5.8858000548650917</v>
      </c>
      <c r="F79" s="3">
        <v>33681656.604240023</v>
      </c>
      <c r="G79" s="3">
        <v>-7.3093167007957867</v>
      </c>
      <c r="H79" s="3">
        <v>1.5913872830104756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6.1552165066758207</v>
      </c>
      <c r="F80" s="3">
        <v>36483341.496660255</v>
      </c>
      <c r="G80" s="3">
        <v>3.2108035146958924</v>
      </c>
      <c r="H80" s="3">
        <v>1.1652291011666993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6.4743282524834926</v>
      </c>
      <c r="F81" s="3">
        <v>31597369.88256</v>
      </c>
      <c r="G81" s="3">
        <v>3.2298244312835198</v>
      </c>
      <c r="H81" s="3">
        <v>0.75913372548427727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6.8386700766364283</v>
      </c>
      <c r="F82" s="3">
        <v>34888207.909999996</v>
      </c>
      <c r="G82" s="3">
        <v>0.10033205717774329</v>
      </c>
      <c r="H82" s="3">
        <v>0.36988178812053313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-1.9917470586509167</v>
      </c>
      <c r="E83" s="3">
        <v>7.2423570143632219</v>
      </c>
      <c r="F83" s="3">
        <v>39212300.479589939</v>
      </c>
      <c r="G83" s="3">
        <v>4.8098421190791996</v>
      </c>
      <c r="H83" s="3">
        <v>-5.5745030237510321E-3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7.6776292789277489</v>
      </c>
      <c r="F84" s="3">
        <v>37771738.073239848</v>
      </c>
      <c r="G84" s="3">
        <v>1.2531198745285632</v>
      </c>
      <c r="H84" s="3">
        <v>-0.37030165877910876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55.859099901850094</v>
      </c>
      <c r="E85" s="3">
        <v>8.1360858263665925</v>
      </c>
      <c r="F85" s="3">
        <v>33859828.630000003</v>
      </c>
      <c r="G85" s="3">
        <v>4.6680177633935838</v>
      </c>
      <c r="H85" s="3">
        <v>-0.72703178604398311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8.6092705947507113</v>
      </c>
      <c r="F86" s="3">
        <v>35973342.729999997</v>
      </c>
      <c r="G86" s="3">
        <v>6.2007898496585501</v>
      </c>
      <c r="H86" s="3">
        <v>-1.0783842541103374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57.923203707670034</v>
      </c>
      <c r="E87" s="3">
        <v>9.0920416203507521</v>
      </c>
      <c r="F87" s="3">
        <v>35397939.619999997</v>
      </c>
      <c r="G87" s="3">
        <v>3.5483603222343785</v>
      </c>
      <c r="H87" s="3">
        <v>-1.4266037760514243</v>
      </c>
    </row>
    <row r="88" spans="1:8" x14ac:dyDescent="0.25">
      <c r="A88" s="2">
        <v>2025</v>
      </c>
      <c r="B88" s="3">
        <v>3</v>
      </c>
      <c r="C88" s="3">
        <v>303159.62682</v>
      </c>
      <c r="D88" s="3">
        <v>54.183381159073065</v>
      </c>
      <c r="E88" s="3">
        <v>9.577910248097389</v>
      </c>
      <c r="F88" s="3">
        <v>39601701.824330084</v>
      </c>
      <c r="G88" s="3">
        <v>18.296300486043783</v>
      </c>
      <c r="H88" s="3">
        <v>-1.7734295667388458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4" zoomScale="130" zoomScaleNormal="130" workbookViewId="0">
      <selection activeCell="H96" sqref="A91:H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2.8645202554298157</v>
      </c>
      <c r="H2" s="3">
        <v>3.6242659880399724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2.826542328654901</v>
      </c>
      <c r="H3" s="3">
        <v>3.5585474123289664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2.7829029671071805</v>
      </c>
      <c r="H4" s="3">
        <v>3.4870895135763709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2.7336140694730826</v>
      </c>
      <c r="H5" s="3">
        <v>3.4100793844907291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2.6788415038022801</v>
      </c>
      <c r="H6" s="3">
        <v>3.3277694213989064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2.6187566628318968</v>
      </c>
      <c r="H7" s="3">
        <v>3.2403833096214054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2.5535945793955017</v>
      </c>
      <c r="H8" s="3">
        <v>3.148164765466932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2.4837999101771984</v>
      </c>
      <c r="H9" s="3">
        <v>3.0514706040900914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2.4098458222672736</v>
      </c>
      <c r="H10" s="3">
        <v>2.950673285913763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2.3321787562539353</v>
      </c>
      <c r="H11" s="3">
        <v>2.8461508396587671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2.2512882927564992</v>
      </c>
      <c r="H12" s="3">
        <v>2.7383140090620399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2.16767444662662</v>
      </c>
      <c r="H13" s="3">
        <v>2.6275970449664561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2.0818474841572736</v>
      </c>
      <c r="H14" s="3">
        <v>2.5144585252224245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1.9943001035847283</v>
      </c>
      <c r="H15" s="3">
        <v>2.3994184454551575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1.9055185564064743</v>
      </c>
      <c r="H16" s="3">
        <v>2.2830472027669679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1.8160366915094195</v>
      </c>
      <c r="H17" s="3">
        <v>2.1659819039223365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1.7263931541582382</v>
      </c>
      <c r="H18" s="3">
        <v>2.0489435379907248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1.6371549817551709</v>
      </c>
      <c r="H19" s="3">
        <v>1.9327318478536459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1.5489271340130446</v>
      </c>
      <c r="H20" s="3">
        <v>1.8182189078074262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1.4623513615315444</v>
      </c>
      <c r="H21" s="3">
        <v>1.7063540885172139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1.378104703835249</v>
      </c>
      <c r="H22" s="3">
        <v>1.5981690358767771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1.2971318960053715</v>
      </c>
      <c r="H23" s="3">
        <v>1.4948934682696733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1.2202909256467065</v>
      </c>
      <c r="H24" s="3">
        <v>1.3977623456026183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1.1485001656623479</v>
      </c>
      <c r="H25" s="3">
        <v>1.3080752241743532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1.0828006075944652</v>
      </c>
      <c r="H26" s="3">
        <v>1.22726527363557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1.0243037402832049</v>
      </c>
      <c r="H27" s="3">
        <v>1.1568225483292336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0.97423104766084501</v>
      </c>
      <c r="H28" s="3">
        <v>1.0982837387593478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0.93396490678903588</v>
      </c>
      <c r="H29" s="3">
        <v>1.0532869260908793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0.90458709405316307</v>
      </c>
      <c r="H30" s="3">
        <v>1.0231220274319497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0.88683122369291356</v>
      </c>
      <c r="H31" s="3">
        <v>1.0086874418481275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0.88111514542604641</v>
      </c>
      <c r="H32" s="3">
        <v>1.0105072284980032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0.88738873435455057</v>
      </c>
      <c r="H33" s="3">
        <v>1.0286342930609753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0.90530073792353949</v>
      </c>
      <c r="H34" s="3">
        <v>1.0627860288354087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0.93408322823068923</v>
      </c>
      <c r="H35" s="3">
        <v>1.1123203961757535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0.97282935702388751</v>
      </c>
      <c r="H36" s="3">
        <v>1.1763588156828231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1.0205793076182585</v>
      </c>
      <c r="H37" s="3">
        <v>1.2538566724898192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1.0761521465346302</v>
      </c>
      <c r="H38" s="3">
        <v>1.3434995006867849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1.1381714650743031</v>
      </c>
      <c r="H39" s="3">
        <v>1.4437299549049629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1.2051321202819125</v>
      </c>
      <c r="H40" s="3">
        <v>1.5527970442770287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1.2753190235141934</v>
      </c>
      <c r="H41" s="3">
        <v>1.6686571381360102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1.3471485492636659</v>
      </c>
      <c r="H42" s="3">
        <v>1.7892954522802964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1.4192101846070928</v>
      </c>
      <c r="H43" s="3">
        <v>1.912813937330478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1.4902910492023762</v>
      </c>
      <c r="H44" s="3">
        <v>2.0374530789443481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1.5594655567063493</v>
      </c>
      <c r="H45" s="3">
        <v>2.1616534965940368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1.6260528229890199</v>
      </c>
      <c r="H46" s="3">
        <v>2.284079626663496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1.6894899080925143</v>
      </c>
      <c r="H47" s="3">
        <v>2.4034968801648477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1.7492885279442187</v>
      </c>
      <c r="H48" s="3">
        <v>2.5187549367134392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1.8050123947968764</v>
      </c>
      <c r="H49" s="3">
        <v>2.6288258157651243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1.8563287292775823</v>
      </c>
      <c r="H50" s="3">
        <v>2.7328154811740895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1.9030317428951917</v>
      </c>
      <c r="H51" s="3">
        <v>2.8299633143459162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1.9449967516538216</v>
      </c>
      <c r="H52" s="3">
        <v>2.9196127521248907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1.9821975732722419</v>
      </c>
      <c r="H53" s="3">
        <v>3.0012558727544318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2.0147453197427896</v>
      </c>
      <c r="H54" s="3">
        <v>3.0745981245517662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2.0429791710495464</v>
      </c>
      <c r="H55" s="3">
        <v>3.1396074083698582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2.0673679999605854</v>
      </c>
      <c r="H56" s="3">
        <v>3.1964294255188004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2.088432345113953</v>
      </c>
      <c r="H57" s="3">
        <v>3.245335121680617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2.1066970763591613</v>
      </c>
      <c r="H58" s="3">
        <v>3.2866783768627728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2.1226587368567262</v>
      </c>
      <c r="H59" s="3">
        <v>3.3208768554607633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2.1367703224470631</v>
      </c>
      <c r="H60" s="3">
        <v>3.3483794462607874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2.1494130224782784</v>
      </c>
      <c r="H61" s="3">
        <v>3.3695933633531383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2.1609266496216053</v>
      </c>
      <c r="H62" s="3">
        <v>3.3849095625681431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2.1716099961482249</v>
      </c>
      <c r="H63" s="3">
        <v>3.3946931658579427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2.1816856536863725</v>
      </c>
      <c r="H64" s="3">
        <v>3.3992839041049563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2.1913195565736996</v>
      </c>
      <c r="H65" s="3">
        <v>3.3989807000130443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2.2006879667674277</v>
      </c>
      <c r="H66" s="3">
        <v>3.3940937464247574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2.2099691958211545</v>
      </c>
      <c r="H67" s="3">
        <v>3.3849368980976391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2.2193448364944124</v>
      </c>
      <c r="H68" s="3">
        <v>3.3718123598639815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2.2290177486631713</v>
      </c>
      <c r="H69" s="3">
        <v>3.3549960140190835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2.2391622205184296</v>
      </c>
      <c r="H70" s="3">
        <v>3.3346995431936701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2.2499532885673315</v>
      </c>
      <c r="H71" s="3">
        <v>3.3111357429382715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2.261581491821878</v>
      </c>
      <c r="H72" s="3">
        <v>3.2845866780147936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2.274167227328856</v>
      </c>
      <c r="H73" s="3">
        <v>3.255313633595097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2.287771606708922</v>
      </c>
      <c r="H74" s="3">
        <v>3.223558839316131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2.302453686222186</v>
      </c>
      <c r="H75" s="3">
        <v>3.1895686831619838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2.3182348512518782</v>
      </c>
      <c r="H76" s="3">
        <v>3.1535666753800187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2.3351011037085447</v>
      </c>
      <c r="H77" s="3">
        <v>3.1157766885068297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2.3530201344543165</v>
      </c>
      <c r="H78" s="3">
        <v>3.0764350021517557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2.3718553368553668</v>
      </c>
      <c r="H79" s="3">
        <v>3.0357139920951548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2.3914289517330802</v>
      </c>
      <c r="H80" s="3">
        <v>2.9937608273463265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2.4115812572398885</v>
      </c>
      <c r="H81" s="3">
        <v>2.950783405875526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2.432064408613873</v>
      </c>
      <c r="H82" s="3">
        <v>2.9069611342706367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2.4528198813217457</v>
      </c>
      <c r="H83" s="3">
        <v>2.8625322335040142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2.4737707336148462</v>
      </c>
      <c r="H84" s="3">
        <v>2.8176581887435694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2.4948462048682618</v>
      </c>
      <c r="H85" s="3">
        <v>2.7724613445076116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2.5160508767404668</v>
      </c>
      <c r="H86" s="3">
        <v>2.7270647993785859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2.5373798938783616</v>
      </c>
      <c r="H87" s="3">
        <v>2.6815700002192524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2.5588450507386362</v>
      </c>
      <c r="H88" s="3">
        <v>2.6360620924092046</v>
      </c>
    </row>
    <row r="89" spans="1:8" x14ac:dyDescent="0.25">
      <c r="A89" s="2">
        <f t="shared" ref="A89:A90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2.5804691448474473</v>
      </c>
      <c r="H89" s="3">
        <v>2.5906113526276928</v>
      </c>
    </row>
    <row r="90" spans="1:8" x14ac:dyDescent="0.25">
      <c r="A90" s="2">
        <f t="shared" si="7"/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2.6021536133174998</v>
      </c>
      <c r="H90" s="3">
        <v>2.5451920836000133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N118" sqref="N11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25.666571058217098</v>
      </c>
      <c r="F2" s="3">
        <v>-3935409.4666199572</v>
      </c>
      <c r="G2" s="3">
        <v>-25.541732308481141</v>
      </c>
      <c r="H2" s="3">
        <v>-30.069005803043691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31.637109052610796</v>
      </c>
      <c r="F3" s="3">
        <v>-2167323.34766002</v>
      </c>
      <c r="G3" s="3">
        <v>16.832987946207229</v>
      </c>
      <c r="H3" s="3">
        <v>-27.880019432544572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37.575611402424386</v>
      </c>
      <c r="F4" s="3">
        <v>-830631.0681200102</v>
      </c>
      <c r="G4" s="3">
        <v>43.051118594440787</v>
      </c>
      <c r="H4" s="3">
        <v>-25.770279000049655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43.467512187279119</v>
      </c>
      <c r="F5" s="3">
        <v>-3050045.2551700287</v>
      </c>
      <c r="G5" s="3">
        <v>-154.41862935469706</v>
      </c>
      <c r="H5" s="3">
        <v>-23.743626794588565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49.29233474393569</v>
      </c>
      <c r="F6" s="3">
        <v>-2153627.8991499878</v>
      </c>
      <c r="G6" s="3">
        <v>-50.49349027017329</v>
      </c>
      <c r="H6" s="3">
        <v>-21.799125841469085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55.025556106250342</v>
      </c>
      <c r="F7" s="3">
        <v>-2448239.9071199074</v>
      </c>
      <c r="G7" s="3">
        <v>-94.422771099617108</v>
      </c>
      <c r="H7" s="3">
        <v>-19.944913818954557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60.636571320220625</v>
      </c>
      <c r="F8" s="3">
        <v>-3247651.5109099932</v>
      </c>
      <c r="G8" s="3">
        <v>-54.743030231258608</v>
      </c>
      <c r="H8" s="3">
        <v>-18.19112106950476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66.087335264847667</v>
      </c>
      <c r="F9" s="3">
        <v>-3057279.4193600118</v>
      </c>
      <c r="G9" s="3">
        <v>5.2501494097017547</v>
      </c>
      <c r="H9" s="3">
        <v>-16.553050009001741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71.387767869454436</v>
      </c>
      <c r="F10" s="3">
        <v>-3297072.2245900929</v>
      </c>
      <c r="G10" s="3">
        <v>-53.515841663614481</v>
      </c>
      <c r="H10" s="3">
        <v>-15.048541380352663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76.551869826615331</v>
      </c>
      <c r="F11" s="3">
        <v>-3836527.2150799856</v>
      </c>
      <c r="G11" s="3">
        <v>-52.766638529803842</v>
      </c>
      <c r="H11" s="3">
        <v>-13.693921815393949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81.593835940858682</v>
      </c>
      <c r="F12" s="3">
        <v>-2568804.1206799969</v>
      </c>
      <c r="G12" s="3">
        <v>-58.442737212068685</v>
      </c>
      <c r="H12" s="3">
        <v>-12.508189286259475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86.532750311394338</v>
      </c>
      <c r="F13" s="3">
        <v>-3247398.9385799803</v>
      </c>
      <c r="G13" s="3">
        <v>-58.397402833289611</v>
      </c>
      <c r="H13" s="3">
        <v>-11.513055148188281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91.386906921760414</v>
      </c>
      <c r="F14" s="3">
        <v>-4483275.8725000732</v>
      </c>
      <c r="G14" s="3">
        <v>-13.921458758665517</v>
      </c>
      <c r="H14" s="3">
        <v>-10.733420655580922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96.168720478712501</v>
      </c>
      <c r="F15" s="3">
        <v>-2627773.3005399704</v>
      </c>
      <c r="G15" s="3">
        <v>-21.245097247583359</v>
      </c>
      <c r="H15" s="3">
        <v>-10.197442920316083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100.89164056517434</v>
      </c>
      <c r="F16" s="3">
        <v>-2352573.4206199981</v>
      </c>
      <c r="G16" s="3">
        <v>-183.22723660513219</v>
      </c>
      <c r="H16" s="3">
        <v>-9.9335004458073932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105.56306228270107</v>
      </c>
      <c r="F17" s="3">
        <v>-1605252.6269399561</v>
      </c>
      <c r="G17" s="3">
        <v>47.369547247899142</v>
      </c>
      <c r="H17" s="3">
        <v>-9.9707389336856469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110.2102522581613</v>
      </c>
      <c r="F18" s="3">
        <v>-2110213.749530077</v>
      </c>
      <c r="G18" s="3">
        <v>2.0158612189712963</v>
      </c>
      <c r="H18" s="3">
        <v>-10.350338372814928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114.86028647204378</v>
      </c>
      <c r="F19" s="3">
        <v>-1532676.6295600235</v>
      </c>
      <c r="G19" s="3">
        <v>37.396795750991011</v>
      </c>
      <c r="H19" s="3">
        <v>-11.109496787741158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119.53865845077965</v>
      </c>
      <c r="F20" s="3">
        <v>-2486462.0014199726</v>
      </c>
      <c r="G20" s="3">
        <v>23.438152367423651</v>
      </c>
      <c r="H20" s="3">
        <v>-12.284553439149711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124.26335550588502</v>
      </c>
      <c r="F21" s="3">
        <v>-3984934.3146300055</v>
      </c>
      <c r="G21" s="3">
        <v>-30.342496318644702</v>
      </c>
      <c r="H21" s="3">
        <v>-13.908479095188554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129.03888219727972</v>
      </c>
      <c r="F22" s="3">
        <v>-4262519.781300012</v>
      </c>
      <c r="G22" s="3">
        <v>-29.281965663641113</v>
      </c>
      <c r="H22" s="3">
        <v>-16.011763780546858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133.85636035017254</v>
      </c>
      <c r="F23" s="3">
        <v>-2576573.2628400996</v>
      </c>
      <c r="G23" s="3">
        <v>32.841001291153823</v>
      </c>
      <c r="H23" s="3">
        <v>-18.626038771109869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138.69275248083122</v>
      </c>
      <c r="F24" s="3">
        <v>-1863643.7909000032</v>
      </c>
      <c r="G24" s="3">
        <v>27.450918663013056</v>
      </c>
      <c r="H24" s="3">
        <v>-21.783856884560272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143.51305784207881</v>
      </c>
      <c r="F25" s="3">
        <v>-2093715.279820051</v>
      </c>
      <c r="G25" s="3">
        <v>35.526391446823929</v>
      </c>
      <c r="H25" s="3">
        <v>-25.514196838576428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148.26800079876054</v>
      </c>
      <c r="F26" s="3">
        <v>-3507467.16</v>
      </c>
      <c r="G26" s="3">
        <v>21.765529051771665</v>
      </c>
      <c r="H26" s="3">
        <v>-29.842618269201449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152.89100579204381</v>
      </c>
      <c r="F27" s="3">
        <v>-2117091.66</v>
      </c>
      <c r="G27" s="3">
        <v>19.434006747653321</v>
      </c>
      <c r="H27" s="3">
        <v>-34.790441882736403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157.30822468231267</v>
      </c>
      <c r="F28" s="3">
        <v>-2036318.6899999976</v>
      </c>
      <c r="G28" s="3">
        <v>13.442927130268037</v>
      </c>
      <c r="H28" s="3">
        <v>-40.375404486362839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161.45412695617463</v>
      </c>
      <c r="F29" s="3">
        <v>-1518571.0700000003</v>
      </c>
      <c r="G29" s="3">
        <v>5.3998701192094725</v>
      </c>
      <c r="H29" s="3">
        <v>-46.611477300551861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165.24953891747583</v>
      </c>
      <c r="F30" s="3">
        <v>124427.97999999672</v>
      </c>
      <c r="G30" s="3">
        <v>105.89646333352276</v>
      </c>
      <c r="H30" s="3">
        <v>-53.508894161634522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168.59784680284838</v>
      </c>
      <c r="F31" s="3">
        <v>1481716.6099999994</v>
      </c>
      <c r="G31" s="3">
        <v>196.6750964569315</v>
      </c>
      <c r="H31" s="3">
        <v>-61.074277006815507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171.39070724157347</v>
      </c>
      <c r="F32" s="3">
        <v>-306325.94999999925</v>
      </c>
      <c r="G32" s="3">
        <v>87.680248086435171</v>
      </c>
      <c r="H32" s="3">
        <v>-69.303177956806792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173.5179412098274</v>
      </c>
      <c r="F33" s="3">
        <v>-1735829.1199999973</v>
      </c>
      <c r="G33" s="3">
        <v>56.440207467731717</v>
      </c>
      <c r="H33" s="3">
        <v>-78.173249870274262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174.86668575299885</v>
      </c>
      <c r="F34" s="3">
        <v>-1489765.9199999943</v>
      </c>
      <c r="G34" s="3">
        <v>65.049642079417268</v>
      </c>
      <c r="H34" s="3">
        <v>-87.651243979075232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175.32939507886834</v>
      </c>
      <c r="F35" s="3">
        <v>-650727.12000000104</v>
      </c>
      <c r="G35" s="3">
        <v>74.744474399974209</v>
      </c>
      <c r="H35" s="3">
        <v>-97.694563358307448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174.82583455411103</v>
      </c>
      <c r="F36" s="3">
        <v>-593128.51999999955</v>
      </c>
      <c r="G36" s="3">
        <v>68.173718448976672</v>
      </c>
      <c r="H36" s="3">
        <v>-108.25000685487015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173.27412809126369</v>
      </c>
      <c r="F37" s="3">
        <v>-1073001.0199999996</v>
      </c>
      <c r="G37" s="3">
        <v>48.751340244685942</v>
      </c>
      <c r="H37" s="3">
        <v>-119.25239838248493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170.60051531108346</v>
      </c>
      <c r="F38" s="3">
        <v>-1769116.4199999981</v>
      </c>
      <c r="G38" s="3">
        <v>49.561425972125193</v>
      </c>
      <c r="H38" s="3">
        <v>-130.62431020728278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166.95084816442389</v>
      </c>
      <c r="F39" s="3">
        <v>-1081821.0500000007</v>
      </c>
      <c r="G39" s="3">
        <v>48.900604048480325</v>
      </c>
      <c r="H39" s="3">
        <v>-142.27664766910112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162.45584160427416</v>
      </c>
      <c r="F40" s="3">
        <v>-411877.53000000119</v>
      </c>
      <c r="G40" s="3">
        <v>79.773424856204528</v>
      </c>
      <c r="H40" s="3">
        <v>-154.10780320943161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157.23494283082843</v>
      </c>
      <c r="F41" s="3">
        <v>-1296899.0800000019</v>
      </c>
      <c r="G41" s="3">
        <v>14.597406363075144</v>
      </c>
      <c r="H41" s="3">
        <v>-166.00289307172994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151.39609162337925</v>
      </c>
      <c r="F42" s="3">
        <v>140124.62000000104</v>
      </c>
      <c r="G42" s="3">
        <v>12.615040443479622</v>
      </c>
      <c r="H42" s="3">
        <v>-177.83079174750284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145.07889812291126</v>
      </c>
      <c r="F43" s="3">
        <v>-977748.85000000149</v>
      </c>
      <c r="G43" s="3">
        <v>-165.98757437159335</v>
      </c>
      <c r="H43" s="3">
        <v>-189.44783204079627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138.41600365786564</v>
      </c>
      <c r="F44" s="3">
        <v>-1597362.6500000022</v>
      </c>
      <c r="G44" s="3">
        <v>-421.45848237800487</v>
      </c>
      <c r="H44" s="3">
        <v>-200.6971213506429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131.52783484115315</v>
      </c>
      <c r="F45" s="3">
        <v>-3876522.7200000025</v>
      </c>
      <c r="G45" s="3">
        <v>-123.32398248970546</v>
      </c>
      <c r="H45" s="3">
        <v>-211.42013789151505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124.52350101403168</v>
      </c>
      <c r="F46" s="3">
        <v>-2396213.8900000006</v>
      </c>
      <c r="G46" s="3">
        <v>-60.844993017427171</v>
      </c>
      <c r="H46" s="3">
        <v>-221.47369052795636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117.49316758799763</v>
      </c>
      <c r="F47" s="3">
        <v>-3361435.7800000012</v>
      </c>
      <c r="G47" s="3">
        <v>-416.56611146005343</v>
      </c>
      <c r="H47" s="3">
        <v>-230.70847033594092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110.51989953812344</v>
      </c>
      <c r="F48" s="3">
        <v>-4207094.9499999993</v>
      </c>
      <c r="G48" s="3">
        <v>-609.30579261304149</v>
      </c>
      <c r="H48" s="3">
        <v>-238.96401362078237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103.67228039496847</v>
      </c>
      <c r="F49" s="3">
        <v>-5341955.4899999946</v>
      </c>
      <c r="G49" s="3">
        <v>-397.85185572330556</v>
      </c>
      <c r="H49" s="3">
        <v>-246.09276346842796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97.004581883643667</v>
      </c>
      <c r="F50" s="3">
        <v>-6122948.8599999994</v>
      </c>
      <c r="G50" s="3">
        <v>-246.10208750422461</v>
      </c>
      <c r="H50" s="3">
        <v>-251.9728811439216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90.562490464600202</v>
      </c>
      <c r="F51" s="3">
        <v>-4251904.9000000022</v>
      </c>
      <c r="G51" s="3">
        <v>-293.03218401971372</v>
      </c>
      <c r="H51" s="3">
        <v>-256.49306673815823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84.37054781554663</v>
      </c>
      <c r="F52" s="3">
        <v>-4641800.0999999978</v>
      </c>
      <c r="G52" s="3">
        <v>-1026.9855143590823</v>
      </c>
      <c r="H52" s="3">
        <v>-259.54161264803008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78.449772885318254</v>
      </c>
      <c r="F53" s="3">
        <v>-6394426.3299999982</v>
      </c>
      <c r="G53" s="3">
        <v>-393.05504403627066</v>
      </c>
      <c r="H53" s="3">
        <v>-261.00934870912948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72.813090460003593</v>
      </c>
      <c r="F54" s="3">
        <v>-4758740.2800000086</v>
      </c>
      <c r="G54" s="3">
        <v>-3496.0772061326361</v>
      </c>
      <c r="H54" s="3">
        <v>-260.84039947244537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67.470398508452661</v>
      </c>
      <c r="F55" s="3">
        <v>-5393568.5303300023</v>
      </c>
      <c r="G55" s="3">
        <v>-451.63128346609602</v>
      </c>
      <c r="H55" s="3">
        <v>-258.98805932891992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62.428807892472889</v>
      </c>
      <c r="F56" s="3">
        <v>-6560648.055969853</v>
      </c>
      <c r="G56" s="3">
        <v>-310.71750713401519</v>
      </c>
      <c r="H56" s="3">
        <v>-255.63029189218011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57.694371002284051</v>
      </c>
      <c r="F57" s="3">
        <v>-7937206.120000001</v>
      </c>
      <c r="G57" s="3">
        <v>-104.75066685537175</v>
      </c>
      <c r="H57" s="3">
        <v>-250.95843877752912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53.268741690554528</v>
      </c>
      <c r="F58" s="3">
        <v>-6975994.75</v>
      </c>
      <c r="G58" s="3">
        <v>-191.12571207071994</v>
      </c>
      <c r="H58" s="3">
        <v>-245.16766710132865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49.135825182272534</v>
      </c>
      <c r="F59" s="3">
        <v>-6852454.6699999943</v>
      </c>
      <c r="G59" s="3">
        <v>-103.85499288045277</v>
      </c>
      <c r="H59" s="3">
        <v>-238.44299066244577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45.275505660098112</v>
      </c>
      <c r="F60" s="3">
        <v>-3313415.608450003</v>
      </c>
      <c r="G60" s="3">
        <v>21.242195675902121</v>
      </c>
      <c r="H60" s="3">
        <v>-230.96567034620381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41.672608984210783</v>
      </c>
      <c r="F61" s="3">
        <v>-4509294.7714000046</v>
      </c>
      <c r="G61" s="3">
        <v>15.587189375851404</v>
      </c>
      <c r="H61" s="3">
        <v>-222.90762064919127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38.273928000025435</v>
      </c>
      <c r="F62" s="3">
        <v>-3955772.4278700128</v>
      </c>
      <c r="G62" s="3">
        <v>35.394325212933211</v>
      </c>
      <c r="H62" s="3">
        <v>-214.42324163285622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35.018405358475256</v>
      </c>
      <c r="F63" s="3">
        <v>-2464828.6899999939</v>
      </c>
      <c r="G63" s="3">
        <v>42.030013653409966</v>
      </c>
      <c r="H63" s="3">
        <v>-205.65037121906161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31.858946470420683</v>
      </c>
      <c r="F64" s="3">
        <v>-157719.59960000962</v>
      </c>
      <c r="G64" s="3">
        <v>96.60218888788404</v>
      </c>
      <c r="H64" s="3">
        <v>-196.70949888752835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28.741774702129533</v>
      </c>
      <c r="F65" s="3">
        <v>-4375397.982849963</v>
      </c>
      <c r="G65" s="3">
        <v>31.574815987441923</v>
      </c>
      <c r="H65" s="3">
        <v>-187.70391409125014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25.614669838447288</v>
      </c>
      <c r="F66" s="3">
        <v>-3111440.043719925</v>
      </c>
      <c r="G66" s="3">
        <v>34.616308925354524</v>
      </c>
      <c r="H66" s="3">
        <v>-178.71653741601398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22.422516012647378</v>
      </c>
      <c r="F67" s="3">
        <v>-2355239.7305700406</v>
      </c>
      <c r="G67" s="3">
        <v>56.332440807497505</v>
      </c>
      <c r="H67" s="3">
        <v>-169.81506175801809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19.106559145577567</v>
      </c>
      <c r="F68" s="3">
        <v>-4902584.761909999</v>
      </c>
      <c r="G68" s="3">
        <v>25.272858411465943</v>
      </c>
      <c r="H68" s="3">
        <v>-161.05236523246481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15.608818784062718</v>
      </c>
      <c r="F69" s="3">
        <v>-4435084.6122500896</v>
      </c>
      <c r="G69" s="3">
        <v>44.122849461164186</v>
      </c>
      <c r="H69" s="3">
        <v>-152.46562126687829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11.872294381500813</v>
      </c>
      <c r="F70" s="3">
        <v>-3838354.4990300834</v>
      </c>
      <c r="G70" s="3">
        <v>44.977675061609197</v>
      </c>
      <c r="H70" s="3">
        <v>-144.07906403714074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7.8472254001325741</v>
      </c>
      <c r="F71" s="3">
        <v>-5135930.8080900088</v>
      </c>
      <c r="G71" s="3">
        <v>25.049766026543992</v>
      </c>
      <c r="H71" s="3">
        <v>-135.90327574200049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3.4767466900053279</v>
      </c>
      <c r="F72" s="3">
        <v>-2425923.9279298112</v>
      </c>
      <c r="G72" s="3">
        <v>26.784798087413954</v>
      </c>
      <c r="H72" s="3">
        <v>-127.93570963999068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-1.2846047591071448</v>
      </c>
      <c r="F73" s="3">
        <v>-3401866.7281602696</v>
      </c>
      <c r="G73" s="3">
        <v>24.558785783168283</v>
      </c>
      <c r="H73" s="3">
        <v>-120.16264169507718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-6.4457296117098419</v>
      </c>
      <c r="F74" s="3">
        <v>-3728763.7058799863</v>
      </c>
      <c r="G74" s="3">
        <v>5.7386699090842157</v>
      </c>
      <c r="H74" s="3">
        <v>-112.55960339152259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-12.017647795565511</v>
      </c>
      <c r="F75" s="3">
        <v>-2350066.8067498542</v>
      </c>
      <c r="G75" s="3">
        <v>4.6559780692158341</v>
      </c>
      <c r="H75" s="3">
        <v>-105.09207611445902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-18.013755419317288</v>
      </c>
      <c r="F76" s="3">
        <v>-2026245.1723000072</v>
      </c>
      <c r="G76" s="3">
        <v>-1184.7136167215349</v>
      </c>
      <c r="H76" s="3">
        <v>-97.717326091150525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-24.436472895189855</v>
      </c>
      <c r="F77" s="3">
        <v>-4655800.6860200241</v>
      </c>
      <c r="G77" s="3">
        <v>-6.4086216675406931</v>
      </c>
      <c r="H77" s="3">
        <v>-90.384998156209491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-31.286021646513209</v>
      </c>
      <c r="F78" s="3">
        <v>-2348665</v>
      </c>
      <c r="G78" s="3">
        <v>24.515177313459617</v>
      </c>
      <c r="H78" s="3">
        <v>-83.120222997764316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-38.559894496526454</v>
      </c>
      <c r="F79" s="3">
        <v>-712907.762420021</v>
      </c>
      <c r="G79" s="3">
        <v>69.730989454416374</v>
      </c>
      <c r="H79" s="3">
        <v>-75.942299611131659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-46.256334145023274</v>
      </c>
      <c r="F80" s="3">
        <v>-3213777.1034804359</v>
      </c>
      <c r="G80" s="3">
        <v>34.447291386995218</v>
      </c>
      <c r="H80" s="3">
        <v>-68.863052311051021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-54.366178212436793</v>
      </c>
      <c r="F81" s="3">
        <v>-4763441.3718296401</v>
      </c>
      <c r="G81" s="3">
        <v>-7.4036188322676084</v>
      </c>
      <c r="H81" s="3">
        <v>-61.884189211632339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-62.878372490958945</v>
      </c>
      <c r="F82" s="3">
        <v>-3291348.5699999966</v>
      </c>
      <c r="G82" s="3">
        <v>14.251052870919301</v>
      </c>
      <c r="H82" s="3">
        <v>-55.000244097562074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-71.768752602634478</v>
      </c>
      <c r="F83" s="3">
        <v>-3932054.257379882</v>
      </c>
      <c r="G83" s="3">
        <v>23.440279779739363</v>
      </c>
      <c r="H83" s="3">
        <v>-48.201967380583675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-80.923451992438288</v>
      </c>
      <c r="F84" s="3">
        <v>-5131327.2098500207</v>
      </c>
      <c r="G84" s="3">
        <v>-111.52053247724444</v>
      </c>
      <c r="H84" s="3">
        <v>-41.475300354595539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-90.221234221138019</v>
      </c>
      <c r="F85" s="3">
        <v>-4121454.6300000027</v>
      </c>
      <c r="G85" s="3">
        <v>-21.152736404488323</v>
      </c>
      <c r="H85" s="3">
        <v>-34.801209157443274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-99.537748648267154</v>
      </c>
      <c r="F86" s="3">
        <v>-6192946.6099999957</v>
      </c>
      <c r="G86" s="3">
        <v>-66.085788708846692</v>
      </c>
      <c r="H86" s="3">
        <v>-28.165524179203224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-108.86780848647206</v>
      </c>
      <c r="F87" s="3">
        <v>-3424884.2799999975</v>
      </c>
      <c r="G87" s="3">
        <v>-45.735613564816795</v>
      </c>
      <c r="H87" s="3">
        <v>-21.553127999343889</v>
      </c>
    </row>
    <row r="88" spans="1:8" x14ac:dyDescent="0.25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-118.19635444599022</v>
      </c>
      <c r="F88" s="3">
        <v>-5481796.4373602495</v>
      </c>
      <c r="G88" s="3">
        <v>-170.53964210746611</v>
      </c>
      <c r="H88" s="3">
        <v>-14.951536549037222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H89" sqref="A89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-2.9488408650172602</v>
      </c>
      <c r="F2" s="3">
        <v>85.296454377315314</v>
      </c>
      <c r="G2" s="3">
        <v>-1.9476343891646906</v>
      </c>
      <c r="H2" s="3">
        <v>-1.1863245178581645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-2.3316629314952606</v>
      </c>
      <c r="F3" s="3">
        <v>91.245559898605222</v>
      </c>
      <c r="G3" s="3">
        <v>1.8039802422986639</v>
      </c>
      <c r="H3" s="3">
        <v>-1.0947746564961982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-1.7355453711440396</v>
      </c>
      <c r="F4" s="3">
        <v>96.857973570869348</v>
      </c>
      <c r="G4" s="3">
        <v>2.1264891145446967</v>
      </c>
      <c r="H4" s="3">
        <v>-1.0020590203830655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-1.1629097815499221</v>
      </c>
      <c r="F5" s="3">
        <v>88.665080872049515</v>
      </c>
      <c r="G5" s="3">
        <v>-6.1214936230075949</v>
      </c>
      <c r="H5" s="3">
        <v>-0.90767109223194797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-0.61680124051464191</v>
      </c>
      <c r="F6" s="3">
        <v>92.158059877884924</v>
      </c>
      <c r="G6" s="3">
        <v>-2.5002563767783244</v>
      </c>
      <c r="H6" s="3">
        <v>-0.81088709446887963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-0.10069217364965351</v>
      </c>
      <c r="F7" s="3">
        <v>90.98993588467674</v>
      </c>
      <c r="G7" s="3">
        <v>-4.0205970709600081</v>
      </c>
      <c r="H7" s="3">
        <v>-0.71134532052897559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0.38124840083698697</v>
      </c>
      <c r="F8" s="3">
        <v>88.234227520410968</v>
      </c>
      <c r="G8" s="3">
        <v>-3.1246394923522871</v>
      </c>
      <c r="H8" s="3">
        <v>-0.6088013811586227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0.82284018760049127</v>
      </c>
      <c r="F9" s="3">
        <v>87.139192655428047</v>
      </c>
      <c r="G9" s="3">
        <v>1.5027766061022589</v>
      </c>
      <c r="H9" s="3">
        <v>-0.50324069625354328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1.222509046734592</v>
      </c>
      <c r="F10" s="3">
        <v>87.057071779815431</v>
      </c>
      <c r="G10" s="3">
        <v>-4.4891175574842208</v>
      </c>
      <c r="H10" s="3">
        <v>-0.39482339668940336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1.57937000170761</v>
      </c>
      <c r="F11" s="3">
        <v>87.317211665460235</v>
      </c>
      <c r="G11" s="3">
        <v>-3.2952961636828348</v>
      </c>
      <c r="H11" s="3">
        <v>-0.28357030658476107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1.8928738435136829</v>
      </c>
      <c r="F12" s="3">
        <v>90.77620959119271</v>
      </c>
      <c r="G12" s="3">
        <v>-3.2136567459523917</v>
      </c>
      <c r="H12" s="3">
        <v>-0.16978657604156314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2.1633356314957677</v>
      </c>
      <c r="F13" s="3">
        <v>86.698672670560498</v>
      </c>
      <c r="G13" s="3">
        <v>-4.7664090341219918</v>
      </c>
      <c r="H13" s="3">
        <v>-5.3986502790721425E-2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2.3916862212509979</v>
      </c>
      <c r="F14" s="3">
        <v>83.400573700386744</v>
      </c>
      <c r="G14" s="3">
        <v>-1.8958806769285701</v>
      </c>
      <c r="H14" s="3">
        <v>6.3104235563941763E-2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2.5785738988185543</v>
      </c>
      <c r="F15" s="3">
        <v>89.753916974077868</v>
      </c>
      <c r="G15" s="3">
        <v>-1.4916429245273548</v>
      </c>
      <c r="H15" s="3">
        <v>0.18043270985392834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2.7252867406834462</v>
      </c>
      <c r="F16" s="3">
        <v>91.54414055697525</v>
      </c>
      <c r="G16" s="3">
        <v>-5.3138330138940972</v>
      </c>
      <c r="H16" s="3">
        <v>0.29680995029181717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2.8329398851152594</v>
      </c>
      <c r="F17" s="3">
        <v>93.912542564041559</v>
      </c>
      <c r="G17" s="3">
        <v>5.2474616919920436</v>
      </c>
      <c r="H17" s="3">
        <v>0.41093087072668838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2.9062644137890383</v>
      </c>
      <c r="F18" s="3">
        <v>92.673316196749255</v>
      </c>
      <c r="G18" s="3">
        <v>0.51525631886433132</v>
      </c>
      <c r="H18" s="3">
        <v>0.52110075702399805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2.9516173789580979</v>
      </c>
      <c r="F19" s="3">
        <v>94.21005222370944</v>
      </c>
      <c r="G19" s="3">
        <v>3.2201163390326997</v>
      </c>
      <c r="H19" s="3">
        <v>0.62596076524512356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2.975982463733212</v>
      </c>
      <c r="F20" s="3">
        <v>91.047266468121194</v>
      </c>
      <c r="G20" s="3">
        <v>2.8130389477102256</v>
      </c>
      <c r="H20" s="3">
        <v>0.72415164558768108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2.9861257772988541</v>
      </c>
      <c r="F21" s="3">
        <v>82.985772174979914</v>
      </c>
      <c r="G21" s="3">
        <v>-4.1534204804481334</v>
      </c>
      <c r="H21" s="3">
        <v>0.81449429794191086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2.9844332430840974</v>
      </c>
      <c r="F22" s="3">
        <v>84.629195429240099</v>
      </c>
      <c r="G22" s="3">
        <v>-2.4278763505753318</v>
      </c>
      <c r="H22" s="3">
        <v>0.89595468381625598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2.9721799425293063</v>
      </c>
      <c r="F23" s="3">
        <v>91.247450128713155</v>
      </c>
      <c r="G23" s="3">
        <v>3.9302384632529197</v>
      </c>
      <c r="H23" s="3">
        <v>0.96715377063732699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2.9494752429188074</v>
      </c>
      <c r="F24" s="3">
        <v>93.078392007161696</v>
      </c>
      <c r="G24" s="3">
        <v>2.3021824159689857</v>
      </c>
      <c r="H24" s="3">
        <v>1.0264817042321239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2.9155281327734275</v>
      </c>
      <c r="F25" s="3">
        <v>91.50968651773826</v>
      </c>
      <c r="G25" s="3">
        <v>4.8110138471777617</v>
      </c>
      <c r="H25" s="3">
        <v>1.0725344001979673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2.8679727484144228</v>
      </c>
      <c r="F26" s="3">
        <v>86.838700768480237</v>
      </c>
      <c r="G26" s="3">
        <v>3.4381270680934932</v>
      </c>
      <c r="H26" s="3">
        <v>1.1039963644593815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2.803310804105295</v>
      </c>
      <c r="F27" s="3">
        <v>91.891473171157671</v>
      </c>
      <c r="G27" s="3">
        <v>2.1375561970798032</v>
      </c>
      <c r="H27" s="3">
        <v>1.1198117195691535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2.7188237885726863</v>
      </c>
      <c r="F28" s="3">
        <v>91.446005145540894</v>
      </c>
      <c r="G28" s="3">
        <v>-9.8135411434356001E-2</v>
      </c>
      <c r="H28" s="3">
        <v>1.1190866804900443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2.6128856000755465</v>
      </c>
      <c r="F29" s="3">
        <v>90.830629117950394</v>
      </c>
      <c r="G29" s="3">
        <v>-3.0819134460911641</v>
      </c>
      <c r="H29" s="3">
        <v>1.1009981388846426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2.4823354014881573</v>
      </c>
      <c r="F30" s="3">
        <v>100.7154980555175</v>
      </c>
      <c r="G30" s="3">
        <v>8.0421818587682452</v>
      </c>
      <c r="H30" s="3">
        <v>1.0646384571035969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2.3209776991969826</v>
      </c>
      <c r="F31" s="3">
        <v>107.00302701965157</v>
      </c>
      <c r="G31" s="3">
        <v>12.792974795942129</v>
      </c>
      <c r="H31" s="3">
        <v>1.0088095175263776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2.123686176193734</v>
      </c>
      <c r="F32" s="3">
        <v>98.707035806829253</v>
      </c>
      <c r="G32" s="3">
        <v>7.6597693387080596</v>
      </c>
      <c r="H32" s="3">
        <v>0.93279775415757038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1.8882893133552738</v>
      </c>
      <c r="F33" s="3">
        <v>91.052442330487892</v>
      </c>
      <c r="G33" s="3">
        <v>8.0666701555079783</v>
      </c>
      <c r="H33" s="3">
        <v>0.83670794581276209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1.615547932535591</v>
      </c>
      <c r="F34" s="3">
        <v>93.978315335017086</v>
      </c>
      <c r="G34" s="3">
        <v>9.3491199057769876</v>
      </c>
      <c r="H34" s="3">
        <v>0.7211120221120223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1.3072375223335517</v>
      </c>
      <c r="F35" s="3">
        <v>97.490684940746448</v>
      </c>
      <c r="G35" s="3">
        <v>6.2432348120332932</v>
      </c>
      <c r="H35" s="3">
        <v>0.58708399338442729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0.96699144013210669</v>
      </c>
      <c r="F36" s="3">
        <v>97.657820535540623</v>
      </c>
      <c r="G36" s="3">
        <v>4.5794285283789264</v>
      </c>
      <c r="H36" s="3">
        <v>0.43629703717319679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0.60054405904567199</v>
      </c>
      <c r="F37" s="3">
        <v>95.49816237449393</v>
      </c>
      <c r="G37" s="3">
        <v>3.9884758567556702</v>
      </c>
      <c r="H37" s="3">
        <v>0.27081711927284563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0.21593342660234441</v>
      </c>
      <c r="F38" s="3">
        <v>92.054883498495826</v>
      </c>
      <c r="G38" s="3">
        <v>5.2161827300155892</v>
      </c>
      <c r="H38" s="3">
        <v>9.2997922942555517E-2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-0.17700642299644703</v>
      </c>
      <c r="F39" s="3">
        <v>95.606603833903904</v>
      </c>
      <c r="G39" s="3">
        <v>3.7151306627462333</v>
      </c>
      <c r="H39" s="3">
        <v>-9.4548697812833288E-2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-0.56970616968677357</v>
      </c>
      <c r="F40" s="3">
        <v>98.563894168316608</v>
      </c>
      <c r="G40" s="3">
        <v>7.1178890227757137</v>
      </c>
      <c r="H40" s="3">
        <v>-0.28885511226576716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-0.9538352139297962</v>
      </c>
      <c r="F41" s="3">
        <v>95.22113669311851</v>
      </c>
      <c r="G41" s="3">
        <v>4.3905075751681153</v>
      </c>
      <c r="H41" s="3">
        <v>-0.48668912862198699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-1.3220385764192066</v>
      </c>
      <c r="F42" s="3">
        <v>100.51779047710954</v>
      </c>
      <c r="G42" s="3">
        <v>-0.19770757840795739</v>
      </c>
      <c r="H42" s="3">
        <v>-0.68430419785563368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-1.6651824966900515</v>
      </c>
      <c r="F43" s="3">
        <v>96.579790397849465</v>
      </c>
      <c r="G43" s="3">
        <v>-10.423236621802104</v>
      </c>
      <c r="H43" s="3">
        <v>-0.87761507672530714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-1.9742557469966944</v>
      </c>
      <c r="F44" s="3">
        <v>94.328582608506196</v>
      </c>
      <c r="G44" s="3">
        <v>-4.3784531983230579</v>
      </c>
      <c r="H44" s="3">
        <v>-1.0625027305577011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-2.2424895072113822</v>
      </c>
      <c r="F45" s="3">
        <v>85.075110650706208</v>
      </c>
      <c r="G45" s="3">
        <v>-5.9773316797816847</v>
      </c>
      <c r="H45" s="3">
        <v>-1.2355110150645838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-2.4652222324312398</v>
      </c>
      <c r="F46" s="3">
        <v>92.203099513604229</v>
      </c>
      <c r="G46" s="3">
        <v>-1.7752158214128571</v>
      </c>
      <c r="H46" s="3">
        <v>-1.3934140602957632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-2.6395302452291522</v>
      </c>
      <c r="F47" s="3">
        <v>89.522038216516506</v>
      </c>
      <c r="G47" s="3">
        <v>-7.9686467242299415</v>
      </c>
      <c r="H47" s="3">
        <v>-1.5333152894027633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-2.7620463536523694</v>
      </c>
      <c r="F48" s="3">
        <v>87.811153110123101</v>
      </c>
      <c r="G48" s="3">
        <v>-9.8466674254175217</v>
      </c>
      <c r="H48" s="3">
        <v>-1.6523446395482972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-2.8323022856831095</v>
      </c>
      <c r="F49" s="3">
        <v>83.792717907846566</v>
      </c>
      <c r="G49" s="3">
        <v>-11.705444466647364</v>
      </c>
      <c r="H49" s="3">
        <v>-1.7480789459113855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-2.8526250458337929</v>
      </c>
      <c r="F50" s="3">
        <v>80.663697312319044</v>
      </c>
      <c r="G50" s="3">
        <v>-11.391186186176782</v>
      </c>
      <c r="H50" s="3">
        <v>-1.8186640938645111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-2.8258389569589255</v>
      </c>
      <c r="F51" s="3">
        <v>87.557427746101439</v>
      </c>
      <c r="G51" s="3">
        <v>-8.049176087802465</v>
      </c>
      <c r="H51" s="3">
        <v>-1.8629374524968754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-2.7572356951550714</v>
      </c>
      <c r="F52" s="3">
        <v>87.697977575861927</v>
      </c>
      <c r="G52" s="3">
        <v>-10.865916592454681</v>
      </c>
      <c r="H52" s="3">
        <v>-1.8804011493763124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-2.6517598673547358</v>
      </c>
      <c r="F53" s="3">
        <v>83.042090080714345</v>
      </c>
      <c r="G53" s="3">
        <v>-12.179046612404164</v>
      </c>
      <c r="H53" s="3">
        <v>-1.870986911975886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-2.5151671395127551</v>
      </c>
      <c r="F54" s="3">
        <v>88.04452161862713</v>
      </c>
      <c r="G54" s="3">
        <v>-12.473268858482413</v>
      </c>
      <c r="H54" s="3">
        <v>-1.8352504618966512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-2.3527866546385678</v>
      </c>
      <c r="F55" s="3">
        <v>86.630696610713301</v>
      </c>
      <c r="G55" s="3">
        <v>-9.9490937871361638</v>
      </c>
      <c r="H55" s="3">
        <v>-1.7744633582188598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-2.1698868981466366</v>
      </c>
      <c r="F56" s="3">
        <v>83.004711402239366</v>
      </c>
      <c r="G56" s="3">
        <v>-11.32387120626683</v>
      </c>
      <c r="H56" s="3">
        <v>-1.6906359113003042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-1.9706421817525981</v>
      </c>
      <c r="F57" s="3">
        <v>78.564388570497684</v>
      </c>
      <c r="G57" s="3">
        <v>-6.5107220802085237</v>
      </c>
      <c r="H57" s="3">
        <v>-1.586346114167452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-1.7594700409327293</v>
      </c>
      <c r="F58" s="3">
        <v>83.229716925892376</v>
      </c>
      <c r="G58" s="3">
        <v>-8.9733825877118534</v>
      </c>
      <c r="H58" s="3">
        <v>-1.4648409345200324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-1.5411702169578876</v>
      </c>
      <c r="F59" s="3">
        <v>82.830336712451341</v>
      </c>
      <c r="G59" s="3">
        <v>-6.6917015040651648</v>
      </c>
      <c r="H59" s="3">
        <v>-1.3297093106109723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-1.3210889870189946</v>
      </c>
      <c r="F60" s="3">
        <v>91.85760881765087</v>
      </c>
      <c r="G60" s="3">
        <v>4.0464557075277696</v>
      </c>
      <c r="H60" s="3">
        <v>-1.1850616071968922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-1.1042740540337901</v>
      </c>
      <c r="F61" s="3">
        <v>87.681898509549299</v>
      </c>
      <c r="G61" s="3">
        <v>3.8891806017027335</v>
      </c>
      <c r="H61" s="3">
        <v>-1.035380549603403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-0.8960563465575343</v>
      </c>
      <c r="F62" s="3">
        <v>88.657849784636724</v>
      </c>
      <c r="G62" s="3">
        <v>7.9941524723176798</v>
      </c>
      <c r="H62" s="3">
        <v>-0.88478556334259273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-0.70253997972566495</v>
      </c>
      <c r="F63" s="3">
        <v>93.016492072595312</v>
      </c>
      <c r="G63" s="3">
        <v>5.4590643264938734</v>
      </c>
      <c r="H63" s="3">
        <v>-0.7370540905132642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-0.52691935820245805</v>
      </c>
      <c r="F64" s="3">
        <v>99.596526498589569</v>
      </c>
      <c r="G64" s="3">
        <v>11.898548922727642</v>
      </c>
      <c r="H64" s="3">
        <v>-0.59534698029507727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-0.37332487781047918</v>
      </c>
      <c r="F65" s="3">
        <v>87.023491094541711</v>
      </c>
      <c r="G65" s="3">
        <v>3.9814010138273659</v>
      </c>
      <c r="H65" s="3">
        <v>-0.46239479586651078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-0.24513505300523489</v>
      </c>
      <c r="F66" s="3">
        <v>91.602923011814752</v>
      </c>
      <c r="G66" s="3">
        <v>3.5584013931876228</v>
      </c>
      <c r="H66" s="3">
        <v>-0.34006046874611134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-0.14588964471526095</v>
      </c>
      <c r="F67" s="3">
        <v>93.518466667922482</v>
      </c>
      <c r="G67" s="3">
        <v>6.8877700572091811</v>
      </c>
      <c r="H67" s="3">
        <v>-0.22989833352119696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-7.9681609664078876E-2</v>
      </c>
      <c r="F68" s="3">
        <v>86.130664247901876</v>
      </c>
      <c r="G68" s="3">
        <v>3.1259528456625105</v>
      </c>
      <c r="H68" s="3">
        <v>-0.13319199826089576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-4.9774379535286406E-2</v>
      </c>
      <c r="F69" s="3">
        <v>85.510407747159917</v>
      </c>
      <c r="G69" s="3">
        <v>6.946019176662233</v>
      </c>
      <c r="H69" s="3">
        <v>-5.0730788507201759E-2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-5.8312774666346108E-2</v>
      </c>
      <c r="F70" s="3">
        <v>88.98709383705706</v>
      </c>
      <c r="G70" s="3">
        <v>5.757376911164684</v>
      </c>
      <c r="H70" s="3">
        <v>1.692229970094121E-2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-0.10629088880099583</v>
      </c>
      <c r="F71" s="3">
        <v>86.272264301080398</v>
      </c>
      <c r="G71" s="3">
        <v>3.4419275886290563</v>
      </c>
      <c r="H71" s="3">
        <v>6.9690155738837217E-2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-0.19641894800799975</v>
      </c>
      <c r="F72" s="3">
        <v>93.496927099174513</v>
      </c>
      <c r="G72" s="3">
        <v>1.6393182815236429</v>
      </c>
      <c r="H72" s="3">
        <v>0.10789431166314196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-0.33069188271836686</v>
      </c>
      <c r="F73" s="3">
        <v>89.484097777044241</v>
      </c>
      <c r="G73" s="3">
        <v>1.8021992674949416</v>
      </c>
      <c r="H73" s="3">
        <v>0.13209048268557297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-0.50908261480318451</v>
      </c>
      <c r="F74" s="3">
        <v>88.991913993776507</v>
      </c>
      <c r="G74" s="3">
        <v>0.33406420913978252</v>
      </c>
      <c r="H74" s="3">
        <v>0.1429407329046436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-0.73159521890782231</v>
      </c>
      <c r="F75" s="3">
        <v>93.125431392377322</v>
      </c>
      <c r="G75" s="3">
        <v>0.1089393197820101</v>
      </c>
      <c r="H75" s="3">
        <v>0.14122310619559006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-0.99899648645178685</v>
      </c>
      <c r="F76" s="3">
        <v>93.9472977998755</v>
      </c>
      <c r="G76" s="3">
        <v>-5.6492286987140687</v>
      </c>
      <c r="H76" s="3">
        <v>0.12772891889727603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-1.3110895718528808</v>
      </c>
      <c r="F77" s="3">
        <v>87.952878916921591</v>
      </c>
      <c r="G77" s="3">
        <v>0.92938782237987994</v>
      </c>
      <c r="H77" s="3">
        <v>0.10324724541895314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-1.6667679946808356</v>
      </c>
      <c r="F78" s="3">
        <v>93.663415140176809</v>
      </c>
      <c r="G78" s="3">
        <v>2.060492128362057</v>
      </c>
      <c r="H78" s="3">
        <v>6.816598255753889E-2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-2.0646140907016513</v>
      </c>
      <c r="F79" s="3">
        <v>97.883394600222019</v>
      </c>
      <c r="G79" s="3">
        <v>4.3649279322995369</v>
      </c>
      <c r="H79" s="3">
        <v>2.2930397983350826E-2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-2.5041486104486461</v>
      </c>
      <c r="F80" s="3">
        <v>91.191110869670126</v>
      </c>
      <c r="G80" s="3">
        <v>5.06044662176825</v>
      </c>
      <c r="H80" s="3">
        <v>-3.1875884650945964E-2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-2.9821650790761467</v>
      </c>
      <c r="F81" s="3">
        <v>84.924563691426741</v>
      </c>
      <c r="G81" s="3">
        <v>-0.58584405573317611</v>
      </c>
      <c r="H81" s="3">
        <v>-9.536771408613666E-2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-3.4960511266249461</v>
      </c>
      <c r="F82" s="3">
        <v>90.566014228960739</v>
      </c>
      <c r="G82" s="3">
        <v>1.5789203919036794</v>
      </c>
      <c r="H82" s="3">
        <v>-0.16630630555561621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-4.0425808216878671</v>
      </c>
      <c r="F83" s="3">
        <v>89.972395882698791</v>
      </c>
      <c r="G83" s="3">
        <v>3.7001315816183933</v>
      </c>
      <c r="H83" s="3">
        <v>-0.24348693514983841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-4.6154809493032944</v>
      </c>
      <c r="F84" s="3">
        <v>86.414903121745894</v>
      </c>
      <c r="G84" s="3">
        <v>-7.0820239774286193</v>
      </c>
      <c r="H84" s="3">
        <v>-0.32558368266082233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-5.2077963031904204</v>
      </c>
      <c r="F85" s="3">
        <v>87.827892825339433</v>
      </c>
      <c r="G85" s="3">
        <v>-1.6562049517048081</v>
      </c>
      <c r="H85" s="3">
        <v>-0.41099676548358921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-5.8129401192378181</v>
      </c>
      <c r="F86" s="3">
        <v>82.784622890117504</v>
      </c>
      <c r="G86" s="3">
        <v>-6.2072911036590028</v>
      </c>
      <c r="H86" s="3">
        <v>-0.49859559825585259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-6.4262198244148818</v>
      </c>
      <c r="F87" s="3">
        <v>90.324622515416337</v>
      </c>
      <c r="G87" s="3">
        <v>-2.8008088769609856</v>
      </c>
      <c r="H87" s="3">
        <v>-0.58733606840603581</v>
      </c>
    </row>
    <row r="88" spans="1:8" x14ac:dyDescent="0.25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-7.0418868114863322</v>
      </c>
      <c r="F88" s="3">
        <v>86.157674582579673</v>
      </c>
      <c r="G88" s="3">
        <v>-7.7896232172958264</v>
      </c>
      <c r="H88" s="3">
        <v>-0.67657050055043744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25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25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25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H97" sqref="A90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H97" sqref="A89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3.4165037544012997</v>
      </c>
      <c r="F2" s="8">
        <v>1795693.9719449999</v>
      </c>
      <c r="G2" s="8">
        <v>11.854831852092085</v>
      </c>
      <c r="H2" s="8">
        <v>3.663805928960377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3.5394553761745917</v>
      </c>
      <c r="F3" s="8">
        <v>3554242.0989630003</v>
      </c>
      <c r="G3" s="8">
        <v>6.5064747770935183</v>
      </c>
      <c r="H3" s="8">
        <v>3.7540285727330525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3.6646537963800481</v>
      </c>
      <c r="F4" s="8">
        <v>5459109.9298299998</v>
      </c>
      <c r="G4" s="8">
        <v>4.1304724219232369</v>
      </c>
      <c r="H4" s="8">
        <v>3.8481105482509319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3.7904522622678538</v>
      </c>
      <c r="F5" s="8">
        <v>7322880.0957600009</v>
      </c>
      <c r="G5" s="8">
        <v>5.2673643763143652</v>
      </c>
      <c r="H5" s="8">
        <v>3.9453293894921351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3.9151386736292286</v>
      </c>
      <c r="F6" s="8">
        <v>9317008.7572799996</v>
      </c>
      <c r="G6" s="8">
        <v>5.250566957954983</v>
      </c>
      <c r="H6" s="8">
        <v>4.0449822388982311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4.037281202145885</v>
      </c>
      <c r="F7" s="8">
        <v>11266649.71411</v>
      </c>
      <c r="G7" s="8">
        <v>4.996561535575994</v>
      </c>
      <c r="H7" s="8">
        <v>4.1464580468959849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4.1558055988048412</v>
      </c>
      <c r="F8" s="8">
        <v>13175683.727910001</v>
      </c>
      <c r="G8" s="8">
        <v>4.9893037548011332</v>
      </c>
      <c r="H8" s="8">
        <v>4.2492294850732062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4.269896763033449</v>
      </c>
      <c r="F9" s="8">
        <v>14958733.248869998</v>
      </c>
      <c r="G9" s="8">
        <v>5.2656820698987472</v>
      </c>
      <c r="H9" s="8">
        <v>4.3528282599821964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4.3789558716300325</v>
      </c>
      <c r="F10" s="8">
        <v>16671971.805550002</v>
      </c>
      <c r="G10" s="8">
        <v>4.6727364842803931</v>
      </c>
      <c r="H10" s="8">
        <v>4.456837472221765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4.4825542270035044</v>
      </c>
      <c r="F11" s="8">
        <v>18660037.451480001</v>
      </c>
      <c r="G11" s="8">
        <v>5.2020526271316037</v>
      </c>
      <c r="H11" s="8">
        <v>4.5609036150164091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4.5803823690146359</v>
      </c>
      <c r="F12" s="8">
        <v>20657261.245180003</v>
      </c>
      <c r="G12" s="8">
        <v>5.14651875975769</v>
      </c>
      <c r="H12" s="8">
        <v>4.6646881745775746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4.6723438369923365</v>
      </c>
      <c r="F13" s="8">
        <v>22643603.501079999</v>
      </c>
      <c r="G13" s="8">
        <v>4.6963971292250495</v>
      </c>
      <c r="H13" s="8">
        <v>4.7678971613536616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4.7583654867527256</v>
      </c>
      <c r="F14" s="8">
        <v>1843444.31021</v>
      </c>
      <c r="G14" s="8">
        <v>2.6591579083645067</v>
      </c>
      <c r="H14" s="8">
        <v>4.8702700462503739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4.8385418423267392</v>
      </c>
      <c r="F15" s="8">
        <v>3731966.8548199995</v>
      </c>
      <c r="G15" s="8">
        <v>5.0003559382984397</v>
      </c>
      <c r="H15" s="8">
        <v>4.9715413348934048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4.9139571383471257</v>
      </c>
      <c r="F16" s="8">
        <v>5706201.7636699993</v>
      </c>
      <c r="G16" s="8">
        <v>4.5262293123980779</v>
      </c>
      <c r="H16" s="8">
        <v>5.0712919834544303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4.9853847498162196</v>
      </c>
      <c r="F17" s="8">
        <v>7669657.0376200005</v>
      </c>
      <c r="G17" s="8">
        <v>4.7355266961258247</v>
      </c>
      <c r="H17" s="8">
        <v>5.1691049491192507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5.0536974563028165</v>
      </c>
      <c r="F18" s="8">
        <v>9751738.6414499991</v>
      </c>
      <c r="G18" s="8">
        <v>4.6659812767731568</v>
      </c>
      <c r="H18" s="8">
        <v>5.264525337499288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5.1197582039960361</v>
      </c>
      <c r="F19" s="8">
        <v>11694644.040600002</v>
      </c>
      <c r="G19" s="8">
        <v>3.7987719273280929</v>
      </c>
      <c r="H19" s="8">
        <v>5.3570681446050594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5.1841547797680825</v>
      </c>
      <c r="F20" s="8">
        <v>13758081.711369997</v>
      </c>
      <c r="G20" s="8">
        <v>4.420248660236914</v>
      </c>
      <c r="H20" s="8">
        <v>5.4462068008873095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5.247265140523691</v>
      </c>
      <c r="F21" s="8">
        <v>15546222.537390001</v>
      </c>
      <c r="G21" s="8">
        <v>3.9273999926723979</v>
      </c>
      <c r="H21" s="8">
        <v>5.5313065217816941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5.3092967990699913</v>
      </c>
      <c r="F22" s="8">
        <v>17425193.176520001</v>
      </c>
      <c r="G22" s="8">
        <v>4.5178901437396668</v>
      </c>
      <c r="H22" s="8">
        <v>5.6116612756307687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5.3702429819538047</v>
      </c>
      <c r="F23" s="8">
        <v>19560469.60881</v>
      </c>
      <c r="G23" s="8">
        <v>4.8254573961671321</v>
      </c>
      <c r="H23" s="8">
        <v>5.6864536483792341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5.429891972791868</v>
      </c>
      <c r="F24" s="8">
        <v>21550482.455449998</v>
      </c>
      <c r="G24" s="8">
        <v>4.3240059738239189</v>
      </c>
      <c r="H24" s="8">
        <v>5.7547902696431885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5.4879533038651953</v>
      </c>
      <c r="F25" s="8">
        <v>23719361.989400003</v>
      </c>
      <c r="G25" s="8">
        <v>4.7508272624041226</v>
      </c>
      <c r="H25" s="8">
        <v>5.8157179776323238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5.5441876277295838</v>
      </c>
      <c r="F26" s="8">
        <v>1972532.6998299998</v>
      </c>
      <c r="G26" s="8">
        <v>7.0025651930485822</v>
      </c>
      <c r="H26" s="8">
        <v>5.8681842505357897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5.598262289282947</v>
      </c>
      <c r="F27" s="8">
        <v>3973241.7074099998</v>
      </c>
      <c r="G27" s="8">
        <v>6.4650856231047049</v>
      </c>
      <c r="H27" s="8">
        <v>5.911062615798623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5.6509397912445269</v>
      </c>
      <c r="F28" s="8">
        <v>6410777.2515899995</v>
      </c>
      <c r="G28" s="8">
        <v>12.34753899530614</v>
      </c>
      <c r="H28" s="8">
        <v>5.9433053773202014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5.7030512202437142</v>
      </c>
      <c r="F29" s="8">
        <v>8631767.3445900008</v>
      </c>
      <c r="G29" s="8">
        <v>12.544371961494605</v>
      </c>
      <c r="H29" s="8">
        <v>5.9639033128198546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5.7555767150827188</v>
      </c>
      <c r="F30" s="8">
        <v>10629037.399470001</v>
      </c>
      <c r="G30" s="8">
        <v>8.9963317340255866</v>
      </c>
      <c r="H30" s="8">
        <v>5.9722919384626056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5.8092196874560145</v>
      </c>
      <c r="F31" s="8">
        <v>12831432.845079998</v>
      </c>
      <c r="G31" s="8">
        <v>9.7205934659783999</v>
      </c>
      <c r="H31" s="8">
        <v>5.968363747402968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5.8644226197501093</v>
      </c>
      <c r="F32" s="8">
        <v>15150981.755949998</v>
      </c>
      <c r="G32" s="8">
        <v>10.124231515712513</v>
      </c>
      <c r="H32" s="8">
        <v>5.952221235559036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5.92118010962926</v>
      </c>
      <c r="F33" s="8">
        <v>17149770.76261</v>
      </c>
      <c r="G33" s="8">
        <v>10.314712923755764</v>
      </c>
      <c r="H33" s="8">
        <v>5.92422747035714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5.9792267857682493</v>
      </c>
      <c r="F34" s="8">
        <v>19269151.82567</v>
      </c>
      <c r="G34" s="8">
        <v>10.582141790167853</v>
      </c>
      <c r="H34" s="8">
        <v>5.8850352421597307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6.0381264721684804</v>
      </c>
      <c r="F35" s="8">
        <v>21630533.636209995</v>
      </c>
      <c r="G35" s="8">
        <v>10.582895343512821</v>
      </c>
      <c r="H35" s="8">
        <v>5.835602236152412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6.097349280941736</v>
      </c>
      <c r="F36" s="8">
        <v>23922242.838830002</v>
      </c>
      <c r="G36" s="8">
        <v>11.005602256390311</v>
      </c>
      <c r="H36" s="8">
        <v>5.777212325475511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6.1561746001035385</v>
      </c>
      <c r="F37" s="8">
        <v>26503456.9978</v>
      </c>
      <c r="G37" s="8">
        <v>11.73764711565255</v>
      </c>
      <c r="H37" s="8">
        <v>5.7114790564018101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6.2137334015840793</v>
      </c>
      <c r="F38" s="8">
        <v>1964934.0915899999</v>
      </c>
      <c r="G38" s="8">
        <v>-0.38522090106059004</v>
      </c>
      <c r="H38" s="8">
        <v>5.6403790578381843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6.2691932051404606</v>
      </c>
      <c r="F39" s="8">
        <v>4066806.1536100004</v>
      </c>
      <c r="G39" s="8">
        <v>2.3548641912598756</v>
      </c>
      <c r="H39" s="8">
        <v>5.5663074425845132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6.3208079939016555</v>
      </c>
      <c r="F40" s="8">
        <v>6481921.1887100004</v>
      </c>
      <c r="G40" s="8">
        <v>1.1097552500729302</v>
      </c>
      <c r="H40" s="8">
        <v>5.4912408789990863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6.3663767069890715</v>
      </c>
      <c r="F41" s="8">
        <v>8754733.7555999998</v>
      </c>
      <c r="G41" s="8">
        <v>1.4245797656614156</v>
      </c>
      <c r="H41" s="8">
        <v>5.4169330185477405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6.4039154163115883</v>
      </c>
      <c r="F42" s="8">
        <v>10984661.06763</v>
      </c>
      <c r="G42" s="8">
        <v>3.3457749257494562</v>
      </c>
      <c r="H42" s="8">
        <v>5.3448332428609708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6.4319880757419607</v>
      </c>
      <c r="F43" s="8">
        <v>13310759.484189998</v>
      </c>
      <c r="G43" s="8">
        <v>3.7355659722272616</v>
      </c>
      <c r="H43" s="8">
        <v>5.2761136868155996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6.4496975346911123</v>
      </c>
      <c r="F44" s="8">
        <v>15564130.714011602</v>
      </c>
      <c r="G44" s="8">
        <v>2.7268791205517395</v>
      </c>
      <c r="H44" s="8">
        <v>5.2118076617942046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6.4569563082508008</v>
      </c>
      <c r="F45" s="8">
        <v>17636512.44221</v>
      </c>
      <c r="G45" s="8">
        <v>2.8381818412476667</v>
      </c>
      <c r="H45" s="8">
        <v>5.1528414966991845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6.4542663103884799</v>
      </c>
      <c r="F46" s="8">
        <v>19808781.574369997</v>
      </c>
      <c r="G46" s="8">
        <v>2.8004852189763341</v>
      </c>
      <c r="H46" s="8">
        <v>5.0999689559509074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6.4427186288315772</v>
      </c>
      <c r="F47" s="8">
        <v>22048159.372819997</v>
      </c>
      <c r="G47" s="8">
        <v>1.9307232250196815</v>
      </c>
      <c r="H47" s="8">
        <v>5.0537830637158905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6.4239338505871739</v>
      </c>
      <c r="F48" s="8">
        <v>24567513.019750003</v>
      </c>
      <c r="G48" s="8">
        <v>2.6973648970430641</v>
      </c>
      <c r="H48" s="8">
        <v>5.0147171577900274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6.3998992272874675</v>
      </c>
      <c r="F49" s="8">
        <v>27290437.865359996</v>
      </c>
      <c r="G49" s="8">
        <v>2.9693517627731314</v>
      </c>
      <c r="H49" s="8">
        <v>4.9829876968137476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6.3729634157589805</v>
      </c>
      <c r="F50" s="8">
        <v>2117469.92692</v>
      </c>
      <c r="G50" s="8">
        <v>7.762898307014976</v>
      </c>
      <c r="H50" s="8">
        <v>4.9586502121871501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6.3454921870241527</v>
      </c>
      <c r="F51" s="8">
        <v>4313206.1053599995</v>
      </c>
      <c r="G51" s="8">
        <v>6.0588073894615402</v>
      </c>
      <c r="H51" s="8">
        <v>4.9416203994815815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6.3185010197347378</v>
      </c>
      <c r="F52" s="8">
        <v>6806508.5042599998</v>
      </c>
      <c r="G52" s="8">
        <v>5.0075788658978881</v>
      </c>
      <c r="H52" s="8">
        <v>4.9320086937194185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6.2932732781777032</v>
      </c>
      <c r="F53" s="8">
        <v>9051650.7629799992</v>
      </c>
      <c r="G53" s="8">
        <v>3.3915024222190171</v>
      </c>
      <c r="H53" s="8">
        <v>4.9300031123528978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6.2707505089901998</v>
      </c>
      <c r="F54" s="8">
        <v>11493755.35348</v>
      </c>
      <c r="G54" s="8">
        <v>4.634592571547036</v>
      </c>
      <c r="H54" s="8">
        <v>4.9357969207628791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6.2516024980033249</v>
      </c>
      <c r="F55" s="8">
        <v>13907954.536989998</v>
      </c>
      <c r="G55" s="8">
        <v>4.4865588136373757</v>
      </c>
      <c r="H55" s="8">
        <v>4.9494765440045176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6.2362630134435184</v>
      </c>
      <c r="F56" s="8">
        <v>16202484.80869</v>
      </c>
      <c r="G56" s="8">
        <v>4.1014439316146234</v>
      </c>
      <c r="H56" s="8">
        <v>4.9711074901642727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6.2249917260249168</v>
      </c>
      <c r="F57" s="8">
        <v>18389946.963879999</v>
      </c>
      <c r="G57" s="8">
        <v>4.2720153666366611</v>
      </c>
      <c r="H57" s="8">
        <v>5.000723120263995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6.2178384249051266</v>
      </c>
      <c r="F58" s="8">
        <v>20661775.369999997</v>
      </c>
      <c r="G58" s="8">
        <v>4.3061396402778396</v>
      </c>
      <c r="H58" s="8">
        <v>5.0382964020228593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6.2147062140793432</v>
      </c>
      <c r="F59" s="8">
        <v>22995425.8387</v>
      </c>
      <c r="G59" s="8">
        <v>4.2963516811646008</v>
      </c>
      <c r="H59" s="8">
        <v>5.083749698454926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6.215327201101406</v>
      </c>
      <c r="F60" s="8">
        <v>25577769.217869997</v>
      </c>
      <c r="G60" s="8">
        <v>4.1121630720530877</v>
      </c>
      <c r="H60" s="8">
        <v>5.1369545283546891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6.2193185391228694</v>
      </c>
      <c r="F61" s="8">
        <v>28258245.441970002</v>
      </c>
      <c r="G61" s="8">
        <v>3.5463248387027635</v>
      </c>
      <c r="H61" s="8">
        <v>5.1977277300987748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6.2261325614439196</v>
      </c>
      <c r="F62" s="8">
        <v>2253499.48343</v>
      </c>
      <c r="G62" s="8">
        <v>6.4241552987656325</v>
      </c>
      <c r="H62" s="8">
        <v>5.2658149759904562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6.2350785169668308</v>
      </c>
      <c r="F63" s="8">
        <v>4556678.6336099999</v>
      </c>
      <c r="G63" s="8">
        <v>5.6448155340278916</v>
      </c>
      <c r="H63" s="8">
        <v>5.3408472575766579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6.2460460705552459</v>
      </c>
      <c r="F64" s="8">
        <v>7142360.7632299997</v>
      </c>
      <c r="G64" s="8">
        <v>4.9342810452642327</v>
      </c>
      <c r="H64" s="8">
        <v>5.4225360067044974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6.2592456415945428</v>
      </c>
      <c r="F65" s="8">
        <v>9446477.0183099993</v>
      </c>
      <c r="G65" s="8">
        <v>4.3619254174585009</v>
      </c>
      <c r="H65" s="8">
        <v>5.5106137641291788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6.2749521226565701</v>
      </c>
      <c r="F66" s="8">
        <v>12069308.32595</v>
      </c>
      <c r="G66" s="8">
        <v>5.0075276075520314</v>
      </c>
      <c r="H66" s="8">
        <v>5.6047791640113607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6.2932993459592792</v>
      </c>
      <c r="F67" s="8">
        <v>14579690.57408</v>
      </c>
      <c r="G67" s="8">
        <v>4.8298693765746359</v>
      </c>
      <c r="H67" s="8">
        <v>5.7046510704876283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6.3144688724268638</v>
      </c>
      <c r="F68" s="8">
        <v>17018897.195799999</v>
      </c>
      <c r="G68" s="8">
        <v>5.0388097674507693</v>
      </c>
      <c r="H68" s="8">
        <v>5.809806871892035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6.3386218426980054</v>
      </c>
      <c r="F69" s="8">
        <v>19352970.957649995</v>
      </c>
      <c r="G69" s="8">
        <v>5.2366871729510045</v>
      </c>
      <c r="H69" s="8">
        <v>5.9197632078298907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6.3659019535735375</v>
      </c>
      <c r="F70" s="8">
        <v>21748425.998670001</v>
      </c>
      <c r="G70" s="8">
        <v>5.2592316449620036</v>
      </c>
      <c r="H70" s="8">
        <v>6.0339831764409189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6.3963473636574202</v>
      </c>
      <c r="F71" s="8">
        <v>24315694.63803</v>
      </c>
      <c r="G71" s="8">
        <v>5.7414409656552756</v>
      </c>
      <c r="H71" s="8">
        <v>6.1518824400290875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6.4298871102755992</v>
      </c>
      <c r="F72" s="8">
        <v>27042344.060800001</v>
      </c>
      <c r="G72" s="8">
        <v>5.7259678530009239</v>
      </c>
      <c r="H72" s="8">
        <v>6.2728228587086798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6.4663761147424061</v>
      </c>
      <c r="F73" s="8">
        <v>29687598.786309998</v>
      </c>
      <c r="G73" s="8">
        <v>5.0581815041392364</v>
      </c>
      <c r="H73" s="8">
        <v>6.396137789713813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6.5055899657502634</v>
      </c>
      <c r="F74" s="8">
        <v>2427536.9602100002</v>
      </c>
      <c r="G74" s="8">
        <v>7.7229872054419779</v>
      </c>
      <c r="H74" s="8">
        <v>6.5211226142365399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6.5472644074015598</v>
      </c>
      <c r="F75" s="8">
        <v>5073138.2587899994</v>
      </c>
      <c r="G75" s="8">
        <v>11.334124407426938</v>
      </c>
      <c r="H75" s="8">
        <v>6.6469797998379727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6.5907021459314432</v>
      </c>
      <c r="F76" s="8">
        <v>7580823.3049199991</v>
      </c>
      <c r="G76" s="8">
        <v>6.1389021952975797</v>
      </c>
      <c r="H76" s="8">
        <v>6.7729952768980546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6.6353154375906724</v>
      </c>
      <c r="F77" s="8">
        <v>10331703.792819999</v>
      </c>
      <c r="G77" s="8">
        <v>9.3709726154435735</v>
      </c>
      <c r="H77" s="8">
        <v>6.8987804719500341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6.6803592978664712</v>
      </c>
      <c r="F78" s="8">
        <v>13131159.181729998</v>
      </c>
      <c r="G78" s="8">
        <v>8.7979429069430015</v>
      </c>
      <c r="H78" s="8">
        <v>7.0239027772853824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6.7253757607466307</v>
      </c>
      <c r="F79" s="8">
        <v>15723725.31363</v>
      </c>
      <c r="G79" s="8">
        <v>7.8467696809964016</v>
      </c>
      <c r="H79" s="8">
        <v>7.1481012652055345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6.7700184060768178</v>
      </c>
      <c r="F80" s="8">
        <v>18548454.531849999</v>
      </c>
      <c r="G80" s="8">
        <v>8.9874056964599944</v>
      </c>
      <c r="H80" s="8">
        <v>7.2712382052431508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6.8140090498335217</v>
      </c>
      <c r="F81" s="8">
        <v>20952533.559809998</v>
      </c>
      <c r="G81" s="8">
        <v>8.2652043743584258</v>
      </c>
      <c r="H81" s="8">
        <v>7.3932243855708792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6.8572189900554719</v>
      </c>
      <c r="F82" s="8">
        <v>23424444.989999998</v>
      </c>
      <c r="G82" s="8">
        <v>7.706392138136775</v>
      </c>
      <c r="H82" s="8">
        <v>7.5140897726593678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6.8996439556932616</v>
      </c>
      <c r="F83" s="8">
        <v>26349672.384780001</v>
      </c>
      <c r="G83" s="8">
        <v>8.3648761716592634</v>
      </c>
      <c r="H83" s="8">
        <v>7.6339248871451533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6.9413499767518179</v>
      </c>
      <c r="F84" s="8">
        <v>29119380.317970004</v>
      </c>
      <c r="G84" s="8">
        <v>7.680681277111745</v>
      </c>
      <c r="H84" s="8">
        <v>7.7528336039957084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6.9824553162634784</v>
      </c>
      <c r="F85" s="8">
        <v>32060840.891040001</v>
      </c>
      <c r="G85" s="8">
        <v>7.9940520680452876</v>
      </c>
      <c r="H85" s="8">
        <v>7.8709705586843759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7.0231900917833432</v>
      </c>
      <c r="F86" s="8">
        <v>2685473.1172399996</v>
      </c>
      <c r="G86" s="8">
        <v>10.625426564367778</v>
      </c>
      <c r="H86" s="8">
        <v>7.9884853761062438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7.0637954617515994</v>
      </c>
      <c r="F87" s="8">
        <v>5324633.53278</v>
      </c>
      <c r="G87" s="8">
        <v>4.9573904979673289</v>
      </c>
      <c r="H87" s="8">
        <v>8.1055362284834391</v>
      </c>
    </row>
    <row r="88" spans="1:8" x14ac:dyDescent="0.25">
      <c r="A88" s="2">
        <v>2025</v>
      </c>
      <c r="B88" s="8">
        <v>3</v>
      </c>
      <c r="C88" s="8">
        <v>120704.67</v>
      </c>
      <c r="D88" s="8">
        <v>7.9537650213819644</v>
      </c>
      <c r="E88" s="8">
        <v>7.1044598112483373</v>
      </c>
      <c r="F88" s="8">
        <v>8070240.4199999999</v>
      </c>
      <c r="G88" s="8">
        <v>6.4559889525767744</v>
      </c>
      <c r="H88" s="8">
        <v>8.2224644089539414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H97" sqref="A90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25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25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25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25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J84" sqref="J84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117.72436338262497</v>
      </c>
      <c r="F2" s="3">
        <v>987186.20215000003</v>
      </c>
      <c r="G2" s="3">
        <v>54.531100793722985</v>
      </c>
      <c r="H2" s="3">
        <v>25.113521396846476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119.39030209450192</v>
      </c>
      <c r="F3" s="3">
        <v>761394.84296000004</v>
      </c>
      <c r="G3" s="3">
        <v>40.116264329913975</v>
      </c>
      <c r="H3" s="3">
        <v>25.639358959999637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120.82730273709799</v>
      </c>
      <c r="F4" s="3">
        <v>1390915.8017</v>
      </c>
      <c r="G4" s="3">
        <v>137.15077659827287</v>
      </c>
      <c r="H4" s="3">
        <v>26.171955889101309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122.12005840409483</v>
      </c>
      <c r="F5" s="3">
        <v>163458.34847</v>
      </c>
      <c r="G5" s="3">
        <v>-67.226052443326594</v>
      </c>
      <c r="H5" s="3">
        <v>26.728688272477982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123.36837991128176</v>
      </c>
      <c r="F6" s="3">
        <v>220021.25367000001</v>
      </c>
      <c r="G6" s="3">
        <v>-69.799473135355299</v>
      </c>
      <c r="H6" s="3">
        <v>27.334639061005394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124.66033001990836</v>
      </c>
      <c r="F7" s="3">
        <v>493803.46879999997</v>
      </c>
      <c r="G7" s="3">
        <v>-29.841106174548472</v>
      </c>
      <c r="H7" s="3">
        <v>28.008366570787363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126.0712657202203</v>
      </c>
      <c r="F8" s="3">
        <v>722686.74902999995</v>
      </c>
      <c r="G8" s="3">
        <v>-8.235537737681442</v>
      </c>
      <c r="H8" s="3">
        <v>28.761683693469625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127.6623865168236</v>
      </c>
      <c r="F9" s="3">
        <v>1524089.1433999999</v>
      </c>
      <c r="G9" s="3">
        <v>22.898913627516038</v>
      </c>
      <c r="H9" s="3">
        <v>29.602385996201708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129.4812788264546</v>
      </c>
      <c r="F10" s="3">
        <v>306837.08955999999</v>
      </c>
      <c r="G10" s="3">
        <v>-59.200977888704664</v>
      </c>
      <c r="H10" s="3">
        <v>30.535699794644874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131.58693337309816</v>
      </c>
      <c r="F11" s="3">
        <v>822662.23788000003</v>
      </c>
      <c r="G11" s="3">
        <v>-35.196437785713805</v>
      </c>
      <c r="H11" s="3">
        <v>31.566385885545891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134.04599605266023</v>
      </c>
      <c r="F12" s="3">
        <v>661844.94805999997</v>
      </c>
      <c r="G12" s="3">
        <v>-30.498940122856688</v>
      </c>
      <c r="H12" s="3">
        <v>32.69297335192352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136.90978232508022</v>
      </c>
      <c r="F13" s="3">
        <v>647325.62352000002</v>
      </c>
      <c r="G13" s="3">
        <v>-56.488106339488994</v>
      </c>
      <c r="H13" s="3">
        <v>33.909354969597125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140.21606268031414</v>
      </c>
      <c r="F14" s="3">
        <v>1985388.17099</v>
      </c>
      <c r="G14" s="3">
        <v>101.11587526912436</v>
      </c>
      <c r="H14" s="3">
        <v>35.205035187061434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143.98664355703932</v>
      </c>
      <c r="F15" s="3">
        <v>443455.20178</v>
      </c>
      <c r="G15" s="3">
        <v>-41.757524905734492</v>
      </c>
      <c r="H15" s="3">
        <v>36.563240851331379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148.22935731576504</v>
      </c>
      <c r="F16" s="3">
        <v>745419.02084999997</v>
      </c>
      <c r="G16" s="3">
        <v>-46.40804138259579</v>
      </c>
      <c r="H16" s="3">
        <v>37.971775951094259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152.93625592768871</v>
      </c>
      <c r="F17" s="3">
        <v>761245.07146000001</v>
      </c>
      <c r="G17" s="3">
        <v>365.71195572780033</v>
      </c>
      <c r="H17" s="3">
        <v>39.413005532970907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158.08245649620659</v>
      </c>
      <c r="F18" s="3">
        <v>703566.30593000003</v>
      </c>
      <c r="G18" s="3">
        <v>219.77197393177642</v>
      </c>
      <c r="H18" s="3">
        <v>40.863434934045102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163.64288708120966</v>
      </c>
      <c r="F19" s="3">
        <v>783523.44136000006</v>
      </c>
      <c r="G19" s="3">
        <v>58.671109229761662</v>
      </c>
      <c r="H19" s="3">
        <v>42.322229140719706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169.60507018256087</v>
      </c>
      <c r="F20" s="3">
        <v>1398201.4028</v>
      </c>
      <c r="G20" s="3">
        <v>93.472677432744561</v>
      </c>
      <c r="H20" s="3">
        <v>43.800977343494651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175.97379923422147</v>
      </c>
      <c r="F21" s="3">
        <v>583486.40755999996</v>
      </c>
      <c r="G21" s="3">
        <v>-61.715729681117296</v>
      </c>
      <c r="H21" s="3">
        <v>45.312404071764931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182.74245329282485</v>
      </c>
      <c r="F22" s="3">
        <v>359326.36313000001</v>
      </c>
      <c r="G22" s="3">
        <v>17.106560893687561</v>
      </c>
      <c r="H22" s="3">
        <v>46.872683278542866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189.89797741922459</v>
      </c>
      <c r="F23" s="3">
        <v>666414.27234999998</v>
      </c>
      <c r="G23" s="3">
        <v>-18.992966777307164</v>
      </c>
      <c r="H23" s="3">
        <v>48.490556407552369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197.40807894278396</v>
      </c>
      <c r="F24" s="3">
        <v>334830.36090999999</v>
      </c>
      <c r="G24" s="3">
        <v>-49.40954646681903</v>
      </c>
      <c r="H24" s="3">
        <v>50.172697810685072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205.22070577316541</v>
      </c>
      <c r="F25" s="3">
        <v>1023912.85042</v>
      </c>
      <c r="G25" s="3">
        <v>58.175856665801341</v>
      </c>
      <c r="H25" s="3">
        <v>51.92109548405589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213.26584357658169</v>
      </c>
      <c r="F26" s="3">
        <v>1220237.0793399999</v>
      </c>
      <c r="G26" s="3">
        <v>-38.539118084322169</v>
      </c>
      <c r="H26" s="3">
        <v>53.730821990149344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221.51518060760083</v>
      </c>
      <c r="F27" s="3">
        <v>1161274.68771</v>
      </c>
      <c r="G27" s="3">
        <v>161.86967320458069</v>
      </c>
      <c r="H27" s="3">
        <v>55.59738424986535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229.92038077967038</v>
      </c>
      <c r="F28" s="3">
        <v>402062.83036000002</v>
      </c>
      <c r="G28" s="3">
        <v>-46.062171863882881</v>
      </c>
      <c r="H28" s="3">
        <v>57.509881549376402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238.41770589730655</v>
      </c>
      <c r="F29" s="3">
        <v>201290.35566999999</v>
      </c>
      <c r="G29" s="3">
        <v>-73.557745959005942</v>
      </c>
      <c r="H29" s="3">
        <v>59.464793194921306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246.95582023447358</v>
      </c>
      <c r="F30" s="3">
        <v>799219.05851</v>
      </c>
      <c r="G30" s="3">
        <v>13.595414074521738</v>
      </c>
      <c r="H30" s="3">
        <v>61.451405989029617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255.46001871382791</v>
      </c>
      <c r="F31" s="3">
        <v>738938.55177000002</v>
      </c>
      <c r="G31" s="3">
        <v>-5.6903070459017657</v>
      </c>
      <c r="H31" s="3">
        <v>63.449769057900753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263.83592386979404</v>
      </c>
      <c r="F32" s="3">
        <v>1059613.52535</v>
      </c>
      <c r="G32" s="3">
        <v>-24.21595892923245</v>
      </c>
      <c r="H32" s="3">
        <v>65.43660819496229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271.97078079406867</v>
      </c>
      <c r="F33" s="3">
        <v>717821.91674999997</v>
      </c>
      <c r="G33" s="3">
        <v>23.022902924467225</v>
      </c>
      <c r="H33" s="3">
        <v>67.383847799467929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279.73475823506652</v>
      </c>
      <c r="F34" s="3">
        <v>846862.43214000005</v>
      </c>
      <c r="G34" s="3">
        <v>135.68057316006485</v>
      </c>
      <c r="H34" s="3">
        <v>69.257186397954413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286.97327365325543</v>
      </c>
      <c r="F35" s="3">
        <v>873287.48103999998</v>
      </c>
      <c r="G35" s="3">
        <v>31.042733817884137</v>
      </c>
      <c r="H35" s="3">
        <v>71.019241895786635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293.52350094609784</v>
      </c>
      <c r="F36" s="3">
        <v>821568.14280999999</v>
      </c>
      <c r="G36" s="3">
        <v>145.36847273262404</v>
      </c>
      <c r="H36" s="3">
        <v>72.637244933521302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299.24520459594805</v>
      </c>
      <c r="F37" s="3">
        <v>1600540.9788899999</v>
      </c>
      <c r="G37" s="3">
        <v>56.31613356873801</v>
      </c>
      <c r="H37" s="3">
        <v>74.075650005320838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304.06776590127765</v>
      </c>
      <c r="F38" s="3">
        <v>1066204.8843799999</v>
      </c>
      <c r="G38" s="3">
        <v>-12.623136730389529</v>
      </c>
      <c r="H38" s="3">
        <v>75.303962385055954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307.8951909878835</v>
      </c>
      <c r="F39" s="3">
        <v>975389.16179000004</v>
      </c>
      <c r="G39" s="3">
        <v>-16.007024684793635</v>
      </c>
      <c r="H39" s="3">
        <v>76.290454046844786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310.62756160241503</v>
      </c>
      <c r="F40" s="3">
        <v>1076451.99009</v>
      </c>
      <c r="G40" s="3">
        <v>167.73228182425211</v>
      </c>
      <c r="H40" s="3">
        <v>76.997290916255807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312.14883361360239</v>
      </c>
      <c r="F41" s="3">
        <v>1813395.6620400001</v>
      </c>
      <c r="G41" s="3">
        <v>800.88551734337545</v>
      </c>
      <c r="H41" s="3">
        <v>77.380229371723331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312.31814870334773</v>
      </c>
      <c r="F42" s="3">
        <v>1455888.1536099999</v>
      </c>
      <c r="G42" s="3">
        <v>82.163843330293091</v>
      </c>
      <c r="H42" s="3">
        <v>77.401326832716975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311.22688688150271</v>
      </c>
      <c r="F43" s="3">
        <v>1640283.6673600001</v>
      </c>
      <c r="G43" s="3">
        <v>121.97835847527281</v>
      </c>
      <c r="H43" s="3">
        <v>77.072884141482177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308.95351351922278</v>
      </c>
      <c r="F44" s="3">
        <v>2100755.23771</v>
      </c>
      <c r="G44" s="3">
        <v>98.256740542840973</v>
      </c>
      <c r="H44" s="3">
        <v>76.407532870576702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305.559325732079</v>
      </c>
      <c r="F45" s="3">
        <v>2051397.3642299999</v>
      </c>
      <c r="G45" s="3">
        <v>185.78082061326251</v>
      </c>
      <c r="H45" s="3">
        <v>75.421023028275954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301.10705035289629</v>
      </c>
      <c r="F46" s="3">
        <v>1553781.5705599999</v>
      </c>
      <c r="G46" s="3">
        <v>83.47508539653046</v>
      </c>
      <c r="H46" s="3">
        <v>74.130621928943654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295.68770477353945</v>
      </c>
      <c r="F47" s="3">
        <v>2027332.87197</v>
      </c>
      <c r="G47" s="3">
        <v>132.14954021276532</v>
      </c>
      <c r="H47" s="3">
        <v>72.561260761775841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289.39620558195031</v>
      </c>
      <c r="F48" s="3">
        <v>1667328.29351</v>
      </c>
      <c r="G48" s="3">
        <v>102.94461367589744</v>
      </c>
      <c r="H48" s="3">
        <v>70.738519637042685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282.31066620839493</v>
      </c>
      <c r="F49" s="3">
        <v>2099499.5294599999</v>
      </c>
      <c r="G49" s="3">
        <v>31.174368988417612</v>
      </c>
      <c r="H49" s="3">
        <v>68.692116739976228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274.49884082042877</v>
      </c>
      <c r="F50" s="3">
        <v>2080394.3302800001</v>
      </c>
      <c r="G50" s="3">
        <v>95.121440612209639</v>
      </c>
      <c r="H50" s="3">
        <v>66.454006790116765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266.08155651466507</v>
      </c>
      <c r="F51" s="3">
        <v>1104272.37387</v>
      </c>
      <c r="G51" s="3">
        <v>13.213516935484293</v>
      </c>
      <c r="H51" s="3">
        <v>64.053539107855158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257.1721886665573</v>
      </c>
      <c r="F52" s="3">
        <v>1568661.67554</v>
      </c>
      <c r="G52" s="3">
        <v>45.725187001498078</v>
      </c>
      <c r="H52" s="3">
        <v>61.522053807597686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247.87559383239255</v>
      </c>
      <c r="F53" s="3">
        <v>1480214.1375</v>
      </c>
      <c r="G53" s="3">
        <v>-18.3733495957073</v>
      </c>
      <c r="H53" s="3">
        <v>58.887360446655315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238.31085191460423</v>
      </c>
      <c r="F54" s="3">
        <v>1995900.6026600001</v>
      </c>
      <c r="G54" s="3">
        <v>37.091616393126969</v>
      </c>
      <c r="H54" s="3">
        <v>56.176171577699705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228.58570199144549</v>
      </c>
      <c r="F55" s="3">
        <v>2113702.6024199999</v>
      </c>
      <c r="G55" s="3">
        <v>28.862016032992454</v>
      </c>
      <c r="H55" s="3">
        <v>53.40983442631623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218.79245501773858</v>
      </c>
      <c r="F56" s="3">
        <v>2122848.1750400001</v>
      </c>
      <c r="G56" s="3">
        <v>1.0516664166018375</v>
      </c>
      <c r="H56" s="3">
        <v>50.608370901757986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209.01186229017719</v>
      </c>
      <c r="F57" s="3">
        <v>2733399.33072</v>
      </c>
      <c r="G57" s="3">
        <v>33.245726955781294</v>
      </c>
      <c r="H57" s="3">
        <v>47.790098203667419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199.3089765006778</v>
      </c>
      <c r="F58" s="3">
        <v>1507884.2449700001</v>
      </c>
      <c r="G58" s="3">
        <v>-2.9539110554296144</v>
      </c>
      <c r="H58" s="3">
        <v>44.969892093875494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189.74300155959813</v>
      </c>
      <c r="F59" s="3">
        <v>2492841.1904899999</v>
      </c>
      <c r="G59" s="3">
        <v>22.961612518404849</v>
      </c>
      <c r="H59" s="3">
        <v>42.161618308432089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180.36878243973499</v>
      </c>
      <c r="F60" s="3">
        <v>2591072.0747500001</v>
      </c>
      <c r="G60" s="3">
        <v>55.40263335274949</v>
      </c>
      <c r="H60" s="3">
        <v>39.375814541501711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171.2304581432397</v>
      </c>
      <c r="F61" s="3">
        <v>3117882.54874</v>
      </c>
      <c r="G61" s="3">
        <v>48.505989403195173</v>
      </c>
      <c r="H61" s="3">
        <v>36.621685153513454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162.35662545225321</v>
      </c>
      <c r="F62" s="3">
        <v>1708702.96267</v>
      </c>
      <c r="G62" s="3">
        <v>-17.866390145370858</v>
      </c>
      <c r="H62" s="3">
        <v>33.909547478424962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153.75863965884253</v>
      </c>
      <c r="F63" s="3">
        <v>1384444.7981100001</v>
      </c>
      <c r="G63" s="3">
        <v>25.371677393152204</v>
      </c>
      <c r="H63" s="3">
        <v>31.250544149100108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145.44178042181318</v>
      </c>
      <c r="F64" s="3">
        <v>2190968.6793800001</v>
      </c>
      <c r="G64" s="3">
        <v>39.6712059422103</v>
      </c>
      <c r="H64" s="3">
        <v>28.652222247178891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137.42822405244445</v>
      </c>
      <c r="F65" s="3">
        <v>1815590.26975</v>
      </c>
      <c r="G65" s="3">
        <v>22.657271252417011</v>
      </c>
      <c r="H65" s="3">
        <v>26.121720599665476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129.72647754478831</v>
      </c>
      <c r="F66" s="3">
        <v>2661355.7324799998</v>
      </c>
      <c r="G66" s="3">
        <v>33.341095690493127</v>
      </c>
      <c r="H66" s="3">
        <v>23.666943240765075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122.33367490501577</v>
      </c>
      <c r="F67" s="3">
        <v>2360595.0705800001</v>
      </c>
      <c r="G67" s="3">
        <v>11.680567922721497</v>
      </c>
      <c r="H67" s="3">
        <v>21.295553617922678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115.3039248482815</v>
      </c>
      <c r="F68" s="3">
        <v>2260687.412</v>
      </c>
      <c r="G68" s="3">
        <v>6.4931274210131784</v>
      </c>
      <c r="H68" s="3">
        <v>19.015886994725616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108.67774835882574</v>
      </c>
      <c r="F69" s="3">
        <v>1481385.0041</v>
      </c>
      <c r="G69" s="3">
        <v>-45.804296231030726</v>
      </c>
      <c r="H69" s="3">
        <v>16.835610927421278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102.48860258215464</v>
      </c>
      <c r="F70" s="3">
        <v>1242822.32696</v>
      </c>
      <c r="G70" s="3">
        <v>-17.578399594941963</v>
      </c>
      <c r="H70" s="3">
        <v>14.761523336175554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96.755851554477275</v>
      </c>
      <c r="F71" s="3">
        <v>1535222.6964400001</v>
      </c>
      <c r="G71" s="3">
        <v>-38.414741288102981</v>
      </c>
      <c r="H71" s="3">
        <v>12.796072147601656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91.487509791017885</v>
      </c>
      <c r="F72" s="3">
        <v>1437490.37613</v>
      </c>
      <c r="G72" s="3">
        <v>-44.521405246178013</v>
      </c>
      <c r="H72" s="3">
        <v>10.939459460331474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86.679856457529056</v>
      </c>
      <c r="F73" s="3">
        <v>2183572.0496</v>
      </c>
      <c r="G73" s="3">
        <v>-29.966186491456327</v>
      </c>
      <c r="H73" s="3">
        <v>9.1883310665083044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82.317746794680417</v>
      </c>
      <c r="F74" s="3">
        <v>1966196</v>
      </c>
      <c r="G74" s="3">
        <v>15.069502596732454</v>
      </c>
      <c r="H74" s="3">
        <v>7.5354813093374915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78.382775501751482</v>
      </c>
      <c r="F75" s="3">
        <v>1704270</v>
      </c>
      <c r="G75" s="3">
        <v>23.101332918915585</v>
      </c>
      <c r="H75" s="3">
        <v>5.9709854683050763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74.84569889291339</v>
      </c>
      <c r="F76" s="3">
        <v>2490074</v>
      </c>
      <c r="G76" s="3">
        <v>13.651738769019772</v>
      </c>
      <c r="H76" s="3">
        <v>4.4854420188198345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71.667790801267401</v>
      </c>
      <c r="F77" s="3">
        <v>1812061</v>
      </c>
      <c r="G77" s="3">
        <v>-0.19438690594469898</v>
      </c>
      <c r="H77" s="3">
        <v>3.0706390437523892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68.813094628192502</v>
      </c>
      <c r="F78" s="3">
        <v>1889429</v>
      </c>
      <c r="G78" s="3">
        <v>-29.005018872868803</v>
      </c>
      <c r="H78" s="3">
        <v>1.7190011743587954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66.243991558083465</v>
      </c>
      <c r="F79" s="3">
        <v>1937434</v>
      </c>
      <c r="G79" s="3">
        <v>-17.926033814686782</v>
      </c>
      <c r="H79" s="3">
        <v>0.42272630398193428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63.912436789430188</v>
      </c>
      <c r="F80" s="3">
        <v>2789274</v>
      </c>
      <c r="G80" s="3">
        <v>23.381675201719567</v>
      </c>
      <c r="H80" s="3">
        <v>-0.82812128653859285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61.773271522085473</v>
      </c>
      <c r="F81" s="3">
        <v>1702137.8056399999</v>
      </c>
      <c r="G81" s="3">
        <v>14.901784541427565</v>
      </c>
      <c r="H81" s="3">
        <v>-2.0447515358158701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59.772841797968709</v>
      </c>
      <c r="F82" s="3">
        <v>1450984.1268</v>
      </c>
      <c r="G82" s="3">
        <v>16.749119751426832</v>
      </c>
      <c r="H82" s="3">
        <v>-3.2366931465957411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57.879563780824931</v>
      </c>
      <c r="F83" s="3">
        <v>1697907.5484499999</v>
      </c>
      <c r="G83" s="3">
        <v>10.596824316579401</v>
      </c>
      <c r="H83" s="3">
        <v>-4.4122979788409076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56.055567009464816</v>
      </c>
      <c r="F84" s="3">
        <v>2154854.9858300001</v>
      </c>
      <c r="G84" s="3">
        <v>49.903959122932243</v>
      </c>
      <c r="H84" s="3">
        <v>-5.5785299888405966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54.27039228200578</v>
      </c>
      <c r="F85" s="3">
        <v>2428787.5525799999</v>
      </c>
      <c r="G85" s="3">
        <v>11.230016569635048</v>
      </c>
      <c r="H85" s="3">
        <v>-6.7413108327246309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52.510585107025342</v>
      </c>
      <c r="F86" s="3">
        <v>1704478.23535</v>
      </c>
      <c r="G86" s="3">
        <v>-13.310868532435215</v>
      </c>
      <c r="H86" s="3">
        <v>-7.9027092159900709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50.762926855958241</v>
      </c>
      <c r="F87" s="3">
        <v>1999099.0835299999</v>
      </c>
      <c r="G87" s="3">
        <v>17.299435155814514</v>
      </c>
      <c r="H87" s="3">
        <v>-9.0635458352865914</v>
      </c>
    </row>
    <row r="88" spans="1:8" x14ac:dyDescent="0.25">
      <c r="A88" s="2">
        <v>2025</v>
      </c>
      <c r="B88" s="3">
        <v>3</v>
      </c>
      <c r="C88" s="3">
        <v>51435.199999999997</v>
      </c>
      <c r="D88" s="3">
        <v>181.32800962642892</v>
      </c>
      <c r="E88" s="3">
        <v>49.024456351646336</v>
      </c>
      <c r="F88" s="3">
        <v>2007950.6811199998</v>
      </c>
      <c r="G88" s="3">
        <v>-19.361806873209396</v>
      </c>
      <c r="H88" s="3">
        <v>-10.225016953883065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-0.42567948371572545</v>
      </c>
      <c r="H2" s="5">
        <v>0.84929956444272792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-0.44803237540556723</v>
      </c>
      <c r="H3" s="5">
        <v>0.82728588124884705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-0.46871663092127719</v>
      </c>
      <c r="H4" s="5">
        <v>0.80582693993064713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-0.48781349061121265</v>
      </c>
      <c r="H5" s="5">
        <v>0.78479368466671928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-0.50537131474736163</v>
      </c>
      <c r="H6" s="5">
        <v>0.76409085774095209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-0.52143278446013452</v>
      </c>
      <c r="H7" s="5">
        <v>0.74362820279009179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-0.53603744389360131</v>
      </c>
      <c r="H8" s="5">
        <v>0.72332222366604548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-0.54920483776338869</v>
      </c>
      <c r="H9" s="5">
        <v>0.70313003179889855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-0.56094996185696999</v>
      </c>
      <c r="H10" s="5">
        <v>0.68301990658093681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-0.57128245738641426</v>
      </c>
      <c r="H11" s="5">
        <v>0.66297836996075232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-0.58019583698649013</v>
      </c>
      <c r="H12" s="5">
        <v>0.64302377154157508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-0.58766442939777441</v>
      </c>
      <c r="H13" s="5">
        <v>0.62319717586985346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-0.5936358460207104</v>
      </c>
      <c r="H14" s="5">
        <v>0.6035799480322771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-0.59802020894053987</v>
      </c>
      <c r="H15" s="5">
        <v>0.58432373385378467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-0.60070462356629817</v>
      </c>
      <c r="H16" s="5">
        <v>0.5656087972895204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-0.60157631246909549</v>
      </c>
      <c r="H17" s="5">
        <v>0.54762911863192709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-0.60055245655433143</v>
      </c>
      <c r="H18" s="5">
        <v>0.5305832363327716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-0.59757150362055511</v>
      </c>
      <c r="H19" s="5">
        <v>0.51466318458906002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-0.59259078621021744</v>
      </c>
      <c r="H20" s="5">
        <v>0.50005368504985992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-0.58557537858312303</v>
      </c>
      <c r="H21" s="5">
        <v>0.4869315182354868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-0.57648958421874674</v>
      </c>
      <c r="H22" s="5">
        <v>0.47546118587838515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-0.56527581753068279</v>
      </c>
      <c r="H23" s="5">
        <v>0.4658215809103417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-0.55190153890124949</v>
      </c>
      <c r="H24" s="5">
        <v>0.45816939758697794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-0.53634533194929623</v>
      </c>
      <c r="H25" s="5">
        <v>0.45265464178068654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-0.51857913329560779</v>
      </c>
      <c r="H26" s="5">
        <v>0.44944821335379204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-0.49857816545745565</v>
      </c>
      <c r="H27" s="5">
        <v>0.44871980922888988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-0.47631798282999066</v>
      </c>
      <c r="H28" s="5">
        <v>0.45064401902066309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-0.45174890138845636</v>
      </c>
      <c r="H29" s="5">
        <v>0.45541688415270409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-0.42488177330482246</v>
      </c>
      <c r="H30" s="5">
        <v>0.46313534666944511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-0.39585072881824962</v>
      </c>
      <c r="H31" s="5">
        <v>0.4737437869707864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-0.36488496396332576</v>
      </c>
      <c r="H32" s="5">
        <v>0.48706358096012636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-0.33230057589421746</v>
      </c>
      <c r="H33" s="5">
        <v>0.50279657462383653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-0.29845436732041686</v>
      </c>
      <c r="H34" s="5">
        <v>0.52060097712069875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-0.26374331594280137</v>
      </c>
      <c r="H35" s="5">
        <v>0.54009867026411607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-0.22859323624759126</v>
      </c>
      <c r="H36" s="5">
        <v>0.56086228416893269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-0.19343967141061069</v>
      </c>
      <c r="H37" s="5">
        <v>0.58244446212552181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-0.15874811094744548</v>
      </c>
      <c r="H38" s="5">
        <v>0.60435086251011416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-0.12499968479414859</v>
      </c>
      <c r="H39" s="5">
        <v>0.62605038888002196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-9.26767894665219E-2</v>
      </c>
      <c r="H40" s="5">
        <v>0.6469979074227894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-6.228133423991928E-2</v>
      </c>
      <c r="H41" s="5">
        <v>0.66661509900076499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-3.4267858253441891E-2</v>
      </c>
      <c r="H42" s="5">
        <v>0.6843829747941752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-8.9844688596855092E-3</v>
      </c>
      <c r="H43" s="5">
        <v>0.69991999692892604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1.3321877746713787E-2</v>
      </c>
      <c r="H44" s="5">
        <v>0.71296793961284854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3.2485188235509707E-2</v>
      </c>
      <c r="H45" s="5">
        <v>0.72336118332982813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4.8405056384308719E-2</v>
      </c>
      <c r="H46" s="5">
        <v>0.73101786644283551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6.1030319642870888E-2</v>
      </c>
      <c r="H47" s="5">
        <v>0.73591184237463181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7.036206851905559E-2</v>
      </c>
      <c r="H48" s="5">
        <v>0.73808280366611323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7.6472243062898446E-2</v>
      </c>
      <c r="H49" s="5">
        <v>0.73764433686989228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7.9489453263940774E-2</v>
      </c>
      <c r="H50" s="5">
        <v>0.73477388565481594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7.9595893844578061E-2</v>
      </c>
      <c r="H51" s="5">
        <v>0.72971498138201207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7.6982913282128751E-2</v>
      </c>
      <c r="H52" s="5">
        <v>0.72273609453545651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7.1894297011551034E-2</v>
      </c>
      <c r="H53" s="5">
        <v>0.71415510119134373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6.4575715250646801E-2</v>
      </c>
      <c r="H54" s="5">
        <v>0.70432536295033787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5.5326781917150764E-2</v>
      </c>
      <c r="H55" s="5">
        <v>0.69364450168757263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4.4467806868912545E-2</v>
      </c>
      <c r="H56" s="5">
        <v>0.68252576305630397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3.2327386844342818E-2</v>
      </c>
      <c r="H57" s="5">
        <v>0.67138682923306958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1.9223104976597322E-2</v>
      </c>
      <c r="H58" s="5">
        <v>0.66063240377667454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5.4468071812845712E-3</v>
      </c>
      <c r="H59" s="5">
        <v>0.65064091445820116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-8.7385818990909098E-3</v>
      </c>
      <c r="H60" s="5">
        <v>0.64176141832446587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-2.3110808606698698E-2</v>
      </c>
      <c r="H61" s="5">
        <v>0.63429505853649448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-3.7477603239222154E-2</v>
      </c>
      <c r="H62" s="5">
        <v>0.62850104749658997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-5.1685022814117673E-2</v>
      </c>
      <c r="H63" s="5">
        <v>0.62459177890256457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-6.5581739327854063E-2</v>
      </c>
      <c r="H64" s="5">
        <v>0.62275501047975068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-7.9071991237001302E-2</v>
      </c>
      <c r="H65" s="5">
        <v>0.62312420961831028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-9.2064029877262074E-2</v>
      </c>
      <c r="H66" s="5">
        <v>0.62579074422164083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-0.104495480476546</v>
      </c>
      <c r="H67" s="5">
        <v>0.63080737662164221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-0.11632565510706769</v>
      </c>
      <c r="H68" s="5">
        <v>0.63818344667061444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-0.12754508901916867</v>
      </c>
      <c r="H69" s="5">
        <v>0.64788371946400591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-0.13817657360463323</v>
      </c>
      <c r="H70" s="5">
        <v>0.65981726337465929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-0.14826608095944754</v>
      </c>
      <c r="H71" s="5">
        <v>0.67386110136559119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-0.15785482610443555</v>
      </c>
      <c r="H72" s="5">
        <v>0.68989430392621731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-0.16699974570511447</v>
      </c>
      <c r="H73" s="5">
        <v>0.7077707547333556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-0.17577236375006167</v>
      </c>
      <c r="H74" s="5">
        <v>0.72732700336743106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-0.1842466639256323</v>
      </c>
      <c r="H75" s="5">
        <v>0.74838192189600539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-0.19250227771129194</v>
      </c>
      <c r="H76" s="5">
        <v>0.7707456826042377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-0.20061227774084883</v>
      </c>
      <c r="H77" s="5">
        <v>0.79423097043398416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-0.20860743955636429</v>
      </c>
      <c r="H78" s="5">
        <v>0.81868511172539438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-0.2165246306790396</v>
      </c>
      <c r="H79" s="5">
        <v>0.84394998236500185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-0.22440675202987598</v>
      </c>
      <c r="H80" s="5">
        <v>0.86985481743485271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-0.23227949988675614</v>
      </c>
      <c r="H81" s="5">
        <v>0.8962713827286668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-0.24015997007702811</v>
      </c>
      <c r="H82" s="5">
        <v>0.92308677805676997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-0.24803345158393264</v>
      </c>
      <c r="H83" s="5">
        <v>0.95021763175713803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-0.25589844178709631</v>
      </c>
      <c r="H84" s="5">
        <v>0.97757593849618329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-0.26375446106065964</v>
      </c>
      <c r="H85" s="5">
        <v>1.0050874964827869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-0.27158728161214718</v>
      </c>
      <c r="H86" s="5">
        <v>1.0327123014573811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-0.27938632590548768</v>
      </c>
      <c r="H87" s="5">
        <v>1.0604252178384752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-0.28713684787398608</v>
      </c>
      <c r="H88" s="5">
        <v>1.0882122055841661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-0.29481819511796314</v>
      </c>
      <c r="H89" s="5">
        <v>1.1160673493052704</v>
      </c>
    </row>
    <row r="90" spans="1:8" x14ac:dyDescent="0.25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1.6455607291750995</v>
      </c>
      <c r="G90" s="5">
        <v>-0.30246950204399914</v>
      </c>
      <c r="H90" s="5">
        <v>1.1439573265959984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25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-7.1020897890299652</v>
      </c>
      <c r="H2" s="4">
        <v>-7.8585363001916191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-6.8385615766537082</v>
      </c>
      <c r="H3" s="4">
        <v>-7.3685917058749997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-6.5517319502521438</v>
      </c>
      <c r="H4" s="4">
        <v>-6.820818658022989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-6.2419425235063644</v>
      </c>
      <c r="H5" s="4">
        <v>-6.1937547065703358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-5.909733999934021</v>
      </c>
      <c r="H6" s="4">
        <v>-5.6108535357159308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-5.5559257612380986</v>
      </c>
      <c r="H7" s="4">
        <v>-5.0340111816549244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-5.1816292854886923</v>
      </c>
      <c r="H8" s="4">
        <v>-4.395828033800468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-4.7883169235596474</v>
      </c>
      <c r="H9" s="4">
        <v>-3.6764484959398906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-4.3778058024870434</v>
      </c>
      <c r="H10" s="4">
        <v>-2.8918748838232049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-3.9520915920060689</v>
      </c>
      <c r="H11" s="4">
        <v>-2.0042561648167343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-3.5133738496719888</v>
      </c>
      <c r="H12" s="4">
        <v>-1.0261722935044362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-3.0640616507771123</v>
      </c>
      <c r="H13" s="4">
        <v>7.3524905796031742E-2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-2.6067700373741127</v>
      </c>
      <c r="H14" s="4">
        <v>1.2410237414411569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-2.144073140218425</v>
      </c>
      <c r="H15" s="4">
        <v>2.4158845599843994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-1.6786187605189808</v>
      </c>
      <c r="H16" s="4">
        <v>3.6482086237438809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-1.2132692382279682</v>
      </c>
      <c r="H17" s="4">
        <v>4.9291744445381305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-0.75103359238943213</v>
      </c>
      <c r="H18" s="4">
        <v>6.3345048710312533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-0.29513517750157503</v>
      </c>
      <c r="H19" s="4">
        <v>7.849831730910922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0.15091264250385891</v>
      </c>
      <c r="H20" s="4">
        <v>9.36986142442092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0.58335783621776227</v>
      </c>
      <c r="H21" s="4">
        <v>10.885984797302614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0.9982409954830227</v>
      </c>
      <c r="H22" s="4">
        <v>12.442101928756818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1.3913756340175003</v>
      </c>
      <c r="H23" s="4">
        <v>14.09296238132773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1.7584412021154223</v>
      </c>
      <c r="H24" s="4">
        <v>15.622814182996272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2.0950195590850917</v>
      </c>
      <c r="H25" s="4">
        <v>17.115164872485149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2.3965448103969762</v>
      </c>
      <c r="H26" s="4">
        <v>18.585182774430887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2.6581531968193914</v>
      </c>
      <c r="H27" s="4">
        <v>20.051316100217488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2.874690587161139</v>
      </c>
      <c r="H28" s="4">
        <v>21.576029934781555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3.0406624799621635</v>
      </c>
      <c r="H29" s="4">
        <v>21.777184373405074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3.1507224670823559</v>
      </c>
      <c r="H30" s="4">
        <v>20.332650563310004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3.2006411381015405</v>
      </c>
      <c r="H31" s="4">
        <v>18.158152577857248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3.1876311199387186</v>
      </c>
      <c r="H32" s="4">
        <v>15.383476705579739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3.1106101644831989</v>
      </c>
      <c r="H33" s="4">
        <v>12.700726807019482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2.9700383496690539</v>
      </c>
      <c r="H34" s="4">
        <v>9.921346172127457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2.7676804391402618</v>
      </c>
      <c r="H35" s="4">
        <v>7.0668077755336869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2.5061806558832065</v>
      </c>
      <c r="H36" s="4">
        <v>4.2433840518406649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2.1889267043333986</v>
      </c>
      <c r="H37" s="4">
        <v>1.1721562497996565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1.8201453703653485</v>
      </c>
      <c r="H38" s="4">
        <v>-2.471206212507334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1.4050269588997422</v>
      </c>
      <c r="H39" s="4">
        <v>-6.2537388437307921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0.94951536300319861</v>
      </c>
      <c r="H40" s="4">
        <v>-10.522346443680343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0.46045963554160296</v>
      </c>
      <c r="H41" s="4">
        <v>-13.505271078670892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-5.4956422157290713E-2</v>
      </c>
      <c r="H42" s="4">
        <v>-15.487526792688874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-0.58968403305804418</v>
      </c>
      <c r="H43" s="4">
        <v>-17.063760924768154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-1.137065946313996</v>
      </c>
      <c r="H44" s="4">
        <v>-18.149280097616359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-1.6909532794345357</v>
      </c>
      <c r="H45" s="4">
        <v>-18.891420307297619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-2.2454382397356176</v>
      </c>
      <c r="H46" s="4">
        <v>-19.280423598975734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-2.7947518512306151</v>
      </c>
      <c r="H47" s="4">
        <v>-19.480175553515384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-3.3331611082925527</v>
      </c>
      <c r="H48" s="4">
        <v>-19.509813121900489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-3.8551152227291787</v>
      </c>
      <c r="H49" s="4">
        <v>-19.181197344234075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-4.3555913951294505</v>
      </c>
      <c r="H50" s="4">
        <v>-18.435484189482985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-4.8302463978481063</v>
      </c>
      <c r="H51" s="4">
        <v>-17.459739078465038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-5.2754411452811816</v>
      </c>
      <c r="H52" s="4">
        <v>-16.233645628724059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-5.6882868216642013</v>
      </c>
      <c r="H53" s="4">
        <v>-15.033529301215266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-6.066527432737332</v>
      </c>
      <c r="H54" s="4">
        <v>-13.540381214285029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-6.4087444050685614</v>
      </c>
      <c r="H55" s="4">
        <v>-11.924560891182015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-6.7142873450552445</v>
      </c>
      <c r="H56" s="4">
        <v>-10.490820133863393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-6.9831753544259252</v>
      </c>
      <c r="H57" s="4">
        <v>-9.5540255703646686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-7.2160226317178076</v>
      </c>
      <c r="H58" s="4">
        <v>-8.9677914766505786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-7.4138964057949934</v>
      </c>
      <c r="H59" s="4">
        <v>-8.6645226392827386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-7.5783144536825446</v>
      </c>
      <c r="H60" s="4">
        <v>-8.2242275976903123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-7.7112743384342037</v>
      </c>
      <c r="H61" s="4">
        <v>-7.8774566637089745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-7.8150086555035525</v>
      </c>
      <c r="H62" s="4">
        <v>-7.6040822004395503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-7.8918424643118827</v>
      </c>
      <c r="H63" s="4">
        <v>-7.5295442605382323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-7.944078373500993</v>
      </c>
      <c r="H64" s="4">
        <v>-7.4937310752246695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-7.9739616525583665</v>
      </c>
      <c r="H65" s="4">
        <v>-7.2527722260563712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-7.9838042604850745</v>
      </c>
      <c r="H66" s="4">
        <v>-7.0082062973303998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-7.9759515840364203</v>
      </c>
      <c r="H67" s="4">
        <v>-6.9241929239205291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-7.9527126151363383</v>
      </c>
      <c r="H68" s="4">
        <v>-6.7758386774543773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-7.9164017372189512</v>
      </c>
      <c r="H69" s="4">
        <v>-6.5434380633583524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-7.8692794743611403</v>
      </c>
      <c r="H70" s="4">
        <v>-6.2282377851756854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-7.8135799865635551</v>
      </c>
      <c r="H71" s="4">
        <v>-5.896595110522048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-7.7515154926470258</v>
      </c>
      <c r="H72" s="4">
        <v>-5.8072015538951947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-7.6850267276415121</v>
      </c>
      <c r="H73" s="4">
        <v>-5.7332888887948101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-7.6157910059432004</v>
      </c>
      <c r="H74" s="4">
        <v>-5.7076424911940933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-7.5452995446908497</v>
      </c>
      <c r="H75" s="4">
        <v>-5.6370526301135753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-7.4749208355618544</v>
      </c>
      <c r="H76" s="4">
        <v>-5.5055242903469903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-7.4059224807641044</v>
      </c>
      <c r="H77" s="4">
        <v>-5.4107117556770197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-7.3393634970364952</v>
      </c>
      <c r="H78" s="4">
        <v>-5.3425050394676301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-7.2759828241557081</v>
      </c>
      <c r="H79" s="4">
        <v>-5.2019091418959151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-7.2162388207620793</v>
      </c>
      <c r="H80" s="4">
        <v>-5.0434497622477918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-7.1602373806468771</v>
      </c>
      <c r="H81" s="4">
        <v>-4.8587102496764629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-7.107795205443507</v>
      </c>
      <c r="H82" s="4">
        <v>-4.6392906280743365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-7.0584975342559506</v>
      </c>
      <c r="H83" s="4">
        <v>-4.3172010857348058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-7.0118145743467464</v>
      </c>
      <c r="H84" s="4">
        <v>-3.9222062786268639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-6.9672106875515079</v>
      </c>
      <c r="H85" s="4">
        <v>-3.5222333036423414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-6.9242055813817087</v>
      </c>
      <c r="H86" s="4">
        <v>-3.0869707037133254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-6.8823551602917723</v>
      </c>
      <c r="H87" s="4">
        <v>-2.5266850899919477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-6.8412372232008716</v>
      </c>
      <c r="H88" s="4">
        <v>-1.9254832128748778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-6.8005397662116458</v>
      </c>
      <c r="H89" s="4">
        <v>-1.363525185445712</v>
      </c>
    </row>
    <row r="90" spans="1:8" x14ac:dyDescent="0.25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-6.7599885206884682</v>
      </c>
      <c r="H90" s="4">
        <v>-0.71063827216159581</v>
      </c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0.77598584531152381</v>
      </c>
      <c r="F2" s="3">
        <v>1312263</v>
      </c>
      <c r="G2" s="3">
        <v>1.2673632547228086</v>
      </c>
      <c r="H2" s="3">
        <v>1.1372053676500313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0.72539625584839496</v>
      </c>
      <c r="F3" s="3">
        <v>1307311</v>
      </c>
      <c r="G3" s="3">
        <v>0.9016469992567222</v>
      </c>
      <c r="H3" s="3">
        <v>1.0709274034741987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0.67225792858867217</v>
      </c>
      <c r="F4" s="3">
        <v>1321602</v>
      </c>
      <c r="G4" s="3">
        <v>1.6375338477238932</v>
      </c>
      <c r="H4" s="3">
        <v>1.0019759775579755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0.61653876723835499</v>
      </c>
      <c r="F5" s="3">
        <v>1327859</v>
      </c>
      <c r="G5" s="3">
        <v>0.69233329971509772</v>
      </c>
      <c r="H5" s="3">
        <v>0.93037925617438222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0.55833555272282154</v>
      </c>
      <c r="F6" s="3">
        <v>1334776</v>
      </c>
      <c r="G6" s="3">
        <v>1.01394150651819</v>
      </c>
      <c r="H6" s="3">
        <v>0.85620954155964546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0.49777791072529626</v>
      </c>
      <c r="F7" s="3">
        <v>1342696</v>
      </c>
      <c r="G7" s="3">
        <v>1.9827721745021787</v>
      </c>
      <c r="H7" s="3">
        <v>0.77952260498079318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0.43502254086114717</v>
      </c>
      <c r="F8" s="3">
        <v>1325845</v>
      </c>
      <c r="G8" s="3">
        <v>1.1770263144439852</v>
      </c>
      <c r="H8" s="3">
        <v>0.70038517131353084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0.37030367956528831</v>
      </c>
      <c r="F9" s="3">
        <v>1311299</v>
      </c>
      <c r="G9" s="3">
        <v>0.96001786222985608</v>
      </c>
      <c r="H9" s="3">
        <v>0.6189475244314474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0.30388369679913191</v>
      </c>
      <c r="F10" s="3">
        <v>1335474</v>
      </c>
      <c r="G10" s="3">
        <v>1.469301044876814</v>
      </c>
      <c r="H10" s="3">
        <v>0.53539304828751577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0.23604575262870123</v>
      </c>
      <c r="F11" s="3">
        <v>1320683</v>
      </c>
      <c r="G11" s="3">
        <v>1.0854947680866589</v>
      </c>
      <c r="H11" s="3">
        <v>0.44992881227483378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0.16710543124350929</v>
      </c>
      <c r="F12" s="3">
        <v>1324883</v>
      </c>
      <c r="G12" s="3">
        <v>1.0013356223908865</v>
      </c>
      <c r="H12" s="3">
        <v>0.36282674050848468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9.7417454190976194E-2</v>
      </c>
      <c r="F13" s="3">
        <v>1346629</v>
      </c>
      <c r="G13" s="3">
        <v>1.5434023470755065</v>
      </c>
      <c r="H13" s="3">
        <v>0.27440289362826081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2.7385299953714332E-2</v>
      </c>
      <c r="F14" s="3">
        <v>1326961</v>
      </c>
      <c r="G14" s="3">
        <v>1.1200498680523641</v>
      </c>
      <c r="H14" s="3">
        <v>0.1850176731685296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-4.2543520187947791E-2</v>
      </c>
      <c r="F15" s="3">
        <v>1324997</v>
      </c>
      <c r="G15" s="3">
        <v>1.352853299635659</v>
      </c>
      <c r="H15" s="3">
        <v>9.5119605625703527E-2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-0.11187152254730295</v>
      </c>
      <c r="F16" s="3">
        <v>1337695</v>
      </c>
      <c r="G16" s="3">
        <v>1.2176888352166459</v>
      </c>
      <c r="H16" s="3">
        <v>5.2221502875064059E-3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-0.18001479211289501</v>
      </c>
      <c r="F17" s="3">
        <v>1338348</v>
      </c>
      <c r="G17" s="3">
        <v>0.78991820667706492</v>
      </c>
      <c r="H17" s="3">
        <v>-8.4073890940698365E-2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-0.2463933843873336</v>
      </c>
      <c r="F18" s="3">
        <v>1344083</v>
      </c>
      <c r="G18" s="3">
        <v>0.69727055326136433</v>
      </c>
      <c r="H18" s="3">
        <v>-0.17208351707820507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-0.31041203711688076</v>
      </c>
      <c r="F19" s="3">
        <v>1349325</v>
      </c>
      <c r="G19" s="3">
        <v>0.49370818115195281</v>
      </c>
      <c r="H19" s="3">
        <v>-0.2580610332486401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-0.3714144889259684</v>
      </c>
      <c r="F20" s="3">
        <v>1328629</v>
      </c>
      <c r="G20" s="3">
        <v>0.20997929622241784</v>
      </c>
      <c r="H20" s="3">
        <v>-0.34120037276518961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-0.42868045930365922</v>
      </c>
      <c r="F21" s="3">
        <v>1323342</v>
      </c>
      <c r="G21" s="3">
        <v>0.91840228658757184</v>
      </c>
      <c r="H21" s="3">
        <v>-0.42064326274559527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-0.48144980165928364</v>
      </c>
      <c r="F22" s="3">
        <v>1327869</v>
      </c>
      <c r="G22" s="3">
        <v>-0.56946073079670034</v>
      </c>
      <c r="H22" s="3">
        <v>-0.49549315394169696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-0.52886784617959037</v>
      </c>
      <c r="F23" s="3">
        <v>1318915</v>
      </c>
      <c r="G23" s="3">
        <v>-0.13387012629071382</v>
      </c>
      <c r="H23" s="3">
        <v>-0.56476050783107534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-0.57011478326322695</v>
      </c>
      <c r="F24" s="3">
        <v>1332983</v>
      </c>
      <c r="G24" s="3">
        <v>0.61137474026007332</v>
      </c>
      <c r="H24" s="3">
        <v>-0.62746092252859265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-0.60436324109743034</v>
      </c>
      <c r="F25" s="3">
        <v>1340415</v>
      </c>
      <c r="G25" s="3">
        <v>-0.46144855041737598</v>
      </c>
      <c r="H25" s="3">
        <v>-0.68258007320594871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-0.63074503531331017</v>
      </c>
      <c r="F26" s="3">
        <v>1318325</v>
      </c>
      <c r="G26" s="3">
        <v>-0.6508103855350722</v>
      </c>
      <c r="H26" s="3">
        <v>-0.72901760478048305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-0.6483910110721508</v>
      </c>
      <c r="F27" s="3">
        <v>1324427</v>
      </c>
      <c r="G27" s="3">
        <v>-4.301896532595828E-2</v>
      </c>
      <c r="H27" s="3">
        <v>-0.76565780581378584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-0.65638572036719067</v>
      </c>
      <c r="F28" s="3">
        <v>1238554</v>
      </c>
      <c r="G28" s="3">
        <v>-7.4113306844983295</v>
      </c>
      <c r="H28" s="3">
        <v>-0.79137953381055515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-0.65374600455763443</v>
      </c>
      <c r="F29" s="3">
        <v>1233187</v>
      </c>
      <c r="G29" s="3">
        <v>-7.8575228565365691</v>
      </c>
      <c r="H29" s="3">
        <v>-0.80501146302267768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-0.63983888219490648</v>
      </c>
      <c r="F30" s="3">
        <v>1259417</v>
      </c>
      <c r="G30" s="3">
        <v>-6.2991645605219304</v>
      </c>
      <c r="H30" s="3">
        <v>-0.80584198653194872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-0.61447347159565679</v>
      </c>
      <c r="F31" s="3">
        <v>1273339</v>
      </c>
      <c r="G31" s="3">
        <v>-5.6314082967409584</v>
      </c>
      <c r="H31" s="3">
        <v>-0.79364925515582441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-0.57781057443755934</v>
      </c>
      <c r="F32" s="3">
        <v>1282346</v>
      </c>
      <c r="G32" s="3">
        <v>-3.4835157143190409</v>
      </c>
      <c r="H32" s="3">
        <v>-0.76859290044606576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-0.53030674692349378</v>
      </c>
      <c r="F33" s="3">
        <v>1276979</v>
      </c>
      <c r="G33" s="3">
        <v>-3.5034783147515958</v>
      </c>
      <c r="H33" s="3">
        <v>-0.73116850944343281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-0.47256958681289007</v>
      </c>
      <c r="F34" s="3">
        <v>1286659</v>
      </c>
      <c r="G34" s="3">
        <v>-3.1034687909726077</v>
      </c>
      <c r="H34" s="3">
        <v>-0.68206020549520441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-0.40539910365378978</v>
      </c>
      <c r="F35" s="3">
        <v>1286436</v>
      </c>
      <c r="G35" s="3">
        <v>-2.462554448163834</v>
      </c>
      <c r="H35" s="3">
        <v>-0.62214463346291704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-0.32973794609054052</v>
      </c>
      <c r="F36" s="3">
        <v>1287803</v>
      </c>
      <c r="G36" s="3">
        <v>-3.3893905623702647</v>
      </c>
      <c r="H36" s="3">
        <v>-0.55246659158209876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-0.24661613384660586</v>
      </c>
      <c r="F37" s="3">
        <v>1295656</v>
      </c>
      <c r="G37" s="3">
        <v>-3.3391897285542149</v>
      </c>
      <c r="H37" s="3">
        <v>-0.47419868432540957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-0.15726790105939958</v>
      </c>
      <c r="F38" s="3">
        <v>1282944</v>
      </c>
      <c r="G38" s="3">
        <v>-2.6837843475622458</v>
      </c>
      <c r="H38" s="3">
        <v>-0.38871052477459184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-6.3136778123884144E-2</v>
      </c>
      <c r="F39" s="3">
        <v>1276090</v>
      </c>
      <c r="G39" s="3">
        <v>-3.6496537748022306</v>
      </c>
      <c r="H39" s="3">
        <v>-0.29757068372279277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3.4105534494515484E-2</v>
      </c>
      <c r="F40" s="3">
        <v>1275175</v>
      </c>
      <c r="G40" s="3">
        <v>2.9567544087702347</v>
      </c>
      <c r="H40" s="3">
        <v>-0.20250711208974204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0.13252287179868483</v>
      </c>
      <c r="F41" s="3">
        <v>1285054</v>
      </c>
      <c r="G41" s="3">
        <v>4.2059314605165321</v>
      </c>
      <c r="H41" s="3">
        <v>-0.10548054434316091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0.23033063912010382</v>
      </c>
      <c r="F42" s="3">
        <v>1298848</v>
      </c>
      <c r="G42" s="3">
        <v>3.130893103713861</v>
      </c>
      <c r="H42" s="3">
        <v>-8.2323217895999071E-3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0.32597729190523184</v>
      </c>
      <c r="F43" s="3">
        <v>1306988</v>
      </c>
      <c r="G43" s="3">
        <v>2.6425798628644914</v>
      </c>
      <c r="H43" s="3">
        <v>8.7795617875839102E-2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0.41810617816556883</v>
      </c>
      <c r="F44" s="3">
        <v>1312466</v>
      </c>
      <c r="G44" s="3">
        <v>2.34882005324617</v>
      </c>
      <c r="H44" s="3">
        <v>0.18137933177926974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0.50554118377250512</v>
      </c>
      <c r="F45" s="3">
        <v>1296788</v>
      </c>
      <c r="G45" s="3">
        <v>1.5512392921105178</v>
      </c>
      <c r="H45" s="3">
        <v>0.27147229261937428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0.58724003896346832</v>
      </c>
      <c r="F46" s="3">
        <v>1309569</v>
      </c>
      <c r="G46" s="3">
        <v>1.7805805578634315</v>
      </c>
      <c r="H46" s="3">
        <v>0.35717848981160349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0.66226776730135251</v>
      </c>
      <c r="F47" s="3">
        <v>1318777</v>
      </c>
      <c r="G47" s="3">
        <v>2.5139999191564844</v>
      </c>
      <c r="H47" s="3">
        <v>0.43769078547970625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0.72980585698736333</v>
      </c>
      <c r="F48" s="3">
        <v>1322440</v>
      </c>
      <c r="G48" s="3">
        <v>2.6896194526647266</v>
      </c>
      <c r="H48" s="3">
        <v>0.51230088911326821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0.78917057275257951</v>
      </c>
      <c r="F49" s="3">
        <v>1332390</v>
      </c>
      <c r="G49" s="3">
        <v>2.8351661243416482</v>
      </c>
      <c r="H49" s="3">
        <v>0.58044469833615808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0.83985092904925973</v>
      </c>
      <c r="F50" s="3">
        <v>1312611</v>
      </c>
      <c r="G50" s="3">
        <v>2.3124158186171861</v>
      </c>
      <c r="H50" s="3">
        <v>0.64170931345026905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0.88156251279736597</v>
      </c>
      <c r="F51" s="3">
        <v>1314146</v>
      </c>
      <c r="G51" s="3">
        <v>2.9822347953514239</v>
      </c>
      <c r="H51" s="3">
        <v>0.69583841263430035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0.91423341868966923</v>
      </c>
      <c r="F52" s="3">
        <v>1313307</v>
      </c>
      <c r="G52" s="3">
        <v>2.9903346599486236</v>
      </c>
      <c r="H52" s="3">
        <v>0.74269169535203228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0.93801532997783954</v>
      </c>
      <c r="F53" s="3">
        <v>1330423</v>
      </c>
      <c r="G53" s="3">
        <v>3.5305131146239788</v>
      </c>
      <c r="H53" s="3">
        <v>0.78228763859382267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0.95324001025642913</v>
      </c>
      <c r="F54" s="3">
        <v>1332413</v>
      </c>
      <c r="G54" s="3">
        <v>2.5842130872896663</v>
      </c>
      <c r="H54" s="3">
        <v>0.81480080566701518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0.96049971503446763</v>
      </c>
      <c r="F55" s="3">
        <v>1327991</v>
      </c>
      <c r="G55" s="3">
        <v>1.6069772637545165</v>
      </c>
      <c r="H55" s="3">
        <v>0.8405966088703446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0.96052517489176359</v>
      </c>
      <c r="F56" s="3">
        <v>1327434</v>
      </c>
      <c r="G56" s="3">
        <v>1.1404485906682638</v>
      </c>
      <c r="H56" s="3">
        <v>0.86016333635543607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0.9540827446504011</v>
      </c>
      <c r="F57" s="3">
        <v>1310699</v>
      </c>
      <c r="G57" s="3">
        <v>1.0727273848925245</v>
      </c>
      <c r="H57" s="3">
        <v>0.87404249715272608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0.94191793849249694</v>
      </c>
      <c r="F58" s="3">
        <v>1319895</v>
      </c>
      <c r="G58" s="3">
        <v>0.7885036985450844</v>
      </c>
      <c r="H58" s="3">
        <v>0.88279506454642287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0.92474727811338886</v>
      </c>
      <c r="F59" s="3">
        <v>1318761</v>
      </c>
      <c r="G59" s="3">
        <v>-1.2132453022783984E-3</v>
      </c>
      <c r="H59" s="3">
        <v>0.88699580938238309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0.90326355223707133</v>
      </c>
      <c r="F60" s="3">
        <v>1322311</v>
      </c>
      <c r="G60" s="3">
        <v>-9.7546958652161564E-3</v>
      </c>
      <c r="H60" s="3">
        <v>0.88721295449493554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0.87808646148938752</v>
      </c>
      <c r="F61" s="3">
        <v>1329897</v>
      </c>
      <c r="G61" s="3">
        <v>-0.18710737847026371</v>
      </c>
      <c r="H61" s="3">
        <v>0.88395304153405596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0.84979091678784957</v>
      </c>
      <c r="F62" s="3">
        <v>1313133</v>
      </c>
      <c r="G62" s="3">
        <v>3.9768065329326419E-2</v>
      </c>
      <c r="H62" s="3">
        <v>0.87766032272955619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0.81889658698621381</v>
      </c>
      <c r="F63" s="3">
        <v>1316527</v>
      </c>
      <c r="G63" s="3">
        <v>0.18118230394492674</v>
      </c>
      <c r="H63" s="3">
        <v>0.86870467111541416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0.78584716377270147</v>
      </c>
      <c r="F64" s="3">
        <v>1322734</v>
      </c>
      <c r="G64" s="3">
        <v>0.71780627073487757</v>
      </c>
      <c r="H64" s="3">
        <v>0.85739777276328866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0.75100605585382629</v>
      </c>
      <c r="F65" s="3">
        <v>1338654</v>
      </c>
      <c r="G65" s="3">
        <v>0.61867541375937307</v>
      </c>
      <c r="H65" s="3">
        <v>0.84400356913600705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0.71470567139277397</v>
      </c>
      <c r="F66" s="3">
        <v>1336531</v>
      </c>
      <c r="G66" s="3">
        <v>0.3090633309641877</v>
      </c>
      <c r="H66" s="3">
        <v>0.82877630784208922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0.67723105682941476</v>
      </c>
      <c r="F67" s="3">
        <v>1331470</v>
      </c>
      <c r="G67" s="3">
        <v>0.26197466699700023</v>
      </c>
      <c r="H67" s="3">
        <v>0.81195458870148729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0.63882042644453929</v>
      </c>
      <c r="F68" s="3">
        <v>1325910</v>
      </c>
      <c r="G68" s="3">
        <v>-0.11480796785376945</v>
      </c>
      <c r="H68" s="3">
        <v>0.79374092035520372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0.59967687479100695</v>
      </c>
      <c r="F69" s="3">
        <v>1317509</v>
      </c>
      <c r="G69" s="3">
        <v>0.51957009198908555</v>
      </c>
      <c r="H69" s="3">
        <v>0.77429961839412254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0.55994472552305907</v>
      </c>
      <c r="F70" s="3">
        <v>1333972</v>
      </c>
      <c r="G70" s="3">
        <v>1.0665242310941458</v>
      </c>
      <c r="H70" s="3">
        <v>0.75373190473633567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0.5197309953880348</v>
      </c>
      <c r="F71" s="3">
        <v>1322573</v>
      </c>
      <c r="G71" s="3">
        <v>0.2890592002644965</v>
      </c>
      <c r="H71" s="3">
        <v>0.73212131174949013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0.47916213895832821</v>
      </c>
      <c r="F72" s="3">
        <v>1331640</v>
      </c>
      <c r="G72" s="3">
        <v>0.70550725207609855</v>
      </c>
      <c r="H72" s="3">
        <v>0.70957309349056352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0.43831519705617339</v>
      </c>
      <c r="F73" s="3">
        <v>1338191</v>
      </c>
      <c r="G73" s="3">
        <v>0.62365732083011771</v>
      </c>
      <c r="H73" s="3">
        <v>0.68616173581434714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0.39722946267601689</v>
      </c>
      <c r="F74" s="3">
        <v>1319327</v>
      </c>
      <c r="G74" s="3">
        <v>0.47169631712857818</v>
      </c>
      <c r="H74" s="3">
        <v>0.6619614422255341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0.35591379025695408</v>
      </c>
      <c r="F75" s="3">
        <v>1323368</v>
      </c>
      <c r="G75" s="3">
        <v>0.51962473994076053</v>
      </c>
      <c r="H75" s="3">
        <v>0.63704207564444337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0.31436106233567018</v>
      </c>
      <c r="F76" s="3">
        <v>1338491</v>
      </c>
      <c r="G76" s="3">
        <v>1.191244800541913</v>
      </c>
      <c r="H76" s="3">
        <v>0.61146028613548464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0.27255469595204629</v>
      </c>
      <c r="F77" s="3">
        <v>1340814</v>
      </c>
      <c r="G77" s="3">
        <v>0.16135610844922876</v>
      </c>
      <c r="H77" s="3">
        <v>0.58526456978142138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0.23053809599302877</v>
      </c>
      <c r="F78" s="3">
        <v>1342887</v>
      </c>
      <c r="G78" s="3">
        <v>0.47555948945441351</v>
      </c>
      <c r="H78" s="3">
        <v>0.55854368547851752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0.18830820795113856</v>
      </c>
      <c r="F79" s="3">
        <v>1344094</v>
      </c>
      <c r="G79" s="3">
        <v>0.94812500469405592</v>
      </c>
      <c r="H79" s="3">
        <v>0.53135695403544458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0.14586396162536741</v>
      </c>
      <c r="F80" s="3">
        <v>1328221</v>
      </c>
      <c r="G80" s="3">
        <v>0.17429538958149138</v>
      </c>
      <c r="H80" s="3">
        <v>0.50375793346948339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0.10321736744818166</v>
      </c>
      <c r="F81" s="3">
        <v>1325904</v>
      </c>
      <c r="G81" s="3">
        <v>0.63718729815127606</v>
      </c>
      <c r="H81" s="3">
        <v>0.47582912402365496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6.0358989884706796E-2</v>
      </c>
      <c r="F82" s="3">
        <v>1330115</v>
      </c>
      <c r="G82" s="3">
        <v>-0.28913650361477305</v>
      </c>
      <c r="H82" s="3">
        <v>0.44763014659765482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1.7325028997541365E-2</v>
      </c>
      <c r="F83" s="3">
        <v>1325048</v>
      </c>
      <c r="G83" s="3">
        <v>0.18713522807436433</v>
      </c>
      <c r="H83" s="3">
        <v>0.41923182751993732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-2.5887209025619917E-2</v>
      </c>
      <c r="F84" s="3">
        <v>1343760</v>
      </c>
      <c r="G84" s="3">
        <v>0.91015589799043894</v>
      </c>
      <c r="H84" s="3">
        <v>0.39065382876824756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-6.927595879315708E-2</v>
      </c>
      <c r="F85" s="3">
        <v>1344934</v>
      </c>
      <c r="G85" s="3">
        <v>0.50388920565151984</v>
      </c>
      <c r="H85" s="3">
        <v>0.36189969450092474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-0.1127945290495705</v>
      </c>
      <c r="F86" s="3">
        <v>1325760</v>
      </c>
      <c r="G86" s="3">
        <v>0.48759708548373748</v>
      </c>
      <c r="H86" s="3">
        <v>0.33300904540889298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-0.15639510219866068</v>
      </c>
      <c r="F87" s="3">
        <v>1326486</v>
      </c>
      <c r="G87" s="3">
        <v>0.23561095628730211</v>
      </c>
      <c r="H87" s="3">
        <v>0.3040313625657951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-0.20001747287066271</v>
      </c>
      <c r="F88" s="3">
        <v>1330155</v>
      </c>
      <c r="G88" s="3">
        <v>-0.62279088914307668</v>
      </c>
      <c r="H88" s="3">
        <v>0.27502686232583468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-0.24359427643504183</v>
      </c>
      <c r="F89" s="3">
        <v>1341240</v>
      </c>
      <c r="G89" s="3">
        <v>3.177174462676291E-2</v>
      </c>
      <c r="H89" s="3">
        <v>0.24605100962611254</v>
      </c>
    </row>
    <row r="90" spans="1:8" x14ac:dyDescent="0.25">
      <c r="A90" s="2">
        <v>2025</v>
      </c>
      <c r="B90" s="3">
        <v>5</v>
      </c>
      <c r="C90" s="3">
        <v>17416</v>
      </c>
      <c r="D90" s="3">
        <v>2.2972662531595134E-2</v>
      </c>
      <c r="E90" s="3">
        <v>-0.28714954373509688</v>
      </c>
      <c r="F90" s="3">
        <v>1350011</v>
      </c>
      <c r="G90" s="3">
        <v>0.53049884316402895</v>
      </c>
      <c r="H90" s="3">
        <v>0.21709692094876645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25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H97" sqref="A91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25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2025-06-17T07:04:25Z</dcterms:modified>
</cp:coreProperties>
</file>